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mc:AlternateContent xmlns:mc="http://schemas.openxmlformats.org/markup-compatibility/2006">
    <mc:Choice Requires="x15">
      <x15ac:absPath xmlns:x15ac="http://schemas.microsoft.com/office/spreadsheetml/2010/11/ac" url="\\moftstorage\Data\DMD\General\Website\2022\Active Loans &amp; Securities\"/>
    </mc:Choice>
  </mc:AlternateContent>
  <xr:revisionPtr revIDLastSave="0" documentId="13_ncr:1_{214CDD90-765A-45F7-8218-FF1FAE7617D3}" xr6:coauthVersionLast="36" xr6:coauthVersionMax="36" xr10:uidLastSave="{00000000-0000-0000-0000-000000000000}"/>
  <bookViews>
    <workbookView xWindow="0" yWindow="0" windowWidth="19200" windowHeight="7350" xr2:uid="{00000000-000D-0000-FFFF-FFFF00000000}"/>
  </bookViews>
  <sheets>
    <sheet name="SOEs" sheetId="10" r:id="rId1"/>
    <sheet name="Private" sheetId="11" r:id="rId2"/>
  </sheets>
  <definedNames>
    <definedName name="_xlnm._FilterDatabase" localSheetId="0" hidden="1">SOEs!$A$6:$G$35</definedName>
    <definedName name="_xlnm.Print_Area" localSheetId="1">Private!$A$1:$K$11</definedName>
    <definedName name="_xlnm.Print_Area" localSheetId="0">SOEs!$A$1:$H$39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 i="10" l="1"/>
  <c r="A2" i="10" s="1"/>
  <c r="M1" i="11"/>
  <c r="K11" i="11" s="1"/>
</calcChain>
</file>

<file path=xl/sharedStrings.xml><?xml version="1.0" encoding="utf-8"?>
<sst xmlns="http://schemas.openxmlformats.org/spreadsheetml/2006/main" count="186" uniqueCount="77">
  <si>
    <t>Export Import Bank of China</t>
  </si>
  <si>
    <t>USD</t>
  </si>
  <si>
    <t>#</t>
  </si>
  <si>
    <t>Purpose</t>
  </si>
  <si>
    <t>Working Capital</t>
  </si>
  <si>
    <t>Maldives Airports Company Limited</t>
  </si>
  <si>
    <t>Seylan Bank Plc</t>
  </si>
  <si>
    <t>Road Development Phase II</t>
  </si>
  <si>
    <t>GMR Arbitration Payment</t>
  </si>
  <si>
    <t>Bondholders</t>
  </si>
  <si>
    <t>Ahmed Siyam Holdings Pvt Ltd</t>
  </si>
  <si>
    <t>Credit Suisse</t>
  </si>
  <si>
    <t>Greater Male' Grid Connection Phase I</t>
  </si>
  <si>
    <t>Addu International Airport</t>
  </si>
  <si>
    <t>Dongfang Electric Corporation</t>
  </si>
  <si>
    <t>China Development Bank</t>
  </si>
  <si>
    <t>Industrial and Commercial Bank of China</t>
  </si>
  <si>
    <t>International Islamic Trade Finance Corporation</t>
  </si>
  <si>
    <t>State Bank of India, Male'</t>
  </si>
  <si>
    <t>Bank of Maldives</t>
  </si>
  <si>
    <t>Habib Bank Limited, Male'</t>
  </si>
  <si>
    <t>Hong Kong Shanghai Banking Corporation, Male'</t>
  </si>
  <si>
    <t>Bank of China, London Branch</t>
  </si>
  <si>
    <t>Seaplane Facilities at Velana International Airport</t>
  </si>
  <si>
    <t>Link Road Connecting Hulhule and Hulhumale'</t>
  </si>
  <si>
    <t>Working Capital/ Merchandise Imports</t>
  </si>
  <si>
    <t>Development of Gan International Airport</t>
  </si>
  <si>
    <t>Funadhoo Expansion</t>
  </si>
  <si>
    <t>5th Power Development</t>
  </si>
  <si>
    <t>Date</t>
  </si>
  <si>
    <t>Currency</t>
  </si>
  <si>
    <t>Electricity System and Open Access Network In Hulhumale Phase II</t>
  </si>
  <si>
    <t>Electricity System and Open Access Network of Hulhumale Phase II</t>
  </si>
  <si>
    <t>ACTIVE SOVEREIGN GUARANTEES</t>
  </si>
  <si>
    <t>Creditor</t>
  </si>
  <si>
    <t>Guaranteed Amount</t>
  </si>
  <si>
    <t>Project Implementation Status</t>
  </si>
  <si>
    <t>Browns - China Machinery Engineering Corporation</t>
  </si>
  <si>
    <t>NA</t>
  </si>
  <si>
    <t>Completed</t>
  </si>
  <si>
    <t>Ongoing</t>
  </si>
  <si>
    <t>The Export Import Bank of India</t>
  </si>
  <si>
    <t>Development of Hulhumale' Phase I Remaining Roads and Phase II Stage 2 Roads</t>
  </si>
  <si>
    <t>7000 Housing Units Development Project</t>
  </si>
  <si>
    <t>Development of 1530 Housing Units in Hulhumale'</t>
  </si>
  <si>
    <t>Construction of 1530 Housing Units in Hulhumale' Phase II</t>
  </si>
  <si>
    <t>Construction of 7000 Housing Units in Hulhumale' Phase II</t>
  </si>
  <si>
    <t>State Trading Organization PLC</t>
  </si>
  <si>
    <t>Maldives Industrial Fisheries Company Limited</t>
  </si>
  <si>
    <t>Housing Development Corporation Limited</t>
  </si>
  <si>
    <t>State Electric Company Limited</t>
  </si>
  <si>
    <t>Refinancing the Medical Essentials and Staple Food Imports</t>
  </si>
  <si>
    <t>Sovereign Guarantees issued to State Owned Enterprises</t>
  </si>
  <si>
    <t>Sovereign Guarantees issued to Private Entities</t>
  </si>
  <si>
    <t xml:space="preserve"> https://www.isles.gov.mv/</t>
  </si>
  <si>
    <t>Beneficiary / Implementing Agency</t>
  </si>
  <si>
    <t>Project Status</t>
  </si>
  <si>
    <t>Implementation Status</t>
  </si>
  <si>
    <t>% Disbused</t>
  </si>
  <si>
    <t xml:space="preserve">Development of a 5 star tourist resort on the island of Dhigurah in Noonu Atoll, Maldives under an EPC Turnkey between China Construction Communication Company (CCCC) and Wego Maldives Pvt Ltd. This will be a fully functional 509 room resort together with all necessary support and allied facilities. </t>
  </si>
  <si>
    <t xml:space="preserve">Implementation Challenges </t>
  </si>
  <si>
    <t>Note: Project status and challenges as per  provided by the Implementing Agency</t>
  </si>
  <si>
    <t>Prepared by: Debt Management Department</t>
  </si>
  <si>
    <t>For enquiries: dmd@finance.gov.mv</t>
  </si>
  <si>
    <t>Note: For updates on the implementation of Sovereign Guarantees issued to State Owned Enterprises,  please visit the below website:</t>
  </si>
  <si>
    <t>Design and Construction of 2,000 Social Housing Units in Hulhumale'</t>
  </si>
  <si>
    <t>Fahi Dhiriulhun Corporation Ltd</t>
  </si>
  <si>
    <t>Design and Construction of 2000 Social Housing Units in Hulhumale phase 2</t>
  </si>
  <si>
    <t xml:space="preserve">The resort had a soft opening on 28th October 2021 and received its first guests on the day. Alongside operations, rectification of defects and completion and finishing works are being continued to bring the resort to full and optimum operational status. The work progress is slow as the resort is operational and ensuring maximum guest satisfaction and privacy is key. </t>
  </si>
  <si>
    <t>The continuation of the COVID-19 pandemic has been the biggest challenge in terms of completion. Phased out opening which was necessary given the pandemic situation itself poses challenges as work need to be very carefully managed to ensure there is no visual or noise disturbance to guests. Hiring talent  (both local and expats) for the resort operations continues to be a challenge.</t>
  </si>
  <si>
    <t>Last updated on: 01 Mar 2022</t>
  </si>
  <si>
    <t>Islamic Corporation for the Development of the Private Sector</t>
  </si>
  <si>
    <t>Commodity Murabaha Facility Agreement</t>
  </si>
  <si>
    <t>Bank of Maldives PLC</t>
  </si>
  <si>
    <t>Letter of Credit Facilities for the purpose of purchasing materials required for VIA project</t>
  </si>
  <si>
    <t>Syndicated Muraabaha Financing Facility</t>
  </si>
  <si>
    <t>2500 Social Housing Units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</si>
</sst>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_(* #,##0_);_(* \(#,##0\);_(* &quot;-&quot;??_);_(@_)"/>
    <numFmt numFmtId="165" formatCode="[$-409]d\-mmm\-yy;@"/>
    <numFmt numFmtId="166" formatCode="yyyy/mm/dd"/>
  </numFmts>
  <fonts count="24" x14ac:knownFonts="1">
    <font>
      <sz val="11"/>
      <color theme="1"/>
      <name val="Calibri"/>
      <family val="2"/>
      <scheme val="minor"/>
    </font>
    <font>
      <sz val="11"/>
      <color theme="1"/>
      <name val="Calibri"/>
      <family val="2"/>
      <scheme val="minor"/>
    </font>
    <font>
      <sz val="10"/>
      <name val="Arial"/>
      <family val="2"/>
    </font>
    <font>
      <sz val="10"/>
      <color indexed="8"/>
      <name val="Arial"/>
      <family val="2"/>
    </font>
    <font>
      <sz val="10"/>
      <color indexed="8"/>
      <name val="Arial"/>
      <family val="2"/>
    </font>
    <font>
      <b/>
      <sz val="14"/>
      <name val="Arial Narrow"/>
      <family val="2"/>
    </font>
    <font>
      <sz val="12"/>
      <name val="Arial Narrow"/>
      <family val="2"/>
    </font>
    <font>
      <i/>
      <sz val="10"/>
      <name val="Arial Narrow"/>
      <family val="2"/>
    </font>
    <font>
      <sz val="14"/>
      <name val="Arial Narrow"/>
      <family val="2"/>
    </font>
    <font>
      <u/>
      <sz val="14"/>
      <name val="Arial Narrow"/>
      <family val="2"/>
    </font>
    <font>
      <sz val="11"/>
      <color theme="1"/>
      <name val="Arial Narrow"/>
      <family val="2"/>
    </font>
    <font>
      <sz val="11"/>
      <name val="Arial Narrow"/>
      <family val="2"/>
    </font>
    <font>
      <u/>
      <sz val="11"/>
      <color theme="10"/>
      <name val="Calibri"/>
      <family val="2"/>
      <scheme val="minor"/>
    </font>
    <font>
      <b/>
      <sz val="16"/>
      <name val="Arial Narrow"/>
      <family val="2"/>
    </font>
    <font>
      <b/>
      <sz val="18"/>
      <name val="Arial Narrow"/>
      <family val="2"/>
    </font>
    <font>
      <u/>
      <sz val="14"/>
      <color theme="10"/>
      <name val="Calibri"/>
      <family val="2"/>
      <scheme val="minor"/>
    </font>
    <font>
      <i/>
      <u/>
      <sz val="11"/>
      <color theme="10"/>
      <name val="Calibri"/>
      <family val="2"/>
      <scheme val="minor"/>
    </font>
    <font>
      <sz val="12"/>
      <name val="Arial Narrow"/>
      <family val="2"/>
    </font>
    <font>
      <b/>
      <sz val="13"/>
      <name val="Arial Narrow"/>
      <family val="2"/>
    </font>
    <font>
      <sz val="12"/>
      <color rgb="FFFFFF00"/>
      <name val="Arial Narrow"/>
      <family val="2"/>
    </font>
    <font>
      <sz val="12"/>
      <name val="Arial Narrow"/>
      <family val="2"/>
    </font>
    <font>
      <sz val="12"/>
      <name val="Arial Narrow"/>
      <family val="2"/>
    </font>
    <font>
      <sz val="14"/>
      <color rgb="FFFFFF00"/>
      <name val="Arial Narrow"/>
      <family val="2"/>
    </font>
    <font>
      <sz val="12"/>
      <name val="Arial Narrow"/>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2">
    <border>
      <left/>
      <right/>
      <top/>
      <bottom/>
      <diagonal/>
    </border>
    <border>
      <left/>
      <right/>
      <top style="thin">
        <color theme="6"/>
      </top>
      <bottom style="thin">
        <color theme="6"/>
      </bottom>
      <diagonal/>
    </border>
  </borders>
  <cellStyleXfs count="9">
    <xf numFmtId="0" fontId="0" fillId="0" borderId="0"/>
    <xf numFmtId="43" fontId="1" fillId="0" borderId="0" applyFont="0" applyFill="0" applyBorder="0" applyAlignment="0" applyProtection="0"/>
    <xf numFmtId="0" fontId="1" fillId="0" borderId="0"/>
    <xf numFmtId="0" fontId="2"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xf numFmtId="9" fontId="1" fillId="0" borderId="0" applyFont="0" applyFill="0" applyBorder="0" applyAlignment="0" applyProtection="0"/>
  </cellStyleXfs>
  <cellXfs count="65">
    <xf numFmtId="0" fontId="0" fillId="0" borderId="0" xfId="0"/>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164" fontId="5" fillId="2" borderId="0" xfId="0" applyNumberFormat="1"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164" fontId="6" fillId="0" borderId="0" xfId="1" applyNumberFormat="1" applyFont="1" applyFill="1" applyBorder="1" applyAlignment="1">
      <alignment horizontal="left" vertical="center" wrapText="1"/>
    </xf>
    <xf numFmtId="165" fontId="6" fillId="0" borderId="0" xfId="0" applyNumberFormat="1" applyFont="1" applyFill="1" applyBorder="1" applyAlignment="1">
      <alignment horizontal="left" vertical="center" wrapText="1"/>
    </xf>
    <xf numFmtId="43" fontId="7" fillId="0" borderId="0" xfId="1" applyFont="1" applyFill="1" applyAlignment="1">
      <alignment horizontal="right" vertical="top"/>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165" fontId="8" fillId="0" borderId="0" xfId="0" applyNumberFormat="1" applyFont="1" applyFill="1" applyBorder="1" applyAlignment="1">
      <alignment horizontal="left" vertical="center" wrapText="1"/>
    </xf>
    <xf numFmtId="164" fontId="8" fillId="0" borderId="0" xfId="1"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10" fillId="0" borderId="0" xfId="0" applyFont="1"/>
    <xf numFmtId="166" fontId="6"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166" fontId="6" fillId="0" borderId="0" xfId="0"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6" fillId="0" borderId="0" xfId="0" applyFont="1" applyFill="1" applyBorder="1" applyAlignment="1">
      <alignment horizontal="left" vertical="center"/>
    </xf>
    <xf numFmtId="0" fontId="5" fillId="2" borderId="0" xfId="0" applyFont="1" applyFill="1" applyBorder="1" applyAlignment="1">
      <alignment horizontal="left" vertical="center" wrapText="1"/>
    </xf>
    <xf numFmtId="164" fontId="6" fillId="0" borderId="0" xfId="1" applyNumberFormat="1" applyFont="1" applyFill="1" applyBorder="1" applyAlignment="1">
      <alignment horizontal="center" vertical="center" wrapText="1"/>
    </xf>
    <xf numFmtId="9" fontId="6" fillId="0" borderId="0" xfId="8" applyFont="1" applyFill="1" applyBorder="1" applyAlignment="1">
      <alignment horizontal="center" vertical="center" wrapText="1"/>
    </xf>
    <xf numFmtId="0" fontId="0" fillId="0" borderId="0" xfId="0" applyAlignment="1">
      <alignment horizontal="center"/>
    </xf>
    <xf numFmtId="0" fontId="13" fillId="0" borderId="0" xfId="0" applyFont="1" applyFill="1" applyBorder="1" applyAlignment="1">
      <alignment horizontal="left" vertical="center"/>
    </xf>
    <xf numFmtId="0" fontId="8" fillId="0" borderId="0" xfId="0" applyFont="1" applyFill="1" applyBorder="1" applyAlignment="1">
      <alignment horizontal="left" vertical="center"/>
    </xf>
    <xf numFmtId="0" fontId="15" fillId="0" borderId="0" xfId="7" applyFont="1" applyFill="1" applyBorder="1" applyAlignment="1">
      <alignment horizontal="left" vertical="center"/>
    </xf>
    <xf numFmtId="43" fontId="16" fillId="0" borderId="0" xfId="7" applyNumberFormat="1" applyFont="1" applyFill="1" applyAlignment="1">
      <alignment horizontal="right" vertical="top"/>
    </xf>
    <xf numFmtId="0" fontId="5" fillId="2" borderId="1" xfId="0" applyFont="1" applyFill="1" applyBorder="1" applyAlignment="1">
      <alignment horizontal="center" vertical="center" wrapText="1"/>
    </xf>
    <xf numFmtId="166" fontId="17"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164" fontId="17" fillId="0" borderId="0" xfId="1" applyNumberFormat="1" applyFont="1" applyFill="1" applyBorder="1" applyAlignment="1">
      <alignment horizontal="left" vertical="center" wrapText="1"/>
    </xf>
    <xf numFmtId="0" fontId="18" fillId="2"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6" fillId="3" borderId="0" xfId="0" applyFont="1" applyFill="1" applyBorder="1" applyAlignment="1">
      <alignment horizontal="left" vertical="center" wrapText="1"/>
    </xf>
    <xf numFmtId="0" fontId="17" fillId="3" borderId="0" xfId="0" applyFont="1" applyFill="1" applyBorder="1" applyAlignment="1">
      <alignment horizontal="left" vertical="center" wrapText="1"/>
    </xf>
    <xf numFmtId="0" fontId="8" fillId="3" borderId="0" xfId="0" applyFont="1" applyFill="1" applyBorder="1" applyAlignment="1">
      <alignment horizontal="left" vertical="center" wrapText="1"/>
    </xf>
    <xf numFmtId="0" fontId="10" fillId="3" borderId="0" xfId="0" applyFont="1" applyFill="1" applyBorder="1"/>
    <xf numFmtId="0" fontId="19" fillId="3" borderId="0" xfId="0" applyFont="1" applyFill="1" applyBorder="1" applyAlignment="1">
      <alignment horizontal="left" vertical="center" wrapText="1"/>
    </xf>
    <xf numFmtId="15" fontId="19" fillId="3" borderId="0" xfId="0" applyNumberFormat="1" applyFont="1" applyFill="1" applyBorder="1" applyAlignment="1">
      <alignment horizontal="right" vertical="center" wrapText="1"/>
    </xf>
    <xf numFmtId="0" fontId="11" fillId="3" borderId="0" xfId="0" applyFont="1" applyFill="1" applyBorder="1" applyAlignment="1">
      <alignment horizontal="center" vertical="center"/>
    </xf>
    <xf numFmtId="0" fontId="20" fillId="0" borderId="0" xfId="0" applyFont="1" applyFill="1" applyBorder="1" applyAlignment="1">
      <alignment horizontal="center" vertical="center" wrapText="1"/>
    </xf>
    <xf numFmtId="166" fontId="20" fillId="0" borderId="0" xfId="0" applyNumberFormat="1" applyFont="1" applyFill="1" applyBorder="1" applyAlignment="1">
      <alignment horizontal="center" vertical="center" wrapText="1"/>
    </xf>
    <xf numFmtId="166" fontId="20" fillId="0" borderId="0" xfId="0" applyNumberFormat="1" applyFont="1" applyFill="1" applyBorder="1" applyAlignment="1">
      <alignment horizontal="left" vertical="center" wrapText="1"/>
    </xf>
    <xf numFmtId="0" fontId="20" fillId="0" borderId="0" xfId="0" applyFont="1" applyFill="1" applyBorder="1" applyAlignment="1">
      <alignment horizontal="left" vertical="center" wrapText="1"/>
    </xf>
    <xf numFmtId="164" fontId="20" fillId="0" borderId="0" xfId="1" applyNumberFormat="1" applyFont="1" applyFill="1" applyBorder="1" applyAlignment="1">
      <alignment horizontal="left" vertical="center" wrapText="1"/>
    </xf>
    <xf numFmtId="0" fontId="21" fillId="0" borderId="0" xfId="0" applyFont="1" applyFill="1" applyBorder="1" applyAlignment="1">
      <alignment horizontal="center" vertical="center" wrapText="1"/>
    </xf>
    <xf numFmtId="166" fontId="21" fillId="0" borderId="0" xfId="0" applyNumberFormat="1" applyFont="1" applyFill="1" applyBorder="1" applyAlignment="1">
      <alignment horizontal="center" vertical="center" wrapText="1"/>
    </xf>
    <xf numFmtId="166" fontId="21" fillId="0" borderId="0" xfId="0" applyNumberFormat="1" applyFont="1" applyFill="1" applyBorder="1" applyAlignment="1">
      <alignment horizontal="left" vertical="center" wrapText="1"/>
    </xf>
    <xf numFmtId="0" fontId="21" fillId="0" borderId="0" xfId="0" applyFont="1" applyFill="1" applyBorder="1" applyAlignment="1">
      <alignment horizontal="left" vertical="center" wrapText="1"/>
    </xf>
    <xf numFmtId="164" fontId="21" fillId="0" borderId="0" xfId="1" applyNumberFormat="1" applyFont="1" applyFill="1" applyBorder="1" applyAlignment="1">
      <alignment horizontal="left" vertical="center" wrapText="1"/>
    </xf>
    <xf numFmtId="0" fontId="14"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3" fontId="7" fillId="0" borderId="0" xfId="1" applyFont="1" applyFill="1" applyAlignment="1">
      <alignment horizontal="right" vertical="center"/>
    </xf>
    <xf numFmtId="14" fontId="0" fillId="0" borderId="0" xfId="0" applyNumberFormat="1"/>
    <xf numFmtId="14" fontId="22" fillId="3" borderId="0" xfId="0" applyNumberFormat="1" applyFont="1" applyFill="1" applyBorder="1" applyAlignment="1">
      <alignment horizontal="left" vertical="center" wrapText="1"/>
    </xf>
    <xf numFmtId="166" fontId="23" fillId="0" borderId="0" xfId="0" applyNumberFormat="1" applyFont="1" applyFill="1" applyBorder="1" applyAlignment="1">
      <alignment horizontal="center" vertical="center" wrapText="1"/>
    </xf>
    <xf numFmtId="0" fontId="23" fillId="0" borderId="0" xfId="0" applyFont="1" applyFill="1" applyBorder="1" applyAlignment="1">
      <alignment horizontal="left" vertical="center" wrapText="1"/>
    </xf>
    <xf numFmtId="164" fontId="23" fillId="0" borderId="0" xfId="1" applyNumberFormat="1" applyFont="1" applyFill="1" applyBorder="1" applyAlignment="1">
      <alignment horizontal="left" vertical="center" wrapText="1"/>
    </xf>
  </cellXfs>
  <cellStyles count="9">
    <cellStyle name="Comma" xfId="1" builtinId="3"/>
    <cellStyle name="Hyperlink" xfId="7" builtinId="8"/>
    <cellStyle name="Normal" xfId="0" builtinId="0"/>
    <cellStyle name="Normal 11" xfId="3" xr:uid="{00000000-0005-0000-0000-000003000000}"/>
    <cellStyle name="Normal 2" xfId="5" xr:uid="{00000000-0005-0000-0000-000004000000}"/>
    <cellStyle name="Normal 3" xfId="6" xr:uid="{00000000-0005-0000-0000-000005000000}"/>
    <cellStyle name="Normal 31 2" xfId="2" xr:uid="{00000000-0005-0000-0000-000006000000}"/>
    <cellStyle name="Normal 7 3 2" xfId="4" xr:uid="{00000000-0005-0000-0000-000007000000}"/>
    <cellStyle name="Percent" xfId="8" builtinId="5"/>
  </cellStyles>
  <dxfs count="26">
    <dxf>
      <font>
        <sz val="12"/>
        <color auto="1"/>
        <name val="Arial Narrow"/>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numFmt numFmtId="164" formatCode="_(* #,##0_);_(* \(#,##0\);_(* &quot;-&quot;??_);_(@_)"/>
      <fill>
        <patternFill patternType="none">
          <fgColor theme="6" tint="0.79998168889431442"/>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numFmt numFmtId="166" formatCode="yyyy/mm/dd"/>
      <fill>
        <patternFill patternType="none">
          <fgColor theme="6" tint="0.79998168889431442"/>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center" vertical="center" textRotation="0" wrapText="1" indent="0" justifyLastLine="0" shrinkToFit="0" readingOrder="0"/>
    </dxf>
    <dxf>
      <border outline="0">
        <top style="thin">
          <color theme="6"/>
        </top>
      </border>
    </dxf>
    <dxf>
      <font>
        <b val="0"/>
        <i val="0"/>
        <strike val="0"/>
        <condense val="0"/>
        <extend val="0"/>
        <outline val="0"/>
        <shadow val="0"/>
        <u val="none"/>
        <vertAlign val="baseline"/>
        <sz val="12"/>
        <color auto="1"/>
        <name val="Arial Narrow"/>
        <scheme val="none"/>
      </font>
      <fill>
        <patternFill patternType="none">
          <fgColor theme="6" tint="0.79998168889431442"/>
          <bgColor auto="1"/>
        </patternFill>
      </fill>
      <alignment horizontal="left" vertical="center" textRotation="0" wrapText="1" indent="0" justifyLastLine="0" shrinkToFit="0" readingOrder="0"/>
    </dxf>
    <dxf>
      <border outline="0">
        <bottom style="thin">
          <color theme="6"/>
        </bottom>
      </border>
    </dxf>
    <dxf>
      <font>
        <b/>
        <i val="0"/>
        <strike val="0"/>
        <condense val="0"/>
        <extend val="0"/>
        <outline val="0"/>
        <shadow val="0"/>
        <u val="none"/>
        <vertAlign val="baseline"/>
        <sz val="14"/>
        <color auto="1"/>
        <name val="Arial Narrow"/>
        <scheme val="none"/>
      </font>
      <fill>
        <patternFill patternType="solid">
          <fgColor indexed="64"/>
          <bgColor theme="6"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numFmt numFmtId="164" formatCode="_(* #,##0_);_(* \(#,##0\);_(* &quot;-&quot;??_);_(@_)"/>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numFmt numFmtId="166" formatCode="yyyy/mm/dd"/>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Narrow"/>
        <scheme val="none"/>
      </font>
      <numFmt numFmtId="166"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Narrow"/>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4"/>
        <color auto="1"/>
        <name val="Arial Narrow"/>
        <scheme val="none"/>
      </font>
      <fill>
        <patternFill patternType="solid">
          <fgColor indexed="64"/>
          <bgColor theme="6" tint="0.79998168889431442"/>
        </patternFill>
      </fill>
      <alignment horizontal="center" vertical="center" textRotation="0" wrapText="1" indent="0" justifyLastLine="0" shrinkToFit="0" readingOrder="0"/>
    </dxf>
    <dxf>
      <fill>
        <patternFill>
          <bgColor theme="2"/>
        </patternFill>
      </fill>
    </dxf>
  </dxfs>
  <tableStyles count="1" defaultTableStyle="TableStyleMedium2" defaultPivotStyle="PivotStyleLight16">
    <tableStyle name="Table Style 1" pivot="0" count="1" xr9:uid="{00000000-0011-0000-FFFF-FFFF00000000}">
      <tableStyleElement type="wholeTable" dxfId="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6:H35" totalsRowShown="0" headerRowDxfId="24" dataDxfId="23">
  <autoFilter ref="A6:H35" xr:uid="{6CCEF795-65D6-4BD9-B8EF-7D447318D1F3}"/>
  <tableColumns count="8">
    <tableColumn id="1" xr3:uid="{00000000-0010-0000-0000-000001000000}" name="#" dataDxfId="22"/>
    <tableColumn id="2" xr3:uid="{00000000-0010-0000-0000-000002000000}" name="Date" dataDxfId="21"/>
    <tableColumn id="7" xr3:uid="{00000000-0010-0000-0000-000007000000}" name="Creditor" dataDxfId="20"/>
    <tableColumn id="6" xr3:uid="{00000000-0010-0000-0000-000006000000}" name="Beneficiary / Implementing Agency" dataDxfId="19"/>
    <tableColumn id="5" xr3:uid="{00000000-0010-0000-0000-000005000000}" name="Purpose" dataDxfId="18"/>
    <tableColumn id="3" xr3:uid="{00000000-0010-0000-0000-000003000000}" name="Currency" dataDxfId="17"/>
    <tableColumn id="4" xr3:uid="{00000000-0010-0000-0000-000004000000}" name="Guaranteed Amount" dataDxfId="16" dataCellStyle="Comma"/>
    <tableColumn id="8" xr3:uid="{00000000-0010-0000-0000-000008000000}" name="Project Implementation Status" dataDxfId="15"/>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K5" totalsRowShown="0" headerRowDxfId="14" dataDxfId="12" headerRowBorderDxfId="13" tableBorderDxfId="11">
  <tableColumns count="11">
    <tableColumn id="1" xr3:uid="{00000000-0010-0000-0100-000001000000}" name="#" dataDxfId="10"/>
    <tableColumn id="2" xr3:uid="{00000000-0010-0000-0100-000002000000}" name="Date" dataDxfId="9"/>
    <tableColumn id="3" xr3:uid="{00000000-0010-0000-0100-000003000000}" name="Creditor" dataDxfId="8"/>
    <tableColumn id="4" xr3:uid="{00000000-0010-0000-0100-000004000000}" name="Beneficiary / Implementing Agency" dataDxfId="7"/>
    <tableColumn id="5" xr3:uid="{00000000-0010-0000-0100-000005000000}" name="Purpose" dataDxfId="6"/>
    <tableColumn id="6" xr3:uid="{00000000-0010-0000-0100-000006000000}" name="Currency" dataDxfId="5"/>
    <tableColumn id="7" xr3:uid="{00000000-0010-0000-0100-000007000000}" name="Guaranteed Amount" dataDxfId="4" dataCellStyle="Comma"/>
    <tableColumn id="11" xr3:uid="{00000000-0010-0000-0100-00000B000000}" name="% Disbused" dataDxfId="3" dataCellStyle="Percent"/>
    <tableColumn id="8" xr3:uid="{00000000-0010-0000-0100-000008000000}" name="Implementation Status" dataDxfId="2"/>
    <tableColumn id="10" xr3:uid="{00000000-0010-0000-0100-00000A000000}" name="Project Status" dataDxfId="1"/>
    <tableColumn id="9" xr3:uid="{00000000-0010-0000-0100-000009000000}" name="Implementation Challenges "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isles.gov.mv/"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mailto:%20dmd@finance.gov.m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57"/>
  <sheetViews>
    <sheetView tabSelected="1" view="pageBreakPreview" topLeftCell="A4" zoomScale="90" zoomScaleNormal="60" zoomScaleSheetLayoutView="90" workbookViewId="0">
      <selection activeCell="E28" sqref="E28"/>
    </sheetView>
  </sheetViews>
  <sheetFormatPr defaultColWidth="180.28515625" defaultRowHeight="18" x14ac:dyDescent="0.3"/>
  <cols>
    <col min="1" max="1" width="3.7109375" style="11" bestFit="1" customWidth="1"/>
    <col min="2" max="2" width="13.140625" style="11" customWidth="1"/>
    <col min="3" max="3" width="45.42578125" style="10" bestFit="1" customWidth="1"/>
    <col min="4" max="4" width="41.5703125" style="10" bestFit="1" customWidth="1"/>
    <col min="5" max="5" width="61.7109375" style="10" customWidth="1"/>
    <col min="6" max="6" width="11.28515625" style="11" bestFit="1" customWidth="1"/>
    <col min="7" max="7" width="15.5703125" style="13" customWidth="1"/>
    <col min="8" max="8" width="17.28515625" style="15" customWidth="1"/>
    <col min="9" max="9" width="17.28515625" style="43" customWidth="1"/>
    <col min="10" max="10" width="12.7109375" style="43" bestFit="1" customWidth="1"/>
    <col min="11" max="11" width="9.42578125" style="43" bestFit="1" customWidth="1"/>
    <col min="12" max="16383" width="17.28515625" style="43" customWidth="1"/>
    <col min="16384" max="16384" width="180.28515625" style="10" hidden="1" customWidth="1"/>
  </cols>
  <sheetData>
    <row r="1" spans="1:16383" s="1" customFormat="1" ht="23.25" x14ac:dyDescent="0.25">
      <c r="A1" s="57" t="s">
        <v>33</v>
      </c>
      <c r="B1" s="57"/>
      <c r="C1" s="57"/>
      <c r="D1" s="57"/>
      <c r="E1" s="57"/>
      <c r="F1" s="57"/>
      <c r="G1" s="57"/>
      <c r="H1" s="57"/>
      <c r="I1" s="37"/>
      <c r="J1" s="61">
        <f ca="1">TODAY()</f>
        <v>44859</v>
      </c>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c r="HEX1" s="37"/>
      <c r="HEY1" s="37"/>
      <c r="HEZ1" s="37"/>
      <c r="HFA1" s="37"/>
      <c r="HFB1" s="37"/>
      <c r="HFC1" s="37"/>
      <c r="HFD1" s="37"/>
      <c r="HFE1" s="37"/>
      <c r="HFF1" s="37"/>
      <c r="HFG1" s="37"/>
      <c r="HFH1" s="37"/>
      <c r="HFI1" s="37"/>
      <c r="HFJ1" s="37"/>
      <c r="HFK1" s="37"/>
      <c r="HFL1" s="37"/>
      <c r="HFM1" s="37"/>
      <c r="HFN1" s="37"/>
      <c r="HFO1" s="37"/>
      <c r="HFP1" s="37"/>
      <c r="HFQ1" s="37"/>
      <c r="HFR1" s="37"/>
      <c r="HFS1" s="37"/>
      <c r="HFT1" s="37"/>
      <c r="HFU1" s="37"/>
      <c r="HFV1" s="37"/>
      <c r="HFW1" s="37"/>
      <c r="HFX1" s="37"/>
      <c r="HFY1" s="37"/>
      <c r="HFZ1" s="37"/>
      <c r="HGA1" s="37"/>
      <c r="HGB1" s="37"/>
      <c r="HGC1" s="37"/>
      <c r="HGD1" s="37"/>
      <c r="HGE1" s="37"/>
      <c r="HGF1" s="37"/>
      <c r="HGG1" s="37"/>
      <c r="HGH1" s="37"/>
      <c r="HGI1" s="37"/>
      <c r="HGJ1" s="37"/>
      <c r="HGK1" s="37"/>
      <c r="HGL1" s="37"/>
      <c r="HGM1" s="37"/>
      <c r="HGN1" s="37"/>
      <c r="HGO1" s="37"/>
      <c r="HGP1" s="37"/>
      <c r="HGQ1" s="37"/>
      <c r="HGR1" s="37"/>
      <c r="HGS1" s="37"/>
      <c r="HGT1" s="37"/>
      <c r="HGU1" s="37"/>
      <c r="HGV1" s="37"/>
      <c r="HGW1" s="37"/>
      <c r="HGX1" s="37"/>
      <c r="HGY1" s="37"/>
      <c r="HGZ1" s="37"/>
      <c r="HHA1" s="37"/>
      <c r="HHB1" s="37"/>
      <c r="HHC1" s="37"/>
      <c r="HHD1" s="37"/>
      <c r="HHE1" s="37"/>
      <c r="HHF1" s="37"/>
      <c r="HHG1" s="37"/>
      <c r="HHH1" s="37"/>
      <c r="HHI1" s="37"/>
      <c r="HHJ1" s="37"/>
      <c r="HHK1" s="37"/>
      <c r="HHL1" s="37"/>
      <c r="HHM1" s="37"/>
      <c r="HHN1" s="37"/>
      <c r="HHO1" s="37"/>
      <c r="HHP1" s="37"/>
      <c r="HHQ1" s="37"/>
      <c r="HHR1" s="37"/>
      <c r="HHS1" s="37"/>
      <c r="HHT1" s="37"/>
      <c r="HHU1" s="37"/>
      <c r="HHV1" s="37"/>
      <c r="HHW1" s="37"/>
      <c r="HHX1" s="37"/>
      <c r="HHY1" s="37"/>
      <c r="HHZ1" s="37"/>
      <c r="HIA1" s="37"/>
      <c r="HIB1" s="37"/>
      <c r="HIC1" s="37"/>
      <c r="HID1" s="37"/>
      <c r="HIE1" s="37"/>
      <c r="HIF1" s="37"/>
      <c r="HIG1" s="37"/>
      <c r="HIH1" s="37"/>
      <c r="HII1" s="37"/>
      <c r="HIJ1" s="37"/>
      <c r="HIK1" s="37"/>
      <c r="HIL1" s="37"/>
      <c r="HIM1" s="37"/>
      <c r="HIN1" s="37"/>
      <c r="HIO1" s="37"/>
      <c r="HIP1" s="37"/>
      <c r="HIQ1" s="37"/>
      <c r="HIR1" s="37"/>
      <c r="HIS1" s="37"/>
      <c r="HIT1" s="37"/>
      <c r="HIU1" s="37"/>
      <c r="HIV1" s="37"/>
      <c r="HIW1" s="37"/>
      <c r="HIX1" s="37"/>
      <c r="HIY1" s="37"/>
      <c r="HIZ1" s="37"/>
      <c r="HJA1" s="37"/>
      <c r="HJB1" s="37"/>
      <c r="HJC1" s="37"/>
      <c r="HJD1" s="37"/>
      <c r="HJE1" s="37"/>
      <c r="HJF1" s="37"/>
      <c r="HJG1" s="37"/>
      <c r="HJH1" s="37"/>
      <c r="HJI1" s="37"/>
      <c r="HJJ1" s="37"/>
      <c r="HJK1" s="37"/>
      <c r="HJL1" s="37"/>
      <c r="HJM1" s="37"/>
      <c r="HJN1" s="37"/>
      <c r="HJO1" s="37"/>
      <c r="HJP1" s="37"/>
      <c r="HJQ1" s="37"/>
      <c r="HJR1" s="37"/>
      <c r="HJS1" s="37"/>
      <c r="HJT1" s="37"/>
      <c r="HJU1" s="37"/>
      <c r="HJV1" s="37"/>
      <c r="HJW1" s="37"/>
      <c r="HJX1" s="37"/>
      <c r="HJY1" s="37"/>
      <c r="HJZ1" s="37"/>
      <c r="HKA1" s="37"/>
      <c r="HKB1" s="37"/>
      <c r="HKC1" s="37"/>
      <c r="HKD1" s="37"/>
      <c r="HKE1" s="37"/>
      <c r="HKF1" s="37"/>
      <c r="HKG1" s="37"/>
      <c r="HKH1" s="37"/>
      <c r="HKI1" s="37"/>
      <c r="HKJ1" s="37"/>
      <c r="HKK1" s="37"/>
      <c r="HKL1" s="37"/>
      <c r="HKM1" s="37"/>
      <c r="HKN1" s="37"/>
      <c r="HKO1" s="37"/>
      <c r="HKP1" s="37"/>
      <c r="HKQ1" s="37"/>
      <c r="HKR1" s="37"/>
      <c r="HKS1" s="37"/>
      <c r="HKT1" s="37"/>
      <c r="HKU1" s="37"/>
      <c r="HKV1" s="37"/>
      <c r="HKW1" s="37"/>
      <c r="HKX1" s="37"/>
      <c r="HKY1" s="37"/>
      <c r="HKZ1" s="37"/>
      <c r="HLA1" s="37"/>
      <c r="HLB1" s="37"/>
      <c r="HLC1" s="37"/>
      <c r="HLD1" s="37"/>
      <c r="HLE1" s="37"/>
      <c r="HLF1" s="37"/>
      <c r="HLG1" s="37"/>
      <c r="HLH1" s="37"/>
      <c r="HLI1" s="37"/>
      <c r="HLJ1" s="37"/>
      <c r="HLK1" s="37"/>
      <c r="HLL1" s="37"/>
      <c r="HLM1" s="37"/>
      <c r="HLN1" s="37"/>
      <c r="HLO1" s="37"/>
      <c r="HLP1" s="37"/>
      <c r="HLQ1" s="37"/>
      <c r="HLR1" s="37"/>
      <c r="HLS1" s="37"/>
      <c r="HLT1" s="37"/>
      <c r="HLU1" s="37"/>
      <c r="HLV1" s="37"/>
      <c r="HLW1" s="37"/>
      <c r="HLX1" s="37"/>
      <c r="HLY1" s="37"/>
      <c r="HLZ1" s="37"/>
      <c r="HMA1" s="37"/>
      <c r="HMB1" s="37"/>
      <c r="HMC1" s="37"/>
      <c r="HMD1" s="37"/>
      <c r="HME1" s="37"/>
      <c r="HMF1" s="37"/>
      <c r="HMG1" s="37"/>
      <c r="HMH1" s="37"/>
      <c r="HMI1" s="37"/>
      <c r="HMJ1" s="37"/>
      <c r="HMK1" s="37"/>
      <c r="HML1" s="37"/>
      <c r="HMM1" s="37"/>
      <c r="HMN1" s="37"/>
      <c r="HMO1" s="37"/>
      <c r="HMP1" s="37"/>
      <c r="HMQ1" s="37"/>
      <c r="HMR1" s="37"/>
      <c r="HMS1" s="37"/>
      <c r="HMT1" s="37"/>
      <c r="HMU1" s="37"/>
      <c r="HMV1" s="37"/>
      <c r="HMW1" s="37"/>
      <c r="HMX1" s="37"/>
      <c r="HMY1" s="37"/>
      <c r="HMZ1" s="37"/>
      <c r="HNA1" s="37"/>
      <c r="HNB1" s="37"/>
      <c r="HNC1" s="37"/>
      <c r="HND1" s="37"/>
      <c r="HNE1" s="37"/>
      <c r="HNF1" s="37"/>
      <c r="HNG1" s="37"/>
      <c r="HNH1" s="37"/>
      <c r="HNI1" s="37"/>
      <c r="HNJ1" s="37"/>
      <c r="HNK1" s="37"/>
      <c r="HNL1" s="37"/>
      <c r="HNM1" s="37"/>
      <c r="HNN1" s="37"/>
      <c r="HNO1" s="37"/>
      <c r="HNP1" s="37"/>
      <c r="HNQ1" s="37"/>
      <c r="HNR1" s="37"/>
      <c r="HNS1" s="37"/>
      <c r="HNT1" s="37"/>
      <c r="HNU1" s="37"/>
      <c r="HNV1" s="37"/>
      <c r="HNW1" s="37"/>
      <c r="HNX1" s="37"/>
      <c r="HNY1" s="37"/>
      <c r="HNZ1" s="37"/>
      <c r="HOA1" s="37"/>
      <c r="HOB1" s="37"/>
      <c r="HOC1" s="37"/>
      <c r="HOD1" s="37"/>
      <c r="HOE1" s="37"/>
      <c r="HOF1" s="37"/>
      <c r="HOG1" s="37"/>
      <c r="HOH1" s="37"/>
      <c r="HOI1" s="37"/>
      <c r="HOJ1" s="37"/>
      <c r="HOK1" s="37"/>
      <c r="HOL1" s="37"/>
      <c r="HOM1" s="37"/>
      <c r="HON1" s="37"/>
      <c r="HOO1" s="37"/>
      <c r="HOP1" s="37"/>
      <c r="HOQ1" s="37"/>
      <c r="HOR1" s="37"/>
      <c r="HOS1" s="37"/>
      <c r="HOT1" s="37"/>
      <c r="HOU1" s="37"/>
      <c r="HOV1" s="37"/>
      <c r="HOW1" s="37"/>
      <c r="HOX1" s="37"/>
      <c r="HOY1" s="37"/>
      <c r="HOZ1" s="37"/>
      <c r="HPA1" s="37"/>
      <c r="HPB1" s="37"/>
      <c r="HPC1" s="37"/>
      <c r="HPD1" s="37"/>
      <c r="HPE1" s="37"/>
      <c r="HPF1" s="37"/>
      <c r="HPG1" s="37"/>
      <c r="HPH1" s="37"/>
      <c r="HPI1" s="37"/>
      <c r="HPJ1" s="37"/>
      <c r="HPK1" s="37"/>
      <c r="HPL1" s="37"/>
      <c r="HPM1" s="37"/>
      <c r="HPN1" s="37"/>
      <c r="HPO1" s="37"/>
      <c r="HPP1" s="37"/>
      <c r="HPQ1" s="37"/>
      <c r="HPR1" s="37"/>
      <c r="HPS1" s="37"/>
      <c r="HPT1" s="37"/>
      <c r="HPU1" s="37"/>
      <c r="HPV1" s="37"/>
      <c r="HPW1" s="37"/>
      <c r="HPX1" s="37"/>
      <c r="HPY1" s="37"/>
      <c r="HPZ1" s="37"/>
      <c r="HQA1" s="37"/>
      <c r="HQB1" s="37"/>
      <c r="HQC1" s="37"/>
      <c r="HQD1" s="37"/>
      <c r="HQE1" s="37"/>
      <c r="HQF1" s="37"/>
      <c r="HQG1" s="37"/>
      <c r="HQH1" s="37"/>
      <c r="HQI1" s="37"/>
      <c r="HQJ1" s="37"/>
      <c r="HQK1" s="37"/>
      <c r="HQL1" s="37"/>
      <c r="HQM1" s="37"/>
      <c r="HQN1" s="37"/>
      <c r="HQO1" s="37"/>
      <c r="HQP1" s="37"/>
      <c r="HQQ1" s="37"/>
      <c r="HQR1" s="37"/>
      <c r="HQS1" s="37"/>
      <c r="HQT1" s="37"/>
      <c r="HQU1" s="37"/>
      <c r="HQV1" s="37"/>
      <c r="HQW1" s="37"/>
      <c r="HQX1" s="37"/>
      <c r="HQY1" s="37"/>
      <c r="HQZ1" s="37"/>
      <c r="HRA1" s="37"/>
      <c r="HRB1" s="37"/>
      <c r="HRC1" s="37"/>
      <c r="HRD1" s="37"/>
      <c r="HRE1" s="37"/>
      <c r="HRF1" s="37"/>
      <c r="HRG1" s="37"/>
      <c r="HRH1" s="37"/>
      <c r="HRI1" s="37"/>
      <c r="HRJ1" s="37"/>
      <c r="HRK1" s="37"/>
      <c r="HRL1" s="37"/>
      <c r="HRM1" s="37"/>
      <c r="HRN1" s="37"/>
      <c r="HRO1" s="37"/>
      <c r="HRP1" s="37"/>
      <c r="HRQ1" s="37"/>
      <c r="HRR1" s="37"/>
      <c r="HRS1" s="37"/>
      <c r="HRT1" s="37"/>
      <c r="HRU1" s="37"/>
      <c r="HRV1" s="37"/>
      <c r="HRW1" s="37"/>
      <c r="HRX1" s="37"/>
      <c r="HRY1" s="37"/>
      <c r="HRZ1" s="37"/>
      <c r="HSA1" s="37"/>
      <c r="HSB1" s="37"/>
      <c r="HSC1" s="37"/>
      <c r="HSD1" s="37"/>
      <c r="HSE1" s="37"/>
      <c r="HSF1" s="37"/>
      <c r="HSG1" s="37"/>
      <c r="HSH1" s="37"/>
      <c r="HSI1" s="37"/>
      <c r="HSJ1" s="37"/>
      <c r="HSK1" s="37"/>
      <c r="HSL1" s="37"/>
      <c r="HSM1" s="37"/>
      <c r="HSN1" s="37"/>
      <c r="HSO1" s="37"/>
      <c r="HSP1" s="37"/>
      <c r="HSQ1" s="37"/>
      <c r="HSR1" s="37"/>
      <c r="HSS1" s="37"/>
      <c r="HST1" s="37"/>
      <c r="HSU1" s="37"/>
      <c r="HSV1" s="37"/>
      <c r="HSW1" s="37"/>
      <c r="HSX1" s="37"/>
      <c r="HSY1" s="37"/>
      <c r="HSZ1" s="37"/>
      <c r="HTA1" s="37"/>
      <c r="HTB1" s="37"/>
      <c r="HTC1" s="37"/>
      <c r="HTD1" s="37"/>
      <c r="HTE1" s="37"/>
      <c r="HTF1" s="37"/>
      <c r="HTG1" s="37"/>
      <c r="HTH1" s="37"/>
      <c r="HTI1" s="37"/>
      <c r="HTJ1" s="37"/>
      <c r="HTK1" s="37"/>
      <c r="HTL1" s="37"/>
      <c r="HTM1" s="37"/>
      <c r="HTN1" s="37"/>
      <c r="HTO1" s="37"/>
      <c r="HTP1" s="37"/>
      <c r="HTQ1" s="37"/>
      <c r="HTR1" s="37"/>
      <c r="HTS1" s="37"/>
      <c r="HTT1" s="37"/>
      <c r="HTU1" s="37"/>
      <c r="HTV1" s="37"/>
      <c r="HTW1" s="37"/>
      <c r="HTX1" s="37"/>
      <c r="HTY1" s="37"/>
      <c r="HTZ1" s="37"/>
      <c r="HUA1" s="37"/>
      <c r="HUB1" s="37"/>
      <c r="HUC1" s="37"/>
      <c r="HUD1" s="37"/>
      <c r="HUE1" s="37"/>
      <c r="HUF1" s="37"/>
      <c r="HUG1" s="37"/>
      <c r="HUH1" s="37"/>
      <c r="HUI1" s="37"/>
      <c r="HUJ1" s="37"/>
      <c r="HUK1" s="37"/>
      <c r="HUL1" s="37"/>
      <c r="HUM1" s="37"/>
      <c r="HUN1" s="37"/>
      <c r="HUO1" s="37"/>
      <c r="HUP1" s="37"/>
      <c r="HUQ1" s="37"/>
      <c r="HUR1" s="37"/>
      <c r="HUS1" s="37"/>
      <c r="HUT1" s="37"/>
      <c r="HUU1" s="37"/>
      <c r="HUV1" s="37"/>
      <c r="HUW1" s="37"/>
      <c r="HUX1" s="37"/>
      <c r="HUY1" s="37"/>
      <c r="HUZ1" s="37"/>
      <c r="HVA1" s="37"/>
      <c r="HVB1" s="37"/>
      <c r="HVC1" s="37"/>
      <c r="HVD1" s="37"/>
      <c r="HVE1" s="37"/>
      <c r="HVF1" s="37"/>
      <c r="HVG1" s="37"/>
      <c r="HVH1" s="37"/>
      <c r="HVI1" s="37"/>
      <c r="HVJ1" s="37"/>
      <c r="HVK1" s="37"/>
      <c r="HVL1" s="37"/>
      <c r="HVM1" s="37"/>
      <c r="HVN1" s="37"/>
      <c r="HVO1" s="37"/>
      <c r="HVP1" s="37"/>
      <c r="HVQ1" s="37"/>
      <c r="HVR1" s="37"/>
      <c r="HVS1" s="37"/>
      <c r="HVT1" s="37"/>
      <c r="HVU1" s="37"/>
      <c r="HVV1" s="37"/>
      <c r="HVW1" s="37"/>
      <c r="HVX1" s="37"/>
      <c r="HVY1" s="37"/>
      <c r="HVZ1" s="37"/>
      <c r="HWA1" s="37"/>
      <c r="HWB1" s="37"/>
      <c r="HWC1" s="37"/>
      <c r="HWD1" s="37"/>
      <c r="HWE1" s="37"/>
      <c r="HWF1" s="37"/>
      <c r="HWG1" s="37"/>
      <c r="HWH1" s="37"/>
      <c r="HWI1" s="37"/>
      <c r="HWJ1" s="37"/>
      <c r="HWK1" s="37"/>
      <c r="HWL1" s="37"/>
      <c r="HWM1" s="37"/>
      <c r="HWN1" s="37"/>
      <c r="HWO1" s="37"/>
      <c r="HWP1" s="37"/>
      <c r="HWQ1" s="37"/>
      <c r="HWR1" s="37"/>
      <c r="HWS1" s="37"/>
      <c r="HWT1" s="37"/>
      <c r="HWU1" s="37"/>
      <c r="HWV1" s="37"/>
      <c r="HWW1" s="37"/>
      <c r="HWX1" s="37"/>
      <c r="HWY1" s="37"/>
      <c r="HWZ1" s="37"/>
      <c r="HXA1" s="37"/>
      <c r="HXB1" s="37"/>
      <c r="HXC1" s="37"/>
      <c r="HXD1" s="37"/>
      <c r="HXE1" s="37"/>
      <c r="HXF1" s="37"/>
      <c r="HXG1" s="37"/>
      <c r="HXH1" s="37"/>
      <c r="HXI1" s="37"/>
      <c r="HXJ1" s="37"/>
      <c r="HXK1" s="37"/>
      <c r="HXL1" s="37"/>
      <c r="HXM1" s="37"/>
      <c r="HXN1" s="37"/>
      <c r="HXO1" s="37"/>
      <c r="HXP1" s="37"/>
      <c r="HXQ1" s="37"/>
      <c r="HXR1" s="37"/>
      <c r="HXS1" s="37"/>
      <c r="HXT1" s="37"/>
      <c r="HXU1" s="37"/>
      <c r="HXV1" s="37"/>
      <c r="HXW1" s="37"/>
      <c r="HXX1" s="37"/>
      <c r="HXY1" s="37"/>
      <c r="HXZ1" s="37"/>
      <c r="HYA1" s="37"/>
      <c r="HYB1" s="37"/>
      <c r="HYC1" s="37"/>
      <c r="HYD1" s="37"/>
      <c r="HYE1" s="37"/>
      <c r="HYF1" s="37"/>
      <c r="HYG1" s="37"/>
      <c r="HYH1" s="37"/>
      <c r="HYI1" s="37"/>
      <c r="HYJ1" s="37"/>
      <c r="HYK1" s="37"/>
      <c r="HYL1" s="37"/>
      <c r="HYM1" s="37"/>
      <c r="HYN1" s="37"/>
      <c r="HYO1" s="37"/>
      <c r="HYP1" s="37"/>
      <c r="HYQ1" s="37"/>
      <c r="HYR1" s="37"/>
      <c r="HYS1" s="37"/>
      <c r="HYT1" s="37"/>
      <c r="HYU1" s="37"/>
      <c r="HYV1" s="37"/>
      <c r="HYW1" s="37"/>
      <c r="HYX1" s="37"/>
      <c r="HYY1" s="37"/>
      <c r="HYZ1" s="37"/>
      <c r="HZA1" s="37"/>
      <c r="HZB1" s="37"/>
      <c r="HZC1" s="37"/>
      <c r="HZD1" s="37"/>
      <c r="HZE1" s="37"/>
      <c r="HZF1" s="37"/>
      <c r="HZG1" s="37"/>
      <c r="HZH1" s="37"/>
      <c r="HZI1" s="37"/>
      <c r="HZJ1" s="37"/>
      <c r="HZK1" s="37"/>
      <c r="HZL1" s="37"/>
      <c r="HZM1" s="37"/>
      <c r="HZN1" s="37"/>
      <c r="HZO1" s="37"/>
      <c r="HZP1" s="37"/>
      <c r="HZQ1" s="37"/>
      <c r="HZR1" s="37"/>
      <c r="HZS1" s="37"/>
      <c r="HZT1" s="37"/>
      <c r="HZU1" s="37"/>
      <c r="HZV1" s="37"/>
      <c r="HZW1" s="37"/>
      <c r="HZX1" s="37"/>
      <c r="HZY1" s="37"/>
      <c r="HZZ1" s="37"/>
      <c r="IAA1" s="37"/>
      <c r="IAB1" s="37"/>
      <c r="IAC1" s="37"/>
      <c r="IAD1" s="37"/>
      <c r="IAE1" s="37"/>
      <c r="IAF1" s="37"/>
      <c r="IAG1" s="37"/>
      <c r="IAH1" s="37"/>
      <c r="IAI1" s="37"/>
      <c r="IAJ1" s="37"/>
      <c r="IAK1" s="37"/>
      <c r="IAL1" s="37"/>
      <c r="IAM1" s="37"/>
      <c r="IAN1" s="37"/>
      <c r="IAO1" s="37"/>
      <c r="IAP1" s="37"/>
      <c r="IAQ1" s="37"/>
      <c r="IAR1" s="37"/>
      <c r="IAS1" s="37"/>
      <c r="IAT1" s="37"/>
      <c r="IAU1" s="37"/>
      <c r="IAV1" s="37"/>
      <c r="IAW1" s="37"/>
      <c r="IAX1" s="37"/>
      <c r="IAY1" s="37"/>
      <c r="IAZ1" s="37"/>
      <c r="IBA1" s="37"/>
      <c r="IBB1" s="37"/>
      <c r="IBC1" s="37"/>
      <c r="IBD1" s="37"/>
      <c r="IBE1" s="37"/>
      <c r="IBF1" s="37"/>
      <c r="IBG1" s="37"/>
      <c r="IBH1" s="37"/>
      <c r="IBI1" s="37"/>
      <c r="IBJ1" s="37"/>
      <c r="IBK1" s="37"/>
      <c r="IBL1" s="37"/>
      <c r="IBM1" s="37"/>
      <c r="IBN1" s="37"/>
      <c r="IBO1" s="37"/>
      <c r="IBP1" s="37"/>
      <c r="IBQ1" s="37"/>
      <c r="IBR1" s="37"/>
      <c r="IBS1" s="37"/>
      <c r="IBT1" s="37"/>
      <c r="IBU1" s="37"/>
      <c r="IBV1" s="37"/>
      <c r="IBW1" s="37"/>
      <c r="IBX1" s="37"/>
      <c r="IBY1" s="37"/>
      <c r="IBZ1" s="37"/>
      <c r="ICA1" s="37"/>
      <c r="ICB1" s="37"/>
      <c r="ICC1" s="37"/>
      <c r="ICD1" s="37"/>
      <c r="ICE1" s="37"/>
      <c r="ICF1" s="37"/>
      <c r="ICG1" s="37"/>
      <c r="ICH1" s="37"/>
      <c r="ICI1" s="37"/>
      <c r="ICJ1" s="37"/>
      <c r="ICK1" s="37"/>
      <c r="ICL1" s="37"/>
      <c r="ICM1" s="37"/>
      <c r="ICN1" s="37"/>
      <c r="ICO1" s="37"/>
      <c r="ICP1" s="37"/>
      <c r="ICQ1" s="37"/>
      <c r="ICR1" s="37"/>
      <c r="ICS1" s="37"/>
      <c r="ICT1" s="37"/>
      <c r="ICU1" s="37"/>
      <c r="ICV1" s="37"/>
      <c r="ICW1" s="37"/>
      <c r="ICX1" s="37"/>
      <c r="ICY1" s="37"/>
      <c r="ICZ1" s="37"/>
      <c r="IDA1" s="37"/>
      <c r="IDB1" s="37"/>
      <c r="IDC1" s="37"/>
      <c r="IDD1" s="37"/>
      <c r="IDE1" s="37"/>
      <c r="IDF1" s="37"/>
      <c r="IDG1" s="37"/>
      <c r="IDH1" s="37"/>
      <c r="IDI1" s="37"/>
      <c r="IDJ1" s="37"/>
      <c r="IDK1" s="37"/>
      <c r="IDL1" s="37"/>
      <c r="IDM1" s="37"/>
      <c r="IDN1" s="37"/>
      <c r="IDO1" s="37"/>
      <c r="IDP1" s="37"/>
      <c r="IDQ1" s="37"/>
      <c r="IDR1" s="37"/>
      <c r="IDS1" s="37"/>
      <c r="IDT1" s="37"/>
      <c r="IDU1" s="37"/>
      <c r="IDV1" s="37"/>
      <c r="IDW1" s="37"/>
      <c r="IDX1" s="37"/>
      <c r="IDY1" s="37"/>
      <c r="IDZ1" s="37"/>
      <c r="IEA1" s="37"/>
      <c r="IEB1" s="37"/>
      <c r="IEC1" s="37"/>
      <c r="IED1" s="37"/>
      <c r="IEE1" s="37"/>
      <c r="IEF1" s="37"/>
      <c r="IEG1" s="37"/>
      <c r="IEH1" s="37"/>
      <c r="IEI1" s="37"/>
      <c r="IEJ1" s="37"/>
      <c r="IEK1" s="37"/>
      <c r="IEL1" s="37"/>
      <c r="IEM1" s="37"/>
      <c r="IEN1" s="37"/>
      <c r="IEO1" s="37"/>
      <c r="IEP1" s="37"/>
      <c r="IEQ1" s="37"/>
      <c r="IER1" s="37"/>
      <c r="IES1" s="37"/>
      <c r="IET1" s="37"/>
      <c r="IEU1" s="37"/>
      <c r="IEV1" s="37"/>
      <c r="IEW1" s="37"/>
      <c r="IEX1" s="37"/>
      <c r="IEY1" s="37"/>
      <c r="IEZ1" s="37"/>
      <c r="IFA1" s="37"/>
      <c r="IFB1" s="37"/>
      <c r="IFC1" s="37"/>
      <c r="IFD1" s="37"/>
      <c r="IFE1" s="37"/>
      <c r="IFF1" s="37"/>
      <c r="IFG1" s="37"/>
      <c r="IFH1" s="37"/>
      <c r="IFI1" s="37"/>
      <c r="IFJ1" s="37"/>
      <c r="IFK1" s="37"/>
      <c r="IFL1" s="37"/>
      <c r="IFM1" s="37"/>
      <c r="IFN1" s="37"/>
      <c r="IFO1" s="37"/>
      <c r="IFP1" s="37"/>
      <c r="IFQ1" s="37"/>
      <c r="IFR1" s="37"/>
      <c r="IFS1" s="37"/>
      <c r="IFT1" s="37"/>
      <c r="IFU1" s="37"/>
      <c r="IFV1" s="37"/>
      <c r="IFW1" s="37"/>
      <c r="IFX1" s="37"/>
      <c r="IFY1" s="37"/>
      <c r="IFZ1" s="37"/>
      <c r="IGA1" s="37"/>
      <c r="IGB1" s="37"/>
      <c r="IGC1" s="37"/>
      <c r="IGD1" s="37"/>
      <c r="IGE1" s="37"/>
      <c r="IGF1" s="37"/>
      <c r="IGG1" s="37"/>
      <c r="IGH1" s="37"/>
      <c r="IGI1" s="37"/>
      <c r="IGJ1" s="37"/>
      <c r="IGK1" s="37"/>
      <c r="IGL1" s="37"/>
      <c r="IGM1" s="37"/>
      <c r="IGN1" s="37"/>
      <c r="IGO1" s="37"/>
      <c r="IGP1" s="37"/>
      <c r="IGQ1" s="37"/>
      <c r="IGR1" s="37"/>
      <c r="IGS1" s="37"/>
      <c r="IGT1" s="37"/>
      <c r="IGU1" s="37"/>
      <c r="IGV1" s="37"/>
      <c r="IGW1" s="37"/>
      <c r="IGX1" s="37"/>
      <c r="IGY1" s="37"/>
      <c r="IGZ1" s="37"/>
      <c r="IHA1" s="37"/>
      <c r="IHB1" s="37"/>
      <c r="IHC1" s="37"/>
      <c r="IHD1" s="37"/>
      <c r="IHE1" s="37"/>
      <c r="IHF1" s="37"/>
      <c r="IHG1" s="37"/>
      <c r="IHH1" s="37"/>
      <c r="IHI1" s="37"/>
      <c r="IHJ1" s="37"/>
      <c r="IHK1" s="37"/>
      <c r="IHL1" s="37"/>
      <c r="IHM1" s="37"/>
      <c r="IHN1" s="37"/>
      <c r="IHO1" s="37"/>
      <c r="IHP1" s="37"/>
      <c r="IHQ1" s="37"/>
      <c r="IHR1" s="37"/>
      <c r="IHS1" s="37"/>
      <c r="IHT1" s="37"/>
      <c r="IHU1" s="37"/>
      <c r="IHV1" s="37"/>
      <c r="IHW1" s="37"/>
      <c r="IHX1" s="37"/>
      <c r="IHY1" s="37"/>
      <c r="IHZ1" s="37"/>
      <c r="IIA1" s="37"/>
      <c r="IIB1" s="37"/>
      <c r="IIC1" s="37"/>
      <c r="IID1" s="37"/>
      <c r="IIE1" s="37"/>
      <c r="IIF1" s="37"/>
      <c r="IIG1" s="37"/>
      <c r="IIH1" s="37"/>
      <c r="III1" s="37"/>
      <c r="IIJ1" s="37"/>
      <c r="IIK1" s="37"/>
      <c r="IIL1" s="37"/>
      <c r="IIM1" s="37"/>
      <c r="IIN1" s="37"/>
      <c r="IIO1" s="37"/>
      <c r="IIP1" s="37"/>
      <c r="IIQ1" s="37"/>
      <c r="IIR1" s="37"/>
      <c r="IIS1" s="37"/>
      <c r="IIT1" s="37"/>
      <c r="IIU1" s="37"/>
      <c r="IIV1" s="37"/>
      <c r="IIW1" s="37"/>
      <c r="IIX1" s="37"/>
      <c r="IIY1" s="37"/>
      <c r="IIZ1" s="37"/>
      <c r="IJA1" s="37"/>
      <c r="IJB1" s="37"/>
      <c r="IJC1" s="37"/>
      <c r="IJD1" s="37"/>
      <c r="IJE1" s="37"/>
      <c r="IJF1" s="37"/>
      <c r="IJG1" s="37"/>
      <c r="IJH1" s="37"/>
      <c r="IJI1" s="37"/>
      <c r="IJJ1" s="37"/>
      <c r="IJK1" s="37"/>
      <c r="IJL1" s="37"/>
      <c r="IJM1" s="37"/>
      <c r="IJN1" s="37"/>
      <c r="IJO1" s="37"/>
      <c r="IJP1" s="37"/>
      <c r="IJQ1" s="37"/>
      <c r="IJR1" s="37"/>
      <c r="IJS1" s="37"/>
      <c r="IJT1" s="37"/>
      <c r="IJU1" s="37"/>
      <c r="IJV1" s="37"/>
      <c r="IJW1" s="37"/>
      <c r="IJX1" s="37"/>
      <c r="IJY1" s="37"/>
      <c r="IJZ1" s="37"/>
      <c r="IKA1" s="37"/>
      <c r="IKB1" s="37"/>
      <c r="IKC1" s="37"/>
      <c r="IKD1" s="37"/>
      <c r="IKE1" s="37"/>
      <c r="IKF1" s="37"/>
      <c r="IKG1" s="37"/>
      <c r="IKH1" s="37"/>
      <c r="IKI1" s="37"/>
      <c r="IKJ1" s="37"/>
      <c r="IKK1" s="37"/>
      <c r="IKL1" s="37"/>
      <c r="IKM1" s="37"/>
      <c r="IKN1" s="37"/>
      <c r="IKO1" s="37"/>
      <c r="IKP1" s="37"/>
      <c r="IKQ1" s="37"/>
      <c r="IKR1" s="37"/>
      <c r="IKS1" s="37"/>
      <c r="IKT1" s="37"/>
      <c r="IKU1" s="37"/>
      <c r="IKV1" s="37"/>
      <c r="IKW1" s="37"/>
      <c r="IKX1" s="37"/>
      <c r="IKY1" s="37"/>
      <c r="IKZ1" s="37"/>
      <c r="ILA1" s="37"/>
      <c r="ILB1" s="37"/>
      <c r="ILC1" s="37"/>
      <c r="ILD1" s="37"/>
      <c r="ILE1" s="37"/>
      <c r="ILF1" s="37"/>
      <c r="ILG1" s="37"/>
      <c r="ILH1" s="37"/>
      <c r="ILI1" s="37"/>
      <c r="ILJ1" s="37"/>
      <c r="ILK1" s="37"/>
      <c r="ILL1" s="37"/>
      <c r="ILM1" s="37"/>
      <c r="ILN1" s="37"/>
      <c r="ILO1" s="37"/>
      <c r="ILP1" s="37"/>
      <c r="ILQ1" s="37"/>
      <c r="ILR1" s="37"/>
      <c r="ILS1" s="37"/>
      <c r="ILT1" s="37"/>
      <c r="ILU1" s="37"/>
      <c r="ILV1" s="37"/>
      <c r="ILW1" s="37"/>
      <c r="ILX1" s="37"/>
      <c r="ILY1" s="37"/>
      <c r="ILZ1" s="37"/>
      <c r="IMA1" s="37"/>
      <c r="IMB1" s="37"/>
      <c r="IMC1" s="37"/>
      <c r="IMD1" s="37"/>
      <c r="IME1" s="37"/>
      <c r="IMF1" s="37"/>
      <c r="IMG1" s="37"/>
      <c r="IMH1" s="37"/>
      <c r="IMI1" s="37"/>
      <c r="IMJ1" s="37"/>
      <c r="IMK1" s="37"/>
      <c r="IML1" s="37"/>
      <c r="IMM1" s="37"/>
      <c r="IMN1" s="37"/>
      <c r="IMO1" s="37"/>
      <c r="IMP1" s="37"/>
      <c r="IMQ1" s="37"/>
      <c r="IMR1" s="37"/>
      <c r="IMS1" s="37"/>
      <c r="IMT1" s="37"/>
      <c r="IMU1" s="37"/>
      <c r="IMV1" s="37"/>
      <c r="IMW1" s="37"/>
      <c r="IMX1" s="37"/>
      <c r="IMY1" s="37"/>
      <c r="IMZ1" s="37"/>
      <c r="INA1" s="37"/>
      <c r="INB1" s="37"/>
      <c r="INC1" s="37"/>
      <c r="IND1" s="37"/>
      <c r="INE1" s="37"/>
      <c r="INF1" s="37"/>
      <c r="ING1" s="37"/>
      <c r="INH1" s="37"/>
      <c r="INI1" s="37"/>
      <c r="INJ1" s="37"/>
      <c r="INK1" s="37"/>
      <c r="INL1" s="37"/>
      <c r="INM1" s="37"/>
      <c r="INN1" s="37"/>
      <c r="INO1" s="37"/>
      <c r="INP1" s="37"/>
      <c r="INQ1" s="37"/>
      <c r="INR1" s="37"/>
      <c r="INS1" s="37"/>
      <c r="INT1" s="37"/>
      <c r="INU1" s="37"/>
      <c r="INV1" s="37"/>
      <c r="INW1" s="37"/>
      <c r="INX1" s="37"/>
      <c r="INY1" s="37"/>
      <c r="INZ1" s="37"/>
      <c r="IOA1" s="37"/>
      <c r="IOB1" s="37"/>
      <c r="IOC1" s="37"/>
      <c r="IOD1" s="37"/>
      <c r="IOE1" s="37"/>
      <c r="IOF1" s="37"/>
      <c r="IOG1" s="37"/>
      <c r="IOH1" s="37"/>
      <c r="IOI1" s="37"/>
      <c r="IOJ1" s="37"/>
      <c r="IOK1" s="37"/>
      <c r="IOL1" s="37"/>
      <c r="IOM1" s="37"/>
      <c r="ION1" s="37"/>
      <c r="IOO1" s="37"/>
      <c r="IOP1" s="37"/>
      <c r="IOQ1" s="37"/>
      <c r="IOR1" s="37"/>
      <c r="IOS1" s="37"/>
      <c r="IOT1" s="37"/>
      <c r="IOU1" s="37"/>
      <c r="IOV1" s="37"/>
      <c r="IOW1" s="37"/>
      <c r="IOX1" s="37"/>
      <c r="IOY1" s="37"/>
      <c r="IOZ1" s="37"/>
      <c r="IPA1" s="37"/>
      <c r="IPB1" s="37"/>
      <c r="IPC1" s="37"/>
      <c r="IPD1" s="37"/>
      <c r="IPE1" s="37"/>
      <c r="IPF1" s="37"/>
      <c r="IPG1" s="37"/>
      <c r="IPH1" s="37"/>
      <c r="IPI1" s="37"/>
      <c r="IPJ1" s="37"/>
      <c r="IPK1" s="37"/>
      <c r="IPL1" s="37"/>
      <c r="IPM1" s="37"/>
      <c r="IPN1" s="37"/>
      <c r="IPO1" s="37"/>
      <c r="IPP1" s="37"/>
      <c r="IPQ1" s="37"/>
      <c r="IPR1" s="37"/>
      <c r="IPS1" s="37"/>
      <c r="IPT1" s="37"/>
      <c r="IPU1" s="37"/>
      <c r="IPV1" s="37"/>
      <c r="IPW1" s="37"/>
      <c r="IPX1" s="37"/>
      <c r="IPY1" s="37"/>
      <c r="IPZ1" s="37"/>
      <c r="IQA1" s="37"/>
      <c r="IQB1" s="37"/>
      <c r="IQC1" s="37"/>
      <c r="IQD1" s="37"/>
      <c r="IQE1" s="37"/>
      <c r="IQF1" s="37"/>
      <c r="IQG1" s="37"/>
      <c r="IQH1" s="37"/>
      <c r="IQI1" s="37"/>
      <c r="IQJ1" s="37"/>
      <c r="IQK1" s="37"/>
      <c r="IQL1" s="37"/>
      <c r="IQM1" s="37"/>
      <c r="IQN1" s="37"/>
      <c r="IQO1" s="37"/>
      <c r="IQP1" s="37"/>
      <c r="IQQ1" s="37"/>
      <c r="IQR1" s="37"/>
      <c r="IQS1" s="37"/>
      <c r="IQT1" s="37"/>
      <c r="IQU1" s="37"/>
      <c r="IQV1" s="37"/>
      <c r="IQW1" s="37"/>
      <c r="IQX1" s="37"/>
      <c r="IQY1" s="37"/>
      <c r="IQZ1" s="37"/>
      <c r="IRA1" s="37"/>
      <c r="IRB1" s="37"/>
      <c r="IRC1" s="37"/>
      <c r="IRD1" s="37"/>
      <c r="IRE1" s="37"/>
      <c r="IRF1" s="37"/>
      <c r="IRG1" s="37"/>
      <c r="IRH1" s="37"/>
      <c r="IRI1" s="37"/>
      <c r="IRJ1" s="37"/>
      <c r="IRK1" s="37"/>
      <c r="IRL1" s="37"/>
      <c r="IRM1" s="37"/>
      <c r="IRN1" s="37"/>
      <c r="IRO1" s="37"/>
      <c r="IRP1" s="37"/>
      <c r="IRQ1" s="37"/>
      <c r="IRR1" s="37"/>
      <c r="IRS1" s="37"/>
      <c r="IRT1" s="37"/>
      <c r="IRU1" s="37"/>
      <c r="IRV1" s="37"/>
      <c r="IRW1" s="37"/>
      <c r="IRX1" s="37"/>
      <c r="IRY1" s="37"/>
      <c r="IRZ1" s="37"/>
      <c r="ISA1" s="37"/>
      <c r="ISB1" s="37"/>
      <c r="ISC1" s="37"/>
      <c r="ISD1" s="37"/>
      <c r="ISE1" s="37"/>
      <c r="ISF1" s="37"/>
      <c r="ISG1" s="37"/>
      <c r="ISH1" s="37"/>
      <c r="ISI1" s="37"/>
      <c r="ISJ1" s="37"/>
      <c r="ISK1" s="37"/>
      <c r="ISL1" s="37"/>
      <c r="ISM1" s="37"/>
      <c r="ISN1" s="37"/>
      <c r="ISO1" s="37"/>
      <c r="ISP1" s="37"/>
      <c r="ISQ1" s="37"/>
      <c r="ISR1" s="37"/>
      <c r="ISS1" s="37"/>
      <c r="IST1" s="37"/>
      <c r="ISU1" s="37"/>
      <c r="ISV1" s="37"/>
      <c r="ISW1" s="37"/>
      <c r="ISX1" s="37"/>
      <c r="ISY1" s="37"/>
      <c r="ISZ1" s="37"/>
      <c r="ITA1" s="37"/>
      <c r="ITB1" s="37"/>
      <c r="ITC1" s="37"/>
      <c r="ITD1" s="37"/>
      <c r="ITE1" s="37"/>
      <c r="ITF1" s="37"/>
      <c r="ITG1" s="37"/>
      <c r="ITH1" s="37"/>
      <c r="ITI1" s="37"/>
      <c r="ITJ1" s="37"/>
      <c r="ITK1" s="37"/>
      <c r="ITL1" s="37"/>
      <c r="ITM1" s="37"/>
      <c r="ITN1" s="37"/>
      <c r="ITO1" s="37"/>
      <c r="ITP1" s="37"/>
      <c r="ITQ1" s="37"/>
      <c r="ITR1" s="37"/>
      <c r="ITS1" s="37"/>
      <c r="ITT1" s="37"/>
      <c r="ITU1" s="37"/>
      <c r="ITV1" s="37"/>
      <c r="ITW1" s="37"/>
      <c r="ITX1" s="37"/>
      <c r="ITY1" s="37"/>
      <c r="ITZ1" s="37"/>
      <c r="IUA1" s="37"/>
      <c r="IUB1" s="37"/>
      <c r="IUC1" s="37"/>
      <c r="IUD1" s="37"/>
      <c r="IUE1" s="37"/>
      <c r="IUF1" s="37"/>
      <c r="IUG1" s="37"/>
      <c r="IUH1" s="37"/>
      <c r="IUI1" s="37"/>
      <c r="IUJ1" s="37"/>
      <c r="IUK1" s="37"/>
      <c r="IUL1" s="37"/>
      <c r="IUM1" s="37"/>
      <c r="IUN1" s="37"/>
      <c r="IUO1" s="37"/>
      <c r="IUP1" s="37"/>
      <c r="IUQ1" s="37"/>
      <c r="IUR1" s="37"/>
      <c r="IUS1" s="37"/>
      <c r="IUT1" s="37"/>
      <c r="IUU1" s="37"/>
      <c r="IUV1" s="37"/>
      <c r="IUW1" s="37"/>
      <c r="IUX1" s="37"/>
      <c r="IUY1" s="37"/>
      <c r="IUZ1" s="37"/>
      <c r="IVA1" s="37"/>
      <c r="IVB1" s="37"/>
      <c r="IVC1" s="37"/>
      <c r="IVD1" s="37"/>
      <c r="IVE1" s="37"/>
      <c r="IVF1" s="37"/>
      <c r="IVG1" s="37"/>
      <c r="IVH1" s="37"/>
      <c r="IVI1" s="37"/>
      <c r="IVJ1" s="37"/>
      <c r="IVK1" s="37"/>
      <c r="IVL1" s="37"/>
      <c r="IVM1" s="37"/>
      <c r="IVN1" s="37"/>
      <c r="IVO1" s="37"/>
      <c r="IVP1" s="37"/>
      <c r="IVQ1" s="37"/>
      <c r="IVR1" s="37"/>
      <c r="IVS1" s="37"/>
      <c r="IVT1" s="37"/>
      <c r="IVU1" s="37"/>
      <c r="IVV1" s="37"/>
      <c r="IVW1" s="37"/>
      <c r="IVX1" s="37"/>
      <c r="IVY1" s="37"/>
      <c r="IVZ1" s="37"/>
      <c r="IWA1" s="37"/>
      <c r="IWB1" s="37"/>
      <c r="IWC1" s="37"/>
      <c r="IWD1" s="37"/>
      <c r="IWE1" s="37"/>
      <c r="IWF1" s="37"/>
      <c r="IWG1" s="37"/>
      <c r="IWH1" s="37"/>
      <c r="IWI1" s="37"/>
      <c r="IWJ1" s="37"/>
      <c r="IWK1" s="37"/>
      <c r="IWL1" s="37"/>
      <c r="IWM1" s="37"/>
      <c r="IWN1" s="37"/>
      <c r="IWO1" s="37"/>
      <c r="IWP1" s="37"/>
      <c r="IWQ1" s="37"/>
      <c r="IWR1" s="37"/>
      <c r="IWS1" s="37"/>
      <c r="IWT1" s="37"/>
      <c r="IWU1" s="37"/>
      <c r="IWV1" s="37"/>
      <c r="IWW1" s="37"/>
      <c r="IWX1" s="37"/>
      <c r="IWY1" s="37"/>
      <c r="IWZ1" s="37"/>
      <c r="IXA1" s="37"/>
      <c r="IXB1" s="37"/>
      <c r="IXC1" s="37"/>
      <c r="IXD1" s="37"/>
      <c r="IXE1" s="37"/>
      <c r="IXF1" s="37"/>
      <c r="IXG1" s="37"/>
      <c r="IXH1" s="37"/>
      <c r="IXI1" s="37"/>
      <c r="IXJ1" s="37"/>
      <c r="IXK1" s="37"/>
      <c r="IXL1" s="37"/>
      <c r="IXM1" s="37"/>
      <c r="IXN1" s="37"/>
      <c r="IXO1" s="37"/>
      <c r="IXP1" s="37"/>
      <c r="IXQ1" s="37"/>
      <c r="IXR1" s="37"/>
      <c r="IXS1" s="37"/>
      <c r="IXT1" s="37"/>
      <c r="IXU1" s="37"/>
      <c r="IXV1" s="37"/>
      <c r="IXW1" s="37"/>
      <c r="IXX1" s="37"/>
      <c r="IXY1" s="37"/>
      <c r="IXZ1" s="37"/>
      <c r="IYA1" s="37"/>
      <c r="IYB1" s="37"/>
      <c r="IYC1" s="37"/>
      <c r="IYD1" s="37"/>
      <c r="IYE1" s="37"/>
      <c r="IYF1" s="37"/>
      <c r="IYG1" s="37"/>
      <c r="IYH1" s="37"/>
      <c r="IYI1" s="37"/>
      <c r="IYJ1" s="37"/>
      <c r="IYK1" s="37"/>
      <c r="IYL1" s="37"/>
      <c r="IYM1" s="37"/>
      <c r="IYN1" s="37"/>
      <c r="IYO1" s="37"/>
      <c r="IYP1" s="37"/>
      <c r="IYQ1" s="37"/>
      <c r="IYR1" s="37"/>
      <c r="IYS1" s="37"/>
      <c r="IYT1" s="37"/>
      <c r="IYU1" s="37"/>
      <c r="IYV1" s="37"/>
      <c r="IYW1" s="37"/>
      <c r="IYX1" s="37"/>
      <c r="IYY1" s="37"/>
      <c r="IYZ1" s="37"/>
      <c r="IZA1" s="37"/>
      <c r="IZB1" s="37"/>
      <c r="IZC1" s="37"/>
      <c r="IZD1" s="37"/>
      <c r="IZE1" s="37"/>
      <c r="IZF1" s="37"/>
      <c r="IZG1" s="37"/>
      <c r="IZH1" s="37"/>
      <c r="IZI1" s="37"/>
      <c r="IZJ1" s="37"/>
      <c r="IZK1" s="37"/>
      <c r="IZL1" s="37"/>
      <c r="IZM1" s="37"/>
      <c r="IZN1" s="37"/>
      <c r="IZO1" s="37"/>
      <c r="IZP1" s="37"/>
      <c r="IZQ1" s="37"/>
      <c r="IZR1" s="37"/>
      <c r="IZS1" s="37"/>
      <c r="IZT1" s="37"/>
      <c r="IZU1" s="37"/>
      <c r="IZV1" s="37"/>
      <c r="IZW1" s="37"/>
      <c r="IZX1" s="37"/>
      <c r="IZY1" s="37"/>
      <c r="IZZ1" s="37"/>
      <c r="JAA1" s="37"/>
      <c r="JAB1" s="37"/>
      <c r="JAC1" s="37"/>
      <c r="JAD1" s="37"/>
      <c r="JAE1" s="37"/>
      <c r="JAF1" s="37"/>
      <c r="JAG1" s="37"/>
      <c r="JAH1" s="37"/>
      <c r="JAI1" s="37"/>
      <c r="JAJ1" s="37"/>
      <c r="JAK1" s="37"/>
      <c r="JAL1" s="37"/>
      <c r="JAM1" s="37"/>
      <c r="JAN1" s="37"/>
      <c r="JAO1" s="37"/>
      <c r="JAP1" s="37"/>
      <c r="JAQ1" s="37"/>
      <c r="JAR1" s="37"/>
      <c r="JAS1" s="37"/>
      <c r="JAT1" s="37"/>
      <c r="JAU1" s="37"/>
      <c r="JAV1" s="37"/>
      <c r="JAW1" s="37"/>
      <c r="JAX1" s="37"/>
      <c r="JAY1" s="37"/>
      <c r="JAZ1" s="37"/>
      <c r="JBA1" s="37"/>
      <c r="JBB1" s="37"/>
      <c r="JBC1" s="37"/>
      <c r="JBD1" s="37"/>
      <c r="JBE1" s="37"/>
      <c r="JBF1" s="37"/>
      <c r="JBG1" s="37"/>
      <c r="JBH1" s="37"/>
      <c r="JBI1" s="37"/>
      <c r="JBJ1" s="37"/>
      <c r="JBK1" s="37"/>
      <c r="JBL1" s="37"/>
      <c r="JBM1" s="37"/>
      <c r="JBN1" s="37"/>
      <c r="JBO1" s="37"/>
      <c r="JBP1" s="37"/>
      <c r="JBQ1" s="37"/>
      <c r="JBR1" s="37"/>
      <c r="JBS1" s="37"/>
      <c r="JBT1" s="37"/>
      <c r="JBU1" s="37"/>
      <c r="JBV1" s="37"/>
      <c r="JBW1" s="37"/>
      <c r="JBX1" s="37"/>
      <c r="JBY1" s="37"/>
      <c r="JBZ1" s="37"/>
      <c r="JCA1" s="37"/>
      <c r="JCB1" s="37"/>
      <c r="JCC1" s="37"/>
      <c r="JCD1" s="37"/>
      <c r="JCE1" s="37"/>
      <c r="JCF1" s="37"/>
      <c r="JCG1" s="37"/>
      <c r="JCH1" s="37"/>
      <c r="JCI1" s="37"/>
      <c r="JCJ1" s="37"/>
      <c r="JCK1" s="37"/>
      <c r="JCL1" s="37"/>
      <c r="JCM1" s="37"/>
      <c r="JCN1" s="37"/>
      <c r="JCO1" s="37"/>
      <c r="JCP1" s="37"/>
      <c r="JCQ1" s="37"/>
      <c r="JCR1" s="37"/>
      <c r="JCS1" s="37"/>
      <c r="JCT1" s="37"/>
      <c r="JCU1" s="37"/>
      <c r="JCV1" s="37"/>
      <c r="JCW1" s="37"/>
      <c r="JCX1" s="37"/>
      <c r="JCY1" s="37"/>
      <c r="JCZ1" s="37"/>
      <c r="JDA1" s="37"/>
      <c r="JDB1" s="37"/>
      <c r="JDC1" s="37"/>
      <c r="JDD1" s="37"/>
      <c r="JDE1" s="37"/>
      <c r="JDF1" s="37"/>
      <c r="JDG1" s="37"/>
      <c r="JDH1" s="37"/>
      <c r="JDI1" s="37"/>
      <c r="JDJ1" s="37"/>
      <c r="JDK1" s="37"/>
      <c r="JDL1" s="37"/>
      <c r="JDM1" s="37"/>
      <c r="JDN1" s="37"/>
      <c r="JDO1" s="37"/>
      <c r="JDP1" s="37"/>
      <c r="JDQ1" s="37"/>
      <c r="JDR1" s="37"/>
      <c r="JDS1" s="37"/>
      <c r="JDT1" s="37"/>
      <c r="JDU1" s="37"/>
      <c r="JDV1" s="37"/>
      <c r="JDW1" s="37"/>
      <c r="JDX1" s="37"/>
      <c r="JDY1" s="37"/>
      <c r="JDZ1" s="37"/>
      <c r="JEA1" s="37"/>
      <c r="JEB1" s="37"/>
      <c r="JEC1" s="37"/>
      <c r="JED1" s="37"/>
      <c r="JEE1" s="37"/>
      <c r="JEF1" s="37"/>
      <c r="JEG1" s="37"/>
      <c r="JEH1" s="37"/>
      <c r="JEI1" s="37"/>
      <c r="JEJ1" s="37"/>
      <c r="JEK1" s="37"/>
      <c r="JEL1" s="37"/>
      <c r="JEM1" s="37"/>
      <c r="JEN1" s="37"/>
      <c r="JEO1" s="37"/>
      <c r="JEP1" s="37"/>
      <c r="JEQ1" s="37"/>
      <c r="JER1" s="37"/>
      <c r="JES1" s="37"/>
      <c r="JET1" s="37"/>
      <c r="JEU1" s="37"/>
      <c r="JEV1" s="37"/>
      <c r="JEW1" s="37"/>
      <c r="JEX1" s="37"/>
      <c r="JEY1" s="37"/>
      <c r="JEZ1" s="37"/>
      <c r="JFA1" s="37"/>
      <c r="JFB1" s="37"/>
      <c r="JFC1" s="37"/>
      <c r="JFD1" s="37"/>
      <c r="JFE1" s="37"/>
      <c r="JFF1" s="37"/>
      <c r="JFG1" s="37"/>
      <c r="JFH1" s="37"/>
      <c r="JFI1" s="37"/>
      <c r="JFJ1" s="37"/>
      <c r="JFK1" s="37"/>
      <c r="JFL1" s="37"/>
      <c r="JFM1" s="37"/>
      <c r="JFN1" s="37"/>
      <c r="JFO1" s="37"/>
      <c r="JFP1" s="37"/>
      <c r="JFQ1" s="37"/>
      <c r="JFR1" s="37"/>
      <c r="JFS1" s="37"/>
      <c r="JFT1" s="37"/>
      <c r="JFU1" s="37"/>
      <c r="JFV1" s="37"/>
      <c r="JFW1" s="37"/>
      <c r="JFX1" s="37"/>
      <c r="JFY1" s="37"/>
      <c r="JFZ1" s="37"/>
      <c r="JGA1" s="37"/>
      <c r="JGB1" s="37"/>
      <c r="JGC1" s="37"/>
      <c r="JGD1" s="37"/>
      <c r="JGE1" s="37"/>
      <c r="JGF1" s="37"/>
      <c r="JGG1" s="37"/>
      <c r="JGH1" s="37"/>
      <c r="JGI1" s="37"/>
      <c r="JGJ1" s="37"/>
      <c r="JGK1" s="37"/>
      <c r="JGL1" s="37"/>
      <c r="JGM1" s="37"/>
      <c r="JGN1" s="37"/>
      <c r="JGO1" s="37"/>
      <c r="JGP1" s="37"/>
      <c r="JGQ1" s="37"/>
      <c r="JGR1" s="37"/>
      <c r="JGS1" s="37"/>
      <c r="JGT1" s="37"/>
      <c r="JGU1" s="37"/>
      <c r="JGV1" s="37"/>
      <c r="JGW1" s="37"/>
      <c r="JGX1" s="37"/>
      <c r="JGY1" s="37"/>
      <c r="JGZ1" s="37"/>
      <c r="JHA1" s="37"/>
      <c r="JHB1" s="37"/>
      <c r="JHC1" s="37"/>
      <c r="JHD1" s="37"/>
      <c r="JHE1" s="37"/>
      <c r="JHF1" s="37"/>
      <c r="JHG1" s="37"/>
      <c r="JHH1" s="37"/>
      <c r="JHI1" s="37"/>
      <c r="JHJ1" s="37"/>
      <c r="JHK1" s="37"/>
      <c r="JHL1" s="37"/>
      <c r="JHM1" s="37"/>
      <c r="JHN1" s="37"/>
      <c r="JHO1" s="37"/>
      <c r="JHP1" s="37"/>
      <c r="JHQ1" s="37"/>
      <c r="JHR1" s="37"/>
      <c r="JHS1" s="37"/>
      <c r="JHT1" s="37"/>
      <c r="JHU1" s="37"/>
      <c r="JHV1" s="37"/>
      <c r="JHW1" s="37"/>
      <c r="JHX1" s="37"/>
      <c r="JHY1" s="37"/>
      <c r="JHZ1" s="37"/>
      <c r="JIA1" s="37"/>
      <c r="JIB1" s="37"/>
      <c r="JIC1" s="37"/>
      <c r="JID1" s="37"/>
      <c r="JIE1" s="37"/>
      <c r="JIF1" s="37"/>
      <c r="JIG1" s="37"/>
      <c r="JIH1" s="37"/>
      <c r="JII1" s="37"/>
      <c r="JIJ1" s="37"/>
      <c r="JIK1" s="37"/>
      <c r="JIL1" s="37"/>
      <c r="JIM1" s="37"/>
      <c r="JIN1" s="37"/>
      <c r="JIO1" s="37"/>
      <c r="JIP1" s="37"/>
      <c r="JIQ1" s="37"/>
      <c r="JIR1" s="37"/>
      <c r="JIS1" s="37"/>
      <c r="JIT1" s="37"/>
      <c r="JIU1" s="37"/>
      <c r="JIV1" s="37"/>
      <c r="JIW1" s="37"/>
      <c r="JIX1" s="37"/>
      <c r="JIY1" s="37"/>
      <c r="JIZ1" s="37"/>
      <c r="JJA1" s="37"/>
      <c r="JJB1" s="37"/>
      <c r="JJC1" s="37"/>
      <c r="JJD1" s="37"/>
      <c r="JJE1" s="37"/>
      <c r="JJF1" s="37"/>
      <c r="JJG1" s="37"/>
      <c r="JJH1" s="37"/>
      <c r="JJI1" s="37"/>
      <c r="JJJ1" s="37"/>
      <c r="JJK1" s="37"/>
      <c r="JJL1" s="37"/>
      <c r="JJM1" s="37"/>
      <c r="JJN1" s="37"/>
      <c r="JJO1" s="37"/>
      <c r="JJP1" s="37"/>
      <c r="JJQ1" s="37"/>
      <c r="JJR1" s="37"/>
      <c r="JJS1" s="37"/>
      <c r="JJT1" s="37"/>
      <c r="JJU1" s="37"/>
      <c r="JJV1" s="37"/>
      <c r="JJW1" s="37"/>
      <c r="JJX1" s="37"/>
      <c r="JJY1" s="37"/>
      <c r="JJZ1" s="37"/>
      <c r="JKA1" s="37"/>
      <c r="JKB1" s="37"/>
      <c r="JKC1" s="37"/>
      <c r="JKD1" s="37"/>
      <c r="JKE1" s="37"/>
      <c r="JKF1" s="37"/>
      <c r="JKG1" s="37"/>
      <c r="JKH1" s="37"/>
      <c r="JKI1" s="37"/>
      <c r="JKJ1" s="37"/>
      <c r="JKK1" s="37"/>
      <c r="JKL1" s="37"/>
      <c r="JKM1" s="37"/>
      <c r="JKN1" s="37"/>
      <c r="JKO1" s="37"/>
      <c r="JKP1" s="37"/>
      <c r="JKQ1" s="37"/>
      <c r="JKR1" s="37"/>
      <c r="JKS1" s="37"/>
      <c r="JKT1" s="37"/>
      <c r="JKU1" s="37"/>
      <c r="JKV1" s="37"/>
      <c r="JKW1" s="37"/>
      <c r="JKX1" s="37"/>
      <c r="JKY1" s="37"/>
      <c r="JKZ1" s="37"/>
      <c r="JLA1" s="37"/>
      <c r="JLB1" s="37"/>
      <c r="JLC1" s="37"/>
      <c r="JLD1" s="37"/>
      <c r="JLE1" s="37"/>
      <c r="JLF1" s="37"/>
      <c r="JLG1" s="37"/>
      <c r="JLH1" s="37"/>
      <c r="JLI1" s="37"/>
      <c r="JLJ1" s="37"/>
      <c r="JLK1" s="37"/>
      <c r="JLL1" s="37"/>
      <c r="JLM1" s="37"/>
      <c r="JLN1" s="37"/>
      <c r="JLO1" s="37"/>
      <c r="JLP1" s="37"/>
      <c r="JLQ1" s="37"/>
      <c r="JLR1" s="37"/>
      <c r="JLS1" s="37"/>
      <c r="JLT1" s="37"/>
      <c r="JLU1" s="37"/>
      <c r="JLV1" s="37"/>
      <c r="JLW1" s="37"/>
      <c r="JLX1" s="37"/>
      <c r="JLY1" s="37"/>
      <c r="JLZ1" s="37"/>
      <c r="JMA1" s="37"/>
      <c r="JMB1" s="37"/>
      <c r="JMC1" s="37"/>
      <c r="JMD1" s="37"/>
      <c r="JME1" s="37"/>
      <c r="JMF1" s="37"/>
      <c r="JMG1" s="37"/>
      <c r="JMH1" s="37"/>
      <c r="JMI1" s="37"/>
      <c r="JMJ1" s="37"/>
      <c r="JMK1" s="37"/>
      <c r="JML1" s="37"/>
      <c r="JMM1" s="37"/>
      <c r="JMN1" s="37"/>
      <c r="JMO1" s="37"/>
      <c r="JMP1" s="37"/>
      <c r="JMQ1" s="37"/>
      <c r="JMR1" s="37"/>
      <c r="JMS1" s="37"/>
      <c r="JMT1" s="37"/>
      <c r="JMU1" s="37"/>
      <c r="JMV1" s="37"/>
      <c r="JMW1" s="37"/>
      <c r="JMX1" s="37"/>
      <c r="JMY1" s="37"/>
      <c r="JMZ1" s="37"/>
      <c r="JNA1" s="37"/>
      <c r="JNB1" s="37"/>
      <c r="JNC1" s="37"/>
      <c r="JND1" s="37"/>
      <c r="JNE1" s="37"/>
      <c r="JNF1" s="37"/>
      <c r="JNG1" s="37"/>
      <c r="JNH1" s="37"/>
      <c r="JNI1" s="37"/>
      <c r="JNJ1" s="37"/>
      <c r="JNK1" s="37"/>
      <c r="JNL1" s="37"/>
      <c r="JNM1" s="37"/>
      <c r="JNN1" s="37"/>
      <c r="JNO1" s="37"/>
      <c r="JNP1" s="37"/>
      <c r="JNQ1" s="37"/>
      <c r="JNR1" s="37"/>
      <c r="JNS1" s="37"/>
      <c r="JNT1" s="37"/>
      <c r="JNU1" s="37"/>
      <c r="JNV1" s="37"/>
      <c r="JNW1" s="37"/>
      <c r="JNX1" s="37"/>
      <c r="JNY1" s="37"/>
      <c r="JNZ1" s="37"/>
      <c r="JOA1" s="37"/>
      <c r="JOB1" s="37"/>
      <c r="JOC1" s="37"/>
      <c r="JOD1" s="37"/>
      <c r="JOE1" s="37"/>
      <c r="JOF1" s="37"/>
      <c r="JOG1" s="37"/>
      <c r="JOH1" s="37"/>
      <c r="JOI1" s="37"/>
      <c r="JOJ1" s="37"/>
      <c r="JOK1" s="37"/>
      <c r="JOL1" s="37"/>
      <c r="JOM1" s="37"/>
      <c r="JON1" s="37"/>
      <c r="JOO1" s="37"/>
      <c r="JOP1" s="37"/>
      <c r="JOQ1" s="37"/>
      <c r="JOR1" s="37"/>
      <c r="JOS1" s="37"/>
      <c r="JOT1" s="37"/>
      <c r="JOU1" s="37"/>
      <c r="JOV1" s="37"/>
      <c r="JOW1" s="37"/>
      <c r="JOX1" s="37"/>
      <c r="JOY1" s="37"/>
      <c r="JOZ1" s="37"/>
      <c r="JPA1" s="37"/>
      <c r="JPB1" s="37"/>
      <c r="JPC1" s="37"/>
      <c r="JPD1" s="37"/>
      <c r="JPE1" s="37"/>
      <c r="JPF1" s="37"/>
      <c r="JPG1" s="37"/>
      <c r="JPH1" s="37"/>
      <c r="JPI1" s="37"/>
      <c r="JPJ1" s="37"/>
      <c r="JPK1" s="37"/>
      <c r="JPL1" s="37"/>
      <c r="JPM1" s="37"/>
      <c r="JPN1" s="37"/>
      <c r="JPO1" s="37"/>
      <c r="JPP1" s="37"/>
      <c r="JPQ1" s="37"/>
      <c r="JPR1" s="37"/>
      <c r="JPS1" s="37"/>
      <c r="JPT1" s="37"/>
      <c r="JPU1" s="37"/>
      <c r="JPV1" s="37"/>
      <c r="JPW1" s="37"/>
      <c r="JPX1" s="37"/>
      <c r="JPY1" s="37"/>
      <c r="JPZ1" s="37"/>
      <c r="JQA1" s="37"/>
      <c r="JQB1" s="37"/>
      <c r="JQC1" s="37"/>
      <c r="JQD1" s="37"/>
      <c r="JQE1" s="37"/>
      <c r="JQF1" s="37"/>
      <c r="JQG1" s="37"/>
      <c r="JQH1" s="37"/>
      <c r="JQI1" s="37"/>
      <c r="JQJ1" s="37"/>
      <c r="JQK1" s="37"/>
      <c r="JQL1" s="37"/>
      <c r="JQM1" s="37"/>
      <c r="JQN1" s="37"/>
      <c r="JQO1" s="37"/>
      <c r="JQP1" s="37"/>
      <c r="JQQ1" s="37"/>
      <c r="JQR1" s="37"/>
      <c r="JQS1" s="37"/>
      <c r="JQT1" s="37"/>
      <c r="JQU1" s="37"/>
      <c r="JQV1" s="37"/>
      <c r="JQW1" s="37"/>
      <c r="JQX1" s="37"/>
      <c r="JQY1" s="37"/>
      <c r="JQZ1" s="37"/>
      <c r="JRA1" s="37"/>
      <c r="JRB1" s="37"/>
      <c r="JRC1" s="37"/>
      <c r="JRD1" s="37"/>
      <c r="JRE1" s="37"/>
      <c r="JRF1" s="37"/>
      <c r="JRG1" s="37"/>
      <c r="JRH1" s="37"/>
      <c r="JRI1" s="37"/>
      <c r="JRJ1" s="37"/>
      <c r="JRK1" s="37"/>
      <c r="JRL1" s="37"/>
      <c r="JRM1" s="37"/>
      <c r="JRN1" s="37"/>
      <c r="JRO1" s="37"/>
      <c r="JRP1" s="37"/>
      <c r="JRQ1" s="37"/>
      <c r="JRR1" s="37"/>
      <c r="JRS1" s="37"/>
      <c r="JRT1" s="37"/>
      <c r="JRU1" s="37"/>
      <c r="JRV1" s="37"/>
      <c r="JRW1" s="37"/>
      <c r="JRX1" s="37"/>
      <c r="JRY1" s="37"/>
      <c r="JRZ1" s="37"/>
      <c r="JSA1" s="37"/>
      <c r="JSB1" s="37"/>
      <c r="JSC1" s="37"/>
      <c r="JSD1" s="37"/>
      <c r="JSE1" s="37"/>
      <c r="JSF1" s="37"/>
      <c r="JSG1" s="37"/>
      <c r="JSH1" s="37"/>
      <c r="JSI1" s="37"/>
      <c r="JSJ1" s="37"/>
      <c r="JSK1" s="37"/>
      <c r="JSL1" s="37"/>
      <c r="JSM1" s="37"/>
      <c r="JSN1" s="37"/>
      <c r="JSO1" s="37"/>
      <c r="JSP1" s="37"/>
      <c r="JSQ1" s="37"/>
      <c r="JSR1" s="37"/>
      <c r="JSS1" s="37"/>
      <c r="JST1" s="37"/>
      <c r="JSU1" s="37"/>
      <c r="JSV1" s="37"/>
      <c r="JSW1" s="37"/>
      <c r="JSX1" s="37"/>
      <c r="JSY1" s="37"/>
      <c r="JSZ1" s="37"/>
      <c r="JTA1" s="37"/>
      <c r="JTB1" s="37"/>
      <c r="JTC1" s="37"/>
      <c r="JTD1" s="37"/>
      <c r="JTE1" s="37"/>
      <c r="JTF1" s="37"/>
      <c r="JTG1" s="37"/>
      <c r="JTH1" s="37"/>
      <c r="JTI1" s="37"/>
      <c r="JTJ1" s="37"/>
      <c r="JTK1" s="37"/>
      <c r="JTL1" s="37"/>
      <c r="JTM1" s="37"/>
      <c r="JTN1" s="37"/>
      <c r="JTO1" s="37"/>
      <c r="JTP1" s="37"/>
      <c r="JTQ1" s="37"/>
      <c r="JTR1" s="37"/>
      <c r="JTS1" s="37"/>
      <c r="JTT1" s="37"/>
      <c r="JTU1" s="37"/>
      <c r="JTV1" s="37"/>
      <c r="JTW1" s="37"/>
      <c r="JTX1" s="37"/>
      <c r="JTY1" s="37"/>
      <c r="JTZ1" s="37"/>
      <c r="JUA1" s="37"/>
      <c r="JUB1" s="37"/>
      <c r="JUC1" s="37"/>
      <c r="JUD1" s="37"/>
      <c r="JUE1" s="37"/>
      <c r="JUF1" s="37"/>
      <c r="JUG1" s="37"/>
      <c r="JUH1" s="37"/>
      <c r="JUI1" s="37"/>
      <c r="JUJ1" s="37"/>
      <c r="JUK1" s="37"/>
      <c r="JUL1" s="37"/>
      <c r="JUM1" s="37"/>
      <c r="JUN1" s="37"/>
      <c r="JUO1" s="37"/>
      <c r="JUP1" s="37"/>
      <c r="JUQ1" s="37"/>
      <c r="JUR1" s="37"/>
      <c r="JUS1" s="37"/>
      <c r="JUT1" s="37"/>
      <c r="JUU1" s="37"/>
      <c r="JUV1" s="37"/>
      <c r="JUW1" s="37"/>
      <c r="JUX1" s="37"/>
      <c r="JUY1" s="37"/>
      <c r="JUZ1" s="37"/>
      <c r="JVA1" s="37"/>
      <c r="JVB1" s="37"/>
      <c r="JVC1" s="37"/>
      <c r="JVD1" s="37"/>
      <c r="JVE1" s="37"/>
      <c r="JVF1" s="37"/>
      <c r="JVG1" s="37"/>
      <c r="JVH1" s="37"/>
      <c r="JVI1" s="37"/>
      <c r="JVJ1" s="37"/>
      <c r="JVK1" s="37"/>
      <c r="JVL1" s="37"/>
      <c r="JVM1" s="37"/>
      <c r="JVN1" s="37"/>
      <c r="JVO1" s="37"/>
      <c r="JVP1" s="37"/>
      <c r="JVQ1" s="37"/>
      <c r="JVR1" s="37"/>
      <c r="JVS1" s="37"/>
      <c r="JVT1" s="37"/>
      <c r="JVU1" s="37"/>
      <c r="JVV1" s="37"/>
      <c r="JVW1" s="37"/>
      <c r="JVX1" s="37"/>
      <c r="JVY1" s="37"/>
      <c r="JVZ1" s="37"/>
      <c r="JWA1" s="37"/>
      <c r="JWB1" s="37"/>
      <c r="JWC1" s="37"/>
      <c r="JWD1" s="37"/>
      <c r="JWE1" s="37"/>
      <c r="JWF1" s="37"/>
      <c r="JWG1" s="37"/>
      <c r="JWH1" s="37"/>
      <c r="JWI1" s="37"/>
      <c r="JWJ1" s="37"/>
      <c r="JWK1" s="37"/>
      <c r="JWL1" s="37"/>
      <c r="JWM1" s="37"/>
      <c r="JWN1" s="37"/>
      <c r="JWO1" s="37"/>
      <c r="JWP1" s="37"/>
      <c r="JWQ1" s="37"/>
      <c r="JWR1" s="37"/>
      <c r="JWS1" s="37"/>
      <c r="JWT1" s="37"/>
      <c r="JWU1" s="37"/>
      <c r="JWV1" s="37"/>
      <c r="JWW1" s="37"/>
      <c r="JWX1" s="37"/>
      <c r="JWY1" s="37"/>
      <c r="JWZ1" s="37"/>
      <c r="JXA1" s="37"/>
      <c r="JXB1" s="37"/>
      <c r="JXC1" s="37"/>
      <c r="JXD1" s="37"/>
      <c r="JXE1" s="37"/>
      <c r="JXF1" s="37"/>
      <c r="JXG1" s="37"/>
      <c r="JXH1" s="37"/>
      <c r="JXI1" s="37"/>
      <c r="JXJ1" s="37"/>
      <c r="JXK1" s="37"/>
      <c r="JXL1" s="37"/>
      <c r="JXM1" s="37"/>
      <c r="JXN1" s="37"/>
      <c r="JXO1" s="37"/>
      <c r="JXP1" s="37"/>
      <c r="JXQ1" s="37"/>
      <c r="JXR1" s="37"/>
      <c r="JXS1" s="37"/>
      <c r="JXT1" s="37"/>
      <c r="JXU1" s="37"/>
      <c r="JXV1" s="37"/>
      <c r="JXW1" s="37"/>
      <c r="JXX1" s="37"/>
      <c r="JXY1" s="37"/>
      <c r="JXZ1" s="37"/>
      <c r="JYA1" s="37"/>
      <c r="JYB1" s="37"/>
      <c r="JYC1" s="37"/>
      <c r="JYD1" s="37"/>
      <c r="JYE1" s="37"/>
      <c r="JYF1" s="37"/>
      <c r="JYG1" s="37"/>
      <c r="JYH1" s="37"/>
      <c r="JYI1" s="37"/>
      <c r="JYJ1" s="37"/>
      <c r="JYK1" s="37"/>
      <c r="JYL1" s="37"/>
      <c r="JYM1" s="37"/>
      <c r="JYN1" s="37"/>
      <c r="JYO1" s="37"/>
      <c r="JYP1" s="37"/>
      <c r="JYQ1" s="37"/>
      <c r="JYR1" s="37"/>
      <c r="JYS1" s="37"/>
      <c r="JYT1" s="37"/>
      <c r="JYU1" s="37"/>
      <c r="JYV1" s="37"/>
      <c r="JYW1" s="37"/>
      <c r="JYX1" s="37"/>
      <c r="JYY1" s="37"/>
      <c r="JYZ1" s="37"/>
      <c r="JZA1" s="37"/>
      <c r="JZB1" s="37"/>
      <c r="JZC1" s="37"/>
      <c r="JZD1" s="37"/>
      <c r="JZE1" s="37"/>
      <c r="JZF1" s="37"/>
      <c r="JZG1" s="37"/>
      <c r="JZH1" s="37"/>
      <c r="JZI1" s="37"/>
      <c r="JZJ1" s="37"/>
      <c r="JZK1" s="37"/>
      <c r="JZL1" s="37"/>
      <c r="JZM1" s="37"/>
      <c r="JZN1" s="37"/>
      <c r="JZO1" s="37"/>
      <c r="JZP1" s="37"/>
      <c r="JZQ1" s="37"/>
      <c r="JZR1" s="37"/>
      <c r="JZS1" s="37"/>
      <c r="JZT1" s="37"/>
      <c r="JZU1" s="37"/>
      <c r="JZV1" s="37"/>
      <c r="JZW1" s="37"/>
      <c r="JZX1" s="37"/>
      <c r="JZY1" s="37"/>
      <c r="JZZ1" s="37"/>
      <c r="KAA1" s="37"/>
      <c r="KAB1" s="37"/>
      <c r="KAC1" s="37"/>
      <c r="KAD1" s="37"/>
      <c r="KAE1" s="37"/>
      <c r="KAF1" s="37"/>
      <c r="KAG1" s="37"/>
      <c r="KAH1" s="37"/>
      <c r="KAI1" s="37"/>
      <c r="KAJ1" s="37"/>
      <c r="KAK1" s="37"/>
      <c r="KAL1" s="37"/>
      <c r="KAM1" s="37"/>
      <c r="KAN1" s="37"/>
      <c r="KAO1" s="37"/>
      <c r="KAP1" s="37"/>
      <c r="KAQ1" s="37"/>
      <c r="KAR1" s="37"/>
      <c r="KAS1" s="37"/>
      <c r="KAT1" s="37"/>
      <c r="KAU1" s="37"/>
      <c r="KAV1" s="37"/>
      <c r="KAW1" s="37"/>
      <c r="KAX1" s="37"/>
      <c r="KAY1" s="37"/>
      <c r="KAZ1" s="37"/>
      <c r="KBA1" s="37"/>
      <c r="KBB1" s="37"/>
      <c r="KBC1" s="37"/>
      <c r="KBD1" s="37"/>
      <c r="KBE1" s="37"/>
      <c r="KBF1" s="37"/>
      <c r="KBG1" s="37"/>
      <c r="KBH1" s="37"/>
      <c r="KBI1" s="37"/>
      <c r="KBJ1" s="37"/>
      <c r="KBK1" s="37"/>
      <c r="KBL1" s="37"/>
      <c r="KBM1" s="37"/>
      <c r="KBN1" s="37"/>
      <c r="KBO1" s="37"/>
      <c r="KBP1" s="37"/>
      <c r="KBQ1" s="37"/>
      <c r="KBR1" s="37"/>
      <c r="KBS1" s="37"/>
      <c r="KBT1" s="37"/>
      <c r="KBU1" s="37"/>
      <c r="KBV1" s="37"/>
      <c r="KBW1" s="37"/>
      <c r="KBX1" s="37"/>
      <c r="KBY1" s="37"/>
      <c r="KBZ1" s="37"/>
      <c r="KCA1" s="37"/>
      <c r="KCB1" s="37"/>
      <c r="KCC1" s="37"/>
      <c r="KCD1" s="37"/>
      <c r="KCE1" s="37"/>
      <c r="KCF1" s="37"/>
      <c r="KCG1" s="37"/>
      <c r="KCH1" s="37"/>
      <c r="KCI1" s="37"/>
      <c r="KCJ1" s="37"/>
      <c r="KCK1" s="37"/>
      <c r="KCL1" s="37"/>
      <c r="KCM1" s="37"/>
      <c r="KCN1" s="37"/>
      <c r="KCO1" s="37"/>
      <c r="KCP1" s="37"/>
      <c r="KCQ1" s="37"/>
      <c r="KCR1" s="37"/>
      <c r="KCS1" s="37"/>
      <c r="KCT1" s="37"/>
      <c r="KCU1" s="37"/>
      <c r="KCV1" s="37"/>
      <c r="KCW1" s="37"/>
      <c r="KCX1" s="37"/>
      <c r="KCY1" s="37"/>
      <c r="KCZ1" s="37"/>
      <c r="KDA1" s="37"/>
      <c r="KDB1" s="37"/>
      <c r="KDC1" s="37"/>
      <c r="KDD1" s="37"/>
      <c r="KDE1" s="37"/>
      <c r="KDF1" s="37"/>
      <c r="KDG1" s="37"/>
      <c r="KDH1" s="37"/>
      <c r="KDI1" s="37"/>
      <c r="KDJ1" s="37"/>
      <c r="KDK1" s="37"/>
      <c r="KDL1" s="37"/>
      <c r="KDM1" s="37"/>
      <c r="KDN1" s="37"/>
      <c r="KDO1" s="37"/>
      <c r="KDP1" s="37"/>
      <c r="KDQ1" s="37"/>
      <c r="KDR1" s="37"/>
      <c r="KDS1" s="37"/>
      <c r="KDT1" s="37"/>
      <c r="KDU1" s="37"/>
      <c r="KDV1" s="37"/>
      <c r="KDW1" s="37"/>
      <c r="KDX1" s="37"/>
      <c r="KDY1" s="37"/>
      <c r="KDZ1" s="37"/>
      <c r="KEA1" s="37"/>
      <c r="KEB1" s="37"/>
      <c r="KEC1" s="37"/>
      <c r="KED1" s="37"/>
      <c r="KEE1" s="37"/>
      <c r="KEF1" s="37"/>
      <c r="KEG1" s="37"/>
      <c r="KEH1" s="37"/>
      <c r="KEI1" s="37"/>
      <c r="KEJ1" s="37"/>
      <c r="KEK1" s="37"/>
      <c r="KEL1" s="37"/>
      <c r="KEM1" s="37"/>
      <c r="KEN1" s="37"/>
      <c r="KEO1" s="37"/>
      <c r="KEP1" s="37"/>
      <c r="KEQ1" s="37"/>
      <c r="KER1" s="37"/>
      <c r="KES1" s="37"/>
      <c r="KET1" s="37"/>
      <c r="KEU1" s="37"/>
      <c r="KEV1" s="37"/>
      <c r="KEW1" s="37"/>
      <c r="KEX1" s="37"/>
      <c r="KEY1" s="37"/>
      <c r="KEZ1" s="37"/>
      <c r="KFA1" s="37"/>
      <c r="KFB1" s="37"/>
      <c r="KFC1" s="37"/>
      <c r="KFD1" s="37"/>
      <c r="KFE1" s="37"/>
      <c r="KFF1" s="37"/>
      <c r="KFG1" s="37"/>
      <c r="KFH1" s="37"/>
      <c r="KFI1" s="37"/>
      <c r="KFJ1" s="37"/>
      <c r="KFK1" s="37"/>
      <c r="KFL1" s="37"/>
      <c r="KFM1" s="37"/>
      <c r="KFN1" s="37"/>
      <c r="KFO1" s="37"/>
      <c r="KFP1" s="37"/>
      <c r="KFQ1" s="37"/>
      <c r="KFR1" s="37"/>
      <c r="KFS1" s="37"/>
      <c r="KFT1" s="37"/>
      <c r="KFU1" s="37"/>
      <c r="KFV1" s="37"/>
      <c r="KFW1" s="37"/>
      <c r="KFX1" s="37"/>
      <c r="KFY1" s="37"/>
      <c r="KFZ1" s="37"/>
      <c r="KGA1" s="37"/>
      <c r="KGB1" s="37"/>
      <c r="KGC1" s="37"/>
      <c r="KGD1" s="37"/>
      <c r="KGE1" s="37"/>
      <c r="KGF1" s="37"/>
      <c r="KGG1" s="37"/>
      <c r="KGH1" s="37"/>
      <c r="KGI1" s="37"/>
      <c r="KGJ1" s="37"/>
      <c r="KGK1" s="37"/>
      <c r="KGL1" s="37"/>
      <c r="KGM1" s="37"/>
      <c r="KGN1" s="37"/>
      <c r="KGO1" s="37"/>
      <c r="KGP1" s="37"/>
      <c r="KGQ1" s="37"/>
      <c r="KGR1" s="37"/>
      <c r="KGS1" s="37"/>
      <c r="KGT1" s="37"/>
      <c r="KGU1" s="37"/>
      <c r="KGV1" s="37"/>
      <c r="KGW1" s="37"/>
      <c r="KGX1" s="37"/>
      <c r="KGY1" s="37"/>
      <c r="KGZ1" s="37"/>
      <c r="KHA1" s="37"/>
      <c r="KHB1" s="37"/>
      <c r="KHC1" s="37"/>
      <c r="KHD1" s="37"/>
      <c r="KHE1" s="37"/>
      <c r="KHF1" s="37"/>
      <c r="KHG1" s="37"/>
      <c r="KHH1" s="37"/>
      <c r="KHI1" s="37"/>
      <c r="KHJ1" s="37"/>
      <c r="KHK1" s="37"/>
      <c r="KHL1" s="37"/>
      <c r="KHM1" s="37"/>
      <c r="KHN1" s="37"/>
      <c r="KHO1" s="37"/>
      <c r="KHP1" s="37"/>
      <c r="KHQ1" s="37"/>
      <c r="KHR1" s="37"/>
      <c r="KHS1" s="37"/>
      <c r="KHT1" s="37"/>
      <c r="KHU1" s="37"/>
      <c r="KHV1" s="37"/>
      <c r="KHW1" s="37"/>
      <c r="KHX1" s="37"/>
      <c r="KHY1" s="37"/>
      <c r="KHZ1" s="37"/>
      <c r="KIA1" s="37"/>
      <c r="KIB1" s="37"/>
      <c r="KIC1" s="37"/>
      <c r="KID1" s="37"/>
      <c r="KIE1" s="37"/>
      <c r="KIF1" s="37"/>
      <c r="KIG1" s="37"/>
      <c r="KIH1" s="37"/>
      <c r="KII1" s="37"/>
      <c r="KIJ1" s="37"/>
      <c r="KIK1" s="37"/>
      <c r="KIL1" s="37"/>
      <c r="KIM1" s="37"/>
      <c r="KIN1" s="37"/>
      <c r="KIO1" s="37"/>
      <c r="KIP1" s="37"/>
      <c r="KIQ1" s="37"/>
      <c r="KIR1" s="37"/>
      <c r="KIS1" s="37"/>
      <c r="KIT1" s="37"/>
      <c r="KIU1" s="37"/>
      <c r="KIV1" s="37"/>
      <c r="KIW1" s="37"/>
      <c r="KIX1" s="37"/>
      <c r="KIY1" s="37"/>
      <c r="KIZ1" s="37"/>
      <c r="KJA1" s="37"/>
      <c r="KJB1" s="37"/>
      <c r="KJC1" s="37"/>
      <c r="KJD1" s="37"/>
      <c r="KJE1" s="37"/>
      <c r="KJF1" s="37"/>
      <c r="KJG1" s="37"/>
      <c r="KJH1" s="37"/>
      <c r="KJI1" s="37"/>
      <c r="KJJ1" s="37"/>
      <c r="KJK1" s="37"/>
      <c r="KJL1" s="37"/>
      <c r="KJM1" s="37"/>
      <c r="KJN1" s="37"/>
      <c r="KJO1" s="37"/>
      <c r="KJP1" s="37"/>
      <c r="KJQ1" s="37"/>
      <c r="KJR1" s="37"/>
      <c r="KJS1" s="37"/>
      <c r="KJT1" s="37"/>
      <c r="KJU1" s="37"/>
      <c r="KJV1" s="37"/>
      <c r="KJW1" s="37"/>
      <c r="KJX1" s="37"/>
      <c r="KJY1" s="37"/>
      <c r="KJZ1" s="37"/>
      <c r="KKA1" s="37"/>
      <c r="KKB1" s="37"/>
      <c r="KKC1" s="37"/>
      <c r="KKD1" s="37"/>
      <c r="KKE1" s="37"/>
      <c r="KKF1" s="37"/>
      <c r="KKG1" s="37"/>
      <c r="KKH1" s="37"/>
      <c r="KKI1" s="37"/>
      <c r="KKJ1" s="37"/>
      <c r="KKK1" s="37"/>
      <c r="KKL1" s="37"/>
      <c r="KKM1" s="37"/>
      <c r="KKN1" s="37"/>
      <c r="KKO1" s="37"/>
      <c r="KKP1" s="37"/>
      <c r="KKQ1" s="37"/>
      <c r="KKR1" s="37"/>
      <c r="KKS1" s="37"/>
      <c r="KKT1" s="37"/>
      <c r="KKU1" s="37"/>
      <c r="KKV1" s="37"/>
      <c r="KKW1" s="37"/>
      <c r="KKX1" s="37"/>
      <c r="KKY1" s="37"/>
      <c r="KKZ1" s="37"/>
      <c r="KLA1" s="37"/>
      <c r="KLB1" s="37"/>
      <c r="KLC1" s="37"/>
      <c r="KLD1" s="37"/>
      <c r="KLE1" s="37"/>
      <c r="KLF1" s="37"/>
      <c r="KLG1" s="37"/>
      <c r="KLH1" s="37"/>
      <c r="KLI1" s="37"/>
      <c r="KLJ1" s="37"/>
      <c r="KLK1" s="37"/>
      <c r="KLL1" s="37"/>
      <c r="KLM1" s="37"/>
      <c r="KLN1" s="37"/>
      <c r="KLO1" s="37"/>
      <c r="KLP1" s="37"/>
      <c r="KLQ1" s="37"/>
      <c r="KLR1" s="37"/>
      <c r="KLS1" s="37"/>
      <c r="KLT1" s="37"/>
      <c r="KLU1" s="37"/>
      <c r="KLV1" s="37"/>
      <c r="KLW1" s="37"/>
      <c r="KLX1" s="37"/>
      <c r="KLY1" s="37"/>
      <c r="KLZ1" s="37"/>
      <c r="KMA1" s="37"/>
      <c r="KMB1" s="37"/>
      <c r="KMC1" s="37"/>
      <c r="KMD1" s="37"/>
      <c r="KME1" s="37"/>
      <c r="KMF1" s="37"/>
      <c r="KMG1" s="37"/>
      <c r="KMH1" s="37"/>
      <c r="KMI1" s="37"/>
      <c r="KMJ1" s="37"/>
      <c r="KMK1" s="37"/>
      <c r="KML1" s="37"/>
      <c r="KMM1" s="37"/>
      <c r="KMN1" s="37"/>
      <c r="KMO1" s="37"/>
      <c r="KMP1" s="37"/>
      <c r="KMQ1" s="37"/>
      <c r="KMR1" s="37"/>
      <c r="KMS1" s="37"/>
      <c r="KMT1" s="37"/>
      <c r="KMU1" s="37"/>
      <c r="KMV1" s="37"/>
      <c r="KMW1" s="37"/>
      <c r="KMX1" s="37"/>
      <c r="KMY1" s="37"/>
      <c r="KMZ1" s="37"/>
      <c r="KNA1" s="37"/>
      <c r="KNB1" s="37"/>
      <c r="KNC1" s="37"/>
      <c r="KND1" s="37"/>
      <c r="KNE1" s="37"/>
      <c r="KNF1" s="37"/>
      <c r="KNG1" s="37"/>
      <c r="KNH1" s="37"/>
      <c r="KNI1" s="37"/>
      <c r="KNJ1" s="37"/>
      <c r="KNK1" s="37"/>
      <c r="KNL1" s="37"/>
      <c r="KNM1" s="37"/>
      <c r="KNN1" s="37"/>
      <c r="KNO1" s="37"/>
      <c r="KNP1" s="37"/>
      <c r="KNQ1" s="37"/>
      <c r="KNR1" s="37"/>
      <c r="KNS1" s="37"/>
      <c r="KNT1" s="37"/>
      <c r="KNU1" s="37"/>
      <c r="KNV1" s="37"/>
      <c r="KNW1" s="37"/>
      <c r="KNX1" s="37"/>
      <c r="KNY1" s="37"/>
      <c r="KNZ1" s="37"/>
      <c r="KOA1" s="37"/>
      <c r="KOB1" s="37"/>
      <c r="KOC1" s="37"/>
      <c r="KOD1" s="37"/>
      <c r="KOE1" s="37"/>
      <c r="KOF1" s="37"/>
      <c r="KOG1" s="37"/>
      <c r="KOH1" s="37"/>
      <c r="KOI1" s="37"/>
      <c r="KOJ1" s="37"/>
      <c r="KOK1" s="37"/>
      <c r="KOL1" s="37"/>
      <c r="KOM1" s="37"/>
      <c r="KON1" s="37"/>
      <c r="KOO1" s="37"/>
      <c r="KOP1" s="37"/>
      <c r="KOQ1" s="37"/>
      <c r="KOR1" s="37"/>
      <c r="KOS1" s="37"/>
      <c r="KOT1" s="37"/>
      <c r="KOU1" s="37"/>
      <c r="KOV1" s="37"/>
      <c r="KOW1" s="37"/>
      <c r="KOX1" s="37"/>
      <c r="KOY1" s="37"/>
      <c r="KOZ1" s="37"/>
      <c r="KPA1" s="37"/>
      <c r="KPB1" s="37"/>
      <c r="KPC1" s="37"/>
      <c r="KPD1" s="37"/>
      <c r="KPE1" s="37"/>
      <c r="KPF1" s="37"/>
      <c r="KPG1" s="37"/>
      <c r="KPH1" s="37"/>
      <c r="KPI1" s="37"/>
      <c r="KPJ1" s="37"/>
      <c r="KPK1" s="37"/>
      <c r="KPL1" s="37"/>
      <c r="KPM1" s="37"/>
      <c r="KPN1" s="37"/>
      <c r="KPO1" s="37"/>
      <c r="KPP1" s="37"/>
      <c r="KPQ1" s="37"/>
      <c r="KPR1" s="37"/>
      <c r="KPS1" s="37"/>
      <c r="KPT1" s="37"/>
      <c r="KPU1" s="37"/>
      <c r="KPV1" s="37"/>
      <c r="KPW1" s="37"/>
      <c r="KPX1" s="37"/>
      <c r="KPY1" s="37"/>
      <c r="KPZ1" s="37"/>
      <c r="KQA1" s="37"/>
      <c r="KQB1" s="37"/>
      <c r="KQC1" s="37"/>
      <c r="KQD1" s="37"/>
      <c r="KQE1" s="37"/>
      <c r="KQF1" s="37"/>
      <c r="KQG1" s="37"/>
      <c r="KQH1" s="37"/>
      <c r="KQI1" s="37"/>
      <c r="KQJ1" s="37"/>
      <c r="KQK1" s="37"/>
      <c r="KQL1" s="37"/>
      <c r="KQM1" s="37"/>
      <c r="KQN1" s="37"/>
      <c r="KQO1" s="37"/>
      <c r="KQP1" s="37"/>
      <c r="KQQ1" s="37"/>
      <c r="KQR1" s="37"/>
      <c r="KQS1" s="37"/>
      <c r="KQT1" s="37"/>
      <c r="KQU1" s="37"/>
      <c r="KQV1" s="37"/>
      <c r="KQW1" s="37"/>
      <c r="KQX1" s="37"/>
      <c r="KQY1" s="37"/>
      <c r="KQZ1" s="37"/>
      <c r="KRA1" s="37"/>
      <c r="KRB1" s="37"/>
      <c r="KRC1" s="37"/>
      <c r="KRD1" s="37"/>
      <c r="KRE1" s="37"/>
      <c r="KRF1" s="37"/>
      <c r="KRG1" s="37"/>
      <c r="KRH1" s="37"/>
      <c r="KRI1" s="37"/>
      <c r="KRJ1" s="37"/>
      <c r="KRK1" s="37"/>
      <c r="KRL1" s="37"/>
      <c r="KRM1" s="37"/>
      <c r="KRN1" s="37"/>
      <c r="KRO1" s="37"/>
      <c r="KRP1" s="37"/>
      <c r="KRQ1" s="37"/>
      <c r="KRR1" s="37"/>
      <c r="KRS1" s="37"/>
      <c r="KRT1" s="37"/>
      <c r="KRU1" s="37"/>
      <c r="KRV1" s="37"/>
      <c r="KRW1" s="37"/>
      <c r="KRX1" s="37"/>
      <c r="KRY1" s="37"/>
      <c r="KRZ1" s="37"/>
      <c r="KSA1" s="37"/>
      <c r="KSB1" s="37"/>
      <c r="KSC1" s="37"/>
      <c r="KSD1" s="37"/>
      <c r="KSE1" s="37"/>
      <c r="KSF1" s="37"/>
      <c r="KSG1" s="37"/>
      <c r="KSH1" s="37"/>
      <c r="KSI1" s="37"/>
      <c r="KSJ1" s="37"/>
      <c r="KSK1" s="37"/>
      <c r="KSL1" s="37"/>
      <c r="KSM1" s="37"/>
      <c r="KSN1" s="37"/>
      <c r="KSO1" s="37"/>
      <c r="KSP1" s="37"/>
      <c r="KSQ1" s="37"/>
      <c r="KSR1" s="37"/>
      <c r="KSS1" s="37"/>
      <c r="KST1" s="37"/>
      <c r="KSU1" s="37"/>
      <c r="KSV1" s="37"/>
      <c r="KSW1" s="37"/>
      <c r="KSX1" s="37"/>
      <c r="KSY1" s="37"/>
      <c r="KSZ1" s="37"/>
      <c r="KTA1" s="37"/>
      <c r="KTB1" s="37"/>
      <c r="KTC1" s="37"/>
      <c r="KTD1" s="37"/>
      <c r="KTE1" s="37"/>
      <c r="KTF1" s="37"/>
      <c r="KTG1" s="37"/>
      <c r="KTH1" s="37"/>
      <c r="KTI1" s="37"/>
      <c r="KTJ1" s="37"/>
      <c r="KTK1" s="37"/>
      <c r="KTL1" s="37"/>
      <c r="KTM1" s="37"/>
      <c r="KTN1" s="37"/>
      <c r="KTO1" s="37"/>
      <c r="KTP1" s="37"/>
      <c r="KTQ1" s="37"/>
      <c r="KTR1" s="37"/>
      <c r="KTS1" s="37"/>
      <c r="KTT1" s="37"/>
      <c r="KTU1" s="37"/>
      <c r="KTV1" s="37"/>
      <c r="KTW1" s="37"/>
      <c r="KTX1" s="37"/>
      <c r="KTY1" s="37"/>
      <c r="KTZ1" s="37"/>
      <c r="KUA1" s="37"/>
      <c r="KUB1" s="37"/>
      <c r="KUC1" s="37"/>
      <c r="KUD1" s="37"/>
      <c r="KUE1" s="37"/>
      <c r="KUF1" s="37"/>
      <c r="KUG1" s="37"/>
      <c r="KUH1" s="37"/>
      <c r="KUI1" s="37"/>
      <c r="KUJ1" s="37"/>
      <c r="KUK1" s="37"/>
      <c r="KUL1" s="37"/>
      <c r="KUM1" s="37"/>
      <c r="KUN1" s="37"/>
      <c r="KUO1" s="37"/>
      <c r="KUP1" s="37"/>
      <c r="KUQ1" s="37"/>
      <c r="KUR1" s="37"/>
      <c r="KUS1" s="37"/>
      <c r="KUT1" s="37"/>
      <c r="KUU1" s="37"/>
      <c r="KUV1" s="37"/>
      <c r="KUW1" s="37"/>
      <c r="KUX1" s="37"/>
      <c r="KUY1" s="37"/>
      <c r="KUZ1" s="37"/>
      <c r="KVA1" s="37"/>
      <c r="KVB1" s="37"/>
      <c r="KVC1" s="37"/>
      <c r="KVD1" s="37"/>
      <c r="KVE1" s="37"/>
      <c r="KVF1" s="37"/>
      <c r="KVG1" s="37"/>
      <c r="KVH1" s="37"/>
      <c r="KVI1" s="37"/>
      <c r="KVJ1" s="37"/>
      <c r="KVK1" s="37"/>
      <c r="KVL1" s="37"/>
      <c r="KVM1" s="37"/>
      <c r="KVN1" s="37"/>
      <c r="KVO1" s="37"/>
      <c r="KVP1" s="37"/>
      <c r="KVQ1" s="37"/>
      <c r="KVR1" s="37"/>
      <c r="KVS1" s="37"/>
      <c r="KVT1" s="37"/>
      <c r="KVU1" s="37"/>
      <c r="KVV1" s="37"/>
      <c r="KVW1" s="37"/>
      <c r="KVX1" s="37"/>
      <c r="KVY1" s="37"/>
      <c r="KVZ1" s="37"/>
      <c r="KWA1" s="37"/>
      <c r="KWB1" s="37"/>
      <c r="KWC1" s="37"/>
      <c r="KWD1" s="37"/>
      <c r="KWE1" s="37"/>
      <c r="KWF1" s="37"/>
      <c r="KWG1" s="37"/>
      <c r="KWH1" s="37"/>
      <c r="KWI1" s="37"/>
      <c r="KWJ1" s="37"/>
      <c r="KWK1" s="37"/>
      <c r="KWL1" s="37"/>
      <c r="KWM1" s="37"/>
      <c r="KWN1" s="37"/>
      <c r="KWO1" s="37"/>
      <c r="KWP1" s="37"/>
      <c r="KWQ1" s="37"/>
      <c r="KWR1" s="37"/>
      <c r="KWS1" s="37"/>
      <c r="KWT1" s="37"/>
      <c r="KWU1" s="37"/>
      <c r="KWV1" s="37"/>
      <c r="KWW1" s="37"/>
      <c r="KWX1" s="37"/>
      <c r="KWY1" s="37"/>
      <c r="KWZ1" s="37"/>
      <c r="KXA1" s="37"/>
      <c r="KXB1" s="37"/>
      <c r="KXC1" s="37"/>
      <c r="KXD1" s="37"/>
      <c r="KXE1" s="37"/>
      <c r="KXF1" s="37"/>
      <c r="KXG1" s="37"/>
      <c r="KXH1" s="37"/>
      <c r="KXI1" s="37"/>
      <c r="KXJ1" s="37"/>
      <c r="KXK1" s="37"/>
      <c r="KXL1" s="37"/>
      <c r="KXM1" s="37"/>
      <c r="KXN1" s="37"/>
      <c r="KXO1" s="37"/>
      <c r="KXP1" s="37"/>
      <c r="KXQ1" s="37"/>
      <c r="KXR1" s="37"/>
      <c r="KXS1" s="37"/>
      <c r="KXT1" s="37"/>
      <c r="KXU1" s="37"/>
      <c r="KXV1" s="37"/>
      <c r="KXW1" s="37"/>
      <c r="KXX1" s="37"/>
      <c r="KXY1" s="37"/>
      <c r="KXZ1" s="37"/>
      <c r="KYA1" s="37"/>
      <c r="KYB1" s="37"/>
      <c r="KYC1" s="37"/>
      <c r="KYD1" s="37"/>
      <c r="KYE1" s="37"/>
      <c r="KYF1" s="37"/>
      <c r="KYG1" s="37"/>
      <c r="KYH1" s="37"/>
      <c r="KYI1" s="37"/>
      <c r="KYJ1" s="37"/>
      <c r="KYK1" s="37"/>
      <c r="KYL1" s="37"/>
      <c r="KYM1" s="37"/>
      <c r="KYN1" s="37"/>
      <c r="KYO1" s="37"/>
      <c r="KYP1" s="37"/>
      <c r="KYQ1" s="37"/>
      <c r="KYR1" s="37"/>
      <c r="KYS1" s="37"/>
      <c r="KYT1" s="37"/>
      <c r="KYU1" s="37"/>
      <c r="KYV1" s="37"/>
      <c r="KYW1" s="37"/>
      <c r="KYX1" s="37"/>
      <c r="KYY1" s="37"/>
      <c r="KYZ1" s="37"/>
      <c r="KZA1" s="37"/>
      <c r="KZB1" s="37"/>
      <c r="KZC1" s="37"/>
      <c r="KZD1" s="37"/>
      <c r="KZE1" s="37"/>
      <c r="KZF1" s="37"/>
      <c r="KZG1" s="37"/>
      <c r="KZH1" s="37"/>
      <c r="KZI1" s="37"/>
      <c r="KZJ1" s="37"/>
      <c r="KZK1" s="37"/>
      <c r="KZL1" s="37"/>
      <c r="KZM1" s="37"/>
      <c r="KZN1" s="37"/>
      <c r="KZO1" s="37"/>
      <c r="KZP1" s="37"/>
      <c r="KZQ1" s="37"/>
      <c r="KZR1" s="37"/>
      <c r="KZS1" s="37"/>
      <c r="KZT1" s="37"/>
      <c r="KZU1" s="37"/>
      <c r="KZV1" s="37"/>
      <c r="KZW1" s="37"/>
      <c r="KZX1" s="37"/>
      <c r="KZY1" s="37"/>
      <c r="KZZ1" s="37"/>
      <c r="LAA1" s="37"/>
      <c r="LAB1" s="37"/>
      <c r="LAC1" s="37"/>
      <c r="LAD1" s="37"/>
      <c r="LAE1" s="37"/>
      <c r="LAF1" s="37"/>
      <c r="LAG1" s="37"/>
      <c r="LAH1" s="37"/>
      <c r="LAI1" s="37"/>
      <c r="LAJ1" s="37"/>
      <c r="LAK1" s="37"/>
      <c r="LAL1" s="37"/>
      <c r="LAM1" s="37"/>
      <c r="LAN1" s="37"/>
      <c r="LAO1" s="37"/>
      <c r="LAP1" s="37"/>
      <c r="LAQ1" s="37"/>
      <c r="LAR1" s="37"/>
      <c r="LAS1" s="37"/>
      <c r="LAT1" s="37"/>
      <c r="LAU1" s="37"/>
      <c r="LAV1" s="37"/>
      <c r="LAW1" s="37"/>
      <c r="LAX1" s="37"/>
      <c r="LAY1" s="37"/>
      <c r="LAZ1" s="37"/>
      <c r="LBA1" s="37"/>
      <c r="LBB1" s="37"/>
      <c r="LBC1" s="37"/>
      <c r="LBD1" s="37"/>
      <c r="LBE1" s="37"/>
      <c r="LBF1" s="37"/>
      <c r="LBG1" s="37"/>
      <c r="LBH1" s="37"/>
      <c r="LBI1" s="37"/>
      <c r="LBJ1" s="37"/>
      <c r="LBK1" s="37"/>
      <c r="LBL1" s="37"/>
      <c r="LBM1" s="37"/>
      <c r="LBN1" s="37"/>
      <c r="LBO1" s="37"/>
      <c r="LBP1" s="37"/>
      <c r="LBQ1" s="37"/>
      <c r="LBR1" s="37"/>
      <c r="LBS1" s="37"/>
      <c r="LBT1" s="37"/>
      <c r="LBU1" s="37"/>
      <c r="LBV1" s="37"/>
      <c r="LBW1" s="37"/>
      <c r="LBX1" s="37"/>
      <c r="LBY1" s="37"/>
      <c r="LBZ1" s="37"/>
      <c r="LCA1" s="37"/>
      <c r="LCB1" s="37"/>
      <c r="LCC1" s="37"/>
      <c r="LCD1" s="37"/>
      <c r="LCE1" s="37"/>
      <c r="LCF1" s="37"/>
      <c r="LCG1" s="37"/>
      <c r="LCH1" s="37"/>
      <c r="LCI1" s="37"/>
      <c r="LCJ1" s="37"/>
      <c r="LCK1" s="37"/>
      <c r="LCL1" s="37"/>
      <c r="LCM1" s="37"/>
      <c r="LCN1" s="37"/>
      <c r="LCO1" s="37"/>
      <c r="LCP1" s="37"/>
      <c r="LCQ1" s="37"/>
      <c r="LCR1" s="37"/>
      <c r="LCS1" s="37"/>
      <c r="LCT1" s="37"/>
      <c r="LCU1" s="37"/>
      <c r="LCV1" s="37"/>
      <c r="LCW1" s="37"/>
      <c r="LCX1" s="37"/>
      <c r="LCY1" s="37"/>
      <c r="LCZ1" s="37"/>
      <c r="LDA1" s="37"/>
      <c r="LDB1" s="37"/>
      <c r="LDC1" s="37"/>
      <c r="LDD1" s="37"/>
      <c r="LDE1" s="37"/>
      <c r="LDF1" s="37"/>
      <c r="LDG1" s="37"/>
      <c r="LDH1" s="37"/>
      <c r="LDI1" s="37"/>
      <c r="LDJ1" s="37"/>
      <c r="LDK1" s="37"/>
      <c r="LDL1" s="37"/>
      <c r="LDM1" s="37"/>
      <c r="LDN1" s="37"/>
      <c r="LDO1" s="37"/>
      <c r="LDP1" s="37"/>
      <c r="LDQ1" s="37"/>
      <c r="LDR1" s="37"/>
      <c r="LDS1" s="37"/>
      <c r="LDT1" s="37"/>
      <c r="LDU1" s="37"/>
      <c r="LDV1" s="37"/>
      <c r="LDW1" s="37"/>
      <c r="LDX1" s="37"/>
      <c r="LDY1" s="37"/>
      <c r="LDZ1" s="37"/>
      <c r="LEA1" s="37"/>
      <c r="LEB1" s="37"/>
      <c r="LEC1" s="37"/>
      <c r="LED1" s="37"/>
      <c r="LEE1" s="37"/>
      <c r="LEF1" s="37"/>
      <c r="LEG1" s="37"/>
      <c r="LEH1" s="37"/>
      <c r="LEI1" s="37"/>
      <c r="LEJ1" s="37"/>
      <c r="LEK1" s="37"/>
      <c r="LEL1" s="37"/>
      <c r="LEM1" s="37"/>
      <c r="LEN1" s="37"/>
      <c r="LEO1" s="37"/>
      <c r="LEP1" s="37"/>
      <c r="LEQ1" s="37"/>
      <c r="LER1" s="37"/>
      <c r="LES1" s="37"/>
      <c r="LET1" s="37"/>
      <c r="LEU1" s="37"/>
      <c r="LEV1" s="37"/>
      <c r="LEW1" s="37"/>
      <c r="LEX1" s="37"/>
      <c r="LEY1" s="37"/>
      <c r="LEZ1" s="37"/>
      <c r="LFA1" s="37"/>
      <c r="LFB1" s="37"/>
      <c r="LFC1" s="37"/>
      <c r="LFD1" s="37"/>
      <c r="LFE1" s="37"/>
      <c r="LFF1" s="37"/>
      <c r="LFG1" s="37"/>
      <c r="LFH1" s="37"/>
      <c r="LFI1" s="37"/>
      <c r="LFJ1" s="37"/>
      <c r="LFK1" s="37"/>
      <c r="LFL1" s="37"/>
      <c r="LFM1" s="37"/>
      <c r="LFN1" s="37"/>
      <c r="LFO1" s="37"/>
      <c r="LFP1" s="37"/>
      <c r="LFQ1" s="37"/>
      <c r="LFR1" s="37"/>
      <c r="LFS1" s="37"/>
      <c r="LFT1" s="37"/>
      <c r="LFU1" s="37"/>
      <c r="LFV1" s="37"/>
      <c r="LFW1" s="37"/>
      <c r="LFX1" s="37"/>
      <c r="LFY1" s="37"/>
      <c r="LFZ1" s="37"/>
      <c r="LGA1" s="37"/>
      <c r="LGB1" s="37"/>
      <c r="LGC1" s="37"/>
      <c r="LGD1" s="37"/>
      <c r="LGE1" s="37"/>
      <c r="LGF1" s="37"/>
      <c r="LGG1" s="37"/>
      <c r="LGH1" s="37"/>
      <c r="LGI1" s="37"/>
      <c r="LGJ1" s="37"/>
      <c r="LGK1" s="37"/>
      <c r="LGL1" s="37"/>
      <c r="LGM1" s="37"/>
      <c r="LGN1" s="37"/>
      <c r="LGO1" s="37"/>
      <c r="LGP1" s="37"/>
      <c r="LGQ1" s="37"/>
      <c r="LGR1" s="37"/>
      <c r="LGS1" s="37"/>
      <c r="LGT1" s="37"/>
      <c r="LGU1" s="37"/>
      <c r="LGV1" s="37"/>
      <c r="LGW1" s="37"/>
      <c r="LGX1" s="37"/>
      <c r="LGY1" s="37"/>
      <c r="LGZ1" s="37"/>
      <c r="LHA1" s="37"/>
      <c r="LHB1" s="37"/>
      <c r="LHC1" s="37"/>
      <c r="LHD1" s="37"/>
      <c r="LHE1" s="37"/>
      <c r="LHF1" s="37"/>
      <c r="LHG1" s="37"/>
      <c r="LHH1" s="37"/>
      <c r="LHI1" s="37"/>
      <c r="LHJ1" s="37"/>
      <c r="LHK1" s="37"/>
      <c r="LHL1" s="37"/>
      <c r="LHM1" s="37"/>
      <c r="LHN1" s="37"/>
      <c r="LHO1" s="37"/>
      <c r="LHP1" s="37"/>
      <c r="LHQ1" s="37"/>
      <c r="LHR1" s="37"/>
      <c r="LHS1" s="37"/>
      <c r="LHT1" s="37"/>
      <c r="LHU1" s="37"/>
      <c r="LHV1" s="37"/>
      <c r="LHW1" s="37"/>
      <c r="LHX1" s="37"/>
      <c r="LHY1" s="37"/>
      <c r="LHZ1" s="37"/>
      <c r="LIA1" s="37"/>
      <c r="LIB1" s="37"/>
      <c r="LIC1" s="37"/>
      <c r="LID1" s="37"/>
      <c r="LIE1" s="37"/>
      <c r="LIF1" s="37"/>
      <c r="LIG1" s="37"/>
      <c r="LIH1" s="37"/>
      <c r="LII1" s="37"/>
      <c r="LIJ1" s="37"/>
      <c r="LIK1" s="37"/>
      <c r="LIL1" s="37"/>
      <c r="LIM1" s="37"/>
      <c r="LIN1" s="37"/>
      <c r="LIO1" s="37"/>
      <c r="LIP1" s="37"/>
      <c r="LIQ1" s="37"/>
      <c r="LIR1" s="37"/>
      <c r="LIS1" s="37"/>
      <c r="LIT1" s="37"/>
      <c r="LIU1" s="37"/>
      <c r="LIV1" s="37"/>
      <c r="LIW1" s="37"/>
      <c r="LIX1" s="37"/>
      <c r="LIY1" s="37"/>
      <c r="LIZ1" s="37"/>
      <c r="LJA1" s="37"/>
      <c r="LJB1" s="37"/>
      <c r="LJC1" s="37"/>
      <c r="LJD1" s="37"/>
      <c r="LJE1" s="37"/>
      <c r="LJF1" s="37"/>
      <c r="LJG1" s="37"/>
      <c r="LJH1" s="37"/>
      <c r="LJI1" s="37"/>
      <c r="LJJ1" s="37"/>
      <c r="LJK1" s="37"/>
      <c r="LJL1" s="37"/>
      <c r="LJM1" s="37"/>
      <c r="LJN1" s="37"/>
      <c r="LJO1" s="37"/>
      <c r="LJP1" s="37"/>
      <c r="LJQ1" s="37"/>
      <c r="LJR1" s="37"/>
      <c r="LJS1" s="37"/>
      <c r="LJT1" s="37"/>
      <c r="LJU1" s="37"/>
      <c r="LJV1" s="37"/>
      <c r="LJW1" s="37"/>
      <c r="LJX1" s="37"/>
      <c r="LJY1" s="37"/>
      <c r="LJZ1" s="37"/>
      <c r="LKA1" s="37"/>
      <c r="LKB1" s="37"/>
      <c r="LKC1" s="37"/>
      <c r="LKD1" s="37"/>
      <c r="LKE1" s="37"/>
      <c r="LKF1" s="37"/>
      <c r="LKG1" s="37"/>
      <c r="LKH1" s="37"/>
      <c r="LKI1" s="37"/>
      <c r="LKJ1" s="37"/>
      <c r="LKK1" s="37"/>
      <c r="LKL1" s="37"/>
      <c r="LKM1" s="37"/>
      <c r="LKN1" s="37"/>
      <c r="LKO1" s="37"/>
      <c r="LKP1" s="37"/>
      <c r="LKQ1" s="37"/>
      <c r="LKR1" s="37"/>
      <c r="LKS1" s="37"/>
      <c r="LKT1" s="37"/>
      <c r="LKU1" s="37"/>
      <c r="LKV1" s="37"/>
      <c r="LKW1" s="37"/>
      <c r="LKX1" s="37"/>
      <c r="LKY1" s="37"/>
      <c r="LKZ1" s="37"/>
      <c r="LLA1" s="37"/>
      <c r="LLB1" s="37"/>
      <c r="LLC1" s="37"/>
      <c r="LLD1" s="37"/>
      <c r="LLE1" s="37"/>
      <c r="LLF1" s="37"/>
      <c r="LLG1" s="37"/>
      <c r="LLH1" s="37"/>
      <c r="LLI1" s="37"/>
      <c r="LLJ1" s="37"/>
      <c r="LLK1" s="37"/>
      <c r="LLL1" s="37"/>
      <c r="LLM1" s="37"/>
      <c r="LLN1" s="37"/>
      <c r="LLO1" s="37"/>
      <c r="LLP1" s="37"/>
      <c r="LLQ1" s="37"/>
      <c r="LLR1" s="37"/>
      <c r="LLS1" s="37"/>
      <c r="LLT1" s="37"/>
      <c r="LLU1" s="37"/>
      <c r="LLV1" s="37"/>
      <c r="LLW1" s="37"/>
      <c r="LLX1" s="37"/>
      <c r="LLY1" s="37"/>
      <c r="LLZ1" s="37"/>
      <c r="LMA1" s="37"/>
      <c r="LMB1" s="37"/>
      <c r="LMC1" s="37"/>
      <c r="LMD1" s="37"/>
      <c r="LME1" s="37"/>
      <c r="LMF1" s="37"/>
      <c r="LMG1" s="37"/>
      <c r="LMH1" s="37"/>
      <c r="LMI1" s="37"/>
      <c r="LMJ1" s="37"/>
      <c r="LMK1" s="37"/>
      <c r="LML1" s="37"/>
      <c r="LMM1" s="37"/>
      <c r="LMN1" s="37"/>
      <c r="LMO1" s="37"/>
      <c r="LMP1" s="37"/>
      <c r="LMQ1" s="37"/>
      <c r="LMR1" s="37"/>
      <c r="LMS1" s="37"/>
      <c r="LMT1" s="37"/>
      <c r="LMU1" s="37"/>
      <c r="LMV1" s="37"/>
      <c r="LMW1" s="37"/>
      <c r="LMX1" s="37"/>
      <c r="LMY1" s="37"/>
      <c r="LMZ1" s="37"/>
      <c r="LNA1" s="37"/>
      <c r="LNB1" s="37"/>
      <c r="LNC1" s="37"/>
      <c r="LND1" s="37"/>
      <c r="LNE1" s="37"/>
      <c r="LNF1" s="37"/>
      <c r="LNG1" s="37"/>
      <c r="LNH1" s="37"/>
      <c r="LNI1" s="37"/>
      <c r="LNJ1" s="37"/>
      <c r="LNK1" s="37"/>
      <c r="LNL1" s="37"/>
      <c r="LNM1" s="37"/>
      <c r="LNN1" s="37"/>
      <c r="LNO1" s="37"/>
      <c r="LNP1" s="37"/>
      <c r="LNQ1" s="37"/>
      <c r="LNR1" s="37"/>
      <c r="LNS1" s="37"/>
      <c r="LNT1" s="37"/>
      <c r="LNU1" s="37"/>
      <c r="LNV1" s="37"/>
      <c r="LNW1" s="37"/>
      <c r="LNX1" s="37"/>
      <c r="LNY1" s="37"/>
      <c r="LNZ1" s="37"/>
      <c r="LOA1" s="37"/>
      <c r="LOB1" s="37"/>
      <c r="LOC1" s="37"/>
      <c r="LOD1" s="37"/>
      <c r="LOE1" s="37"/>
      <c r="LOF1" s="37"/>
      <c r="LOG1" s="37"/>
      <c r="LOH1" s="37"/>
      <c r="LOI1" s="37"/>
      <c r="LOJ1" s="37"/>
      <c r="LOK1" s="37"/>
      <c r="LOL1" s="37"/>
      <c r="LOM1" s="37"/>
      <c r="LON1" s="37"/>
      <c r="LOO1" s="37"/>
      <c r="LOP1" s="37"/>
      <c r="LOQ1" s="37"/>
      <c r="LOR1" s="37"/>
      <c r="LOS1" s="37"/>
      <c r="LOT1" s="37"/>
      <c r="LOU1" s="37"/>
      <c r="LOV1" s="37"/>
      <c r="LOW1" s="37"/>
      <c r="LOX1" s="37"/>
      <c r="LOY1" s="37"/>
      <c r="LOZ1" s="37"/>
      <c r="LPA1" s="37"/>
      <c r="LPB1" s="37"/>
      <c r="LPC1" s="37"/>
      <c r="LPD1" s="37"/>
      <c r="LPE1" s="37"/>
      <c r="LPF1" s="37"/>
      <c r="LPG1" s="37"/>
      <c r="LPH1" s="37"/>
      <c r="LPI1" s="37"/>
      <c r="LPJ1" s="37"/>
      <c r="LPK1" s="37"/>
      <c r="LPL1" s="37"/>
      <c r="LPM1" s="37"/>
      <c r="LPN1" s="37"/>
      <c r="LPO1" s="37"/>
      <c r="LPP1" s="37"/>
      <c r="LPQ1" s="37"/>
      <c r="LPR1" s="37"/>
      <c r="LPS1" s="37"/>
      <c r="LPT1" s="37"/>
      <c r="LPU1" s="37"/>
      <c r="LPV1" s="37"/>
      <c r="LPW1" s="37"/>
      <c r="LPX1" s="37"/>
      <c r="LPY1" s="37"/>
      <c r="LPZ1" s="37"/>
      <c r="LQA1" s="37"/>
      <c r="LQB1" s="37"/>
      <c r="LQC1" s="37"/>
      <c r="LQD1" s="37"/>
      <c r="LQE1" s="37"/>
      <c r="LQF1" s="37"/>
      <c r="LQG1" s="37"/>
      <c r="LQH1" s="37"/>
      <c r="LQI1" s="37"/>
      <c r="LQJ1" s="37"/>
      <c r="LQK1" s="37"/>
      <c r="LQL1" s="37"/>
      <c r="LQM1" s="37"/>
      <c r="LQN1" s="37"/>
      <c r="LQO1" s="37"/>
      <c r="LQP1" s="37"/>
      <c r="LQQ1" s="37"/>
      <c r="LQR1" s="37"/>
      <c r="LQS1" s="37"/>
      <c r="LQT1" s="37"/>
      <c r="LQU1" s="37"/>
      <c r="LQV1" s="37"/>
      <c r="LQW1" s="37"/>
      <c r="LQX1" s="37"/>
      <c r="LQY1" s="37"/>
      <c r="LQZ1" s="37"/>
      <c r="LRA1" s="37"/>
      <c r="LRB1" s="37"/>
      <c r="LRC1" s="37"/>
      <c r="LRD1" s="37"/>
      <c r="LRE1" s="37"/>
      <c r="LRF1" s="37"/>
      <c r="LRG1" s="37"/>
      <c r="LRH1" s="37"/>
      <c r="LRI1" s="37"/>
      <c r="LRJ1" s="37"/>
      <c r="LRK1" s="37"/>
      <c r="LRL1" s="37"/>
      <c r="LRM1" s="37"/>
      <c r="LRN1" s="37"/>
      <c r="LRO1" s="37"/>
      <c r="LRP1" s="37"/>
      <c r="LRQ1" s="37"/>
      <c r="LRR1" s="37"/>
      <c r="LRS1" s="37"/>
      <c r="LRT1" s="37"/>
      <c r="LRU1" s="37"/>
      <c r="LRV1" s="37"/>
      <c r="LRW1" s="37"/>
      <c r="LRX1" s="37"/>
      <c r="LRY1" s="37"/>
      <c r="LRZ1" s="37"/>
      <c r="LSA1" s="37"/>
      <c r="LSB1" s="37"/>
      <c r="LSC1" s="37"/>
      <c r="LSD1" s="37"/>
      <c r="LSE1" s="37"/>
      <c r="LSF1" s="37"/>
      <c r="LSG1" s="37"/>
      <c r="LSH1" s="37"/>
      <c r="LSI1" s="37"/>
      <c r="LSJ1" s="37"/>
      <c r="LSK1" s="37"/>
      <c r="LSL1" s="37"/>
      <c r="LSM1" s="37"/>
      <c r="LSN1" s="37"/>
      <c r="LSO1" s="37"/>
      <c r="LSP1" s="37"/>
      <c r="LSQ1" s="37"/>
      <c r="LSR1" s="37"/>
      <c r="LSS1" s="37"/>
      <c r="LST1" s="37"/>
      <c r="LSU1" s="37"/>
      <c r="LSV1" s="37"/>
      <c r="LSW1" s="37"/>
      <c r="LSX1" s="37"/>
      <c r="LSY1" s="37"/>
      <c r="LSZ1" s="37"/>
      <c r="LTA1" s="37"/>
      <c r="LTB1" s="37"/>
      <c r="LTC1" s="37"/>
      <c r="LTD1" s="37"/>
      <c r="LTE1" s="37"/>
      <c r="LTF1" s="37"/>
      <c r="LTG1" s="37"/>
      <c r="LTH1" s="37"/>
      <c r="LTI1" s="37"/>
      <c r="LTJ1" s="37"/>
      <c r="LTK1" s="37"/>
      <c r="LTL1" s="37"/>
      <c r="LTM1" s="37"/>
      <c r="LTN1" s="37"/>
      <c r="LTO1" s="37"/>
      <c r="LTP1" s="37"/>
      <c r="LTQ1" s="37"/>
      <c r="LTR1" s="37"/>
      <c r="LTS1" s="37"/>
      <c r="LTT1" s="37"/>
      <c r="LTU1" s="37"/>
      <c r="LTV1" s="37"/>
      <c r="LTW1" s="37"/>
      <c r="LTX1" s="37"/>
      <c r="LTY1" s="37"/>
      <c r="LTZ1" s="37"/>
      <c r="LUA1" s="37"/>
      <c r="LUB1" s="37"/>
      <c r="LUC1" s="37"/>
      <c r="LUD1" s="37"/>
      <c r="LUE1" s="37"/>
      <c r="LUF1" s="37"/>
      <c r="LUG1" s="37"/>
      <c r="LUH1" s="37"/>
      <c r="LUI1" s="37"/>
      <c r="LUJ1" s="37"/>
      <c r="LUK1" s="37"/>
      <c r="LUL1" s="37"/>
      <c r="LUM1" s="37"/>
      <c r="LUN1" s="37"/>
      <c r="LUO1" s="37"/>
      <c r="LUP1" s="37"/>
      <c r="LUQ1" s="37"/>
      <c r="LUR1" s="37"/>
      <c r="LUS1" s="37"/>
      <c r="LUT1" s="37"/>
      <c r="LUU1" s="37"/>
      <c r="LUV1" s="37"/>
      <c r="LUW1" s="37"/>
      <c r="LUX1" s="37"/>
      <c r="LUY1" s="37"/>
      <c r="LUZ1" s="37"/>
      <c r="LVA1" s="37"/>
      <c r="LVB1" s="37"/>
      <c r="LVC1" s="37"/>
      <c r="LVD1" s="37"/>
      <c r="LVE1" s="37"/>
      <c r="LVF1" s="37"/>
      <c r="LVG1" s="37"/>
      <c r="LVH1" s="37"/>
      <c r="LVI1" s="37"/>
      <c r="LVJ1" s="37"/>
      <c r="LVK1" s="37"/>
      <c r="LVL1" s="37"/>
      <c r="LVM1" s="37"/>
      <c r="LVN1" s="37"/>
      <c r="LVO1" s="37"/>
      <c r="LVP1" s="37"/>
      <c r="LVQ1" s="37"/>
      <c r="LVR1" s="37"/>
      <c r="LVS1" s="37"/>
      <c r="LVT1" s="37"/>
      <c r="LVU1" s="37"/>
      <c r="LVV1" s="37"/>
      <c r="LVW1" s="37"/>
      <c r="LVX1" s="37"/>
      <c r="LVY1" s="37"/>
      <c r="LVZ1" s="37"/>
      <c r="LWA1" s="37"/>
      <c r="LWB1" s="37"/>
      <c r="LWC1" s="37"/>
      <c r="LWD1" s="37"/>
      <c r="LWE1" s="37"/>
      <c r="LWF1" s="37"/>
      <c r="LWG1" s="37"/>
      <c r="LWH1" s="37"/>
      <c r="LWI1" s="37"/>
      <c r="LWJ1" s="37"/>
      <c r="LWK1" s="37"/>
      <c r="LWL1" s="37"/>
      <c r="LWM1" s="37"/>
      <c r="LWN1" s="37"/>
      <c r="LWO1" s="37"/>
      <c r="LWP1" s="37"/>
      <c r="LWQ1" s="37"/>
      <c r="LWR1" s="37"/>
      <c r="LWS1" s="37"/>
      <c r="LWT1" s="37"/>
      <c r="LWU1" s="37"/>
      <c r="LWV1" s="37"/>
      <c r="LWW1" s="37"/>
      <c r="LWX1" s="37"/>
      <c r="LWY1" s="37"/>
      <c r="LWZ1" s="37"/>
      <c r="LXA1" s="37"/>
      <c r="LXB1" s="37"/>
      <c r="LXC1" s="37"/>
      <c r="LXD1" s="37"/>
      <c r="LXE1" s="37"/>
      <c r="LXF1" s="37"/>
      <c r="LXG1" s="37"/>
      <c r="LXH1" s="37"/>
      <c r="LXI1" s="37"/>
      <c r="LXJ1" s="37"/>
      <c r="LXK1" s="37"/>
      <c r="LXL1" s="37"/>
      <c r="LXM1" s="37"/>
      <c r="LXN1" s="37"/>
      <c r="LXO1" s="37"/>
      <c r="LXP1" s="37"/>
      <c r="LXQ1" s="37"/>
      <c r="LXR1" s="37"/>
      <c r="LXS1" s="37"/>
      <c r="LXT1" s="37"/>
      <c r="LXU1" s="37"/>
      <c r="LXV1" s="37"/>
      <c r="LXW1" s="37"/>
      <c r="LXX1" s="37"/>
      <c r="LXY1" s="37"/>
      <c r="LXZ1" s="37"/>
      <c r="LYA1" s="37"/>
      <c r="LYB1" s="37"/>
      <c r="LYC1" s="37"/>
      <c r="LYD1" s="37"/>
      <c r="LYE1" s="37"/>
      <c r="LYF1" s="37"/>
      <c r="LYG1" s="37"/>
      <c r="LYH1" s="37"/>
      <c r="LYI1" s="37"/>
      <c r="LYJ1" s="37"/>
      <c r="LYK1" s="37"/>
      <c r="LYL1" s="37"/>
      <c r="LYM1" s="37"/>
      <c r="LYN1" s="37"/>
      <c r="LYO1" s="37"/>
      <c r="LYP1" s="37"/>
      <c r="LYQ1" s="37"/>
      <c r="LYR1" s="37"/>
      <c r="LYS1" s="37"/>
      <c r="LYT1" s="37"/>
      <c r="LYU1" s="37"/>
      <c r="LYV1" s="37"/>
      <c r="LYW1" s="37"/>
      <c r="LYX1" s="37"/>
      <c r="LYY1" s="37"/>
      <c r="LYZ1" s="37"/>
      <c r="LZA1" s="37"/>
      <c r="LZB1" s="37"/>
      <c r="LZC1" s="37"/>
      <c r="LZD1" s="37"/>
      <c r="LZE1" s="37"/>
      <c r="LZF1" s="37"/>
      <c r="LZG1" s="37"/>
      <c r="LZH1" s="37"/>
      <c r="LZI1" s="37"/>
      <c r="LZJ1" s="37"/>
      <c r="LZK1" s="37"/>
      <c r="LZL1" s="37"/>
      <c r="LZM1" s="37"/>
      <c r="LZN1" s="37"/>
      <c r="LZO1" s="37"/>
      <c r="LZP1" s="37"/>
      <c r="LZQ1" s="37"/>
      <c r="LZR1" s="37"/>
      <c r="LZS1" s="37"/>
      <c r="LZT1" s="37"/>
      <c r="LZU1" s="37"/>
      <c r="LZV1" s="37"/>
      <c r="LZW1" s="37"/>
      <c r="LZX1" s="37"/>
      <c r="LZY1" s="37"/>
      <c r="LZZ1" s="37"/>
      <c r="MAA1" s="37"/>
      <c r="MAB1" s="37"/>
      <c r="MAC1" s="37"/>
      <c r="MAD1" s="37"/>
      <c r="MAE1" s="37"/>
      <c r="MAF1" s="37"/>
      <c r="MAG1" s="37"/>
      <c r="MAH1" s="37"/>
      <c r="MAI1" s="37"/>
      <c r="MAJ1" s="37"/>
      <c r="MAK1" s="37"/>
      <c r="MAL1" s="37"/>
      <c r="MAM1" s="37"/>
      <c r="MAN1" s="37"/>
      <c r="MAO1" s="37"/>
      <c r="MAP1" s="37"/>
      <c r="MAQ1" s="37"/>
      <c r="MAR1" s="37"/>
      <c r="MAS1" s="37"/>
      <c r="MAT1" s="37"/>
      <c r="MAU1" s="37"/>
      <c r="MAV1" s="37"/>
      <c r="MAW1" s="37"/>
      <c r="MAX1" s="37"/>
      <c r="MAY1" s="37"/>
      <c r="MAZ1" s="37"/>
      <c r="MBA1" s="37"/>
      <c r="MBB1" s="37"/>
      <c r="MBC1" s="37"/>
      <c r="MBD1" s="37"/>
      <c r="MBE1" s="37"/>
      <c r="MBF1" s="37"/>
      <c r="MBG1" s="37"/>
      <c r="MBH1" s="37"/>
      <c r="MBI1" s="37"/>
      <c r="MBJ1" s="37"/>
      <c r="MBK1" s="37"/>
      <c r="MBL1" s="37"/>
      <c r="MBM1" s="37"/>
      <c r="MBN1" s="37"/>
      <c r="MBO1" s="37"/>
      <c r="MBP1" s="37"/>
      <c r="MBQ1" s="37"/>
      <c r="MBR1" s="37"/>
      <c r="MBS1" s="37"/>
      <c r="MBT1" s="37"/>
      <c r="MBU1" s="37"/>
      <c r="MBV1" s="37"/>
      <c r="MBW1" s="37"/>
      <c r="MBX1" s="37"/>
      <c r="MBY1" s="37"/>
      <c r="MBZ1" s="37"/>
      <c r="MCA1" s="37"/>
      <c r="MCB1" s="37"/>
      <c r="MCC1" s="37"/>
      <c r="MCD1" s="37"/>
      <c r="MCE1" s="37"/>
      <c r="MCF1" s="37"/>
      <c r="MCG1" s="37"/>
      <c r="MCH1" s="37"/>
      <c r="MCI1" s="37"/>
      <c r="MCJ1" s="37"/>
      <c r="MCK1" s="37"/>
      <c r="MCL1" s="37"/>
      <c r="MCM1" s="37"/>
      <c r="MCN1" s="37"/>
      <c r="MCO1" s="37"/>
      <c r="MCP1" s="37"/>
      <c r="MCQ1" s="37"/>
      <c r="MCR1" s="37"/>
      <c r="MCS1" s="37"/>
      <c r="MCT1" s="37"/>
      <c r="MCU1" s="37"/>
      <c r="MCV1" s="37"/>
      <c r="MCW1" s="37"/>
      <c r="MCX1" s="37"/>
      <c r="MCY1" s="37"/>
      <c r="MCZ1" s="37"/>
      <c r="MDA1" s="37"/>
      <c r="MDB1" s="37"/>
      <c r="MDC1" s="37"/>
      <c r="MDD1" s="37"/>
      <c r="MDE1" s="37"/>
      <c r="MDF1" s="37"/>
      <c r="MDG1" s="37"/>
      <c r="MDH1" s="37"/>
      <c r="MDI1" s="37"/>
      <c r="MDJ1" s="37"/>
      <c r="MDK1" s="37"/>
      <c r="MDL1" s="37"/>
      <c r="MDM1" s="37"/>
      <c r="MDN1" s="37"/>
      <c r="MDO1" s="37"/>
      <c r="MDP1" s="37"/>
      <c r="MDQ1" s="37"/>
      <c r="MDR1" s="37"/>
      <c r="MDS1" s="37"/>
      <c r="MDT1" s="37"/>
      <c r="MDU1" s="37"/>
      <c r="MDV1" s="37"/>
      <c r="MDW1" s="37"/>
      <c r="MDX1" s="37"/>
      <c r="MDY1" s="37"/>
      <c r="MDZ1" s="37"/>
      <c r="MEA1" s="37"/>
      <c r="MEB1" s="37"/>
      <c r="MEC1" s="37"/>
      <c r="MED1" s="37"/>
      <c r="MEE1" s="37"/>
      <c r="MEF1" s="37"/>
      <c r="MEG1" s="37"/>
      <c r="MEH1" s="37"/>
      <c r="MEI1" s="37"/>
      <c r="MEJ1" s="37"/>
      <c r="MEK1" s="37"/>
      <c r="MEL1" s="37"/>
      <c r="MEM1" s="37"/>
      <c r="MEN1" s="37"/>
      <c r="MEO1" s="37"/>
      <c r="MEP1" s="37"/>
      <c r="MEQ1" s="37"/>
      <c r="MER1" s="37"/>
      <c r="MES1" s="37"/>
      <c r="MET1" s="37"/>
      <c r="MEU1" s="37"/>
      <c r="MEV1" s="37"/>
      <c r="MEW1" s="37"/>
      <c r="MEX1" s="37"/>
      <c r="MEY1" s="37"/>
      <c r="MEZ1" s="37"/>
      <c r="MFA1" s="37"/>
      <c r="MFB1" s="37"/>
      <c r="MFC1" s="37"/>
      <c r="MFD1" s="37"/>
      <c r="MFE1" s="37"/>
      <c r="MFF1" s="37"/>
      <c r="MFG1" s="37"/>
      <c r="MFH1" s="37"/>
      <c r="MFI1" s="37"/>
      <c r="MFJ1" s="37"/>
      <c r="MFK1" s="37"/>
      <c r="MFL1" s="37"/>
      <c r="MFM1" s="37"/>
      <c r="MFN1" s="37"/>
      <c r="MFO1" s="37"/>
      <c r="MFP1" s="37"/>
      <c r="MFQ1" s="37"/>
      <c r="MFR1" s="37"/>
      <c r="MFS1" s="37"/>
      <c r="MFT1" s="37"/>
      <c r="MFU1" s="37"/>
      <c r="MFV1" s="37"/>
      <c r="MFW1" s="37"/>
      <c r="MFX1" s="37"/>
      <c r="MFY1" s="37"/>
      <c r="MFZ1" s="37"/>
      <c r="MGA1" s="37"/>
      <c r="MGB1" s="37"/>
      <c r="MGC1" s="37"/>
      <c r="MGD1" s="37"/>
      <c r="MGE1" s="37"/>
      <c r="MGF1" s="37"/>
      <c r="MGG1" s="37"/>
      <c r="MGH1" s="37"/>
      <c r="MGI1" s="37"/>
      <c r="MGJ1" s="37"/>
      <c r="MGK1" s="37"/>
      <c r="MGL1" s="37"/>
      <c r="MGM1" s="37"/>
      <c r="MGN1" s="37"/>
      <c r="MGO1" s="37"/>
      <c r="MGP1" s="37"/>
      <c r="MGQ1" s="37"/>
      <c r="MGR1" s="37"/>
      <c r="MGS1" s="37"/>
      <c r="MGT1" s="37"/>
      <c r="MGU1" s="37"/>
      <c r="MGV1" s="37"/>
      <c r="MGW1" s="37"/>
      <c r="MGX1" s="37"/>
      <c r="MGY1" s="37"/>
      <c r="MGZ1" s="37"/>
      <c r="MHA1" s="37"/>
      <c r="MHB1" s="37"/>
      <c r="MHC1" s="37"/>
      <c r="MHD1" s="37"/>
      <c r="MHE1" s="37"/>
      <c r="MHF1" s="37"/>
      <c r="MHG1" s="37"/>
      <c r="MHH1" s="37"/>
      <c r="MHI1" s="37"/>
      <c r="MHJ1" s="37"/>
      <c r="MHK1" s="37"/>
      <c r="MHL1" s="37"/>
      <c r="MHM1" s="37"/>
      <c r="MHN1" s="37"/>
      <c r="MHO1" s="37"/>
      <c r="MHP1" s="37"/>
      <c r="MHQ1" s="37"/>
      <c r="MHR1" s="37"/>
      <c r="MHS1" s="37"/>
      <c r="MHT1" s="37"/>
      <c r="MHU1" s="37"/>
      <c r="MHV1" s="37"/>
      <c r="MHW1" s="37"/>
      <c r="MHX1" s="37"/>
      <c r="MHY1" s="37"/>
      <c r="MHZ1" s="37"/>
      <c r="MIA1" s="37"/>
      <c r="MIB1" s="37"/>
      <c r="MIC1" s="37"/>
      <c r="MID1" s="37"/>
      <c r="MIE1" s="37"/>
      <c r="MIF1" s="37"/>
      <c r="MIG1" s="37"/>
      <c r="MIH1" s="37"/>
      <c r="MII1" s="37"/>
      <c r="MIJ1" s="37"/>
      <c r="MIK1" s="37"/>
      <c r="MIL1" s="37"/>
      <c r="MIM1" s="37"/>
      <c r="MIN1" s="37"/>
      <c r="MIO1" s="37"/>
      <c r="MIP1" s="37"/>
      <c r="MIQ1" s="37"/>
      <c r="MIR1" s="37"/>
      <c r="MIS1" s="37"/>
      <c r="MIT1" s="37"/>
      <c r="MIU1" s="37"/>
      <c r="MIV1" s="37"/>
      <c r="MIW1" s="37"/>
      <c r="MIX1" s="37"/>
      <c r="MIY1" s="37"/>
      <c r="MIZ1" s="37"/>
      <c r="MJA1" s="37"/>
      <c r="MJB1" s="37"/>
      <c r="MJC1" s="37"/>
      <c r="MJD1" s="37"/>
      <c r="MJE1" s="37"/>
      <c r="MJF1" s="37"/>
      <c r="MJG1" s="37"/>
      <c r="MJH1" s="37"/>
      <c r="MJI1" s="37"/>
      <c r="MJJ1" s="37"/>
      <c r="MJK1" s="37"/>
      <c r="MJL1" s="37"/>
      <c r="MJM1" s="37"/>
      <c r="MJN1" s="37"/>
      <c r="MJO1" s="37"/>
      <c r="MJP1" s="37"/>
      <c r="MJQ1" s="37"/>
      <c r="MJR1" s="37"/>
      <c r="MJS1" s="37"/>
      <c r="MJT1" s="37"/>
      <c r="MJU1" s="37"/>
      <c r="MJV1" s="37"/>
      <c r="MJW1" s="37"/>
      <c r="MJX1" s="37"/>
      <c r="MJY1" s="37"/>
      <c r="MJZ1" s="37"/>
      <c r="MKA1" s="37"/>
      <c r="MKB1" s="37"/>
      <c r="MKC1" s="37"/>
      <c r="MKD1" s="37"/>
      <c r="MKE1" s="37"/>
      <c r="MKF1" s="37"/>
      <c r="MKG1" s="37"/>
      <c r="MKH1" s="37"/>
      <c r="MKI1" s="37"/>
      <c r="MKJ1" s="37"/>
      <c r="MKK1" s="37"/>
      <c r="MKL1" s="37"/>
      <c r="MKM1" s="37"/>
      <c r="MKN1" s="37"/>
      <c r="MKO1" s="37"/>
      <c r="MKP1" s="37"/>
      <c r="MKQ1" s="37"/>
      <c r="MKR1" s="37"/>
      <c r="MKS1" s="37"/>
      <c r="MKT1" s="37"/>
      <c r="MKU1" s="37"/>
      <c r="MKV1" s="37"/>
      <c r="MKW1" s="37"/>
      <c r="MKX1" s="37"/>
      <c r="MKY1" s="37"/>
      <c r="MKZ1" s="37"/>
      <c r="MLA1" s="37"/>
      <c r="MLB1" s="37"/>
      <c r="MLC1" s="37"/>
      <c r="MLD1" s="37"/>
      <c r="MLE1" s="37"/>
      <c r="MLF1" s="37"/>
      <c r="MLG1" s="37"/>
      <c r="MLH1" s="37"/>
      <c r="MLI1" s="37"/>
      <c r="MLJ1" s="37"/>
      <c r="MLK1" s="37"/>
      <c r="MLL1" s="37"/>
      <c r="MLM1" s="37"/>
      <c r="MLN1" s="37"/>
      <c r="MLO1" s="37"/>
      <c r="MLP1" s="37"/>
      <c r="MLQ1" s="37"/>
      <c r="MLR1" s="37"/>
      <c r="MLS1" s="37"/>
      <c r="MLT1" s="37"/>
      <c r="MLU1" s="37"/>
      <c r="MLV1" s="37"/>
      <c r="MLW1" s="37"/>
      <c r="MLX1" s="37"/>
      <c r="MLY1" s="37"/>
      <c r="MLZ1" s="37"/>
      <c r="MMA1" s="37"/>
      <c r="MMB1" s="37"/>
      <c r="MMC1" s="37"/>
      <c r="MMD1" s="37"/>
      <c r="MME1" s="37"/>
      <c r="MMF1" s="37"/>
      <c r="MMG1" s="37"/>
      <c r="MMH1" s="37"/>
      <c r="MMI1" s="37"/>
      <c r="MMJ1" s="37"/>
      <c r="MMK1" s="37"/>
      <c r="MML1" s="37"/>
      <c r="MMM1" s="37"/>
      <c r="MMN1" s="37"/>
      <c r="MMO1" s="37"/>
      <c r="MMP1" s="37"/>
      <c r="MMQ1" s="37"/>
      <c r="MMR1" s="37"/>
      <c r="MMS1" s="37"/>
      <c r="MMT1" s="37"/>
      <c r="MMU1" s="37"/>
      <c r="MMV1" s="37"/>
      <c r="MMW1" s="37"/>
      <c r="MMX1" s="37"/>
      <c r="MMY1" s="37"/>
      <c r="MMZ1" s="37"/>
      <c r="MNA1" s="37"/>
      <c r="MNB1" s="37"/>
      <c r="MNC1" s="37"/>
      <c r="MND1" s="37"/>
      <c r="MNE1" s="37"/>
      <c r="MNF1" s="37"/>
      <c r="MNG1" s="37"/>
      <c r="MNH1" s="37"/>
      <c r="MNI1" s="37"/>
      <c r="MNJ1" s="37"/>
      <c r="MNK1" s="37"/>
      <c r="MNL1" s="37"/>
      <c r="MNM1" s="37"/>
      <c r="MNN1" s="37"/>
      <c r="MNO1" s="37"/>
      <c r="MNP1" s="37"/>
      <c r="MNQ1" s="37"/>
      <c r="MNR1" s="37"/>
      <c r="MNS1" s="37"/>
      <c r="MNT1" s="37"/>
      <c r="MNU1" s="37"/>
      <c r="MNV1" s="37"/>
      <c r="MNW1" s="37"/>
      <c r="MNX1" s="37"/>
      <c r="MNY1" s="37"/>
      <c r="MNZ1" s="37"/>
      <c r="MOA1" s="37"/>
      <c r="MOB1" s="37"/>
      <c r="MOC1" s="37"/>
      <c r="MOD1" s="37"/>
      <c r="MOE1" s="37"/>
      <c r="MOF1" s="37"/>
      <c r="MOG1" s="37"/>
      <c r="MOH1" s="37"/>
      <c r="MOI1" s="37"/>
      <c r="MOJ1" s="37"/>
      <c r="MOK1" s="37"/>
      <c r="MOL1" s="37"/>
      <c r="MOM1" s="37"/>
      <c r="MON1" s="37"/>
      <c r="MOO1" s="37"/>
      <c r="MOP1" s="37"/>
      <c r="MOQ1" s="37"/>
      <c r="MOR1" s="37"/>
      <c r="MOS1" s="37"/>
      <c r="MOT1" s="37"/>
      <c r="MOU1" s="37"/>
      <c r="MOV1" s="37"/>
      <c r="MOW1" s="37"/>
      <c r="MOX1" s="37"/>
      <c r="MOY1" s="37"/>
      <c r="MOZ1" s="37"/>
      <c r="MPA1" s="37"/>
      <c r="MPB1" s="37"/>
      <c r="MPC1" s="37"/>
      <c r="MPD1" s="37"/>
      <c r="MPE1" s="37"/>
      <c r="MPF1" s="37"/>
      <c r="MPG1" s="37"/>
      <c r="MPH1" s="37"/>
      <c r="MPI1" s="37"/>
      <c r="MPJ1" s="37"/>
      <c r="MPK1" s="37"/>
      <c r="MPL1" s="37"/>
      <c r="MPM1" s="37"/>
      <c r="MPN1" s="37"/>
      <c r="MPO1" s="37"/>
      <c r="MPP1" s="37"/>
      <c r="MPQ1" s="37"/>
      <c r="MPR1" s="37"/>
      <c r="MPS1" s="37"/>
      <c r="MPT1" s="37"/>
      <c r="MPU1" s="37"/>
      <c r="MPV1" s="37"/>
      <c r="MPW1" s="37"/>
      <c r="MPX1" s="37"/>
      <c r="MPY1" s="37"/>
      <c r="MPZ1" s="37"/>
      <c r="MQA1" s="37"/>
      <c r="MQB1" s="37"/>
      <c r="MQC1" s="37"/>
      <c r="MQD1" s="37"/>
      <c r="MQE1" s="37"/>
      <c r="MQF1" s="37"/>
      <c r="MQG1" s="37"/>
      <c r="MQH1" s="37"/>
      <c r="MQI1" s="37"/>
      <c r="MQJ1" s="37"/>
      <c r="MQK1" s="37"/>
      <c r="MQL1" s="37"/>
      <c r="MQM1" s="37"/>
      <c r="MQN1" s="37"/>
      <c r="MQO1" s="37"/>
      <c r="MQP1" s="37"/>
      <c r="MQQ1" s="37"/>
      <c r="MQR1" s="37"/>
      <c r="MQS1" s="37"/>
      <c r="MQT1" s="37"/>
      <c r="MQU1" s="37"/>
      <c r="MQV1" s="37"/>
      <c r="MQW1" s="37"/>
      <c r="MQX1" s="37"/>
      <c r="MQY1" s="37"/>
      <c r="MQZ1" s="37"/>
      <c r="MRA1" s="37"/>
      <c r="MRB1" s="37"/>
      <c r="MRC1" s="37"/>
      <c r="MRD1" s="37"/>
      <c r="MRE1" s="37"/>
      <c r="MRF1" s="37"/>
      <c r="MRG1" s="37"/>
      <c r="MRH1" s="37"/>
      <c r="MRI1" s="37"/>
      <c r="MRJ1" s="37"/>
      <c r="MRK1" s="37"/>
      <c r="MRL1" s="37"/>
      <c r="MRM1" s="37"/>
      <c r="MRN1" s="37"/>
      <c r="MRO1" s="37"/>
      <c r="MRP1" s="37"/>
      <c r="MRQ1" s="37"/>
      <c r="MRR1" s="37"/>
      <c r="MRS1" s="37"/>
      <c r="MRT1" s="37"/>
      <c r="MRU1" s="37"/>
      <c r="MRV1" s="37"/>
      <c r="MRW1" s="37"/>
      <c r="MRX1" s="37"/>
      <c r="MRY1" s="37"/>
      <c r="MRZ1" s="37"/>
      <c r="MSA1" s="37"/>
      <c r="MSB1" s="37"/>
      <c r="MSC1" s="37"/>
      <c r="MSD1" s="37"/>
      <c r="MSE1" s="37"/>
      <c r="MSF1" s="37"/>
      <c r="MSG1" s="37"/>
      <c r="MSH1" s="37"/>
      <c r="MSI1" s="37"/>
      <c r="MSJ1" s="37"/>
      <c r="MSK1" s="37"/>
      <c r="MSL1" s="37"/>
      <c r="MSM1" s="37"/>
      <c r="MSN1" s="37"/>
      <c r="MSO1" s="37"/>
      <c r="MSP1" s="37"/>
      <c r="MSQ1" s="37"/>
      <c r="MSR1" s="37"/>
      <c r="MSS1" s="37"/>
      <c r="MST1" s="37"/>
      <c r="MSU1" s="37"/>
      <c r="MSV1" s="37"/>
      <c r="MSW1" s="37"/>
      <c r="MSX1" s="37"/>
      <c r="MSY1" s="37"/>
      <c r="MSZ1" s="37"/>
      <c r="MTA1" s="37"/>
      <c r="MTB1" s="37"/>
      <c r="MTC1" s="37"/>
      <c r="MTD1" s="37"/>
      <c r="MTE1" s="37"/>
      <c r="MTF1" s="37"/>
      <c r="MTG1" s="37"/>
      <c r="MTH1" s="37"/>
      <c r="MTI1" s="37"/>
      <c r="MTJ1" s="37"/>
      <c r="MTK1" s="37"/>
      <c r="MTL1" s="37"/>
      <c r="MTM1" s="37"/>
      <c r="MTN1" s="37"/>
      <c r="MTO1" s="37"/>
      <c r="MTP1" s="37"/>
      <c r="MTQ1" s="37"/>
      <c r="MTR1" s="37"/>
      <c r="MTS1" s="37"/>
      <c r="MTT1" s="37"/>
      <c r="MTU1" s="37"/>
      <c r="MTV1" s="37"/>
      <c r="MTW1" s="37"/>
      <c r="MTX1" s="37"/>
      <c r="MTY1" s="37"/>
      <c r="MTZ1" s="37"/>
      <c r="MUA1" s="37"/>
      <c r="MUB1" s="37"/>
      <c r="MUC1" s="37"/>
      <c r="MUD1" s="37"/>
      <c r="MUE1" s="37"/>
      <c r="MUF1" s="37"/>
      <c r="MUG1" s="37"/>
      <c r="MUH1" s="37"/>
      <c r="MUI1" s="37"/>
      <c r="MUJ1" s="37"/>
      <c r="MUK1" s="37"/>
      <c r="MUL1" s="37"/>
      <c r="MUM1" s="37"/>
      <c r="MUN1" s="37"/>
      <c r="MUO1" s="37"/>
      <c r="MUP1" s="37"/>
      <c r="MUQ1" s="37"/>
      <c r="MUR1" s="37"/>
      <c r="MUS1" s="37"/>
      <c r="MUT1" s="37"/>
      <c r="MUU1" s="37"/>
      <c r="MUV1" s="37"/>
      <c r="MUW1" s="37"/>
      <c r="MUX1" s="37"/>
      <c r="MUY1" s="37"/>
      <c r="MUZ1" s="37"/>
      <c r="MVA1" s="37"/>
      <c r="MVB1" s="37"/>
      <c r="MVC1" s="37"/>
      <c r="MVD1" s="37"/>
      <c r="MVE1" s="37"/>
      <c r="MVF1" s="37"/>
      <c r="MVG1" s="37"/>
      <c r="MVH1" s="37"/>
      <c r="MVI1" s="37"/>
      <c r="MVJ1" s="37"/>
      <c r="MVK1" s="37"/>
      <c r="MVL1" s="37"/>
      <c r="MVM1" s="37"/>
      <c r="MVN1" s="37"/>
      <c r="MVO1" s="37"/>
      <c r="MVP1" s="37"/>
      <c r="MVQ1" s="37"/>
      <c r="MVR1" s="37"/>
      <c r="MVS1" s="37"/>
      <c r="MVT1" s="37"/>
      <c r="MVU1" s="37"/>
      <c r="MVV1" s="37"/>
      <c r="MVW1" s="37"/>
      <c r="MVX1" s="37"/>
      <c r="MVY1" s="37"/>
      <c r="MVZ1" s="37"/>
      <c r="MWA1" s="37"/>
      <c r="MWB1" s="37"/>
      <c r="MWC1" s="37"/>
      <c r="MWD1" s="37"/>
      <c r="MWE1" s="37"/>
      <c r="MWF1" s="37"/>
      <c r="MWG1" s="37"/>
      <c r="MWH1" s="37"/>
      <c r="MWI1" s="37"/>
      <c r="MWJ1" s="37"/>
      <c r="MWK1" s="37"/>
      <c r="MWL1" s="37"/>
      <c r="MWM1" s="37"/>
      <c r="MWN1" s="37"/>
      <c r="MWO1" s="37"/>
      <c r="MWP1" s="37"/>
      <c r="MWQ1" s="37"/>
      <c r="MWR1" s="37"/>
      <c r="MWS1" s="37"/>
      <c r="MWT1" s="37"/>
      <c r="MWU1" s="37"/>
      <c r="MWV1" s="37"/>
      <c r="MWW1" s="37"/>
      <c r="MWX1" s="37"/>
      <c r="MWY1" s="37"/>
      <c r="MWZ1" s="37"/>
      <c r="MXA1" s="37"/>
      <c r="MXB1" s="37"/>
      <c r="MXC1" s="37"/>
      <c r="MXD1" s="37"/>
      <c r="MXE1" s="37"/>
      <c r="MXF1" s="37"/>
      <c r="MXG1" s="37"/>
      <c r="MXH1" s="37"/>
      <c r="MXI1" s="37"/>
      <c r="MXJ1" s="37"/>
      <c r="MXK1" s="37"/>
      <c r="MXL1" s="37"/>
      <c r="MXM1" s="37"/>
      <c r="MXN1" s="37"/>
      <c r="MXO1" s="37"/>
      <c r="MXP1" s="37"/>
      <c r="MXQ1" s="37"/>
      <c r="MXR1" s="37"/>
      <c r="MXS1" s="37"/>
      <c r="MXT1" s="37"/>
      <c r="MXU1" s="37"/>
      <c r="MXV1" s="37"/>
      <c r="MXW1" s="37"/>
      <c r="MXX1" s="37"/>
      <c r="MXY1" s="37"/>
      <c r="MXZ1" s="37"/>
      <c r="MYA1" s="37"/>
      <c r="MYB1" s="37"/>
      <c r="MYC1" s="37"/>
      <c r="MYD1" s="37"/>
      <c r="MYE1" s="37"/>
      <c r="MYF1" s="37"/>
      <c r="MYG1" s="37"/>
      <c r="MYH1" s="37"/>
      <c r="MYI1" s="37"/>
      <c r="MYJ1" s="37"/>
      <c r="MYK1" s="37"/>
      <c r="MYL1" s="37"/>
      <c r="MYM1" s="37"/>
      <c r="MYN1" s="37"/>
      <c r="MYO1" s="37"/>
      <c r="MYP1" s="37"/>
      <c r="MYQ1" s="37"/>
      <c r="MYR1" s="37"/>
      <c r="MYS1" s="37"/>
      <c r="MYT1" s="37"/>
      <c r="MYU1" s="37"/>
      <c r="MYV1" s="37"/>
      <c r="MYW1" s="37"/>
      <c r="MYX1" s="37"/>
      <c r="MYY1" s="37"/>
      <c r="MYZ1" s="37"/>
      <c r="MZA1" s="37"/>
      <c r="MZB1" s="37"/>
      <c r="MZC1" s="37"/>
      <c r="MZD1" s="37"/>
      <c r="MZE1" s="37"/>
      <c r="MZF1" s="37"/>
      <c r="MZG1" s="37"/>
      <c r="MZH1" s="37"/>
      <c r="MZI1" s="37"/>
      <c r="MZJ1" s="37"/>
      <c r="MZK1" s="37"/>
      <c r="MZL1" s="37"/>
      <c r="MZM1" s="37"/>
      <c r="MZN1" s="37"/>
      <c r="MZO1" s="37"/>
      <c r="MZP1" s="37"/>
      <c r="MZQ1" s="37"/>
      <c r="MZR1" s="37"/>
      <c r="MZS1" s="37"/>
      <c r="MZT1" s="37"/>
      <c r="MZU1" s="37"/>
      <c r="MZV1" s="37"/>
      <c r="MZW1" s="37"/>
      <c r="MZX1" s="37"/>
      <c r="MZY1" s="37"/>
      <c r="MZZ1" s="37"/>
      <c r="NAA1" s="37"/>
      <c r="NAB1" s="37"/>
      <c r="NAC1" s="37"/>
      <c r="NAD1" s="37"/>
      <c r="NAE1" s="37"/>
      <c r="NAF1" s="37"/>
      <c r="NAG1" s="37"/>
      <c r="NAH1" s="37"/>
      <c r="NAI1" s="37"/>
      <c r="NAJ1" s="37"/>
      <c r="NAK1" s="37"/>
      <c r="NAL1" s="37"/>
      <c r="NAM1" s="37"/>
      <c r="NAN1" s="37"/>
      <c r="NAO1" s="37"/>
      <c r="NAP1" s="37"/>
      <c r="NAQ1" s="37"/>
      <c r="NAR1" s="37"/>
      <c r="NAS1" s="37"/>
      <c r="NAT1" s="37"/>
      <c r="NAU1" s="37"/>
      <c r="NAV1" s="37"/>
      <c r="NAW1" s="37"/>
      <c r="NAX1" s="37"/>
      <c r="NAY1" s="37"/>
      <c r="NAZ1" s="37"/>
      <c r="NBA1" s="37"/>
      <c r="NBB1" s="37"/>
      <c r="NBC1" s="37"/>
      <c r="NBD1" s="37"/>
      <c r="NBE1" s="37"/>
      <c r="NBF1" s="37"/>
      <c r="NBG1" s="37"/>
      <c r="NBH1" s="37"/>
      <c r="NBI1" s="37"/>
      <c r="NBJ1" s="37"/>
      <c r="NBK1" s="37"/>
      <c r="NBL1" s="37"/>
      <c r="NBM1" s="37"/>
      <c r="NBN1" s="37"/>
      <c r="NBO1" s="37"/>
      <c r="NBP1" s="37"/>
      <c r="NBQ1" s="37"/>
      <c r="NBR1" s="37"/>
      <c r="NBS1" s="37"/>
      <c r="NBT1" s="37"/>
      <c r="NBU1" s="37"/>
      <c r="NBV1" s="37"/>
      <c r="NBW1" s="37"/>
      <c r="NBX1" s="37"/>
      <c r="NBY1" s="37"/>
      <c r="NBZ1" s="37"/>
      <c r="NCA1" s="37"/>
      <c r="NCB1" s="37"/>
      <c r="NCC1" s="37"/>
      <c r="NCD1" s="37"/>
      <c r="NCE1" s="37"/>
      <c r="NCF1" s="37"/>
      <c r="NCG1" s="37"/>
      <c r="NCH1" s="37"/>
      <c r="NCI1" s="37"/>
      <c r="NCJ1" s="37"/>
      <c r="NCK1" s="37"/>
      <c r="NCL1" s="37"/>
      <c r="NCM1" s="37"/>
      <c r="NCN1" s="37"/>
      <c r="NCO1" s="37"/>
      <c r="NCP1" s="37"/>
      <c r="NCQ1" s="37"/>
      <c r="NCR1" s="37"/>
      <c r="NCS1" s="37"/>
      <c r="NCT1" s="37"/>
      <c r="NCU1" s="37"/>
      <c r="NCV1" s="37"/>
      <c r="NCW1" s="37"/>
      <c r="NCX1" s="37"/>
      <c r="NCY1" s="37"/>
      <c r="NCZ1" s="37"/>
      <c r="NDA1" s="37"/>
      <c r="NDB1" s="37"/>
      <c r="NDC1" s="37"/>
      <c r="NDD1" s="37"/>
      <c r="NDE1" s="37"/>
      <c r="NDF1" s="37"/>
      <c r="NDG1" s="37"/>
      <c r="NDH1" s="37"/>
      <c r="NDI1" s="37"/>
      <c r="NDJ1" s="37"/>
      <c r="NDK1" s="37"/>
      <c r="NDL1" s="37"/>
      <c r="NDM1" s="37"/>
      <c r="NDN1" s="37"/>
      <c r="NDO1" s="37"/>
      <c r="NDP1" s="37"/>
      <c r="NDQ1" s="37"/>
      <c r="NDR1" s="37"/>
      <c r="NDS1" s="37"/>
      <c r="NDT1" s="37"/>
      <c r="NDU1" s="37"/>
      <c r="NDV1" s="37"/>
      <c r="NDW1" s="37"/>
      <c r="NDX1" s="37"/>
      <c r="NDY1" s="37"/>
      <c r="NDZ1" s="37"/>
      <c r="NEA1" s="37"/>
      <c r="NEB1" s="37"/>
      <c r="NEC1" s="37"/>
      <c r="NED1" s="37"/>
      <c r="NEE1" s="37"/>
      <c r="NEF1" s="37"/>
      <c r="NEG1" s="37"/>
      <c r="NEH1" s="37"/>
      <c r="NEI1" s="37"/>
      <c r="NEJ1" s="37"/>
      <c r="NEK1" s="37"/>
      <c r="NEL1" s="37"/>
      <c r="NEM1" s="37"/>
      <c r="NEN1" s="37"/>
      <c r="NEO1" s="37"/>
      <c r="NEP1" s="37"/>
      <c r="NEQ1" s="37"/>
      <c r="NER1" s="37"/>
      <c r="NES1" s="37"/>
      <c r="NET1" s="37"/>
      <c r="NEU1" s="37"/>
      <c r="NEV1" s="37"/>
      <c r="NEW1" s="37"/>
      <c r="NEX1" s="37"/>
      <c r="NEY1" s="37"/>
      <c r="NEZ1" s="37"/>
      <c r="NFA1" s="37"/>
      <c r="NFB1" s="37"/>
      <c r="NFC1" s="37"/>
      <c r="NFD1" s="37"/>
      <c r="NFE1" s="37"/>
      <c r="NFF1" s="37"/>
      <c r="NFG1" s="37"/>
      <c r="NFH1" s="37"/>
      <c r="NFI1" s="37"/>
      <c r="NFJ1" s="37"/>
      <c r="NFK1" s="37"/>
      <c r="NFL1" s="37"/>
      <c r="NFM1" s="37"/>
      <c r="NFN1" s="37"/>
      <c r="NFO1" s="37"/>
      <c r="NFP1" s="37"/>
      <c r="NFQ1" s="37"/>
      <c r="NFR1" s="37"/>
      <c r="NFS1" s="37"/>
      <c r="NFT1" s="37"/>
      <c r="NFU1" s="37"/>
      <c r="NFV1" s="37"/>
      <c r="NFW1" s="37"/>
      <c r="NFX1" s="37"/>
      <c r="NFY1" s="37"/>
      <c r="NFZ1" s="37"/>
      <c r="NGA1" s="37"/>
      <c r="NGB1" s="37"/>
      <c r="NGC1" s="37"/>
      <c r="NGD1" s="37"/>
      <c r="NGE1" s="37"/>
      <c r="NGF1" s="37"/>
      <c r="NGG1" s="37"/>
      <c r="NGH1" s="37"/>
      <c r="NGI1" s="37"/>
      <c r="NGJ1" s="37"/>
      <c r="NGK1" s="37"/>
      <c r="NGL1" s="37"/>
      <c r="NGM1" s="37"/>
      <c r="NGN1" s="37"/>
      <c r="NGO1" s="37"/>
      <c r="NGP1" s="37"/>
      <c r="NGQ1" s="37"/>
      <c r="NGR1" s="37"/>
      <c r="NGS1" s="37"/>
      <c r="NGT1" s="37"/>
      <c r="NGU1" s="37"/>
      <c r="NGV1" s="37"/>
      <c r="NGW1" s="37"/>
      <c r="NGX1" s="37"/>
      <c r="NGY1" s="37"/>
      <c r="NGZ1" s="37"/>
      <c r="NHA1" s="37"/>
      <c r="NHB1" s="37"/>
      <c r="NHC1" s="37"/>
      <c r="NHD1" s="37"/>
      <c r="NHE1" s="37"/>
      <c r="NHF1" s="37"/>
      <c r="NHG1" s="37"/>
      <c r="NHH1" s="37"/>
      <c r="NHI1" s="37"/>
      <c r="NHJ1" s="37"/>
      <c r="NHK1" s="37"/>
      <c r="NHL1" s="37"/>
      <c r="NHM1" s="37"/>
      <c r="NHN1" s="37"/>
      <c r="NHO1" s="37"/>
      <c r="NHP1" s="37"/>
      <c r="NHQ1" s="37"/>
      <c r="NHR1" s="37"/>
      <c r="NHS1" s="37"/>
      <c r="NHT1" s="37"/>
      <c r="NHU1" s="37"/>
      <c r="NHV1" s="37"/>
      <c r="NHW1" s="37"/>
      <c r="NHX1" s="37"/>
      <c r="NHY1" s="37"/>
      <c r="NHZ1" s="37"/>
      <c r="NIA1" s="37"/>
      <c r="NIB1" s="37"/>
      <c r="NIC1" s="37"/>
      <c r="NID1" s="37"/>
      <c r="NIE1" s="37"/>
      <c r="NIF1" s="37"/>
      <c r="NIG1" s="37"/>
      <c r="NIH1" s="37"/>
      <c r="NII1" s="37"/>
      <c r="NIJ1" s="37"/>
      <c r="NIK1" s="37"/>
      <c r="NIL1" s="37"/>
      <c r="NIM1" s="37"/>
      <c r="NIN1" s="37"/>
      <c r="NIO1" s="37"/>
      <c r="NIP1" s="37"/>
      <c r="NIQ1" s="37"/>
      <c r="NIR1" s="37"/>
      <c r="NIS1" s="37"/>
      <c r="NIT1" s="37"/>
      <c r="NIU1" s="37"/>
      <c r="NIV1" s="37"/>
      <c r="NIW1" s="37"/>
      <c r="NIX1" s="37"/>
      <c r="NIY1" s="37"/>
      <c r="NIZ1" s="37"/>
      <c r="NJA1" s="37"/>
      <c r="NJB1" s="37"/>
      <c r="NJC1" s="37"/>
      <c r="NJD1" s="37"/>
      <c r="NJE1" s="37"/>
      <c r="NJF1" s="37"/>
      <c r="NJG1" s="37"/>
      <c r="NJH1" s="37"/>
      <c r="NJI1" s="37"/>
      <c r="NJJ1" s="37"/>
      <c r="NJK1" s="37"/>
      <c r="NJL1" s="37"/>
      <c r="NJM1" s="37"/>
      <c r="NJN1" s="37"/>
      <c r="NJO1" s="37"/>
      <c r="NJP1" s="37"/>
      <c r="NJQ1" s="37"/>
      <c r="NJR1" s="37"/>
      <c r="NJS1" s="37"/>
      <c r="NJT1" s="37"/>
      <c r="NJU1" s="37"/>
      <c r="NJV1" s="37"/>
      <c r="NJW1" s="37"/>
      <c r="NJX1" s="37"/>
      <c r="NJY1" s="37"/>
      <c r="NJZ1" s="37"/>
      <c r="NKA1" s="37"/>
      <c r="NKB1" s="37"/>
      <c r="NKC1" s="37"/>
      <c r="NKD1" s="37"/>
      <c r="NKE1" s="37"/>
      <c r="NKF1" s="37"/>
      <c r="NKG1" s="37"/>
      <c r="NKH1" s="37"/>
      <c r="NKI1" s="37"/>
      <c r="NKJ1" s="37"/>
      <c r="NKK1" s="37"/>
      <c r="NKL1" s="37"/>
      <c r="NKM1" s="37"/>
      <c r="NKN1" s="37"/>
      <c r="NKO1" s="37"/>
      <c r="NKP1" s="37"/>
      <c r="NKQ1" s="37"/>
      <c r="NKR1" s="37"/>
      <c r="NKS1" s="37"/>
      <c r="NKT1" s="37"/>
      <c r="NKU1" s="37"/>
      <c r="NKV1" s="37"/>
      <c r="NKW1" s="37"/>
      <c r="NKX1" s="37"/>
      <c r="NKY1" s="37"/>
      <c r="NKZ1" s="37"/>
      <c r="NLA1" s="37"/>
      <c r="NLB1" s="37"/>
      <c r="NLC1" s="37"/>
      <c r="NLD1" s="37"/>
      <c r="NLE1" s="37"/>
      <c r="NLF1" s="37"/>
      <c r="NLG1" s="37"/>
      <c r="NLH1" s="37"/>
      <c r="NLI1" s="37"/>
      <c r="NLJ1" s="37"/>
      <c r="NLK1" s="37"/>
      <c r="NLL1" s="37"/>
      <c r="NLM1" s="37"/>
      <c r="NLN1" s="37"/>
      <c r="NLO1" s="37"/>
      <c r="NLP1" s="37"/>
      <c r="NLQ1" s="37"/>
      <c r="NLR1" s="37"/>
      <c r="NLS1" s="37"/>
      <c r="NLT1" s="37"/>
      <c r="NLU1" s="37"/>
      <c r="NLV1" s="37"/>
      <c r="NLW1" s="37"/>
      <c r="NLX1" s="37"/>
      <c r="NLY1" s="37"/>
      <c r="NLZ1" s="37"/>
      <c r="NMA1" s="37"/>
      <c r="NMB1" s="37"/>
      <c r="NMC1" s="37"/>
      <c r="NMD1" s="37"/>
      <c r="NME1" s="37"/>
      <c r="NMF1" s="37"/>
      <c r="NMG1" s="37"/>
      <c r="NMH1" s="37"/>
      <c r="NMI1" s="37"/>
      <c r="NMJ1" s="37"/>
      <c r="NMK1" s="37"/>
      <c r="NML1" s="37"/>
      <c r="NMM1" s="37"/>
      <c r="NMN1" s="37"/>
      <c r="NMO1" s="37"/>
      <c r="NMP1" s="37"/>
      <c r="NMQ1" s="37"/>
      <c r="NMR1" s="37"/>
      <c r="NMS1" s="37"/>
      <c r="NMT1" s="37"/>
      <c r="NMU1" s="37"/>
      <c r="NMV1" s="37"/>
      <c r="NMW1" s="37"/>
      <c r="NMX1" s="37"/>
      <c r="NMY1" s="37"/>
      <c r="NMZ1" s="37"/>
      <c r="NNA1" s="37"/>
      <c r="NNB1" s="37"/>
      <c r="NNC1" s="37"/>
      <c r="NND1" s="37"/>
      <c r="NNE1" s="37"/>
      <c r="NNF1" s="37"/>
      <c r="NNG1" s="37"/>
      <c r="NNH1" s="37"/>
      <c r="NNI1" s="37"/>
      <c r="NNJ1" s="37"/>
      <c r="NNK1" s="37"/>
      <c r="NNL1" s="37"/>
      <c r="NNM1" s="37"/>
      <c r="NNN1" s="37"/>
      <c r="NNO1" s="37"/>
      <c r="NNP1" s="37"/>
      <c r="NNQ1" s="37"/>
      <c r="NNR1" s="37"/>
      <c r="NNS1" s="37"/>
      <c r="NNT1" s="37"/>
      <c r="NNU1" s="37"/>
      <c r="NNV1" s="37"/>
      <c r="NNW1" s="37"/>
      <c r="NNX1" s="37"/>
      <c r="NNY1" s="37"/>
      <c r="NNZ1" s="37"/>
      <c r="NOA1" s="37"/>
      <c r="NOB1" s="37"/>
      <c r="NOC1" s="37"/>
      <c r="NOD1" s="37"/>
      <c r="NOE1" s="37"/>
      <c r="NOF1" s="37"/>
      <c r="NOG1" s="37"/>
      <c r="NOH1" s="37"/>
      <c r="NOI1" s="37"/>
      <c r="NOJ1" s="37"/>
      <c r="NOK1" s="37"/>
      <c r="NOL1" s="37"/>
      <c r="NOM1" s="37"/>
      <c r="NON1" s="37"/>
      <c r="NOO1" s="37"/>
      <c r="NOP1" s="37"/>
      <c r="NOQ1" s="37"/>
      <c r="NOR1" s="37"/>
      <c r="NOS1" s="37"/>
      <c r="NOT1" s="37"/>
      <c r="NOU1" s="37"/>
      <c r="NOV1" s="37"/>
      <c r="NOW1" s="37"/>
      <c r="NOX1" s="37"/>
      <c r="NOY1" s="37"/>
      <c r="NOZ1" s="37"/>
      <c r="NPA1" s="37"/>
      <c r="NPB1" s="37"/>
      <c r="NPC1" s="37"/>
      <c r="NPD1" s="37"/>
      <c r="NPE1" s="37"/>
      <c r="NPF1" s="37"/>
      <c r="NPG1" s="37"/>
      <c r="NPH1" s="37"/>
      <c r="NPI1" s="37"/>
      <c r="NPJ1" s="37"/>
      <c r="NPK1" s="37"/>
      <c r="NPL1" s="37"/>
      <c r="NPM1" s="37"/>
      <c r="NPN1" s="37"/>
      <c r="NPO1" s="37"/>
      <c r="NPP1" s="37"/>
      <c r="NPQ1" s="37"/>
      <c r="NPR1" s="37"/>
      <c r="NPS1" s="37"/>
      <c r="NPT1" s="37"/>
      <c r="NPU1" s="37"/>
      <c r="NPV1" s="37"/>
      <c r="NPW1" s="37"/>
      <c r="NPX1" s="37"/>
      <c r="NPY1" s="37"/>
      <c r="NPZ1" s="37"/>
      <c r="NQA1" s="37"/>
      <c r="NQB1" s="37"/>
      <c r="NQC1" s="37"/>
      <c r="NQD1" s="37"/>
      <c r="NQE1" s="37"/>
      <c r="NQF1" s="37"/>
      <c r="NQG1" s="37"/>
      <c r="NQH1" s="37"/>
      <c r="NQI1" s="37"/>
      <c r="NQJ1" s="37"/>
      <c r="NQK1" s="37"/>
      <c r="NQL1" s="37"/>
      <c r="NQM1" s="37"/>
      <c r="NQN1" s="37"/>
      <c r="NQO1" s="37"/>
      <c r="NQP1" s="37"/>
      <c r="NQQ1" s="37"/>
      <c r="NQR1" s="37"/>
      <c r="NQS1" s="37"/>
      <c r="NQT1" s="37"/>
      <c r="NQU1" s="37"/>
      <c r="NQV1" s="37"/>
      <c r="NQW1" s="37"/>
      <c r="NQX1" s="37"/>
      <c r="NQY1" s="37"/>
      <c r="NQZ1" s="37"/>
      <c r="NRA1" s="37"/>
      <c r="NRB1" s="37"/>
      <c r="NRC1" s="37"/>
      <c r="NRD1" s="37"/>
      <c r="NRE1" s="37"/>
      <c r="NRF1" s="37"/>
      <c r="NRG1" s="37"/>
      <c r="NRH1" s="37"/>
      <c r="NRI1" s="37"/>
      <c r="NRJ1" s="37"/>
      <c r="NRK1" s="37"/>
      <c r="NRL1" s="37"/>
      <c r="NRM1" s="37"/>
      <c r="NRN1" s="37"/>
      <c r="NRO1" s="37"/>
      <c r="NRP1" s="37"/>
      <c r="NRQ1" s="37"/>
      <c r="NRR1" s="37"/>
      <c r="NRS1" s="37"/>
      <c r="NRT1" s="37"/>
      <c r="NRU1" s="37"/>
      <c r="NRV1" s="37"/>
      <c r="NRW1" s="37"/>
      <c r="NRX1" s="37"/>
      <c r="NRY1" s="37"/>
      <c r="NRZ1" s="37"/>
      <c r="NSA1" s="37"/>
      <c r="NSB1" s="37"/>
      <c r="NSC1" s="37"/>
      <c r="NSD1" s="37"/>
      <c r="NSE1" s="37"/>
      <c r="NSF1" s="37"/>
      <c r="NSG1" s="37"/>
      <c r="NSH1" s="37"/>
      <c r="NSI1" s="37"/>
      <c r="NSJ1" s="37"/>
      <c r="NSK1" s="37"/>
      <c r="NSL1" s="37"/>
      <c r="NSM1" s="37"/>
      <c r="NSN1" s="37"/>
      <c r="NSO1" s="37"/>
      <c r="NSP1" s="37"/>
      <c r="NSQ1" s="37"/>
      <c r="NSR1" s="37"/>
      <c r="NSS1" s="37"/>
      <c r="NST1" s="37"/>
      <c r="NSU1" s="37"/>
      <c r="NSV1" s="37"/>
      <c r="NSW1" s="37"/>
      <c r="NSX1" s="37"/>
      <c r="NSY1" s="37"/>
      <c r="NSZ1" s="37"/>
      <c r="NTA1" s="37"/>
      <c r="NTB1" s="37"/>
      <c r="NTC1" s="37"/>
      <c r="NTD1" s="37"/>
      <c r="NTE1" s="37"/>
      <c r="NTF1" s="37"/>
      <c r="NTG1" s="37"/>
      <c r="NTH1" s="37"/>
      <c r="NTI1" s="37"/>
      <c r="NTJ1" s="37"/>
      <c r="NTK1" s="37"/>
      <c r="NTL1" s="37"/>
      <c r="NTM1" s="37"/>
      <c r="NTN1" s="37"/>
      <c r="NTO1" s="37"/>
      <c r="NTP1" s="37"/>
      <c r="NTQ1" s="37"/>
      <c r="NTR1" s="37"/>
      <c r="NTS1" s="37"/>
      <c r="NTT1" s="37"/>
      <c r="NTU1" s="37"/>
      <c r="NTV1" s="37"/>
      <c r="NTW1" s="37"/>
      <c r="NTX1" s="37"/>
      <c r="NTY1" s="37"/>
      <c r="NTZ1" s="37"/>
      <c r="NUA1" s="37"/>
      <c r="NUB1" s="37"/>
      <c r="NUC1" s="37"/>
      <c r="NUD1" s="37"/>
      <c r="NUE1" s="37"/>
      <c r="NUF1" s="37"/>
      <c r="NUG1" s="37"/>
      <c r="NUH1" s="37"/>
      <c r="NUI1" s="37"/>
      <c r="NUJ1" s="37"/>
      <c r="NUK1" s="37"/>
      <c r="NUL1" s="37"/>
      <c r="NUM1" s="37"/>
      <c r="NUN1" s="37"/>
      <c r="NUO1" s="37"/>
      <c r="NUP1" s="37"/>
      <c r="NUQ1" s="37"/>
      <c r="NUR1" s="37"/>
      <c r="NUS1" s="37"/>
      <c r="NUT1" s="37"/>
      <c r="NUU1" s="37"/>
      <c r="NUV1" s="37"/>
      <c r="NUW1" s="37"/>
      <c r="NUX1" s="37"/>
      <c r="NUY1" s="37"/>
      <c r="NUZ1" s="37"/>
      <c r="NVA1" s="37"/>
      <c r="NVB1" s="37"/>
      <c r="NVC1" s="37"/>
      <c r="NVD1" s="37"/>
      <c r="NVE1" s="37"/>
      <c r="NVF1" s="37"/>
      <c r="NVG1" s="37"/>
      <c r="NVH1" s="37"/>
      <c r="NVI1" s="37"/>
      <c r="NVJ1" s="37"/>
      <c r="NVK1" s="37"/>
      <c r="NVL1" s="37"/>
      <c r="NVM1" s="37"/>
      <c r="NVN1" s="37"/>
      <c r="NVO1" s="37"/>
      <c r="NVP1" s="37"/>
      <c r="NVQ1" s="37"/>
      <c r="NVR1" s="37"/>
      <c r="NVS1" s="37"/>
      <c r="NVT1" s="37"/>
      <c r="NVU1" s="37"/>
      <c r="NVV1" s="37"/>
      <c r="NVW1" s="37"/>
      <c r="NVX1" s="37"/>
      <c r="NVY1" s="37"/>
      <c r="NVZ1" s="37"/>
      <c r="NWA1" s="37"/>
      <c r="NWB1" s="37"/>
      <c r="NWC1" s="37"/>
      <c r="NWD1" s="37"/>
      <c r="NWE1" s="37"/>
      <c r="NWF1" s="37"/>
      <c r="NWG1" s="37"/>
      <c r="NWH1" s="37"/>
      <c r="NWI1" s="37"/>
      <c r="NWJ1" s="37"/>
      <c r="NWK1" s="37"/>
      <c r="NWL1" s="37"/>
      <c r="NWM1" s="37"/>
      <c r="NWN1" s="37"/>
      <c r="NWO1" s="37"/>
      <c r="NWP1" s="37"/>
      <c r="NWQ1" s="37"/>
      <c r="NWR1" s="37"/>
      <c r="NWS1" s="37"/>
      <c r="NWT1" s="37"/>
      <c r="NWU1" s="37"/>
      <c r="NWV1" s="37"/>
      <c r="NWW1" s="37"/>
      <c r="NWX1" s="37"/>
      <c r="NWY1" s="37"/>
      <c r="NWZ1" s="37"/>
      <c r="NXA1" s="37"/>
      <c r="NXB1" s="37"/>
      <c r="NXC1" s="37"/>
      <c r="NXD1" s="37"/>
      <c r="NXE1" s="37"/>
      <c r="NXF1" s="37"/>
      <c r="NXG1" s="37"/>
      <c r="NXH1" s="37"/>
      <c r="NXI1" s="37"/>
      <c r="NXJ1" s="37"/>
      <c r="NXK1" s="37"/>
      <c r="NXL1" s="37"/>
      <c r="NXM1" s="37"/>
      <c r="NXN1" s="37"/>
      <c r="NXO1" s="37"/>
      <c r="NXP1" s="37"/>
      <c r="NXQ1" s="37"/>
      <c r="NXR1" s="37"/>
      <c r="NXS1" s="37"/>
      <c r="NXT1" s="37"/>
      <c r="NXU1" s="37"/>
      <c r="NXV1" s="37"/>
      <c r="NXW1" s="37"/>
      <c r="NXX1" s="37"/>
      <c r="NXY1" s="37"/>
      <c r="NXZ1" s="37"/>
      <c r="NYA1" s="37"/>
      <c r="NYB1" s="37"/>
      <c r="NYC1" s="37"/>
      <c r="NYD1" s="37"/>
      <c r="NYE1" s="37"/>
      <c r="NYF1" s="37"/>
      <c r="NYG1" s="37"/>
      <c r="NYH1" s="37"/>
      <c r="NYI1" s="37"/>
      <c r="NYJ1" s="37"/>
      <c r="NYK1" s="37"/>
      <c r="NYL1" s="37"/>
      <c r="NYM1" s="37"/>
      <c r="NYN1" s="37"/>
      <c r="NYO1" s="37"/>
      <c r="NYP1" s="37"/>
      <c r="NYQ1" s="37"/>
      <c r="NYR1" s="37"/>
      <c r="NYS1" s="37"/>
      <c r="NYT1" s="37"/>
      <c r="NYU1" s="37"/>
      <c r="NYV1" s="37"/>
      <c r="NYW1" s="37"/>
      <c r="NYX1" s="37"/>
      <c r="NYY1" s="37"/>
      <c r="NYZ1" s="37"/>
      <c r="NZA1" s="37"/>
      <c r="NZB1" s="37"/>
      <c r="NZC1" s="37"/>
      <c r="NZD1" s="37"/>
      <c r="NZE1" s="37"/>
      <c r="NZF1" s="37"/>
      <c r="NZG1" s="37"/>
      <c r="NZH1" s="37"/>
      <c r="NZI1" s="37"/>
      <c r="NZJ1" s="37"/>
      <c r="NZK1" s="37"/>
      <c r="NZL1" s="37"/>
      <c r="NZM1" s="37"/>
      <c r="NZN1" s="37"/>
      <c r="NZO1" s="37"/>
      <c r="NZP1" s="37"/>
      <c r="NZQ1" s="37"/>
      <c r="NZR1" s="37"/>
      <c r="NZS1" s="37"/>
      <c r="NZT1" s="37"/>
      <c r="NZU1" s="37"/>
      <c r="NZV1" s="37"/>
      <c r="NZW1" s="37"/>
      <c r="NZX1" s="37"/>
      <c r="NZY1" s="37"/>
      <c r="NZZ1" s="37"/>
      <c r="OAA1" s="37"/>
      <c r="OAB1" s="37"/>
      <c r="OAC1" s="37"/>
      <c r="OAD1" s="37"/>
      <c r="OAE1" s="37"/>
      <c r="OAF1" s="37"/>
      <c r="OAG1" s="37"/>
      <c r="OAH1" s="37"/>
      <c r="OAI1" s="37"/>
      <c r="OAJ1" s="37"/>
      <c r="OAK1" s="37"/>
      <c r="OAL1" s="37"/>
      <c r="OAM1" s="37"/>
      <c r="OAN1" s="37"/>
      <c r="OAO1" s="37"/>
      <c r="OAP1" s="37"/>
      <c r="OAQ1" s="37"/>
      <c r="OAR1" s="37"/>
      <c r="OAS1" s="37"/>
      <c r="OAT1" s="37"/>
      <c r="OAU1" s="37"/>
      <c r="OAV1" s="37"/>
      <c r="OAW1" s="37"/>
      <c r="OAX1" s="37"/>
      <c r="OAY1" s="37"/>
      <c r="OAZ1" s="37"/>
      <c r="OBA1" s="37"/>
      <c r="OBB1" s="37"/>
      <c r="OBC1" s="37"/>
      <c r="OBD1" s="37"/>
      <c r="OBE1" s="37"/>
      <c r="OBF1" s="37"/>
      <c r="OBG1" s="37"/>
      <c r="OBH1" s="37"/>
      <c r="OBI1" s="37"/>
      <c r="OBJ1" s="37"/>
      <c r="OBK1" s="37"/>
      <c r="OBL1" s="37"/>
      <c r="OBM1" s="37"/>
      <c r="OBN1" s="37"/>
      <c r="OBO1" s="37"/>
      <c r="OBP1" s="37"/>
      <c r="OBQ1" s="37"/>
      <c r="OBR1" s="37"/>
      <c r="OBS1" s="37"/>
      <c r="OBT1" s="37"/>
      <c r="OBU1" s="37"/>
      <c r="OBV1" s="37"/>
      <c r="OBW1" s="37"/>
      <c r="OBX1" s="37"/>
      <c r="OBY1" s="37"/>
      <c r="OBZ1" s="37"/>
      <c r="OCA1" s="37"/>
      <c r="OCB1" s="37"/>
      <c r="OCC1" s="37"/>
      <c r="OCD1" s="37"/>
      <c r="OCE1" s="37"/>
      <c r="OCF1" s="37"/>
      <c r="OCG1" s="37"/>
      <c r="OCH1" s="37"/>
      <c r="OCI1" s="37"/>
      <c r="OCJ1" s="37"/>
      <c r="OCK1" s="37"/>
      <c r="OCL1" s="37"/>
      <c r="OCM1" s="37"/>
      <c r="OCN1" s="37"/>
      <c r="OCO1" s="37"/>
      <c r="OCP1" s="37"/>
      <c r="OCQ1" s="37"/>
      <c r="OCR1" s="37"/>
      <c r="OCS1" s="37"/>
      <c r="OCT1" s="37"/>
      <c r="OCU1" s="37"/>
      <c r="OCV1" s="37"/>
      <c r="OCW1" s="37"/>
      <c r="OCX1" s="37"/>
      <c r="OCY1" s="37"/>
      <c r="OCZ1" s="37"/>
      <c r="ODA1" s="37"/>
      <c r="ODB1" s="37"/>
      <c r="ODC1" s="37"/>
      <c r="ODD1" s="37"/>
      <c r="ODE1" s="37"/>
      <c r="ODF1" s="37"/>
      <c r="ODG1" s="37"/>
      <c r="ODH1" s="37"/>
      <c r="ODI1" s="37"/>
      <c r="ODJ1" s="37"/>
      <c r="ODK1" s="37"/>
      <c r="ODL1" s="37"/>
      <c r="ODM1" s="37"/>
      <c r="ODN1" s="37"/>
      <c r="ODO1" s="37"/>
      <c r="ODP1" s="37"/>
      <c r="ODQ1" s="37"/>
      <c r="ODR1" s="37"/>
      <c r="ODS1" s="37"/>
      <c r="ODT1" s="37"/>
      <c r="ODU1" s="37"/>
      <c r="ODV1" s="37"/>
      <c r="ODW1" s="37"/>
      <c r="ODX1" s="37"/>
      <c r="ODY1" s="37"/>
      <c r="ODZ1" s="37"/>
      <c r="OEA1" s="37"/>
      <c r="OEB1" s="37"/>
      <c r="OEC1" s="37"/>
      <c r="OED1" s="37"/>
      <c r="OEE1" s="37"/>
      <c r="OEF1" s="37"/>
      <c r="OEG1" s="37"/>
      <c r="OEH1" s="37"/>
      <c r="OEI1" s="37"/>
      <c r="OEJ1" s="37"/>
      <c r="OEK1" s="37"/>
      <c r="OEL1" s="37"/>
      <c r="OEM1" s="37"/>
      <c r="OEN1" s="37"/>
      <c r="OEO1" s="37"/>
      <c r="OEP1" s="37"/>
      <c r="OEQ1" s="37"/>
      <c r="OER1" s="37"/>
      <c r="OES1" s="37"/>
      <c r="OET1" s="37"/>
      <c r="OEU1" s="37"/>
      <c r="OEV1" s="37"/>
      <c r="OEW1" s="37"/>
      <c r="OEX1" s="37"/>
      <c r="OEY1" s="37"/>
      <c r="OEZ1" s="37"/>
      <c r="OFA1" s="37"/>
      <c r="OFB1" s="37"/>
      <c r="OFC1" s="37"/>
      <c r="OFD1" s="37"/>
      <c r="OFE1" s="37"/>
      <c r="OFF1" s="37"/>
      <c r="OFG1" s="37"/>
      <c r="OFH1" s="37"/>
      <c r="OFI1" s="37"/>
      <c r="OFJ1" s="37"/>
      <c r="OFK1" s="37"/>
      <c r="OFL1" s="37"/>
      <c r="OFM1" s="37"/>
      <c r="OFN1" s="37"/>
      <c r="OFO1" s="37"/>
      <c r="OFP1" s="37"/>
      <c r="OFQ1" s="37"/>
      <c r="OFR1" s="37"/>
      <c r="OFS1" s="37"/>
      <c r="OFT1" s="37"/>
      <c r="OFU1" s="37"/>
      <c r="OFV1" s="37"/>
      <c r="OFW1" s="37"/>
      <c r="OFX1" s="37"/>
      <c r="OFY1" s="37"/>
      <c r="OFZ1" s="37"/>
      <c r="OGA1" s="37"/>
      <c r="OGB1" s="37"/>
      <c r="OGC1" s="37"/>
      <c r="OGD1" s="37"/>
      <c r="OGE1" s="37"/>
      <c r="OGF1" s="37"/>
      <c r="OGG1" s="37"/>
      <c r="OGH1" s="37"/>
      <c r="OGI1" s="37"/>
      <c r="OGJ1" s="37"/>
      <c r="OGK1" s="37"/>
      <c r="OGL1" s="37"/>
      <c r="OGM1" s="37"/>
      <c r="OGN1" s="37"/>
      <c r="OGO1" s="37"/>
      <c r="OGP1" s="37"/>
      <c r="OGQ1" s="37"/>
      <c r="OGR1" s="37"/>
      <c r="OGS1" s="37"/>
      <c r="OGT1" s="37"/>
      <c r="OGU1" s="37"/>
      <c r="OGV1" s="37"/>
      <c r="OGW1" s="37"/>
      <c r="OGX1" s="37"/>
      <c r="OGY1" s="37"/>
      <c r="OGZ1" s="37"/>
      <c r="OHA1" s="37"/>
      <c r="OHB1" s="37"/>
      <c r="OHC1" s="37"/>
      <c r="OHD1" s="37"/>
      <c r="OHE1" s="37"/>
      <c r="OHF1" s="37"/>
      <c r="OHG1" s="37"/>
      <c r="OHH1" s="37"/>
      <c r="OHI1" s="37"/>
      <c r="OHJ1" s="37"/>
      <c r="OHK1" s="37"/>
      <c r="OHL1" s="37"/>
      <c r="OHM1" s="37"/>
      <c r="OHN1" s="37"/>
      <c r="OHO1" s="37"/>
      <c r="OHP1" s="37"/>
      <c r="OHQ1" s="37"/>
      <c r="OHR1" s="37"/>
      <c r="OHS1" s="37"/>
      <c r="OHT1" s="37"/>
      <c r="OHU1" s="37"/>
      <c r="OHV1" s="37"/>
      <c r="OHW1" s="37"/>
      <c r="OHX1" s="37"/>
      <c r="OHY1" s="37"/>
      <c r="OHZ1" s="37"/>
      <c r="OIA1" s="37"/>
      <c r="OIB1" s="37"/>
      <c r="OIC1" s="37"/>
      <c r="OID1" s="37"/>
      <c r="OIE1" s="37"/>
      <c r="OIF1" s="37"/>
      <c r="OIG1" s="37"/>
      <c r="OIH1" s="37"/>
      <c r="OII1" s="37"/>
      <c r="OIJ1" s="37"/>
      <c r="OIK1" s="37"/>
      <c r="OIL1" s="37"/>
      <c r="OIM1" s="37"/>
      <c r="OIN1" s="37"/>
      <c r="OIO1" s="37"/>
      <c r="OIP1" s="37"/>
      <c r="OIQ1" s="37"/>
      <c r="OIR1" s="37"/>
      <c r="OIS1" s="37"/>
      <c r="OIT1" s="37"/>
      <c r="OIU1" s="37"/>
      <c r="OIV1" s="37"/>
      <c r="OIW1" s="37"/>
      <c r="OIX1" s="37"/>
      <c r="OIY1" s="37"/>
      <c r="OIZ1" s="37"/>
      <c r="OJA1" s="37"/>
      <c r="OJB1" s="37"/>
      <c r="OJC1" s="37"/>
      <c r="OJD1" s="37"/>
      <c r="OJE1" s="37"/>
      <c r="OJF1" s="37"/>
      <c r="OJG1" s="37"/>
      <c r="OJH1" s="37"/>
      <c r="OJI1" s="37"/>
      <c r="OJJ1" s="37"/>
      <c r="OJK1" s="37"/>
      <c r="OJL1" s="37"/>
      <c r="OJM1" s="37"/>
      <c r="OJN1" s="37"/>
      <c r="OJO1" s="37"/>
      <c r="OJP1" s="37"/>
      <c r="OJQ1" s="37"/>
      <c r="OJR1" s="37"/>
      <c r="OJS1" s="37"/>
      <c r="OJT1" s="37"/>
      <c r="OJU1" s="37"/>
      <c r="OJV1" s="37"/>
      <c r="OJW1" s="37"/>
      <c r="OJX1" s="37"/>
      <c r="OJY1" s="37"/>
      <c r="OJZ1" s="37"/>
      <c r="OKA1" s="37"/>
      <c r="OKB1" s="37"/>
      <c r="OKC1" s="37"/>
      <c r="OKD1" s="37"/>
      <c r="OKE1" s="37"/>
      <c r="OKF1" s="37"/>
      <c r="OKG1" s="37"/>
      <c r="OKH1" s="37"/>
      <c r="OKI1" s="37"/>
      <c r="OKJ1" s="37"/>
      <c r="OKK1" s="37"/>
      <c r="OKL1" s="37"/>
      <c r="OKM1" s="37"/>
      <c r="OKN1" s="37"/>
      <c r="OKO1" s="37"/>
      <c r="OKP1" s="37"/>
      <c r="OKQ1" s="37"/>
      <c r="OKR1" s="37"/>
      <c r="OKS1" s="37"/>
      <c r="OKT1" s="37"/>
      <c r="OKU1" s="37"/>
      <c r="OKV1" s="37"/>
      <c r="OKW1" s="37"/>
      <c r="OKX1" s="37"/>
      <c r="OKY1" s="37"/>
      <c r="OKZ1" s="37"/>
      <c r="OLA1" s="37"/>
      <c r="OLB1" s="37"/>
      <c r="OLC1" s="37"/>
      <c r="OLD1" s="37"/>
      <c r="OLE1" s="37"/>
      <c r="OLF1" s="37"/>
      <c r="OLG1" s="37"/>
      <c r="OLH1" s="37"/>
      <c r="OLI1" s="37"/>
      <c r="OLJ1" s="37"/>
      <c r="OLK1" s="37"/>
      <c r="OLL1" s="37"/>
      <c r="OLM1" s="37"/>
      <c r="OLN1" s="37"/>
      <c r="OLO1" s="37"/>
      <c r="OLP1" s="37"/>
      <c r="OLQ1" s="37"/>
      <c r="OLR1" s="37"/>
      <c r="OLS1" s="37"/>
      <c r="OLT1" s="37"/>
      <c r="OLU1" s="37"/>
      <c r="OLV1" s="37"/>
      <c r="OLW1" s="37"/>
      <c r="OLX1" s="37"/>
      <c r="OLY1" s="37"/>
      <c r="OLZ1" s="37"/>
      <c r="OMA1" s="37"/>
      <c r="OMB1" s="37"/>
      <c r="OMC1" s="37"/>
      <c r="OMD1" s="37"/>
      <c r="OME1" s="37"/>
      <c r="OMF1" s="37"/>
      <c r="OMG1" s="37"/>
      <c r="OMH1" s="37"/>
      <c r="OMI1" s="37"/>
      <c r="OMJ1" s="37"/>
      <c r="OMK1" s="37"/>
      <c r="OML1" s="37"/>
      <c r="OMM1" s="37"/>
      <c r="OMN1" s="37"/>
      <c r="OMO1" s="37"/>
      <c r="OMP1" s="37"/>
      <c r="OMQ1" s="37"/>
      <c r="OMR1" s="37"/>
      <c r="OMS1" s="37"/>
      <c r="OMT1" s="37"/>
      <c r="OMU1" s="37"/>
      <c r="OMV1" s="37"/>
      <c r="OMW1" s="37"/>
      <c r="OMX1" s="37"/>
      <c r="OMY1" s="37"/>
      <c r="OMZ1" s="37"/>
      <c r="ONA1" s="37"/>
      <c r="ONB1" s="37"/>
      <c r="ONC1" s="37"/>
      <c r="OND1" s="37"/>
      <c r="ONE1" s="37"/>
      <c r="ONF1" s="37"/>
      <c r="ONG1" s="37"/>
      <c r="ONH1" s="37"/>
      <c r="ONI1" s="37"/>
      <c r="ONJ1" s="37"/>
      <c r="ONK1" s="37"/>
      <c r="ONL1" s="37"/>
      <c r="ONM1" s="37"/>
      <c r="ONN1" s="37"/>
      <c r="ONO1" s="37"/>
      <c r="ONP1" s="37"/>
      <c r="ONQ1" s="37"/>
      <c r="ONR1" s="37"/>
      <c r="ONS1" s="37"/>
      <c r="ONT1" s="37"/>
      <c r="ONU1" s="37"/>
      <c r="ONV1" s="37"/>
      <c r="ONW1" s="37"/>
      <c r="ONX1" s="37"/>
      <c r="ONY1" s="37"/>
      <c r="ONZ1" s="37"/>
      <c r="OOA1" s="37"/>
      <c r="OOB1" s="37"/>
      <c r="OOC1" s="37"/>
      <c r="OOD1" s="37"/>
      <c r="OOE1" s="37"/>
      <c r="OOF1" s="37"/>
      <c r="OOG1" s="37"/>
      <c r="OOH1" s="37"/>
      <c r="OOI1" s="37"/>
      <c r="OOJ1" s="37"/>
      <c r="OOK1" s="37"/>
      <c r="OOL1" s="37"/>
      <c r="OOM1" s="37"/>
      <c r="OON1" s="37"/>
      <c r="OOO1" s="37"/>
      <c r="OOP1" s="37"/>
      <c r="OOQ1" s="37"/>
      <c r="OOR1" s="37"/>
      <c r="OOS1" s="37"/>
      <c r="OOT1" s="37"/>
      <c r="OOU1" s="37"/>
      <c r="OOV1" s="37"/>
      <c r="OOW1" s="37"/>
      <c r="OOX1" s="37"/>
      <c r="OOY1" s="37"/>
      <c r="OOZ1" s="37"/>
      <c r="OPA1" s="37"/>
      <c r="OPB1" s="37"/>
      <c r="OPC1" s="37"/>
      <c r="OPD1" s="37"/>
      <c r="OPE1" s="37"/>
      <c r="OPF1" s="37"/>
      <c r="OPG1" s="37"/>
      <c r="OPH1" s="37"/>
      <c r="OPI1" s="37"/>
      <c r="OPJ1" s="37"/>
      <c r="OPK1" s="37"/>
      <c r="OPL1" s="37"/>
      <c r="OPM1" s="37"/>
      <c r="OPN1" s="37"/>
      <c r="OPO1" s="37"/>
      <c r="OPP1" s="37"/>
      <c r="OPQ1" s="37"/>
      <c r="OPR1" s="37"/>
      <c r="OPS1" s="37"/>
      <c r="OPT1" s="37"/>
      <c r="OPU1" s="37"/>
      <c r="OPV1" s="37"/>
      <c r="OPW1" s="37"/>
      <c r="OPX1" s="37"/>
      <c r="OPY1" s="37"/>
      <c r="OPZ1" s="37"/>
      <c r="OQA1" s="37"/>
      <c r="OQB1" s="37"/>
      <c r="OQC1" s="37"/>
      <c r="OQD1" s="37"/>
      <c r="OQE1" s="37"/>
      <c r="OQF1" s="37"/>
      <c r="OQG1" s="37"/>
      <c r="OQH1" s="37"/>
      <c r="OQI1" s="37"/>
      <c r="OQJ1" s="37"/>
      <c r="OQK1" s="37"/>
      <c r="OQL1" s="37"/>
      <c r="OQM1" s="37"/>
      <c r="OQN1" s="37"/>
      <c r="OQO1" s="37"/>
      <c r="OQP1" s="37"/>
      <c r="OQQ1" s="37"/>
      <c r="OQR1" s="37"/>
      <c r="OQS1" s="37"/>
      <c r="OQT1" s="37"/>
      <c r="OQU1" s="37"/>
      <c r="OQV1" s="37"/>
      <c r="OQW1" s="37"/>
      <c r="OQX1" s="37"/>
      <c r="OQY1" s="37"/>
      <c r="OQZ1" s="37"/>
      <c r="ORA1" s="37"/>
      <c r="ORB1" s="37"/>
      <c r="ORC1" s="37"/>
      <c r="ORD1" s="37"/>
      <c r="ORE1" s="37"/>
      <c r="ORF1" s="37"/>
      <c r="ORG1" s="37"/>
      <c r="ORH1" s="37"/>
      <c r="ORI1" s="37"/>
      <c r="ORJ1" s="37"/>
      <c r="ORK1" s="37"/>
      <c r="ORL1" s="37"/>
      <c r="ORM1" s="37"/>
      <c r="ORN1" s="37"/>
      <c r="ORO1" s="37"/>
      <c r="ORP1" s="37"/>
      <c r="ORQ1" s="37"/>
      <c r="ORR1" s="37"/>
      <c r="ORS1" s="37"/>
      <c r="ORT1" s="37"/>
      <c r="ORU1" s="37"/>
      <c r="ORV1" s="37"/>
      <c r="ORW1" s="37"/>
      <c r="ORX1" s="37"/>
      <c r="ORY1" s="37"/>
      <c r="ORZ1" s="37"/>
      <c r="OSA1" s="37"/>
      <c r="OSB1" s="37"/>
      <c r="OSC1" s="37"/>
      <c r="OSD1" s="37"/>
      <c r="OSE1" s="37"/>
      <c r="OSF1" s="37"/>
      <c r="OSG1" s="37"/>
      <c r="OSH1" s="37"/>
      <c r="OSI1" s="37"/>
      <c r="OSJ1" s="37"/>
      <c r="OSK1" s="37"/>
      <c r="OSL1" s="37"/>
      <c r="OSM1" s="37"/>
      <c r="OSN1" s="37"/>
      <c r="OSO1" s="37"/>
      <c r="OSP1" s="37"/>
      <c r="OSQ1" s="37"/>
      <c r="OSR1" s="37"/>
      <c r="OSS1" s="37"/>
      <c r="OST1" s="37"/>
      <c r="OSU1" s="37"/>
      <c r="OSV1" s="37"/>
      <c r="OSW1" s="37"/>
      <c r="OSX1" s="37"/>
      <c r="OSY1" s="37"/>
      <c r="OSZ1" s="37"/>
      <c r="OTA1" s="37"/>
      <c r="OTB1" s="37"/>
      <c r="OTC1" s="37"/>
      <c r="OTD1" s="37"/>
      <c r="OTE1" s="37"/>
      <c r="OTF1" s="37"/>
      <c r="OTG1" s="37"/>
      <c r="OTH1" s="37"/>
      <c r="OTI1" s="37"/>
      <c r="OTJ1" s="37"/>
      <c r="OTK1" s="37"/>
      <c r="OTL1" s="37"/>
      <c r="OTM1" s="37"/>
      <c r="OTN1" s="37"/>
      <c r="OTO1" s="37"/>
      <c r="OTP1" s="37"/>
      <c r="OTQ1" s="37"/>
      <c r="OTR1" s="37"/>
      <c r="OTS1" s="37"/>
      <c r="OTT1" s="37"/>
      <c r="OTU1" s="37"/>
      <c r="OTV1" s="37"/>
      <c r="OTW1" s="37"/>
      <c r="OTX1" s="37"/>
      <c r="OTY1" s="37"/>
      <c r="OTZ1" s="37"/>
      <c r="OUA1" s="37"/>
      <c r="OUB1" s="37"/>
      <c r="OUC1" s="37"/>
      <c r="OUD1" s="37"/>
      <c r="OUE1" s="37"/>
      <c r="OUF1" s="37"/>
      <c r="OUG1" s="37"/>
      <c r="OUH1" s="37"/>
      <c r="OUI1" s="37"/>
      <c r="OUJ1" s="37"/>
      <c r="OUK1" s="37"/>
      <c r="OUL1" s="37"/>
      <c r="OUM1" s="37"/>
      <c r="OUN1" s="37"/>
      <c r="OUO1" s="37"/>
      <c r="OUP1" s="37"/>
      <c r="OUQ1" s="37"/>
      <c r="OUR1" s="37"/>
      <c r="OUS1" s="37"/>
      <c r="OUT1" s="37"/>
      <c r="OUU1" s="37"/>
      <c r="OUV1" s="37"/>
      <c r="OUW1" s="37"/>
      <c r="OUX1" s="37"/>
      <c r="OUY1" s="37"/>
      <c r="OUZ1" s="37"/>
      <c r="OVA1" s="37"/>
      <c r="OVB1" s="37"/>
      <c r="OVC1" s="37"/>
      <c r="OVD1" s="37"/>
      <c r="OVE1" s="37"/>
      <c r="OVF1" s="37"/>
      <c r="OVG1" s="37"/>
      <c r="OVH1" s="37"/>
      <c r="OVI1" s="37"/>
      <c r="OVJ1" s="37"/>
      <c r="OVK1" s="37"/>
      <c r="OVL1" s="37"/>
      <c r="OVM1" s="37"/>
      <c r="OVN1" s="37"/>
      <c r="OVO1" s="37"/>
      <c r="OVP1" s="37"/>
      <c r="OVQ1" s="37"/>
      <c r="OVR1" s="37"/>
      <c r="OVS1" s="37"/>
      <c r="OVT1" s="37"/>
      <c r="OVU1" s="37"/>
      <c r="OVV1" s="37"/>
      <c r="OVW1" s="37"/>
      <c r="OVX1" s="37"/>
      <c r="OVY1" s="37"/>
      <c r="OVZ1" s="37"/>
      <c r="OWA1" s="37"/>
      <c r="OWB1" s="37"/>
      <c r="OWC1" s="37"/>
      <c r="OWD1" s="37"/>
      <c r="OWE1" s="37"/>
      <c r="OWF1" s="37"/>
      <c r="OWG1" s="37"/>
      <c r="OWH1" s="37"/>
      <c r="OWI1" s="37"/>
      <c r="OWJ1" s="37"/>
      <c r="OWK1" s="37"/>
      <c r="OWL1" s="37"/>
      <c r="OWM1" s="37"/>
      <c r="OWN1" s="37"/>
      <c r="OWO1" s="37"/>
      <c r="OWP1" s="37"/>
      <c r="OWQ1" s="37"/>
      <c r="OWR1" s="37"/>
      <c r="OWS1" s="37"/>
      <c r="OWT1" s="37"/>
      <c r="OWU1" s="37"/>
      <c r="OWV1" s="37"/>
      <c r="OWW1" s="37"/>
      <c r="OWX1" s="37"/>
      <c r="OWY1" s="37"/>
      <c r="OWZ1" s="37"/>
      <c r="OXA1" s="37"/>
      <c r="OXB1" s="37"/>
      <c r="OXC1" s="37"/>
      <c r="OXD1" s="37"/>
      <c r="OXE1" s="37"/>
      <c r="OXF1" s="37"/>
      <c r="OXG1" s="37"/>
      <c r="OXH1" s="37"/>
      <c r="OXI1" s="37"/>
      <c r="OXJ1" s="37"/>
      <c r="OXK1" s="37"/>
      <c r="OXL1" s="37"/>
      <c r="OXM1" s="37"/>
      <c r="OXN1" s="37"/>
      <c r="OXO1" s="37"/>
      <c r="OXP1" s="37"/>
      <c r="OXQ1" s="37"/>
      <c r="OXR1" s="37"/>
      <c r="OXS1" s="37"/>
      <c r="OXT1" s="37"/>
      <c r="OXU1" s="37"/>
      <c r="OXV1" s="37"/>
      <c r="OXW1" s="37"/>
      <c r="OXX1" s="37"/>
      <c r="OXY1" s="37"/>
      <c r="OXZ1" s="37"/>
      <c r="OYA1" s="37"/>
      <c r="OYB1" s="37"/>
      <c r="OYC1" s="37"/>
      <c r="OYD1" s="37"/>
      <c r="OYE1" s="37"/>
      <c r="OYF1" s="37"/>
      <c r="OYG1" s="37"/>
      <c r="OYH1" s="37"/>
      <c r="OYI1" s="37"/>
      <c r="OYJ1" s="37"/>
      <c r="OYK1" s="37"/>
      <c r="OYL1" s="37"/>
      <c r="OYM1" s="37"/>
      <c r="OYN1" s="37"/>
      <c r="OYO1" s="37"/>
      <c r="OYP1" s="37"/>
      <c r="OYQ1" s="37"/>
      <c r="OYR1" s="37"/>
      <c r="OYS1" s="37"/>
      <c r="OYT1" s="37"/>
      <c r="OYU1" s="37"/>
      <c r="OYV1" s="37"/>
      <c r="OYW1" s="37"/>
      <c r="OYX1" s="37"/>
      <c r="OYY1" s="37"/>
      <c r="OYZ1" s="37"/>
      <c r="OZA1" s="37"/>
      <c r="OZB1" s="37"/>
      <c r="OZC1" s="37"/>
      <c r="OZD1" s="37"/>
      <c r="OZE1" s="37"/>
      <c r="OZF1" s="37"/>
      <c r="OZG1" s="37"/>
      <c r="OZH1" s="37"/>
      <c r="OZI1" s="37"/>
      <c r="OZJ1" s="37"/>
      <c r="OZK1" s="37"/>
      <c r="OZL1" s="37"/>
      <c r="OZM1" s="37"/>
      <c r="OZN1" s="37"/>
      <c r="OZO1" s="37"/>
      <c r="OZP1" s="37"/>
      <c r="OZQ1" s="37"/>
      <c r="OZR1" s="37"/>
      <c r="OZS1" s="37"/>
      <c r="OZT1" s="37"/>
      <c r="OZU1" s="37"/>
      <c r="OZV1" s="37"/>
      <c r="OZW1" s="37"/>
      <c r="OZX1" s="37"/>
      <c r="OZY1" s="37"/>
      <c r="OZZ1" s="37"/>
      <c r="PAA1" s="37"/>
      <c r="PAB1" s="37"/>
      <c r="PAC1" s="37"/>
      <c r="PAD1" s="37"/>
      <c r="PAE1" s="37"/>
      <c r="PAF1" s="37"/>
      <c r="PAG1" s="37"/>
      <c r="PAH1" s="37"/>
      <c r="PAI1" s="37"/>
      <c r="PAJ1" s="37"/>
      <c r="PAK1" s="37"/>
      <c r="PAL1" s="37"/>
      <c r="PAM1" s="37"/>
      <c r="PAN1" s="37"/>
      <c r="PAO1" s="37"/>
      <c r="PAP1" s="37"/>
      <c r="PAQ1" s="37"/>
      <c r="PAR1" s="37"/>
      <c r="PAS1" s="37"/>
      <c r="PAT1" s="37"/>
      <c r="PAU1" s="37"/>
      <c r="PAV1" s="37"/>
      <c r="PAW1" s="37"/>
      <c r="PAX1" s="37"/>
      <c r="PAY1" s="37"/>
      <c r="PAZ1" s="37"/>
      <c r="PBA1" s="37"/>
      <c r="PBB1" s="37"/>
      <c r="PBC1" s="37"/>
      <c r="PBD1" s="37"/>
      <c r="PBE1" s="37"/>
      <c r="PBF1" s="37"/>
      <c r="PBG1" s="37"/>
      <c r="PBH1" s="37"/>
      <c r="PBI1" s="37"/>
      <c r="PBJ1" s="37"/>
      <c r="PBK1" s="37"/>
      <c r="PBL1" s="37"/>
      <c r="PBM1" s="37"/>
      <c r="PBN1" s="37"/>
      <c r="PBO1" s="37"/>
      <c r="PBP1" s="37"/>
      <c r="PBQ1" s="37"/>
      <c r="PBR1" s="37"/>
      <c r="PBS1" s="37"/>
      <c r="PBT1" s="37"/>
      <c r="PBU1" s="37"/>
      <c r="PBV1" s="37"/>
      <c r="PBW1" s="37"/>
      <c r="PBX1" s="37"/>
      <c r="PBY1" s="37"/>
      <c r="PBZ1" s="37"/>
      <c r="PCA1" s="37"/>
      <c r="PCB1" s="37"/>
      <c r="PCC1" s="37"/>
      <c r="PCD1" s="37"/>
      <c r="PCE1" s="37"/>
      <c r="PCF1" s="37"/>
      <c r="PCG1" s="37"/>
      <c r="PCH1" s="37"/>
      <c r="PCI1" s="37"/>
      <c r="PCJ1" s="37"/>
      <c r="PCK1" s="37"/>
      <c r="PCL1" s="37"/>
      <c r="PCM1" s="37"/>
      <c r="PCN1" s="37"/>
      <c r="PCO1" s="37"/>
      <c r="PCP1" s="37"/>
      <c r="PCQ1" s="37"/>
      <c r="PCR1" s="37"/>
      <c r="PCS1" s="37"/>
      <c r="PCT1" s="37"/>
      <c r="PCU1" s="37"/>
      <c r="PCV1" s="37"/>
      <c r="PCW1" s="37"/>
      <c r="PCX1" s="37"/>
      <c r="PCY1" s="37"/>
      <c r="PCZ1" s="37"/>
      <c r="PDA1" s="37"/>
      <c r="PDB1" s="37"/>
      <c r="PDC1" s="37"/>
      <c r="PDD1" s="37"/>
      <c r="PDE1" s="37"/>
      <c r="PDF1" s="37"/>
      <c r="PDG1" s="37"/>
      <c r="PDH1" s="37"/>
      <c r="PDI1" s="37"/>
      <c r="PDJ1" s="37"/>
      <c r="PDK1" s="37"/>
      <c r="PDL1" s="37"/>
      <c r="PDM1" s="37"/>
      <c r="PDN1" s="37"/>
      <c r="PDO1" s="37"/>
      <c r="PDP1" s="37"/>
      <c r="PDQ1" s="37"/>
      <c r="PDR1" s="37"/>
      <c r="PDS1" s="37"/>
      <c r="PDT1" s="37"/>
      <c r="PDU1" s="37"/>
      <c r="PDV1" s="37"/>
      <c r="PDW1" s="37"/>
      <c r="PDX1" s="37"/>
      <c r="PDY1" s="37"/>
      <c r="PDZ1" s="37"/>
      <c r="PEA1" s="37"/>
      <c r="PEB1" s="37"/>
      <c r="PEC1" s="37"/>
      <c r="PED1" s="37"/>
      <c r="PEE1" s="37"/>
      <c r="PEF1" s="37"/>
      <c r="PEG1" s="37"/>
      <c r="PEH1" s="37"/>
      <c r="PEI1" s="37"/>
      <c r="PEJ1" s="37"/>
      <c r="PEK1" s="37"/>
      <c r="PEL1" s="37"/>
      <c r="PEM1" s="37"/>
      <c r="PEN1" s="37"/>
      <c r="PEO1" s="37"/>
      <c r="PEP1" s="37"/>
      <c r="PEQ1" s="37"/>
      <c r="PER1" s="37"/>
      <c r="PES1" s="37"/>
      <c r="PET1" s="37"/>
      <c r="PEU1" s="37"/>
      <c r="PEV1" s="37"/>
      <c r="PEW1" s="37"/>
      <c r="PEX1" s="37"/>
      <c r="PEY1" s="37"/>
      <c r="PEZ1" s="37"/>
      <c r="PFA1" s="37"/>
      <c r="PFB1" s="37"/>
      <c r="PFC1" s="37"/>
      <c r="PFD1" s="37"/>
      <c r="PFE1" s="37"/>
      <c r="PFF1" s="37"/>
      <c r="PFG1" s="37"/>
      <c r="PFH1" s="37"/>
      <c r="PFI1" s="37"/>
      <c r="PFJ1" s="37"/>
      <c r="PFK1" s="37"/>
      <c r="PFL1" s="37"/>
      <c r="PFM1" s="37"/>
      <c r="PFN1" s="37"/>
      <c r="PFO1" s="37"/>
      <c r="PFP1" s="37"/>
      <c r="PFQ1" s="37"/>
      <c r="PFR1" s="37"/>
      <c r="PFS1" s="37"/>
      <c r="PFT1" s="37"/>
      <c r="PFU1" s="37"/>
      <c r="PFV1" s="37"/>
      <c r="PFW1" s="37"/>
      <c r="PFX1" s="37"/>
      <c r="PFY1" s="37"/>
      <c r="PFZ1" s="37"/>
      <c r="PGA1" s="37"/>
      <c r="PGB1" s="37"/>
      <c r="PGC1" s="37"/>
      <c r="PGD1" s="37"/>
      <c r="PGE1" s="37"/>
      <c r="PGF1" s="37"/>
      <c r="PGG1" s="37"/>
      <c r="PGH1" s="37"/>
      <c r="PGI1" s="37"/>
      <c r="PGJ1" s="37"/>
      <c r="PGK1" s="37"/>
      <c r="PGL1" s="37"/>
      <c r="PGM1" s="37"/>
      <c r="PGN1" s="37"/>
      <c r="PGO1" s="37"/>
      <c r="PGP1" s="37"/>
      <c r="PGQ1" s="37"/>
      <c r="PGR1" s="37"/>
      <c r="PGS1" s="37"/>
      <c r="PGT1" s="37"/>
      <c r="PGU1" s="37"/>
      <c r="PGV1" s="37"/>
      <c r="PGW1" s="37"/>
      <c r="PGX1" s="37"/>
      <c r="PGY1" s="37"/>
      <c r="PGZ1" s="37"/>
      <c r="PHA1" s="37"/>
      <c r="PHB1" s="37"/>
      <c r="PHC1" s="37"/>
      <c r="PHD1" s="37"/>
      <c r="PHE1" s="37"/>
      <c r="PHF1" s="37"/>
      <c r="PHG1" s="37"/>
      <c r="PHH1" s="37"/>
      <c r="PHI1" s="37"/>
      <c r="PHJ1" s="37"/>
      <c r="PHK1" s="37"/>
      <c r="PHL1" s="37"/>
      <c r="PHM1" s="37"/>
      <c r="PHN1" s="37"/>
      <c r="PHO1" s="37"/>
      <c r="PHP1" s="37"/>
      <c r="PHQ1" s="37"/>
      <c r="PHR1" s="37"/>
      <c r="PHS1" s="37"/>
      <c r="PHT1" s="37"/>
      <c r="PHU1" s="37"/>
      <c r="PHV1" s="37"/>
      <c r="PHW1" s="37"/>
      <c r="PHX1" s="37"/>
      <c r="PHY1" s="37"/>
      <c r="PHZ1" s="37"/>
      <c r="PIA1" s="37"/>
      <c r="PIB1" s="37"/>
      <c r="PIC1" s="37"/>
      <c r="PID1" s="37"/>
      <c r="PIE1" s="37"/>
      <c r="PIF1" s="37"/>
      <c r="PIG1" s="37"/>
      <c r="PIH1" s="37"/>
      <c r="PII1" s="37"/>
      <c r="PIJ1" s="37"/>
      <c r="PIK1" s="37"/>
      <c r="PIL1" s="37"/>
      <c r="PIM1" s="37"/>
      <c r="PIN1" s="37"/>
      <c r="PIO1" s="37"/>
      <c r="PIP1" s="37"/>
      <c r="PIQ1" s="37"/>
      <c r="PIR1" s="37"/>
      <c r="PIS1" s="37"/>
      <c r="PIT1" s="37"/>
      <c r="PIU1" s="37"/>
      <c r="PIV1" s="37"/>
      <c r="PIW1" s="37"/>
      <c r="PIX1" s="37"/>
      <c r="PIY1" s="37"/>
      <c r="PIZ1" s="37"/>
      <c r="PJA1" s="37"/>
      <c r="PJB1" s="37"/>
      <c r="PJC1" s="37"/>
      <c r="PJD1" s="37"/>
      <c r="PJE1" s="37"/>
      <c r="PJF1" s="37"/>
      <c r="PJG1" s="37"/>
      <c r="PJH1" s="37"/>
      <c r="PJI1" s="37"/>
      <c r="PJJ1" s="37"/>
      <c r="PJK1" s="37"/>
      <c r="PJL1" s="37"/>
      <c r="PJM1" s="37"/>
      <c r="PJN1" s="37"/>
      <c r="PJO1" s="37"/>
      <c r="PJP1" s="37"/>
      <c r="PJQ1" s="37"/>
      <c r="PJR1" s="37"/>
      <c r="PJS1" s="37"/>
      <c r="PJT1" s="37"/>
      <c r="PJU1" s="37"/>
      <c r="PJV1" s="37"/>
      <c r="PJW1" s="37"/>
      <c r="PJX1" s="37"/>
      <c r="PJY1" s="37"/>
      <c r="PJZ1" s="37"/>
      <c r="PKA1" s="37"/>
      <c r="PKB1" s="37"/>
      <c r="PKC1" s="37"/>
      <c r="PKD1" s="37"/>
      <c r="PKE1" s="37"/>
      <c r="PKF1" s="37"/>
      <c r="PKG1" s="37"/>
      <c r="PKH1" s="37"/>
      <c r="PKI1" s="37"/>
      <c r="PKJ1" s="37"/>
      <c r="PKK1" s="37"/>
      <c r="PKL1" s="37"/>
      <c r="PKM1" s="37"/>
      <c r="PKN1" s="37"/>
      <c r="PKO1" s="37"/>
      <c r="PKP1" s="37"/>
      <c r="PKQ1" s="37"/>
      <c r="PKR1" s="37"/>
      <c r="PKS1" s="37"/>
      <c r="PKT1" s="37"/>
      <c r="PKU1" s="37"/>
      <c r="PKV1" s="37"/>
      <c r="PKW1" s="37"/>
      <c r="PKX1" s="37"/>
      <c r="PKY1" s="37"/>
      <c r="PKZ1" s="37"/>
      <c r="PLA1" s="37"/>
      <c r="PLB1" s="37"/>
      <c r="PLC1" s="37"/>
      <c r="PLD1" s="37"/>
      <c r="PLE1" s="37"/>
      <c r="PLF1" s="37"/>
      <c r="PLG1" s="37"/>
      <c r="PLH1" s="37"/>
      <c r="PLI1" s="37"/>
      <c r="PLJ1" s="37"/>
      <c r="PLK1" s="37"/>
      <c r="PLL1" s="37"/>
      <c r="PLM1" s="37"/>
      <c r="PLN1" s="37"/>
      <c r="PLO1" s="37"/>
      <c r="PLP1" s="37"/>
      <c r="PLQ1" s="37"/>
      <c r="PLR1" s="37"/>
      <c r="PLS1" s="37"/>
      <c r="PLT1" s="37"/>
      <c r="PLU1" s="37"/>
      <c r="PLV1" s="37"/>
      <c r="PLW1" s="37"/>
      <c r="PLX1" s="37"/>
      <c r="PLY1" s="37"/>
      <c r="PLZ1" s="37"/>
      <c r="PMA1" s="37"/>
      <c r="PMB1" s="37"/>
      <c r="PMC1" s="37"/>
      <c r="PMD1" s="37"/>
      <c r="PME1" s="37"/>
      <c r="PMF1" s="37"/>
      <c r="PMG1" s="37"/>
      <c r="PMH1" s="37"/>
      <c r="PMI1" s="37"/>
      <c r="PMJ1" s="37"/>
      <c r="PMK1" s="37"/>
      <c r="PML1" s="37"/>
      <c r="PMM1" s="37"/>
      <c r="PMN1" s="37"/>
      <c r="PMO1" s="37"/>
      <c r="PMP1" s="37"/>
      <c r="PMQ1" s="37"/>
      <c r="PMR1" s="37"/>
      <c r="PMS1" s="37"/>
      <c r="PMT1" s="37"/>
      <c r="PMU1" s="37"/>
      <c r="PMV1" s="37"/>
      <c r="PMW1" s="37"/>
      <c r="PMX1" s="37"/>
      <c r="PMY1" s="37"/>
      <c r="PMZ1" s="37"/>
      <c r="PNA1" s="37"/>
      <c r="PNB1" s="37"/>
      <c r="PNC1" s="37"/>
      <c r="PND1" s="37"/>
      <c r="PNE1" s="37"/>
      <c r="PNF1" s="37"/>
      <c r="PNG1" s="37"/>
      <c r="PNH1" s="37"/>
      <c r="PNI1" s="37"/>
      <c r="PNJ1" s="37"/>
      <c r="PNK1" s="37"/>
      <c r="PNL1" s="37"/>
      <c r="PNM1" s="37"/>
      <c r="PNN1" s="37"/>
      <c r="PNO1" s="37"/>
      <c r="PNP1" s="37"/>
      <c r="PNQ1" s="37"/>
      <c r="PNR1" s="37"/>
      <c r="PNS1" s="37"/>
      <c r="PNT1" s="37"/>
      <c r="PNU1" s="37"/>
      <c r="PNV1" s="37"/>
      <c r="PNW1" s="37"/>
      <c r="PNX1" s="37"/>
      <c r="PNY1" s="37"/>
      <c r="PNZ1" s="37"/>
      <c r="POA1" s="37"/>
      <c r="POB1" s="37"/>
      <c r="POC1" s="37"/>
      <c r="POD1" s="37"/>
      <c r="POE1" s="37"/>
      <c r="POF1" s="37"/>
      <c r="POG1" s="37"/>
      <c r="POH1" s="37"/>
      <c r="POI1" s="37"/>
      <c r="POJ1" s="37"/>
      <c r="POK1" s="37"/>
      <c r="POL1" s="37"/>
      <c r="POM1" s="37"/>
      <c r="PON1" s="37"/>
      <c r="POO1" s="37"/>
      <c r="POP1" s="37"/>
      <c r="POQ1" s="37"/>
      <c r="POR1" s="37"/>
      <c r="POS1" s="37"/>
      <c r="POT1" s="37"/>
      <c r="POU1" s="37"/>
      <c r="POV1" s="37"/>
      <c r="POW1" s="37"/>
      <c r="POX1" s="37"/>
      <c r="POY1" s="37"/>
      <c r="POZ1" s="37"/>
      <c r="PPA1" s="37"/>
      <c r="PPB1" s="37"/>
      <c r="PPC1" s="37"/>
      <c r="PPD1" s="37"/>
      <c r="PPE1" s="37"/>
      <c r="PPF1" s="37"/>
      <c r="PPG1" s="37"/>
      <c r="PPH1" s="37"/>
      <c r="PPI1" s="37"/>
      <c r="PPJ1" s="37"/>
      <c r="PPK1" s="37"/>
      <c r="PPL1" s="37"/>
      <c r="PPM1" s="37"/>
      <c r="PPN1" s="37"/>
      <c r="PPO1" s="37"/>
      <c r="PPP1" s="37"/>
      <c r="PPQ1" s="37"/>
      <c r="PPR1" s="37"/>
      <c r="PPS1" s="37"/>
      <c r="PPT1" s="37"/>
      <c r="PPU1" s="37"/>
      <c r="PPV1" s="37"/>
      <c r="PPW1" s="37"/>
      <c r="PPX1" s="37"/>
      <c r="PPY1" s="37"/>
      <c r="PPZ1" s="37"/>
      <c r="PQA1" s="37"/>
      <c r="PQB1" s="37"/>
      <c r="PQC1" s="37"/>
      <c r="PQD1" s="37"/>
      <c r="PQE1" s="37"/>
      <c r="PQF1" s="37"/>
      <c r="PQG1" s="37"/>
      <c r="PQH1" s="37"/>
      <c r="PQI1" s="37"/>
      <c r="PQJ1" s="37"/>
      <c r="PQK1" s="37"/>
      <c r="PQL1" s="37"/>
      <c r="PQM1" s="37"/>
      <c r="PQN1" s="37"/>
      <c r="PQO1" s="37"/>
      <c r="PQP1" s="37"/>
      <c r="PQQ1" s="37"/>
      <c r="PQR1" s="37"/>
      <c r="PQS1" s="37"/>
      <c r="PQT1" s="37"/>
      <c r="PQU1" s="37"/>
      <c r="PQV1" s="37"/>
      <c r="PQW1" s="37"/>
      <c r="PQX1" s="37"/>
      <c r="PQY1" s="37"/>
      <c r="PQZ1" s="37"/>
      <c r="PRA1" s="37"/>
      <c r="PRB1" s="37"/>
      <c r="PRC1" s="37"/>
      <c r="PRD1" s="37"/>
      <c r="PRE1" s="37"/>
      <c r="PRF1" s="37"/>
      <c r="PRG1" s="37"/>
      <c r="PRH1" s="37"/>
      <c r="PRI1" s="37"/>
      <c r="PRJ1" s="37"/>
      <c r="PRK1" s="37"/>
      <c r="PRL1" s="37"/>
      <c r="PRM1" s="37"/>
      <c r="PRN1" s="37"/>
      <c r="PRO1" s="37"/>
      <c r="PRP1" s="37"/>
      <c r="PRQ1" s="37"/>
      <c r="PRR1" s="37"/>
      <c r="PRS1" s="37"/>
      <c r="PRT1" s="37"/>
      <c r="PRU1" s="37"/>
      <c r="PRV1" s="37"/>
      <c r="PRW1" s="37"/>
      <c r="PRX1" s="37"/>
      <c r="PRY1" s="37"/>
      <c r="PRZ1" s="37"/>
      <c r="PSA1" s="37"/>
      <c r="PSB1" s="37"/>
      <c r="PSC1" s="37"/>
      <c r="PSD1" s="37"/>
      <c r="PSE1" s="37"/>
      <c r="PSF1" s="37"/>
      <c r="PSG1" s="37"/>
      <c r="PSH1" s="37"/>
      <c r="PSI1" s="37"/>
      <c r="PSJ1" s="37"/>
      <c r="PSK1" s="37"/>
      <c r="PSL1" s="37"/>
      <c r="PSM1" s="37"/>
      <c r="PSN1" s="37"/>
      <c r="PSO1" s="37"/>
      <c r="PSP1" s="37"/>
      <c r="PSQ1" s="37"/>
      <c r="PSR1" s="37"/>
      <c r="PSS1" s="37"/>
      <c r="PST1" s="37"/>
      <c r="PSU1" s="37"/>
      <c r="PSV1" s="37"/>
      <c r="PSW1" s="37"/>
      <c r="PSX1" s="37"/>
      <c r="PSY1" s="37"/>
      <c r="PSZ1" s="37"/>
      <c r="PTA1" s="37"/>
      <c r="PTB1" s="37"/>
      <c r="PTC1" s="37"/>
      <c r="PTD1" s="37"/>
      <c r="PTE1" s="37"/>
      <c r="PTF1" s="37"/>
      <c r="PTG1" s="37"/>
      <c r="PTH1" s="37"/>
      <c r="PTI1" s="37"/>
      <c r="PTJ1" s="37"/>
      <c r="PTK1" s="37"/>
      <c r="PTL1" s="37"/>
      <c r="PTM1" s="37"/>
      <c r="PTN1" s="37"/>
      <c r="PTO1" s="37"/>
      <c r="PTP1" s="37"/>
      <c r="PTQ1" s="37"/>
      <c r="PTR1" s="37"/>
      <c r="PTS1" s="37"/>
      <c r="PTT1" s="37"/>
      <c r="PTU1" s="37"/>
      <c r="PTV1" s="37"/>
      <c r="PTW1" s="37"/>
      <c r="PTX1" s="37"/>
      <c r="PTY1" s="37"/>
      <c r="PTZ1" s="37"/>
      <c r="PUA1" s="37"/>
      <c r="PUB1" s="37"/>
      <c r="PUC1" s="37"/>
      <c r="PUD1" s="37"/>
      <c r="PUE1" s="37"/>
      <c r="PUF1" s="37"/>
      <c r="PUG1" s="37"/>
      <c r="PUH1" s="37"/>
      <c r="PUI1" s="37"/>
      <c r="PUJ1" s="37"/>
      <c r="PUK1" s="37"/>
      <c r="PUL1" s="37"/>
      <c r="PUM1" s="37"/>
      <c r="PUN1" s="37"/>
      <c r="PUO1" s="37"/>
      <c r="PUP1" s="37"/>
      <c r="PUQ1" s="37"/>
      <c r="PUR1" s="37"/>
      <c r="PUS1" s="37"/>
      <c r="PUT1" s="37"/>
      <c r="PUU1" s="37"/>
      <c r="PUV1" s="37"/>
      <c r="PUW1" s="37"/>
      <c r="PUX1" s="37"/>
      <c r="PUY1" s="37"/>
      <c r="PUZ1" s="37"/>
      <c r="PVA1" s="37"/>
      <c r="PVB1" s="37"/>
      <c r="PVC1" s="37"/>
      <c r="PVD1" s="37"/>
      <c r="PVE1" s="37"/>
      <c r="PVF1" s="37"/>
      <c r="PVG1" s="37"/>
      <c r="PVH1" s="37"/>
      <c r="PVI1" s="37"/>
      <c r="PVJ1" s="37"/>
      <c r="PVK1" s="37"/>
      <c r="PVL1" s="37"/>
      <c r="PVM1" s="37"/>
      <c r="PVN1" s="37"/>
      <c r="PVO1" s="37"/>
      <c r="PVP1" s="37"/>
      <c r="PVQ1" s="37"/>
      <c r="PVR1" s="37"/>
      <c r="PVS1" s="37"/>
      <c r="PVT1" s="37"/>
      <c r="PVU1" s="37"/>
      <c r="PVV1" s="37"/>
      <c r="PVW1" s="37"/>
      <c r="PVX1" s="37"/>
      <c r="PVY1" s="37"/>
      <c r="PVZ1" s="37"/>
      <c r="PWA1" s="37"/>
      <c r="PWB1" s="37"/>
      <c r="PWC1" s="37"/>
      <c r="PWD1" s="37"/>
      <c r="PWE1" s="37"/>
      <c r="PWF1" s="37"/>
      <c r="PWG1" s="37"/>
      <c r="PWH1" s="37"/>
      <c r="PWI1" s="37"/>
      <c r="PWJ1" s="37"/>
      <c r="PWK1" s="37"/>
      <c r="PWL1" s="37"/>
      <c r="PWM1" s="37"/>
      <c r="PWN1" s="37"/>
      <c r="PWO1" s="37"/>
      <c r="PWP1" s="37"/>
      <c r="PWQ1" s="37"/>
      <c r="PWR1" s="37"/>
      <c r="PWS1" s="37"/>
      <c r="PWT1" s="37"/>
      <c r="PWU1" s="37"/>
      <c r="PWV1" s="37"/>
      <c r="PWW1" s="37"/>
      <c r="PWX1" s="37"/>
      <c r="PWY1" s="37"/>
      <c r="PWZ1" s="37"/>
      <c r="PXA1" s="37"/>
      <c r="PXB1" s="37"/>
      <c r="PXC1" s="37"/>
      <c r="PXD1" s="37"/>
      <c r="PXE1" s="37"/>
      <c r="PXF1" s="37"/>
      <c r="PXG1" s="37"/>
      <c r="PXH1" s="37"/>
      <c r="PXI1" s="37"/>
      <c r="PXJ1" s="37"/>
      <c r="PXK1" s="37"/>
      <c r="PXL1" s="37"/>
      <c r="PXM1" s="37"/>
      <c r="PXN1" s="37"/>
      <c r="PXO1" s="37"/>
      <c r="PXP1" s="37"/>
      <c r="PXQ1" s="37"/>
      <c r="PXR1" s="37"/>
      <c r="PXS1" s="37"/>
      <c r="PXT1" s="37"/>
      <c r="PXU1" s="37"/>
      <c r="PXV1" s="37"/>
      <c r="PXW1" s="37"/>
      <c r="PXX1" s="37"/>
      <c r="PXY1" s="37"/>
      <c r="PXZ1" s="37"/>
      <c r="PYA1" s="37"/>
      <c r="PYB1" s="37"/>
      <c r="PYC1" s="37"/>
      <c r="PYD1" s="37"/>
      <c r="PYE1" s="37"/>
      <c r="PYF1" s="37"/>
      <c r="PYG1" s="37"/>
      <c r="PYH1" s="37"/>
      <c r="PYI1" s="37"/>
      <c r="PYJ1" s="37"/>
      <c r="PYK1" s="37"/>
      <c r="PYL1" s="37"/>
      <c r="PYM1" s="37"/>
      <c r="PYN1" s="37"/>
      <c r="PYO1" s="37"/>
      <c r="PYP1" s="37"/>
      <c r="PYQ1" s="37"/>
      <c r="PYR1" s="37"/>
      <c r="PYS1" s="37"/>
      <c r="PYT1" s="37"/>
      <c r="PYU1" s="37"/>
      <c r="PYV1" s="37"/>
      <c r="PYW1" s="37"/>
      <c r="PYX1" s="37"/>
      <c r="PYY1" s="37"/>
      <c r="PYZ1" s="37"/>
      <c r="PZA1" s="37"/>
      <c r="PZB1" s="37"/>
      <c r="PZC1" s="37"/>
      <c r="PZD1" s="37"/>
      <c r="PZE1" s="37"/>
      <c r="PZF1" s="37"/>
      <c r="PZG1" s="37"/>
      <c r="PZH1" s="37"/>
      <c r="PZI1" s="37"/>
      <c r="PZJ1" s="37"/>
      <c r="PZK1" s="37"/>
      <c r="PZL1" s="37"/>
      <c r="PZM1" s="37"/>
      <c r="PZN1" s="37"/>
      <c r="PZO1" s="37"/>
      <c r="PZP1" s="37"/>
      <c r="PZQ1" s="37"/>
      <c r="PZR1" s="37"/>
      <c r="PZS1" s="37"/>
      <c r="PZT1" s="37"/>
      <c r="PZU1" s="37"/>
      <c r="PZV1" s="37"/>
      <c r="PZW1" s="37"/>
      <c r="PZX1" s="37"/>
      <c r="PZY1" s="37"/>
      <c r="PZZ1" s="37"/>
      <c r="QAA1" s="37"/>
      <c r="QAB1" s="37"/>
      <c r="QAC1" s="37"/>
      <c r="QAD1" s="37"/>
      <c r="QAE1" s="37"/>
      <c r="QAF1" s="37"/>
      <c r="QAG1" s="37"/>
      <c r="QAH1" s="37"/>
      <c r="QAI1" s="37"/>
      <c r="QAJ1" s="37"/>
      <c r="QAK1" s="37"/>
      <c r="QAL1" s="37"/>
      <c r="QAM1" s="37"/>
      <c r="QAN1" s="37"/>
      <c r="QAO1" s="37"/>
      <c r="QAP1" s="37"/>
      <c r="QAQ1" s="37"/>
      <c r="QAR1" s="37"/>
      <c r="QAS1" s="37"/>
      <c r="QAT1" s="37"/>
      <c r="QAU1" s="37"/>
      <c r="QAV1" s="37"/>
      <c r="QAW1" s="37"/>
      <c r="QAX1" s="37"/>
      <c r="QAY1" s="37"/>
      <c r="QAZ1" s="37"/>
      <c r="QBA1" s="37"/>
      <c r="QBB1" s="37"/>
      <c r="QBC1" s="37"/>
      <c r="QBD1" s="37"/>
      <c r="QBE1" s="37"/>
      <c r="QBF1" s="37"/>
      <c r="QBG1" s="37"/>
      <c r="QBH1" s="37"/>
      <c r="QBI1" s="37"/>
      <c r="QBJ1" s="37"/>
      <c r="QBK1" s="37"/>
      <c r="QBL1" s="37"/>
      <c r="QBM1" s="37"/>
      <c r="QBN1" s="37"/>
      <c r="QBO1" s="37"/>
      <c r="QBP1" s="37"/>
      <c r="QBQ1" s="37"/>
      <c r="QBR1" s="37"/>
      <c r="QBS1" s="37"/>
      <c r="QBT1" s="37"/>
      <c r="QBU1" s="37"/>
      <c r="QBV1" s="37"/>
      <c r="QBW1" s="37"/>
      <c r="QBX1" s="37"/>
      <c r="QBY1" s="37"/>
      <c r="QBZ1" s="37"/>
      <c r="QCA1" s="37"/>
      <c r="QCB1" s="37"/>
      <c r="QCC1" s="37"/>
      <c r="QCD1" s="37"/>
      <c r="QCE1" s="37"/>
      <c r="QCF1" s="37"/>
      <c r="QCG1" s="37"/>
      <c r="QCH1" s="37"/>
      <c r="QCI1" s="37"/>
      <c r="QCJ1" s="37"/>
      <c r="QCK1" s="37"/>
      <c r="QCL1" s="37"/>
      <c r="QCM1" s="37"/>
      <c r="QCN1" s="37"/>
      <c r="QCO1" s="37"/>
      <c r="QCP1" s="37"/>
      <c r="QCQ1" s="37"/>
      <c r="QCR1" s="37"/>
      <c r="QCS1" s="37"/>
      <c r="QCT1" s="37"/>
      <c r="QCU1" s="37"/>
      <c r="QCV1" s="37"/>
      <c r="QCW1" s="37"/>
      <c r="QCX1" s="37"/>
      <c r="QCY1" s="37"/>
      <c r="QCZ1" s="37"/>
      <c r="QDA1" s="37"/>
      <c r="QDB1" s="37"/>
      <c r="QDC1" s="37"/>
      <c r="QDD1" s="37"/>
      <c r="QDE1" s="37"/>
      <c r="QDF1" s="37"/>
      <c r="QDG1" s="37"/>
      <c r="QDH1" s="37"/>
      <c r="QDI1" s="37"/>
      <c r="QDJ1" s="37"/>
      <c r="QDK1" s="37"/>
      <c r="QDL1" s="37"/>
      <c r="QDM1" s="37"/>
      <c r="QDN1" s="37"/>
      <c r="QDO1" s="37"/>
      <c r="QDP1" s="37"/>
      <c r="QDQ1" s="37"/>
      <c r="QDR1" s="37"/>
      <c r="QDS1" s="37"/>
      <c r="QDT1" s="37"/>
      <c r="QDU1" s="37"/>
      <c r="QDV1" s="37"/>
      <c r="QDW1" s="37"/>
      <c r="QDX1" s="37"/>
      <c r="QDY1" s="37"/>
      <c r="QDZ1" s="37"/>
      <c r="QEA1" s="37"/>
      <c r="QEB1" s="37"/>
      <c r="QEC1" s="37"/>
      <c r="QED1" s="37"/>
      <c r="QEE1" s="37"/>
      <c r="QEF1" s="37"/>
      <c r="QEG1" s="37"/>
      <c r="QEH1" s="37"/>
      <c r="QEI1" s="37"/>
      <c r="QEJ1" s="37"/>
      <c r="QEK1" s="37"/>
      <c r="QEL1" s="37"/>
      <c r="QEM1" s="37"/>
      <c r="QEN1" s="37"/>
      <c r="QEO1" s="37"/>
      <c r="QEP1" s="37"/>
      <c r="QEQ1" s="37"/>
      <c r="QER1" s="37"/>
      <c r="QES1" s="37"/>
      <c r="QET1" s="37"/>
      <c r="QEU1" s="37"/>
      <c r="QEV1" s="37"/>
      <c r="QEW1" s="37"/>
      <c r="QEX1" s="37"/>
      <c r="QEY1" s="37"/>
      <c r="QEZ1" s="37"/>
      <c r="QFA1" s="37"/>
      <c r="QFB1" s="37"/>
      <c r="QFC1" s="37"/>
      <c r="QFD1" s="37"/>
      <c r="QFE1" s="37"/>
      <c r="QFF1" s="37"/>
      <c r="QFG1" s="37"/>
      <c r="QFH1" s="37"/>
      <c r="QFI1" s="37"/>
      <c r="QFJ1" s="37"/>
      <c r="QFK1" s="37"/>
      <c r="QFL1" s="37"/>
      <c r="QFM1" s="37"/>
      <c r="QFN1" s="37"/>
      <c r="QFO1" s="37"/>
      <c r="QFP1" s="37"/>
      <c r="QFQ1" s="37"/>
      <c r="QFR1" s="37"/>
      <c r="QFS1" s="37"/>
      <c r="QFT1" s="37"/>
      <c r="QFU1" s="37"/>
      <c r="QFV1" s="37"/>
      <c r="QFW1" s="37"/>
      <c r="QFX1" s="37"/>
      <c r="QFY1" s="37"/>
      <c r="QFZ1" s="37"/>
      <c r="QGA1" s="37"/>
      <c r="QGB1" s="37"/>
      <c r="QGC1" s="37"/>
      <c r="QGD1" s="37"/>
      <c r="QGE1" s="37"/>
      <c r="QGF1" s="37"/>
      <c r="QGG1" s="37"/>
      <c r="QGH1" s="37"/>
      <c r="QGI1" s="37"/>
      <c r="QGJ1" s="37"/>
      <c r="QGK1" s="37"/>
      <c r="QGL1" s="37"/>
      <c r="QGM1" s="37"/>
      <c r="QGN1" s="37"/>
      <c r="QGO1" s="37"/>
      <c r="QGP1" s="37"/>
      <c r="QGQ1" s="37"/>
      <c r="QGR1" s="37"/>
      <c r="QGS1" s="37"/>
      <c r="QGT1" s="37"/>
      <c r="QGU1" s="37"/>
      <c r="QGV1" s="37"/>
      <c r="QGW1" s="37"/>
      <c r="QGX1" s="37"/>
      <c r="QGY1" s="37"/>
      <c r="QGZ1" s="37"/>
      <c r="QHA1" s="37"/>
      <c r="QHB1" s="37"/>
      <c r="QHC1" s="37"/>
      <c r="QHD1" s="37"/>
      <c r="QHE1" s="37"/>
      <c r="QHF1" s="37"/>
      <c r="QHG1" s="37"/>
      <c r="QHH1" s="37"/>
      <c r="QHI1" s="37"/>
      <c r="QHJ1" s="37"/>
      <c r="QHK1" s="37"/>
      <c r="QHL1" s="37"/>
      <c r="QHM1" s="37"/>
      <c r="QHN1" s="37"/>
      <c r="QHO1" s="37"/>
      <c r="QHP1" s="37"/>
      <c r="QHQ1" s="37"/>
      <c r="QHR1" s="37"/>
      <c r="QHS1" s="37"/>
      <c r="QHT1" s="37"/>
      <c r="QHU1" s="37"/>
      <c r="QHV1" s="37"/>
      <c r="QHW1" s="37"/>
      <c r="QHX1" s="37"/>
      <c r="QHY1" s="37"/>
      <c r="QHZ1" s="37"/>
      <c r="QIA1" s="37"/>
      <c r="QIB1" s="37"/>
      <c r="QIC1" s="37"/>
      <c r="QID1" s="37"/>
      <c r="QIE1" s="37"/>
      <c r="QIF1" s="37"/>
      <c r="QIG1" s="37"/>
      <c r="QIH1" s="37"/>
      <c r="QII1" s="37"/>
      <c r="QIJ1" s="37"/>
      <c r="QIK1" s="37"/>
      <c r="QIL1" s="37"/>
      <c r="QIM1" s="37"/>
      <c r="QIN1" s="37"/>
      <c r="QIO1" s="37"/>
      <c r="QIP1" s="37"/>
      <c r="QIQ1" s="37"/>
      <c r="QIR1" s="37"/>
      <c r="QIS1" s="37"/>
      <c r="QIT1" s="37"/>
      <c r="QIU1" s="37"/>
      <c r="QIV1" s="37"/>
      <c r="QIW1" s="37"/>
      <c r="QIX1" s="37"/>
      <c r="QIY1" s="37"/>
      <c r="QIZ1" s="37"/>
      <c r="QJA1" s="37"/>
      <c r="QJB1" s="37"/>
      <c r="QJC1" s="37"/>
      <c r="QJD1" s="37"/>
      <c r="QJE1" s="37"/>
      <c r="QJF1" s="37"/>
      <c r="QJG1" s="37"/>
      <c r="QJH1" s="37"/>
      <c r="QJI1" s="37"/>
      <c r="QJJ1" s="37"/>
      <c r="QJK1" s="37"/>
      <c r="QJL1" s="37"/>
      <c r="QJM1" s="37"/>
      <c r="QJN1" s="37"/>
      <c r="QJO1" s="37"/>
      <c r="QJP1" s="37"/>
      <c r="QJQ1" s="37"/>
      <c r="QJR1" s="37"/>
      <c r="QJS1" s="37"/>
      <c r="QJT1" s="37"/>
      <c r="QJU1" s="37"/>
      <c r="QJV1" s="37"/>
      <c r="QJW1" s="37"/>
      <c r="QJX1" s="37"/>
      <c r="QJY1" s="37"/>
      <c r="QJZ1" s="37"/>
      <c r="QKA1" s="37"/>
      <c r="QKB1" s="37"/>
      <c r="QKC1" s="37"/>
      <c r="QKD1" s="37"/>
      <c r="QKE1" s="37"/>
      <c r="QKF1" s="37"/>
      <c r="QKG1" s="37"/>
      <c r="QKH1" s="37"/>
      <c r="QKI1" s="37"/>
      <c r="QKJ1" s="37"/>
      <c r="QKK1" s="37"/>
      <c r="QKL1" s="37"/>
      <c r="QKM1" s="37"/>
      <c r="QKN1" s="37"/>
      <c r="QKO1" s="37"/>
      <c r="QKP1" s="37"/>
      <c r="QKQ1" s="37"/>
      <c r="QKR1" s="37"/>
      <c r="QKS1" s="37"/>
      <c r="QKT1" s="37"/>
      <c r="QKU1" s="37"/>
      <c r="QKV1" s="37"/>
      <c r="QKW1" s="37"/>
      <c r="QKX1" s="37"/>
      <c r="QKY1" s="37"/>
      <c r="QKZ1" s="37"/>
      <c r="QLA1" s="37"/>
      <c r="QLB1" s="37"/>
      <c r="QLC1" s="37"/>
      <c r="QLD1" s="37"/>
      <c r="QLE1" s="37"/>
      <c r="QLF1" s="37"/>
      <c r="QLG1" s="37"/>
      <c r="QLH1" s="37"/>
      <c r="QLI1" s="37"/>
      <c r="QLJ1" s="37"/>
      <c r="QLK1" s="37"/>
      <c r="QLL1" s="37"/>
      <c r="QLM1" s="37"/>
      <c r="QLN1" s="37"/>
      <c r="QLO1" s="37"/>
      <c r="QLP1" s="37"/>
      <c r="QLQ1" s="37"/>
      <c r="QLR1" s="37"/>
      <c r="QLS1" s="37"/>
      <c r="QLT1" s="37"/>
      <c r="QLU1" s="37"/>
      <c r="QLV1" s="37"/>
      <c r="QLW1" s="37"/>
      <c r="QLX1" s="37"/>
      <c r="QLY1" s="37"/>
      <c r="QLZ1" s="37"/>
      <c r="QMA1" s="37"/>
      <c r="QMB1" s="37"/>
      <c r="QMC1" s="37"/>
      <c r="QMD1" s="37"/>
      <c r="QME1" s="37"/>
      <c r="QMF1" s="37"/>
      <c r="QMG1" s="37"/>
      <c r="QMH1" s="37"/>
      <c r="QMI1" s="37"/>
      <c r="QMJ1" s="37"/>
      <c r="QMK1" s="37"/>
      <c r="QML1" s="37"/>
      <c r="QMM1" s="37"/>
      <c r="QMN1" s="37"/>
      <c r="QMO1" s="37"/>
      <c r="QMP1" s="37"/>
      <c r="QMQ1" s="37"/>
      <c r="QMR1" s="37"/>
      <c r="QMS1" s="37"/>
      <c r="QMT1" s="37"/>
      <c r="QMU1" s="37"/>
      <c r="QMV1" s="37"/>
      <c r="QMW1" s="37"/>
      <c r="QMX1" s="37"/>
      <c r="QMY1" s="37"/>
      <c r="QMZ1" s="37"/>
      <c r="QNA1" s="37"/>
      <c r="QNB1" s="37"/>
      <c r="QNC1" s="37"/>
      <c r="QND1" s="37"/>
      <c r="QNE1" s="37"/>
      <c r="QNF1" s="37"/>
      <c r="QNG1" s="37"/>
      <c r="QNH1" s="37"/>
      <c r="QNI1" s="37"/>
      <c r="QNJ1" s="37"/>
      <c r="QNK1" s="37"/>
      <c r="QNL1" s="37"/>
      <c r="QNM1" s="37"/>
      <c r="QNN1" s="37"/>
      <c r="QNO1" s="37"/>
      <c r="QNP1" s="37"/>
      <c r="QNQ1" s="37"/>
      <c r="QNR1" s="37"/>
      <c r="QNS1" s="37"/>
      <c r="QNT1" s="37"/>
      <c r="QNU1" s="37"/>
      <c r="QNV1" s="37"/>
      <c r="QNW1" s="37"/>
      <c r="QNX1" s="37"/>
      <c r="QNY1" s="37"/>
      <c r="QNZ1" s="37"/>
      <c r="QOA1" s="37"/>
      <c r="QOB1" s="37"/>
      <c r="QOC1" s="37"/>
      <c r="QOD1" s="37"/>
      <c r="QOE1" s="37"/>
      <c r="QOF1" s="37"/>
      <c r="QOG1" s="37"/>
      <c r="QOH1" s="37"/>
      <c r="QOI1" s="37"/>
      <c r="QOJ1" s="37"/>
      <c r="QOK1" s="37"/>
      <c r="QOL1" s="37"/>
      <c r="QOM1" s="37"/>
      <c r="QON1" s="37"/>
      <c r="QOO1" s="37"/>
      <c r="QOP1" s="37"/>
      <c r="QOQ1" s="37"/>
      <c r="QOR1" s="37"/>
      <c r="QOS1" s="37"/>
      <c r="QOT1" s="37"/>
      <c r="QOU1" s="37"/>
      <c r="QOV1" s="37"/>
      <c r="QOW1" s="37"/>
      <c r="QOX1" s="37"/>
      <c r="QOY1" s="37"/>
      <c r="QOZ1" s="37"/>
      <c r="QPA1" s="37"/>
      <c r="QPB1" s="37"/>
      <c r="QPC1" s="37"/>
      <c r="QPD1" s="37"/>
      <c r="QPE1" s="37"/>
      <c r="QPF1" s="37"/>
      <c r="QPG1" s="37"/>
      <c r="QPH1" s="37"/>
      <c r="QPI1" s="37"/>
      <c r="QPJ1" s="37"/>
      <c r="QPK1" s="37"/>
      <c r="QPL1" s="37"/>
      <c r="QPM1" s="37"/>
      <c r="QPN1" s="37"/>
      <c r="QPO1" s="37"/>
      <c r="QPP1" s="37"/>
      <c r="QPQ1" s="37"/>
      <c r="QPR1" s="37"/>
      <c r="QPS1" s="37"/>
      <c r="QPT1" s="37"/>
      <c r="QPU1" s="37"/>
      <c r="QPV1" s="37"/>
      <c r="QPW1" s="37"/>
      <c r="QPX1" s="37"/>
      <c r="QPY1" s="37"/>
      <c r="QPZ1" s="37"/>
      <c r="QQA1" s="37"/>
      <c r="QQB1" s="37"/>
      <c r="QQC1" s="37"/>
      <c r="QQD1" s="37"/>
      <c r="QQE1" s="37"/>
      <c r="QQF1" s="37"/>
      <c r="QQG1" s="37"/>
      <c r="QQH1" s="37"/>
      <c r="QQI1" s="37"/>
      <c r="QQJ1" s="37"/>
      <c r="QQK1" s="37"/>
      <c r="QQL1" s="37"/>
      <c r="QQM1" s="37"/>
      <c r="QQN1" s="37"/>
      <c r="QQO1" s="37"/>
      <c r="QQP1" s="37"/>
      <c r="QQQ1" s="37"/>
      <c r="QQR1" s="37"/>
      <c r="QQS1" s="37"/>
      <c r="QQT1" s="37"/>
      <c r="QQU1" s="37"/>
      <c r="QQV1" s="37"/>
      <c r="QQW1" s="37"/>
      <c r="QQX1" s="37"/>
      <c r="QQY1" s="37"/>
      <c r="QQZ1" s="37"/>
      <c r="QRA1" s="37"/>
      <c r="QRB1" s="37"/>
      <c r="QRC1" s="37"/>
      <c r="QRD1" s="37"/>
      <c r="QRE1" s="37"/>
      <c r="QRF1" s="37"/>
      <c r="QRG1" s="37"/>
      <c r="QRH1" s="37"/>
      <c r="QRI1" s="37"/>
      <c r="QRJ1" s="37"/>
      <c r="QRK1" s="37"/>
      <c r="QRL1" s="37"/>
      <c r="QRM1" s="37"/>
      <c r="QRN1" s="37"/>
      <c r="QRO1" s="37"/>
      <c r="QRP1" s="37"/>
      <c r="QRQ1" s="37"/>
      <c r="QRR1" s="37"/>
      <c r="QRS1" s="37"/>
      <c r="QRT1" s="37"/>
      <c r="QRU1" s="37"/>
      <c r="QRV1" s="37"/>
      <c r="QRW1" s="37"/>
      <c r="QRX1" s="37"/>
      <c r="QRY1" s="37"/>
      <c r="QRZ1" s="37"/>
      <c r="QSA1" s="37"/>
      <c r="QSB1" s="37"/>
      <c r="QSC1" s="37"/>
      <c r="QSD1" s="37"/>
      <c r="QSE1" s="37"/>
      <c r="QSF1" s="37"/>
      <c r="QSG1" s="37"/>
      <c r="QSH1" s="37"/>
      <c r="QSI1" s="37"/>
      <c r="QSJ1" s="37"/>
      <c r="QSK1" s="37"/>
      <c r="QSL1" s="37"/>
      <c r="QSM1" s="37"/>
      <c r="QSN1" s="37"/>
      <c r="QSO1" s="37"/>
      <c r="QSP1" s="37"/>
      <c r="QSQ1" s="37"/>
      <c r="QSR1" s="37"/>
      <c r="QSS1" s="37"/>
      <c r="QST1" s="37"/>
      <c r="QSU1" s="37"/>
      <c r="QSV1" s="37"/>
      <c r="QSW1" s="37"/>
      <c r="QSX1" s="37"/>
      <c r="QSY1" s="37"/>
      <c r="QSZ1" s="37"/>
      <c r="QTA1" s="37"/>
      <c r="QTB1" s="37"/>
      <c r="QTC1" s="37"/>
      <c r="QTD1" s="37"/>
      <c r="QTE1" s="37"/>
      <c r="QTF1" s="37"/>
      <c r="QTG1" s="37"/>
      <c r="QTH1" s="37"/>
      <c r="QTI1" s="37"/>
      <c r="QTJ1" s="37"/>
      <c r="QTK1" s="37"/>
      <c r="QTL1" s="37"/>
      <c r="QTM1" s="37"/>
      <c r="QTN1" s="37"/>
      <c r="QTO1" s="37"/>
      <c r="QTP1" s="37"/>
      <c r="QTQ1" s="37"/>
      <c r="QTR1" s="37"/>
      <c r="QTS1" s="37"/>
      <c r="QTT1" s="37"/>
      <c r="QTU1" s="37"/>
      <c r="QTV1" s="37"/>
      <c r="QTW1" s="37"/>
      <c r="QTX1" s="37"/>
      <c r="QTY1" s="37"/>
      <c r="QTZ1" s="37"/>
      <c r="QUA1" s="37"/>
      <c r="QUB1" s="37"/>
      <c r="QUC1" s="37"/>
      <c r="QUD1" s="37"/>
      <c r="QUE1" s="37"/>
      <c r="QUF1" s="37"/>
      <c r="QUG1" s="37"/>
      <c r="QUH1" s="37"/>
      <c r="QUI1" s="37"/>
      <c r="QUJ1" s="37"/>
      <c r="QUK1" s="37"/>
      <c r="QUL1" s="37"/>
      <c r="QUM1" s="37"/>
      <c r="QUN1" s="37"/>
      <c r="QUO1" s="37"/>
      <c r="QUP1" s="37"/>
      <c r="QUQ1" s="37"/>
      <c r="QUR1" s="37"/>
      <c r="QUS1" s="37"/>
      <c r="QUT1" s="37"/>
      <c r="QUU1" s="37"/>
      <c r="QUV1" s="37"/>
      <c r="QUW1" s="37"/>
      <c r="QUX1" s="37"/>
      <c r="QUY1" s="37"/>
      <c r="QUZ1" s="37"/>
      <c r="QVA1" s="37"/>
      <c r="QVB1" s="37"/>
      <c r="QVC1" s="37"/>
      <c r="QVD1" s="37"/>
      <c r="QVE1" s="37"/>
      <c r="QVF1" s="37"/>
      <c r="QVG1" s="37"/>
      <c r="QVH1" s="37"/>
      <c r="QVI1" s="37"/>
      <c r="QVJ1" s="37"/>
      <c r="QVK1" s="37"/>
      <c r="QVL1" s="37"/>
      <c r="QVM1" s="37"/>
      <c r="QVN1" s="37"/>
      <c r="QVO1" s="37"/>
      <c r="QVP1" s="37"/>
      <c r="QVQ1" s="37"/>
      <c r="QVR1" s="37"/>
      <c r="QVS1" s="37"/>
      <c r="QVT1" s="37"/>
      <c r="QVU1" s="37"/>
      <c r="QVV1" s="37"/>
      <c r="QVW1" s="37"/>
      <c r="QVX1" s="37"/>
      <c r="QVY1" s="37"/>
      <c r="QVZ1" s="37"/>
      <c r="QWA1" s="37"/>
      <c r="QWB1" s="37"/>
      <c r="QWC1" s="37"/>
      <c r="QWD1" s="37"/>
      <c r="QWE1" s="37"/>
      <c r="QWF1" s="37"/>
      <c r="QWG1" s="37"/>
      <c r="QWH1" s="37"/>
      <c r="QWI1" s="37"/>
      <c r="QWJ1" s="37"/>
      <c r="QWK1" s="37"/>
      <c r="QWL1" s="37"/>
      <c r="QWM1" s="37"/>
      <c r="QWN1" s="37"/>
      <c r="QWO1" s="37"/>
      <c r="QWP1" s="37"/>
      <c r="QWQ1" s="37"/>
      <c r="QWR1" s="37"/>
      <c r="QWS1" s="37"/>
      <c r="QWT1" s="37"/>
      <c r="QWU1" s="37"/>
      <c r="QWV1" s="37"/>
      <c r="QWW1" s="37"/>
      <c r="QWX1" s="37"/>
      <c r="QWY1" s="37"/>
      <c r="QWZ1" s="37"/>
      <c r="QXA1" s="37"/>
      <c r="QXB1" s="37"/>
      <c r="QXC1" s="37"/>
      <c r="QXD1" s="37"/>
      <c r="QXE1" s="37"/>
      <c r="QXF1" s="37"/>
      <c r="QXG1" s="37"/>
      <c r="QXH1" s="37"/>
      <c r="QXI1" s="37"/>
      <c r="QXJ1" s="37"/>
      <c r="QXK1" s="37"/>
      <c r="QXL1" s="37"/>
      <c r="QXM1" s="37"/>
      <c r="QXN1" s="37"/>
      <c r="QXO1" s="37"/>
      <c r="QXP1" s="37"/>
      <c r="QXQ1" s="37"/>
      <c r="QXR1" s="37"/>
      <c r="QXS1" s="37"/>
      <c r="QXT1" s="37"/>
      <c r="QXU1" s="37"/>
      <c r="QXV1" s="37"/>
      <c r="QXW1" s="37"/>
      <c r="QXX1" s="37"/>
      <c r="QXY1" s="37"/>
      <c r="QXZ1" s="37"/>
      <c r="QYA1" s="37"/>
      <c r="QYB1" s="37"/>
      <c r="QYC1" s="37"/>
      <c r="QYD1" s="37"/>
      <c r="QYE1" s="37"/>
      <c r="QYF1" s="37"/>
      <c r="QYG1" s="37"/>
      <c r="QYH1" s="37"/>
      <c r="QYI1" s="37"/>
      <c r="QYJ1" s="37"/>
      <c r="QYK1" s="37"/>
      <c r="QYL1" s="37"/>
      <c r="QYM1" s="37"/>
      <c r="QYN1" s="37"/>
      <c r="QYO1" s="37"/>
      <c r="QYP1" s="37"/>
      <c r="QYQ1" s="37"/>
      <c r="QYR1" s="37"/>
      <c r="QYS1" s="37"/>
      <c r="QYT1" s="37"/>
      <c r="QYU1" s="37"/>
      <c r="QYV1" s="37"/>
      <c r="QYW1" s="37"/>
      <c r="QYX1" s="37"/>
      <c r="QYY1" s="37"/>
      <c r="QYZ1" s="37"/>
      <c r="QZA1" s="37"/>
      <c r="QZB1" s="37"/>
      <c r="QZC1" s="37"/>
      <c r="QZD1" s="37"/>
      <c r="QZE1" s="37"/>
      <c r="QZF1" s="37"/>
      <c r="QZG1" s="37"/>
      <c r="QZH1" s="37"/>
      <c r="QZI1" s="37"/>
      <c r="QZJ1" s="37"/>
      <c r="QZK1" s="37"/>
      <c r="QZL1" s="37"/>
      <c r="QZM1" s="37"/>
      <c r="QZN1" s="37"/>
      <c r="QZO1" s="37"/>
      <c r="QZP1" s="37"/>
      <c r="QZQ1" s="37"/>
      <c r="QZR1" s="37"/>
      <c r="QZS1" s="37"/>
      <c r="QZT1" s="37"/>
      <c r="QZU1" s="37"/>
      <c r="QZV1" s="37"/>
      <c r="QZW1" s="37"/>
      <c r="QZX1" s="37"/>
      <c r="QZY1" s="37"/>
      <c r="QZZ1" s="37"/>
      <c r="RAA1" s="37"/>
      <c r="RAB1" s="37"/>
      <c r="RAC1" s="37"/>
      <c r="RAD1" s="37"/>
      <c r="RAE1" s="37"/>
      <c r="RAF1" s="37"/>
      <c r="RAG1" s="37"/>
      <c r="RAH1" s="37"/>
      <c r="RAI1" s="37"/>
      <c r="RAJ1" s="37"/>
      <c r="RAK1" s="37"/>
      <c r="RAL1" s="37"/>
      <c r="RAM1" s="37"/>
      <c r="RAN1" s="37"/>
      <c r="RAO1" s="37"/>
      <c r="RAP1" s="37"/>
      <c r="RAQ1" s="37"/>
      <c r="RAR1" s="37"/>
      <c r="RAS1" s="37"/>
      <c r="RAT1" s="37"/>
      <c r="RAU1" s="37"/>
      <c r="RAV1" s="37"/>
      <c r="RAW1" s="37"/>
      <c r="RAX1" s="37"/>
      <c r="RAY1" s="37"/>
      <c r="RAZ1" s="37"/>
      <c r="RBA1" s="37"/>
      <c r="RBB1" s="37"/>
      <c r="RBC1" s="37"/>
      <c r="RBD1" s="37"/>
      <c r="RBE1" s="37"/>
      <c r="RBF1" s="37"/>
      <c r="RBG1" s="37"/>
      <c r="RBH1" s="37"/>
      <c r="RBI1" s="37"/>
      <c r="RBJ1" s="37"/>
      <c r="RBK1" s="37"/>
      <c r="RBL1" s="37"/>
      <c r="RBM1" s="37"/>
      <c r="RBN1" s="37"/>
      <c r="RBO1" s="37"/>
      <c r="RBP1" s="37"/>
      <c r="RBQ1" s="37"/>
      <c r="RBR1" s="37"/>
      <c r="RBS1" s="37"/>
      <c r="RBT1" s="37"/>
      <c r="RBU1" s="37"/>
      <c r="RBV1" s="37"/>
      <c r="RBW1" s="37"/>
      <c r="RBX1" s="37"/>
      <c r="RBY1" s="37"/>
      <c r="RBZ1" s="37"/>
      <c r="RCA1" s="37"/>
      <c r="RCB1" s="37"/>
      <c r="RCC1" s="37"/>
      <c r="RCD1" s="37"/>
      <c r="RCE1" s="37"/>
      <c r="RCF1" s="37"/>
      <c r="RCG1" s="37"/>
      <c r="RCH1" s="37"/>
      <c r="RCI1" s="37"/>
      <c r="RCJ1" s="37"/>
      <c r="RCK1" s="37"/>
      <c r="RCL1" s="37"/>
      <c r="RCM1" s="37"/>
      <c r="RCN1" s="37"/>
      <c r="RCO1" s="37"/>
      <c r="RCP1" s="37"/>
      <c r="RCQ1" s="37"/>
      <c r="RCR1" s="37"/>
      <c r="RCS1" s="37"/>
      <c r="RCT1" s="37"/>
      <c r="RCU1" s="37"/>
      <c r="RCV1" s="37"/>
      <c r="RCW1" s="37"/>
      <c r="RCX1" s="37"/>
      <c r="RCY1" s="37"/>
      <c r="RCZ1" s="37"/>
      <c r="RDA1" s="37"/>
      <c r="RDB1" s="37"/>
      <c r="RDC1" s="37"/>
      <c r="RDD1" s="37"/>
      <c r="RDE1" s="37"/>
      <c r="RDF1" s="37"/>
      <c r="RDG1" s="37"/>
      <c r="RDH1" s="37"/>
      <c r="RDI1" s="37"/>
      <c r="RDJ1" s="37"/>
      <c r="RDK1" s="37"/>
      <c r="RDL1" s="37"/>
      <c r="RDM1" s="37"/>
      <c r="RDN1" s="37"/>
      <c r="RDO1" s="37"/>
      <c r="RDP1" s="37"/>
      <c r="RDQ1" s="37"/>
      <c r="RDR1" s="37"/>
      <c r="RDS1" s="37"/>
      <c r="RDT1" s="37"/>
      <c r="RDU1" s="37"/>
      <c r="RDV1" s="37"/>
      <c r="RDW1" s="37"/>
      <c r="RDX1" s="37"/>
      <c r="RDY1" s="37"/>
      <c r="RDZ1" s="37"/>
      <c r="REA1" s="37"/>
      <c r="REB1" s="37"/>
      <c r="REC1" s="37"/>
      <c r="RED1" s="37"/>
      <c r="REE1" s="37"/>
      <c r="REF1" s="37"/>
      <c r="REG1" s="37"/>
      <c r="REH1" s="37"/>
      <c r="REI1" s="37"/>
      <c r="REJ1" s="37"/>
      <c r="REK1" s="37"/>
      <c r="REL1" s="37"/>
      <c r="REM1" s="37"/>
      <c r="REN1" s="37"/>
      <c r="REO1" s="37"/>
      <c r="REP1" s="37"/>
      <c r="REQ1" s="37"/>
      <c r="RER1" s="37"/>
      <c r="RES1" s="37"/>
      <c r="RET1" s="37"/>
      <c r="REU1" s="37"/>
      <c r="REV1" s="37"/>
      <c r="REW1" s="37"/>
      <c r="REX1" s="37"/>
      <c r="REY1" s="37"/>
      <c r="REZ1" s="37"/>
      <c r="RFA1" s="37"/>
      <c r="RFB1" s="37"/>
      <c r="RFC1" s="37"/>
      <c r="RFD1" s="37"/>
      <c r="RFE1" s="37"/>
      <c r="RFF1" s="37"/>
      <c r="RFG1" s="37"/>
      <c r="RFH1" s="37"/>
      <c r="RFI1" s="37"/>
      <c r="RFJ1" s="37"/>
      <c r="RFK1" s="37"/>
      <c r="RFL1" s="37"/>
      <c r="RFM1" s="37"/>
      <c r="RFN1" s="37"/>
      <c r="RFO1" s="37"/>
      <c r="RFP1" s="37"/>
      <c r="RFQ1" s="37"/>
      <c r="RFR1" s="37"/>
      <c r="RFS1" s="37"/>
      <c r="RFT1" s="37"/>
      <c r="RFU1" s="37"/>
      <c r="RFV1" s="37"/>
      <c r="RFW1" s="37"/>
      <c r="RFX1" s="37"/>
      <c r="RFY1" s="37"/>
      <c r="RFZ1" s="37"/>
      <c r="RGA1" s="37"/>
      <c r="RGB1" s="37"/>
      <c r="RGC1" s="37"/>
      <c r="RGD1" s="37"/>
      <c r="RGE1" s="37"/>
      <c r="RGF1" s="37"/>
      <c r="RGG1" s="37"/>
      <c r="RGH1" s="37"/>
      <c r="RGI1" s="37"/>
      <c r="RGJ1" s="37"/>
      <c r="RGK1" s="37"/>
      <c r="RGL1" s="37"/>
      <c r="RGM1" s="37"/>
      <c r="RGN1" s="37"/>
      <c r="RGO1" s="37"/>
      <c r="RGP1" s="37"/>
      <c r="RGQ1" s="37"/>
      <c r="RGR1" s="37"/>
      <c r="RGS1" s="37"/>
      <c r="RGT1" s="37"/>
      <c r="RGU1" s="37"/>
      <c r="RGV1" s="37"/>
      <c r="RGW1" s="37"/>
      <c r="RGX1" s="37"/>
      <c r="RGY1" s="37"/>
      <c r="RGZ1" s="37"/>
      <c r="RHA1" s="37"/>
      <c r="RHB1" s="37"/>
      <c r="RHC1" s="37"/>
      <c r="RHD1" s="37"/>
      <c r="RHE1" s="37"/>
      <c r="RHF1" s="37"/>
      <c r="RHG1" s="37"/>
      <c r="RHH1" s="37"/>
      <c r="RHI1" s="37"/>
      <c r="RHJ1" s="37"/>
      <c r="RHK1" s="37"/>
      <c r="RHL1" s="37"/>
      <c r="RHM1" s="37"/>
      <c r="RHN1" s="37"/>
      <c r="RHO1" s="37"/>
      <c r="RHP1" s="37"/>
      <c r="RHQ1" s="37"/>
      <c r="RHR1" s="37"/>
      <c r="RHS1" s="37"/>
      <c r="RHT1" s="37"/>
      <c r="RHU1" s="37"/>
      <c r="RHV1" s="37"/>
      <c r="RHW1" s="37"/>
      <c r="RHX1" s="37"/>
      <c r="RHY1" s="37"/>
      <c r="RHZ1" s="37"/>
      <c r="RIA1" s="37"/>
      <c r="RIB1" s="37"/>
      <c r="RIC1" s="37"/>
      <c r="RID1" s="37"/>
      <c r="RIE1" s="37"/>
      <c r="RIF1" s="37"/>
      <c r="RIG1" s="37"/>
      <c r="RIH1" s="37"/>
      <c r="RII1" s="37"/>
      <c r="RIJ1" s="37"/>
      <c r="RIK1" s="37"/>
      <c r="RIL1" s="37"/>
      <c r="RIM1" s="37"/>
      <c r="RIN1" s="37"/>
      <c r="RIO1" s="37"/>
      <c r="RIP1" s="37"/>
      <c r="RIQ1" s="37"/>
      <c r="RIR1" s="37"/>
      <c r="RIS1" s="37"/>
      <c r="RIT1" s="37"/>
      <c r="RIU1" s="37"/>
      <c r="RIV1" s="37"/>
      <c r="RIW1" s="37"/>
      <c r="RIX1" s="37"/>
      <c r="RIY1" s="37"/>
      <c r="RIZ1" s="37"/>
      <c r="RJA1" s="37"/>
      <c r="RJB1" s="37"/>
      <c r="RJC1" s="37"/>
      <c r="RJD1" s="37"/>
      <c r="RJE1" s="37"/>
      <c r="RJF1" s="37"/>
      <c r="RJG1" s="37"/>
      <c r="RJH1" s="37"/>
      <c r="RJI1" s="37"/>
      <c r="RJJ1" s="37"/>
      <c r="RJK1" s="37"/>
      <c r="RJL1" s="37"/>
      <c r="RJM1" s="37"/>
      <c r="RJN1" s="37"/>
      <c r="RJO1" s="37"/>
      <c r="RJP1" s="37"/>
      <c r="RJQ1" s="37"/>
      <c r="RJR1" s="37"/>
      <c r="RJS1" s="37"/>
      <c r="RJT1" s="37"/>
      <c r="RJU1" s="37"/>
      <c r="RJV1" s="37"/>
      <c r="RJW1" s="37"/>
      <c r="RJX1" s="37"/>
      <c r="RJY1" s="37"/>
      <c r="RJZ1" s="37"/>
      <c r="RKA1" s="37"/>
      <c r="RKB1" s="37"/>
      <c r="RKC1" s="37"/>
      <c r="RKD1" s="37"/>
      <c r="RKE1" s="37"/>
      <c r="RKF1" s="37"/>
      <c r="RKG1" s="37"/>
      <c r="RKH1" s="37"/>
      <c r="RKI1" s="37"/>
      <c r="RKJ1" s="37"/>
      <c r="RKK1" s="37"/>
      <c r="RKL1" s="37"/>
      <c r="RKM1" s="37"/>
      <c r="RKN1" s="37"/>
      <c r="RKO1" s="37"/>
      <c r="RKP1" s="37"/>
      <c r="RKQ1" s="37"/>
      <c r="RKR1" s="37"/>
      <c r="RKS1" s="37"/>
      <c r="RKT1" s="37"/>
      <c r="RKU1" s="37"/>
      <c r="RKV1" s="37"/>
      <c r="RKW1" s="37"/>
      <c r="RKX1" s="37"/>
      <c r="RKY1" s="37"/>
      <c r="RKZ1" s="37"/>
      <c r="RLA1" s="37"/>
      <c r="RLB1" s="37"/>
      <c r="RLC1" s="37"/>
      <c r="RLD1" s="37"/>
      <c r="RLE1" s="37"/>
      <c r="RLF1" s="37"/>
      <c r="RLG1" s="37"/>
      <c r="RLH1" s="37"/>
      <c r="RLI1" s="37"/>
      <c r="RLJ1" s="37"/>
      <c r="RLK1" s="37"/>
      <c r="RLL1" s="37"/>
      <c r="RLM1" s="37"/>
      <c r="RLN1" s="37"/>
      <c r="RLO1" s="37"/>
      <c r="RLP1" s="37"/>
      <c r="RLQ1" s="37"/>
      <c r="RLR1" s="37"/>
      <c r="RLS1" s="37"/>
      <c r="RLT1" s="37"/>
      <c r="RLU1" s="37"/>
      <c r="RLV1" s="37"/>
      <c r="RLW1" s="37"/>
      <c r="RLX1" s="37"/>
      <c r="RLY1" s="37"/>
      <c r="RLZ1" s="37"/>
      <c r="RMA1" s="37"/>
      <c r="RMB1" s="37"/>
      <c r="RMC1" s="37"/>
      <c r="RMD1" s="37"/>
      <c r="RME1" s="37"/>
      <c r="RMF1" s="37"/>
      <c r="RMG1" s="37"/>
      <c r="RMH1" s="37"/>
      <c r="RMI1" s="37"/>
      <c r="RMJ1" s="37"/>
      <c r="RMK1" s="37"/>
      <c r="RML1" s="37"/>
      <c r="RMM1" s="37"/>
      <c r="RMN1" s="37"/>
      <c r="RMO1" s="37"/>
      <c r="RMP1" s="37"/>
      <c r="RMQ1" s="37"/>
      <c r="RMR1" s="37"/>
      <c r="RMS1" s="37"/>
      <c r="RMT1" s="37"/>
      <c r="RMU1" s="37"/>
      <c r="RMV1" s="37"/>
      <c r="RMW1" s="37"/>
      <c r="RMX1" s="37"/>
      <c r="RMY1" s="37"/>
      <c r="RMZ1" s="37"/>
      <c r="RNA1" s="37"/>
      <c r="RNB1" s="37"/>
      <c r="RNC1" s="37"/>
      <c r="RND1" s="37"/>
      <c r="RNE1" s="37"/>
      <c r="RNF1" s="37"/>
      <c r="RNG1" s="37"/>
      <c r="RNH1" s="37"/>
      <c r="RNI1" s="37"/>
      <c r="RNJ1" s="37"/>
      <c r="RNK1" s="37"/>
      <c r="RNL1" s="37"/>
      <c r="RNM1" s="37"/>
      <c r="RNN1" s="37"/>
      <c r="RNO1" s="37"/>
      <c r="RNP1" s="37"/>
      <c r="RNQ1" s="37"/>
      <c r="RNR1" s="37"/>
      <c r="RNS1" s="37"/>
      <c r="RNT1" s="37"/>
      <c r="RNU1" s="37"/>
      <c r="RNV1" s="37"/>
      <c r="RNW1" s="37"/>
      <c r="RNX1" s="37"/>
      <c r="RNY1" s="37"/>
      <c r="RNZ1" s="37"/>
      <c r="ROA1" s="37"/>
      <c r="ROB1" s="37"/>
      <c r="ROC1" s="37"/>
      <c r="ROD1" s="37"/>
      <c r="ROE1" s="37"/>
      <c r="ROF1" s="37"/>
      <c r="ROG1" s="37"/>
      <c r="ROH1" s="37"/>
      <c r="ROI1" s="37"/>
      <c r="ROJ1" s="37"/>
      <c r="ROK1" s="37"/>
      <c r="ROL1" s="37"/>
      <c r="ROM1" s="37"/>
      <c r="RON1" s="37"/>
      <c r="ROO1" s="37"/>
      <c r="ROP1" s="37"/>
      <c r="ROQ1" s="37"/>
      <c r="ROR1" s="37"/>
      <c r="ROS1" s="37"/>
      <c r="ROT1" s="37"/>
      <c r="ROU1" s="37"/>
      <c r="ROV1" s="37"/>
      <c r="ROW1" s="37"/>
      <c r="ROX1" s="37"/>
      <c r="ROY1" s="37"/>
      <c r="ROZ1" s="37"/>
      <c r="RPA1" s="37"/>
      <c r="RPB1" s="37"/>
      <c r="RPC1" s="37"/>
      <c r="RPD1" s="37"/>
      <c r="RPE1" s="37"/>
      <c r="RPF1" s="37"/>
      <c r="RPG1" s="37"/>
      <c r="RPH1" s="37"/>
      <c r="RPI1" s="37"/>
      <c r="RPJ1" s="37"/>
      <c r="RPK1" s="37"/>
      <c r="RPL1" s="37"/>
      <c r="RPM1" s="37"/>
      <c r="RPN1" s="37"/>
      <c r="RPO1" s="37"/>
      <c r="RPP1" s="37"/>
      <c r="RPQ1" s="37"/>
      <c r="RPR1" s="37"/>
      <c r="RPS1" s="37"/>
      <c r="RPT1" s="37"/>
      <c r="RPU1" s="37"/>
      <c r="RPV1" s="37"/>
      <c r="RPW1" s="37"/>
      <c r="RPX1" s="37"/>
      <c r="RPY1" s="37"/>
      <c r="RPZ1" s="37"/>
      <c r="RQA1" s="37"/>
      <c r="RQB1" s="37"/>
      <c r="RQC1" s="37"/>
      <c r="RQD1" s="37"/>
      <c r="RQE1" s="37"/>
      <c r="RQF1" s="37"/>
      <c r="RQG1" s="37"/>
      <c r="RQH1" s="37"/>
      <c r="RQI1" s="37"/>
      <c r="RQJ1" s="37"/>
      <c r="RQK1" s="37"/>
      <c r="RQL1" s="37"/>
      <c r="RQM1" s="37"/>
      <c r="RQN1" s="37"/>
      <c r="RQO1" s="37"/>
      <c r="RQP1" s="37"/>
      <c r="RQQ1" s="37"/>
      <c r="RQR1" s="37"/>
      <c r="RQS1" s="37"/>
      <c r="RQT1" s="37"/>
      <c r="RQU1" s="37"/>
      <c r="RQV1" s="37"/>
      <c r="RQW1" s="37"/>
      <c r="RQX1" s="37"/>
      <c r="RQY1" s="37"/>
      <c r="RQZ1" s="37"/>
      <c r="RRA1" s="37"/>
      <c r="RRB1" s="37"/>
      <c r="RRC1" s="37"/>
      <c r="RRD1" s="37"/>
      <c r="RRE1" s="37"/>
      <c r="RRF1" s="37"/>
      <c r="RRG1" s="37"/>
      <c r="RRH1" s="37"/>
      <c r="RRI1" s="37"/>
      <c r="RRJ1" s="37"/>
      <c r="RRK1" s="37"/>
      <c r="RRL1" s="37"/>
      <c r="RRM1" s="37"/>
      <c r="RRN1" s="37"/>
      <c r="RRO1" s="37"/>
      <c r="RRP1" s="37"/>
      <c r="RRQ1" s="37"/>
      <c r="RRR1" s="37"/>
      <c r="RRS1" s="37"/>
      <c r="RRT1" s="37"/>
      <c r="RRU1" s="37"/>
      <c r="RRV1" s="37"/>
      <c r="RRW1" s="37"/>
      <c r="RRX1" s="37"/>
      <c r="RRY1" s="37"/>
      <c r="RRZ1" s="37"/>
      <c r="RSA1" s="37"/>
      <c r="RSB1" s="37"/>
      <c r="RSC1" s="37"/>
      <c r="RSD1" s="37"/>
      <c r="RSE1" s="37"/>
      <c r="RSF1" s="37"/>
      <c r="RSG1" s="37"/>
      <c r="RSH1" s="37"/>
      <c r="RSI1" s="37"/>
      <c r="RSJ1" s="37"/>
      <c r="RSK1" s="37"/>
      <c r="RSL1" s="37"/>
      <c r="RSM1" s="37"/>
      <c r="RSN1" s="37"/>
      <c r="RSO1" s="37"/>
      <c r="RSP1" s="37"/>
      <c r="RSQ1" s="37"/>
      <c r="RSR1" s="37"/>
      <c r="RSS1" s="37"/>
      <c r="RST1" s="37"/>
      <c r="RSU1" s="37"/>
      <c r="RSV1" s="37"/>
      <c r="RSW1" s="37"/>
      <c r="RSX1" s="37"/>
      <c r="RSY1" s="37"/>
      <c r="RSZ1" s="37"/>
      <c r="RTA1" s="37"/>
      <c r="RTB1" s="37"/>
      <c r="RTC1" s="37"/>
      <c r="RTD1" s="37"/>
      <c r="RTE1" s="37"/>
      <c r="RTF1" s="37"/>
      <c r="RTG1" s="37"/>
      <c r="RTH1" s="37"/>
      <c r="RTI1" s="37"/>
      <c r="RTJ1" s="37"/>
      <c r="RTK1" s="37"/>
      <c r="RTL1" s="37"/>
      <c r="RTM1" s="37"/>
      <c r="RTN1" s="37"/>
      <c r="RTO1" s="37"/>
      <c r="RTP1" s="37"/>
      <c r="RTQ1" s="37"/>
      <c r="RTR1" s="37"/>
      <c r="RTS1" s="37"/>
      <c r="RTT1" s="37"/>
      <c r="RTU1" s="37"/>
      <c r="RTV1" s="37"/>
      <c r="RTW1" s="37"/>
      <c r="RTX1" s="37"/>
      <c r="RTY1" s="37"/>
      <c r="RTZ1" s="37"/>
      <c r="RUA1" s="37"/>
      <c r="RUB1" s="37"/>
      <c r="RUC1" s="37"/>
      <c r="RUD1" s="37"/>
      <c r="RUE1" s="37"/>
      <c r="RUF1" s="37"/>
      <c r="RUG1" s="37"/>
      <c r="RUH1" s="37"/>
      <c r="RUI1" s="37"/>
      <c r="RUJ1" s="37"/>
      <c r="RUK1" s="37"/>
      <c r="RUL1" s="37"/>
      <c r="RUM1" s="37"/>
      <c r="RUN1" s="37"/>
      <c r="RUO1" s="37"/>
      <c r="RUP1" s="37"/>
      <c r="RUQ1" s="37"/>
      <c r="RUR1" s="37"/>
      <c r="RUS1" s="37"/>
      <c r="RUT1" s="37"/>
      <c r="RUU1" s="37"/>
      <c r="RUV1" s="37"/>
      <c r="RUW1" s="37"/>
      <c r="RUX1" s="37"/>
      <c r="RUY1" s="37"/>
      <c r="RUZ1" s="37"/>
      <c r="RVA1" s="37"/>
      <c r="RVB1" s="37"/>
      <c r="RVC1" s="37"/>
      <c r="RVD1" s="37"/>
      <c r="RVE1" s="37"/>
      <c r="RVF1" s="37"/>
      <c r="RVG1" s="37"/>
      <c r="RVH1" s="37"/>
      <c r="RVI1" s="37"/>
      <c r="RVJ1" s="37"/>
      <c r="RVK1" s="37"/>
      <c r="RVL1" s="37"/>
      <c r="RVM1" s="37"/>
      <c r="RVN1" s="37"/>
      <c r="RVO1" s="37"/>
      <c r="RVP1" s="37"/>
      <c r="RVQ1" s="37"/>
      <c r="RVR1" s="37"/>
      <c r="RVS1" s="37"/>
      <c r="RVT1" s="37"/>
      <c r="RVU1" s="37"/>
      <c r="RVV1" s="37"/>
      <c r="RVW1" s="37"/>
      <c r="RVX1" s="37"/>
      <c r="RVY1" s="37"/>
      <c r="RVZ1" s="37"/>
      <c r="RWA1" s="37"/>
      <c r="RWB1" s="37"/>
      <c r="RWC1" s="37"/>
      <c r="RWD1" s="37"/>
      <c r="RWE1" s="37"/>
      <c r="RWF1" s="37"/>
      <c r="RWG1" s="37"/>
      <c r="RWH1" s="37"/>
      <c r="RWI1" s="37"/>
      <c r="RWJ1" s="37"/>
      <c r="RWK1" s="37"/>
      <c r="RWL1" s="37"/>
      <c r="RWM1" s="37"/>
      <c r="RWN1" s="37"/>
      <c r="RWO1" s="37"/>
      <c r="RWP1" s="37"/>
      <c r="RWQ1" s="37"/>
      <c r="RWR1" s="37"/>
      <c r="RWS1" s="37"/>
      <c r="RWT1" s="37"/>
      <c r="RWU1" s="37"/>
      <c r="RWV1" s="37"/>
      <c r="RWW1" s="37"/>
      <c r="RWX1" s="37"/>
      <c r="RWY1" s="37"/>
      <c r="RWZ1" s="37"/>
      <c r="RXA1" s="37"/>
      <c r="RXB1" s="37"/>
      <c r="RXC1" s="37"/>
      <c r="RXD1" s="37"/>
      <c r="RXE1" s="37"/>
      <c r="RXF1" s="37"/>
      <c r="RXG1" s="37"/>
      <c r="RXH1" s="37"/>
      <c r="RXI1" s="37"/>
      <c r="RXJ1" s="37"/>
      <c r="RXK1" s="37"/>
      <c r="RXL1" s="37"/>
      <c r="RXM1" s="37"/>
      <c r="RXN1" s="37"/>
      <c r="RXO1" s="37"/>
      <c r="RXP1" s="37"/>
      <c r="RXQ1" s="37"/>
      <c r="RXR1" s="37"/>
      <c r="RXS1" s="37"/>
      <c r="RXT1" s="37"/>
      <c r="RXU1" s="37"/>
      <c r="RXV1" s="37"/>
      <c r="RXW1" s="37"/>
      <c r="RXX1" s="37"/>
      <c r="RXY1" s="37"/>
      <c r="RXZ1" s="37"/>
      <c r="RYA1" s="37"/>
      <c r="RYB1" s="37"/>
      <c r="RYC1" s="37"/>
      <c r="RYD1" s="37"/>
      <c r="RYE1" s="37"/>
      <c r="RYF1" s="37"/>
      <c r="RYG1" s="37"/>
      <c r="RYH1" s="37"/>
      <c r="RYI1" s="37"/>
      <c r="RYJ1" s="37"/>
      <c r="RYK1" s="37"/>
      <c r="RYL1" s="37"/>
      <c r="RYM1" s="37"/>
      <c r="RYN1" s="37"/>
      <c r="RYO1" s="37"/>
      <c r="RYP1" s="37"/>
      <c r="RYQ1" s="37"/>
      <c r="RYR1" s="37"/>
      <c r="RYS1" s="37"/>
      <c r="RYT1" s="37"/>
      <c r="RYU1" s="37"/>
      <c r="RYV1" s="37"/>
      <c r="RYW1" s="37"/>
      <c r="RYX1" s="37"/>
      <c r="RYY1" s="37"/>
      <c r="RYZ1" s="37"/>
      <c r="RZA1" s="37"/>
      <c r="RZB1" s="37"/>
      <c r="RZC1" s="37"/>
      <c r="RZD1" s="37"/>
      <c r="RZE1" s="37"/>
      <c r="RZF1" s="37"/>
      <c r="RZG1" s="37"/>
      <c r="RZH1" s="37"/>
      <c r="RZI1" s="37"/>
      <c r="RZJ1" s="37"/>
      <c r="RZK1" s="37"/>
      <c r="RZL1" s="37"/>
      <c r="RZM1" s="37"/>
      <c r="RZN1" s="37"/>
      <c r="RZO1" s="37"/>
      <c r="RZP1" s="37"/>
      <c r="RZQ1" s="37"/>
      <c r="RZR1" s="37"/>
      <c r="RZS1" s="37"/>
      <c r="RZT1" s="37"/>
      <c r="RZU1" s="37"/>
      <c r="RZV1" s="37"/>
      <c r="RZW1" s="37"/>
      <c r="RZX1" s="37"/>
      <c r="RZY1" s="37"/>
      <c r="RZZ1" s="37"/>
      <c r="SAA1" s="37"/>
      <c r="SAB1" s="37"/>
      <c r="SAC1" s="37"/>
      <c r="SAD1" s="37"/>
      <c r="SAE1" s="37"/>
      <c r="SAF1" s="37"/>
      <c r="SAG1" s="37"/>
      <c r="SAH1" s="37"/>
      <c r="SAI1" s="37"/>
      <c r="SAJ1" s="37"/>
      <c r="SAK1" s="37"/>
      <c r="SAL1" s="37"/>
      <c r="SAM1" s="37"/>
      <c r="SAN1" s="37"/>
      <c r="SAO1" s="37"/>
      <c r="SAP1" s="37"/>
      <c r="SAQ1" s="37"/>
      <c r="SAR1" s="37"/>
      <c r="SAS1" s="37"/>
      <c r="SAT1" s="37"/>
      <c r="SAU1" s="37"/>
      <c r="SAV1" s="37"/>
      <c r="SAW1" s="37"/>
      <c r="SAX1" s="37"/>
      <c r="SAY1" s="37"/>
      <c r="SAZ1" s="37"/>
      <c r="SBA1" s="37"/>
      <c r="SBB1" s="37"/>
      <c r="SBC1" s="37"/>
      <c r="SBD1" s="37"/>
      <c r="SBE1" s="37"/>
      <c r="SBF1" s="37"/>
      <c r="SBG1" s="37"/>
      <c r="SBH1" s="37"/>
      <c r="SBI1" s="37"/>
      <c r="SBJ1" s="37"/>
      <c r="SBK1" s="37"/>
      <c r="SBL1" s="37"/>
      <c r="SBM1" s="37"/>
      <c r="SBN1" s="37"/>
      <c r="SBO1" s="37"/>
      <c r="SBP1" s="37"/>
      <c r="SBQ1" s="37"/>
      <c r="SBR1" s="37"/>
      <c r="SBS1" s="37"/>
      <c r="SBT1" s="37"/>
      <c r="SBU1" s="37"/>
      <c r="SBV1" s="37"/>
      <c r="SBW1" s="37"/>
      <c r="SBX1" s="37"/>
      <c r="SBY1" s="37"/>
      <c r="SBZ1" s="37"/>
      <c r="SCA1" s="37"/>
      <c r="SCB1" s="37"/>
      <c r="SCC1" s="37"/>
      <c r="SCD1" s="37"/>
      <c r="SCE1" s="37"/>
      <c r="SCF1" s="37"/>
      <c r="SCG1" s="37"/>
      <c r="SCH1" s="37"/>
      <c r="SCI1" s="37"/>
      <c r="SCJ1" s="37"/>
      <c r="SCK1" s="37"/>
      <c r="SCL1" s="37"/>
      <c r="SCM1" s="37"/>
      <c r="SCN1" s="37"/>
      <c r="SCO1" s="37"/>
      <c r="SCP1" s="37"/>
      <c r="SCQ1" s="37"/>
      <c r="SCR1" s="37"/>
      <c r="SCS1" s="37"/>
      <c r="SCT1" s="37"/>
      <c r="SCU1" s="37"/>
      <c r="SCV1" s="37"/>
      <c r="SCW1" s="37"/>
      <c r="SCX1" s="37"/>
      <c r="SCY1" s="37"/>
      <c r="SCZ1" s="37"/>
      <c r="SDA1" s="37"/>
      <c r="SDB1" s="37"/>
      <c r="SDC1" s="37"/>
      <c r="SDD1" s="37"/>
      <c r="SDE1" s="37"/>
      <c r="SDF1" s="37"/>
      <c r="SDG1" s="37"/>
      <c r="SDH1" s="37"/>
      <c r="SDI1" s="37"/>
      <c r="SDJ1" s="37"/>
      <c r="SDK1" s="37"/>
      <c r="SDL1" s="37"/>
      <c r="SDM1" s="37"/>
      <c r="SDN1" s="37"/>
      <c r="SDO1" s="37"/>
      <c r="SDP1" s="37"/>
      <c r="SDQ1" s="37"/>
      <c r="SDR1" s="37"/>
      <c r="SDS1" s="37"/>
      <c r="SDT1" s="37"/>
      <c r="SDU1" s="37"/>
      <c r="SDV1" s="37"/>
      <c r="SDW1" s="37"/>
      <c r="SDX1" s="37"/>
      <c r="SDY1" s="37"/>
      <c r="SDZ1" s="37"/>
      <c r="SEA1" s="37"/>
      <c r="SEB1" s="37"/>
      <c r="SEC1" s="37"/>
      <c r="SED1" s="37"/>
      <c r="SEE1" s="37"/>
      <c r="SEF1" s="37"/>
      <c r="SEG1" s="37"/>
      <c r="SEH1" s="37"/>
      <c r="SEI1" s="37"/>
      <c r="SEJ1" s="37"/>
      <c r="SEK1" s="37"/>
      <c r="SEL1" s="37"/>
      <c r="SEM1" s="37"/>
      <c r="SEN1" s="37"/>
      <c r="SEO1" s="37"/>
      <c r="SEP1" s="37"/>
      <c r="SEQ1" s="37"/>
      <c r="SER1" s="37"/>
      <c r="SES1" s="37"/>
      <c r="SET1" s="37"/>
      <c r="SEU1" s="37"/>
      <c r="SEV1" s="37"/>
      <c r="SEW1" s="37"/>
      <c r="SEX1" s="37"/>
      <c r="SEY1" s="37"/>
      <c r="SEZ1" s="37"/>
      <c r="SFA1" s="37"/>
      <c r="SFB1" s="37"/>
      <c r="SFC1" s="37"/>
      <c r="SFD1" s="37"/>
      <c r="SFE1" s="37"/>
      <c r="SFF1" s="37"/>
      <c r="SFG1" s="37"/>
      <c r="SFH1" s="37"/>
      <c r="SFI1" s="37"/>
      <c r="SFJ1" s="37"/>
      <c r="SFK1" s="37"/>
      <c r="SFL1" s="37"/>
      <c r="SFM1" s="37"/>
      <c r="SFN1" s="37"/>
      <c r="SFO1" s="37"/>
      <c r="SFP1" s="37"/>
      <c r="SFQ1" s="37"/>
      <c r="SFR1" s="37"/>
      <c r="SFS1" s="37"/>
      <c r="SFT1" s="37"/>
      <c r="SFU1" s="37"/>
      <c r="SFV1" s="37"/>
      <c r="SFW1" s="37"/>
      <c r="SFX1" s="37"/>
      <c r="SFY1" s="37"/>
      <c r="SFZ1" s="37"/>
      <c r="SGA1" s="37"/>
      <c r="SGB1" s="37"/>
      <c r="SGC1" s="37"/>
      <c r="SGD1" s="37"/>
      <c r="SGE1" s="37"/>
      <c r="SGF1" s="37"/>
      <c r="SGG1" s="37"/>
      <c r="SGH1" s="37"/>
      <c r="SGI1" s="37"/>
      <c r="SGJ1" s="37"/>
      <c r="SGK1" s="37"/>
      <c r="SGL1" s="37"/>
      <c r="SGM1" s="37"/>
      <c r="SGN1" s="37"/>
      <c r="SGO1" s="37"/>
      <c r="SGP1" s="37"/>
      <c r="SGQ1" s="37"/>
      <c r="SGR1" s="37"/>
      <c r="SGS1" s="37"/>
      <c r="SGT1" s="37"/>
      <c r="SGU1" s="37"/>
      <c r="SGV1" s="37"/>
      <c r="SGW1" s="37"/>
      <c r="SGX1" s="37"/>
      <c r="SGY1" s="37"/>
      <c r="SGZ1" s="37"/>
      <c r="SHA1" s="37"/>
      <c r="SHB1" s="37"/>
      <c r="SHC1" s="37"/>
      <c r="SHD1" s="37"/>
      <c r="SHE1" s="37"/>
      <c r="SHF1" s="37"/>
      <c r="SHG1" s="37"/>
      <c r="SHH1" s="37"/>
      <c r="SHI1" s="37"/>
      <c r="SHJ1" s="37"/>
      <c r="SHK1" s="37"/>
      <c r="SHL1" s="37"/>
      <c r="SHM1" s="37"/>
      <c r="SHN1" s="37"/>
      <c r="SHO1" s="37"/>
      <c r="SHP1" s="37"/>
      <c r="SHQ1" s="37"/>
      <c r="SHR1" s="37"/>
      <c r="SHS1" s="37"/>
      <c r="SHT1" s="37"/>
      <c r="SHU1" s="37"/>
      <c r="SHV1" s="37"/>
      <c r="SHW1" s="37"/>
      <c r="SHX1" s="37"/>
      <c r="SHY1" s="37"/>
      <c r="SHZ1" s="37"/>
      <c r="SIA1" s="37"/>
      <c r="SIB1" s="37"/>
      <c r="SIC1" s="37"/>
      <c r="SID1" s="37"/>
      <c r="SIE1" s="37"/>
      <c r="SIF1" s="37"/>
      <c r="SIG1" s="37"/>
      <c r="SIH1" s="37"/>
      <c r="SII1" s="37"/>
      <c r="SIJ1" s="37"/>
      <c r="SIK1" s="37"/>
      <c r="SIL1" s="37"/>
      <c r="SIM1" s="37"/>
      <c r="SIN1" s="37"/>
      <c r="SIO1" s="37"/>
      <c r="SIP1" s="37"/>
      <c r="SIQ1" s="37"/>
      <c r="SIR1" s="37"/>
      <c r="SIS1" s="37"/>
      <c r="SIT1" s="37"/>
      <c r="SIU1" s="37"/>
      <c r="SIV1" s="37"/>
      <c r="SIW1" s="37"/>
      <c r="SIX1" s="37"/>
      <c r="SIY1" s="37"/>
      <c r="SIZ1" s="37"/>
      <c r="SJA1" s="37"/>
      <c r="SJB1" s="37"/>
      <c r="SJC1" s="37"/>
      <c r="SJD1" s="37"/>
      <c r="SJE1" s="37"/>
      <c r="SJF1" s="37"/>
      <c r="SJG1" s="37"/>
      <c r="SJH1" s="37"/>
      <c r="SJI1" s="37"/>
      <c r="SJJ1" s="37"/>
      <c r="SJK1" s="37"/>
      <c r="SJL1" s="37"/>
      <c r="SJM1" s="37"/>
      <c r="SJN1" s="37"/>
      <c r="SJO1" s="37"/>
      <c r="SJP1" s="37"/>
      <c r="SJQ1" s="37"/>
      <c r="SJR1" s="37"/>
      <c r="SJS1" s="37"/>
      <c r="SJT1" s="37"/>
      <c r="SJU1" s="37"/>
      <c r="SJV1" s="37"/>
      <c r="SJW1" s="37"/>
      <c r="SJX1" s="37"/>
      <c r="SJY1" s="37"/>
      <c r="SJZ1" s="37"/>
      <c r="SKA1" s="37"/>
      <c r="SKB1" s="37"/>
      <c r="SKC1" s="37"/>
      <c r="SKD1" s="37"/>
      <c r="SKE1" s="37"/>
      <c r="SKF1" s="37"/>
      <c r="SKG1" s="37"/>
      <c r="SKH1" s="37"/>
      <c r="SKI1" s="37"/>
      <c r="SKJ1" s="37"/>
      <c r="SKK1" s="37"/>
      <c r="SKL1" s="37"/>
      <c r="SKM1" s="37"/>
      <c r="SKN1" s="37"/>
      <c r="SKO1" s="37"/>
      <c r="SKP1" s="37"/>
      <c r="SKQ1" s="37"/>
      <c r="SKR1" s="37"/>
      <c r="SKS1" s="37"/>
      <c r="SKT1" s="37"/>
      <c r="SKU1" s="37"/>
      <c r="SKV1" s="37"/>
      <c r="SKW1" s="37"/>
      <c r="SKX1" s="37"/>
      <c r="SKY1" s="37"/>
      <c r="SKZ1" s="37"/>
      <c r="SLA1" s="37"/>
      <c r="SLB1" s="37"/>
      <c r="SLC1" s="37"/>
      <c r="SLD1" s="37"/>
      <c r="SLE1" s="37"/>
      <c r="SLF1" s="37"/>
      <c r="SLG1" s="37"/>
      <c r="SLH1" s="37"/>
      <c r="SLI1" s="37"/>
      <c r="SLJ1" s="37"/>
      <c r="SLK1" s="37"/>
      <c r="SLL1" s="37"/>
      <c r="SLM1" s="37"/>
      <c r="SLN1" s="37"/>
      <c r="SLO1" s="37"/>
      <c r="SLP1" s="37"/>
      <c r="SLQ1" s="37"/>
      <c r="SLR1" s="37"/>
      <c r="SLS1" s="37"/>
      <c r="SLT1" s="37"/>
      <c r="SLU1" s="37"/>
      <c r="SLV1" s="37"/>
      <c r="SLW1" s="37"/>
      <c r="SLX1" s="37"/>
      <c r="SLY1" s="37"/>
      <c r="SLZ1" s="37"/>
      <c r="SMA1" s="37"/>
      <c r="SMB1" s="37"/>
      <c r="SMC1" s="37"/>
      <c r="SMD1" s="37"/>
      <c r="SME1" s="37"/>
      <c r="SMF1" s="37"/>
      <c r="SMG1" s="37"/>
      <c r="SMH1" s="37"/>
      <c r="SMI1" s="37"/>
      <c r="SMJ1" s="37"/>
      <c r="SMK1" s="37"/>
      <c r="SML1" s="37"/>
      <c r="SMM1" s="37"/>
      <c r="SMN1" s="37"/>
      <c r="SMO1" s="37"/>
      <c r="SMP1" s="37"/>
      <c r="SMQ1" s="37"/>
      <c r="SMR1" s="37"/>
      <c r="SMS1" s="37"/>
      <c r="SMT1" s="37"/>
      <c r="SMU1" s="37"/>
      <c r="SMV1" s="37"/>
      <c r="SMW1" s="37"/>
      <c r="SMX1" s="37"/>
      <c r="SMY1" s="37"/>
      <c r="SMZ1" s="37"/>
      <c r="SNA1" s="37"/>
      <c r="SNB1" s="37"/>
      <c r="SNC1" s="37"/>
      <c r="SND1" s="37"/>
      <c r="SNE1" s="37"/>
      <c r="SNF1" s="37"/>
      <c r="SNG1" s="37"/>
      <c r="SNH1" s="37"/>
      <c r="SNI1" s="37"/>
      <c r="SNJ1" s="37"/>
      <c r="SNK1" s="37"/>
      <c r="SNL1" s="37"/>
      <c r="SNM1" s="37"/>
      <c r="SNN1" s="37"/>
      <c r="SNO1" s="37"/>
      <c r="SNP1" s="37"/>
      <c r="SNQ1" s="37"/>
      <c r="SNR1" s="37"/>
      <c r="SNS1" s="37"/>
      <c r="SNT1" s="37"/>
      <c r="SNU1" s="37"/>
      <c r="SNV1" s="37"/>
      <c r="SNW1" s="37"/>
      <c r="SNX1" s="37"/>
      <c r="SNY1" s="37"/>
      <c r="SNZ1" s="37"/>
      <c r="SOA1" s="37"/>
      <c r="SOB1" s="37"/>
      <c r="SOC1" s="37"/>
      <c r="SOD1" s="37"/>
      <c r="SOE1" s="37"/>
      <c r="SOF1" s="37"/>
      <c r="SOG1" s="37"/>
      <c r="SOH1" s="37"/>
      <c r="SOI1" s="37"/>
      <c r="SOJ1" s="37"/>
      <c r="SOK1" s="37"/>
      <c r="SOL1" s="37"/>
      <c r="SOM1" s="37"/>
      <c r="SON1" s="37"/>
      <c r="SOO1" s="37"/>
      <c r="SOP1" s="37"/>
      <c r="SOQ1" s="37"/>
      <c r="SOR1" s="37"/>
      <c r="SOS1" s="37"/>
      <c r="SOT1" s="37"/>
      <c r="SOU1" s="37"/>
      <c r="SOV1" s="37"/>
      <c r="SOW1" s="37"/>
      <c r="SOX1" s="37"/>
      <c r="SOY1" s="37"/>
      <c r="SOZ1" s="37"/>
      <c r="SPA1" s="37"/>
      <c r="SPB1" s="37"/>
      <c r="SPC1" s="37"/>
      <c r="SPD1" s="37"/>
      <c r="SPE1" s="37"/>
      <c r="SPF1" s="37"/>
      <c r="SPG1" s="37"/>
      <c r="SPH1" s="37"/>
      <c r="SPI1" s="37"/>
      <c r="SPJ1" s="37"/>
      <c r="SPK1" s="37"/>
      <c r="SPL1" s="37"/>
      <c r="SPM1" s="37"/>
      <c r="SPN1" s="37"/>
      <c r="SPO1" s="37"/>
      <c r="SPP1" s="37"/>
      <c r="SPQ1" s="37"/>
      <c r="SPR1" s="37"/>
      <c r="SPS1" s="37"/>
      <c r="SPT1" s="37"/>
      <c r="SPU1" s="37"/>
      <c r="SPV1" s="37"/>
      <c r="SPW1" s="37"/>
      <c r="SPX1" s="37"/>
      <c r="SPY1" s="37"/>
      <c r="SPZ1" s="37"/>
      <c r="SQA1" s="37"/>
      <c r="SQB1" s="37"/>
      <c r="SQC1" s="37"/>
      <c r="SQD1" s="37"/>
      <c r="SQE1" s="37"/>
      <c r="SQF1" s="37"/>
      <c r="SQG1" s="37"/>
      <c r="SQH1" s="37"/>
      <c r="SQI1" s="37"/>
      <c r="SQJ1" s="37"/>
      <c r="SQK1" s="37"/>
      <c r="SQL1" s="37"/>
      <c r="SQM1" s="37"/>
      <c r="SQN1" s="37"/>
      <c r="SQO1" s="37"/>
      <c r="SQP1" s="37"/>
      <c r="SQQ1" s="37"/>
      <c r="SQR1" s="37"/>
      <c r="SQS1" s="37"/>
      <c r="SQT1" s="37"/>
      <c r="SQU1" s="37"/>
      <c r="SQV1" s="37"/>
      <c r="SQW1" s="37"/>
      <c r="SQX1" s="37"/>
      <c r="SQY1" s="37"/>
      <c r="SQZ1" s="37"/>
      <c r="SRA1" s="37"/>
      <c r="SRB1" s="37"/>
      <c r="SRC1" s="37"/>
      <c r="SRD1" s="37"/>
      <c r="SRE1" s="37"/>
      <c r="SRF1" s="37"/>
      <c r="SRG1" s="37"/>
      <c r="SRH1" s="37"/>
      <c r="SRI1" s="37"/>
      <c r="SRJ1" s="37"/>
      <c r="SRK1" s="37"/>
      <c r="SRL1" s="37"/>
      <c r="SRM1" s="37"/>
      <c r="SRN1" s="37"/>
      <c r="SRO1" s="37"/>
      <c r="SRP1" s="37"/>
      <c r="SRQ1" s="37"/>
      <c r="SRR1" s="37"/>
      <c r="SRS1" s="37"/>
      <c r="SRT1" s="37"/>
      <c r="SRU1" s="37"/>
      <c r="SRV1" s="37"/>
      <c r="SRW1" s="37"/>
      <c r="SRX1" s="37"/>
      <c r="SRY1" s="37"/>
      <c r="SRZ1" s="37"/>
      <c r="SSA1" s="37"/>
      <c r="SSB1" s="37"/>
      <c r="SSC1" s="37"/>
      <c r="SSD1" s="37"/>
      <c r="SSE1" s="37"/>
      <c r="SSF1" s="37"/>
      <c r="SSG1" s="37"/>
      <c r="SSH1" s="37"/>
      <c r="SSI1" s="37"/>
      <c r="SSJ1" s="37"/>
      <c r="SSK1" s="37"/>
      <c r="SSL1" s="37"/>
      <c r="SSM1" s="37"/>
      <c r="SSN1" s="37"/>
      <c r="SSO1" s="37"/>
      <c r="SSP1" s="37"/>
      <c r="SSQ1" s="37"/>
      <c r="SSR1" s="37"/>
      <c r="SSS1" s="37"/>
      <c r="SST1" s="37"/>
      <c r="SSU1" s="37"/>
      <c r="SSV1" s="37"/>
      <c r="SSW1" s="37"/>
      <c r="SSX1" s="37"/>
      <c r="SSY1" s="37"/>
      <c r="SSZ1" s="37"/>
      <c r="STA1" s="37"/>
      <c r="STB1" s="37"/>
      <c r="STC1" s="37"/>
      <c r="STD1" s="37"/>
      <c r="STE1" s="37"/>
      <c r="STF1" s="37"/>
      <c r="STG1" s="37"/>
      <c r="STH1" s="37"/>
      <c r="STI1" s="37"/>
      <c r="STJ1" s="37"/>
      <c r="STK1" s="37"/>
      <c r="STL1" s="37"/>
      <c r="STM1" s="37"/>
      <c r="STN1" s="37"/>
      <c r="STO1" s="37"/>
      <c r="STP1" s="37"/>
      <c r="STQ1" s="37"/>
      <c r="STR1" s="37"/>
      <c r="STS1" s="37"/>
      <c r="STT1" s="37"/>
      <c r="STU1" s="37"/>
      <c r="STV1" s="37"/>
      <c r="STW1" s="37"/>
      <c r="STX1" s="37"/>
      <c r="STY1" s="37"/>
      <c r="STZ1" s="37"/>
      <c r="SUA1" s="37"/>
      <c r="SUB1" s="37"/>
      <c r="SUC1" s="37"/>
      <c r="SUD1" s="37"/>
      <c r="SUE1" s="37"/>
      <c r="SUF1" s="37"/>
      <c r="SUG1" s="37"/>
      <c r="SUH1" s="37"/>
      <c r="SUI1" s="37"/>
      <c r="SUJ1" s="37"/>
      <c r="SUK1" s="37"/>
      <c r="SUL1" s="37"/>
      <c r="SUM1" s="37"/>
      <c r="SUN1" s="37"/>
      <c r="SUO1" s="37"/>
      <c r="SUP1" s="37"/>
      <c r="SUQ1" s="37"/>
      <c r="SUR1" s="37"/>
      <c r="SUS1" s="37"/>
      <c r="SUT1" s="37"/>
      <c r="SUU1" s="37"/>
      <c r="SUV1" s="37"/>
      <c r="SUW1" s="37"/>
      <c r="SUX1" s="37"/>
      <c r="SUY1" s="37"/>
      <c r="SUZ1" s="37"/>
      <c r="SVA1" s="37"/>
      <c r="SVB1" s="37"/>
      <c r="SVC1" s="37"/>
      <c r="SVD1" s="37"/>
      <c r="SVE1" s="37"/>
      <c r="SVF1" s="37"/>
      <c r="SVG1" s="37"/>
      <c r="SVH1" s="37"/>
      <c r="SVI1" s="37"/>
      <c r="SVJ1" s="37"/>
      <c r="SVK1" s="37"/>
      <c r="SVL1" s="37"/>
      <c r="SVM1" s="37"/>
      <c r="SVN1" s="37"/>
      <c r="SVO1" s="37"/>
      <c r="SVP1" s="37"/>
      <c r="SVQ1" s="37"/>
      <c r="SVR1" s="37"/>
      <c r="SVS1" s="37"/>
      <c r="SVT1" s="37"/>
      <c r="SVU1" s="37"/>
      <c r="SVV1" s="37"/>
      <c r="SVW1" s="37"/>
      <c r="SVX1" s="37"/>
      <c r="SVY1" s="37"/>
      <c r="SVZ1" s="37"/>
      <c r="SWA1" s="37"/>
      <c r="SWB1" s="37"/>
      <c r="SWC1" s="37"/>
      <c r="SWD1" s="37"/>
      <c r="SWE1" s="37"/>
      <c r="SWF1" s="37"/>
      <c r="SWG1" s="37"/>
      <c r="SWH1" s="37"/>
      <c r="SWI1" s="37"/>
      <c r="SWJ1" s="37"/>
      <c r="SWK1" s="37"/>
      <c r="SWL1" s="37"/>
      <c r="SWM1" s="37"/>
      <c r="SWN1" s="37"/>
      <c r="SWO1" s="37"/>
      <c r="SWP1" s="37"/>
      <c r="SWQ1" s="37"/>
      <c r="SWR1" s="37"/>
      <c r="SWS1" s="37"/>
      <c r="SWT1" s="37"/>
      <c r="SWU1" s="37"/>
      <c r="SWV1" s="37"/>
      <c r="SWW1" s="37"/>
      <c r="SWX1" s="37"/>
      <c r="SWY1" s="37"/>
      <c r="SWZ1" s="37"/>
      <c r="SXA1" s="37"/>
      <c r="SXB1" s="37"/>
      <c r="SXC1" s="37"/>
      <c r="SXD1" s="37"/>
      <c r="SXE1" s="37"/>
      <c r="SXF1" s="37"/>
      <c r="SXG1" s="37"/>
      <c r="SXH1" s="37"/>
      <c r="SXI1" s="37"/>
      <c r="SXJ1" s="37"/>
      <c r="SXK1" s="37"/>
      <c r="SXL1" s="37"/>
      <c r="SXM1" s="37"/>
      <c r="SXN1" s="37"/>
      <c r="SXO1" s="37"/>
      <c r="SXP1" s="37"/>
      <c r="SXQ1" s="37"/>
      <c r="SXR1" s="37"/>
      <c r="SXS1" s="37"/>
      <c r="SXT1" s="37"/>
      <c r="SXU1" s="37"/>
      <c r="SXV1" s="37"/>
      <c r="SXW1" s="37"/>
      <c r="SXX1" s="37"/>
      <c r="SXY1" s="37"/>
      <c r="SXZ1" s="37"/>
      <c r="SYA1" s="37"/>
      <c r="SYB1" s="37"/>
      <c r="SYC1" s="37"/>
      <c r="SYD1" s="37"/>
      <c r="SYE1" s="37"/>
      <c r="SYF1" s="37"/>
      <c r="SYG1" s="37"/>
      <c r="SYH1" s="37"/>
      <c r="SYI1" s="37"/>
      <c r="SYJ1" s="37"/>
      <c r="SYK1" s="37"/>
      <c r="SYL1" s="37"/>
      <c r="SYM1" s="37"/>
      <c r="SYN1" s="37"/>
      <c r="SYO1" s="37"/>
      <c r="SYP1" s="37"/>
      <c r="SYQ1" s="37"/>
      <c r="SYR1" s="37"/>
      <c r="SYS1" s="37"/>
      <c r="SYT1" s="37"/>
      <c r="SYU1" s="37"/>
      <c r="SYV1" s="37"/>
      <c r="SYW1" s="37"/>
      <c r="SYX1" s="37"/>
      <c r="SYY1" s="37"/>
      <c r="SYZ1" s="37"/>
      <c r="SZA1" s="37"/>
      <c r="SZB1" s="37"/>
      <c r="SZC1" s="37"/>
      <c r="SZD1" s="37"/>
      <c r="SZE1" s="37"/>
      <c r="SZF1" s="37"/>
      <c r="SZG1" s="37"/>
      <c r="SZH1" s="37"/>
      <c r="SZI1" s="37"/>
      <c r="SZJ1" s="37"/>
      <c r="SZK1" s="37"/>
      <c r="SZL1" s="37"/>
      <c r="SZM1" s="37"/>
      <c r="SZN1" s="37"/>
      <c r="SZO1" s="37"/>
      <c r="SZP1" s="37"/>
      <c r="SZQ1" s="37"/>
      <c r="SZR1" s="37"/>
      <c r="SZS1" s="37"/>
      <c r="SZT1" s="37"/>
      <c r="SZU1" s="37"/>
      <c r="SZV1" s="37"/>
      <c r="SZW1" s="37"/>
      <c r="SZX1" s="37"/>
      <c r="SZY1" s="37"/>
      <c r="SZZ1" s="37"/>
      <c r="TAA1" s="37"/>
      <c r="TAB1" s="37"/>
      <c r="TAC1" s="37"/>
      <c r="TAD1" s="37"/>
      <c r="TAE1" s="37"/>
      <c r="TAF1" s="37"/>
      <c r="TAG1" s="37"/>
      <c r="TAH1" s="37"/>
      <c r="TAI1" s="37"/>
      <c r="TAJ1" s="37"/>
      <c r="TAK1" s="37"/>
      <c r="TAL1" s="37"/>
      <c r="TAM1" s="37"/>
      <c r="TAN1" s="37"/>
      <c r="TAO1" s="37"/>
      <c r="TAP1" s="37"/>
      <c r="TAQ1" s="37"/>
      <c r="TAR1" s="37"/>
      <c r="TAS1" s="37"/>
      <c r="TAT1" s="37"/>
      <c r="TAU1" s="37"/>
      <c r="TAV1" s="37"/>
      <c r="TAW1" s="37"/>
      <c r="TAX1" s="37"/>
      <c r="TAY1" s="37"/>
      <c r="TAZ1" s="37"/>
      <c r="TBA1" s="37"/>
      <c r="TBB1" s="37"/>
      <c r="TBC1" s="37"/>
      <c r="TBD1" s="37"/>
      <c r="TBE1" s="37"/>
      <c r="TBF1" s="37"/>
      <c r="TBG1" s="37"/>
      <c r="TBH1" s="37"/>
      <c r="TBI1" s="37"/>
      <c r="TBJ1" s="37"/>
      <c r="TBK1" s="37"/>
      <c r="TBL1" s="37"/>
      <c r="TBM1" s="37"/>
      <c r="TBN1" s="37"/>
      <c r="TBO1" s="37"/>
      <c r="TBP1" s="37"/>
      <c r="TBQ1" s="37"/>
      <c r="TBR1" s="37"/>
      <c r="TBS1" s="37"/>
      <c r="TBT1" s="37"/>
      <c r="TBU1" s="37"/>
      <c r="TBV1" s="37"/>
      <c r="TBW1" s="37"/>
      <c r="TBX1" s="37"/>
      <c r="TBY1" s="37"/>
      <c r="TBZ1" s="37"/>
      <c r="TCA1" s="37"/>
      <c r="TCB1" s="37"/>
      <c r="TCC1" s="37"/>
      <c r="TCD1" s="37"/>
      <c r="TCE1" s="37"/>
      <c r="TCF1" s="37"/>
      <c r="TCG1" s="37"/>
      <c r="TCH1" s="37"/>
      <c r="TCI1" s="37"/>
      <c r="TCJ1" s="37"/>
      <c r="TCK1" s="37"/>
      <c r="TCL1" s="37"/>
      <c r="TCM1" s="37"/>
      <c r="TCN1" s="37"/>
      <c r="TCO1" s="37"/>
      <c r="TCP1" s="37"/>
      <c r="TCQ1" s="37"/>
      <c r="TCR1" s="37"/>
      <c r="TCS1" s="37"/>
      <c r="TCT1" s="37"/>
      <c r="TCU1" s="37"/>
      <c r="TCV1" s="37"/>
      <c r="TCW1" s="37"/>
      <c r="TCX1" s="37"/>
      <c r="TCY1" s="37"/>
      <c r="TCZ1" s="37"/>
      <c r="TDA1" s="37"/>
      <c r="TDB1" s="37"/>
      <c r="TDC1" s="37"/>
      <c r="TDD1" s="37"/>
      <c r="TDE1" s="37"/>
      <c r="TDF1" s="37"/>
      <c r="TDG1" s="37"/>
      <c r="TDH1" s="37"/>
      <c r="TDI1" s="37"/>
      <c r="TDJ1" s="37"/>
      <c r="TDK1" s="37"/>
      <c r="TDL1" s="37"/>
      <c r="TDM1" s="37"/>
      <c r="TDN1" s="37"/>
      <c r="TDO1" s="37"/>
      <c r="TDP1" s="37"/>
      <c r="TDQ1" s="37"/>
      <c r="TDR1" s="37"/>
      <c r="TDS1" s="37"/>
      <c r="TDT1" s="37"/>
      <c r="TDU1" s="37"/>
      <c r="TDV1" s="37"/>
      <c r="TDW1" s="37"/>
      <c r="TDX1" s="37"/>
      <c r="TDY1" s="37"/>
      <c r="TDZ1" s="37"/>
      <c r="TEA1" s="37"/>
      <c r="TEB1" s="37"/>
      <c r="TEC1" s="37"/>
      <c r="TED1" s="37"/>
      <c r="TEE1" s="37"/>
      <c r="TEF1" s="37"/>
      <c r="TEG1" s="37"/>
      <c r="TEH1" s="37"/>
      <c r="TEI1" s="37"/>
      <c r="TEJ1" s="37"/>
      <c r="TEK1" s="37"/>
      <c r="TEL1" s="37"/>
      <c r="TEM1" s="37"/>
      <c r="TEN1" s="37"/>
      <c r="TEO1" s="37"/>
      <c r="TEP1" s="37"/>
      <c r="TEQ1" s="37"/>
      <c r="TER1" s="37"/>
      <c r="TES1" s="37"/>
      <c r="TET1" s="37"/>
      <c r="TEU1" s="37"/>
      <c r="TEV1" s="37"/>
      <c r="TEW1" s="37"/>
      <c r="TEX1" s="37"/>
      <c r="TEY1" s="37"/>
      <c r="TEZ1" s="37"/>
      <c r="TFA1" s="37"/>
      <c r="TFB1" s="37"/>
      <c r="TFC1" s="37"/>
      <c r="TFD1" s="37"/>
      <c r="TFE1" s="37"/>
      <c r="TFF1" s="37"/>
      <c r="TFG1" s="37"/>
      <c r="TFH1" s="37"/>
      <c r="TFI1" s="37"/>
      <c r="TFJ1" s="37"/>
      <c r="TFK1" s="37"/>
      <c r="TFL1" s="37"/>
      <c r="TFM1" s="37"/>
      <c r="TFN1" s="37"/>
      <c r="TFO1" s="37"/>
      <c r="TFP1" s="37"/>
      <c r="TFQ1" s="37"/>
      <c r="TFR1" s="37"/>
      <c r="TFS1" s="37"/>
      <c r="TFT1" s="37"/>
      <c r="TFU1" s="37"/>
      <c r="TFV1" s="37"/>
      <c r="TFW1" s="37"/>
      <c r="TFX1" s="37"/>
      <c r="TFY1" s="37"/>
      <c r="TFZ1" s="37"/>
      <c r="TGA1" s="37"/>
      <c r="TGB1" s="37"/>
      <c r="TGC1" s="37"/>
      <c r="TGD1" s="37"/>
      <c r="TGE1" s="37"/>
      <c r="TGF1" s="37"/>
      <c r="TGG1" s="37"/>
      <c r="TGH1" s="37"/>
      <c r="TGI1" s="37"/>
      <c r="TGJ1" s="37"/>
      <c r="TGK1" s="37"/>
      <c r="TGL1" s="37"/>
      <c r="TGM1" s="37"/>
      <c r="TGN1" s="37"/>
      <c r="TGO1" s="37"/>
      <c r="TGP1" s="37"/>
      <c r="TGQ1" s="37"/>
      <c r="TGR1" s="37"/>
      <c r="TGS1" s="37"/>
      <c r="TGT1" s="37"/>
      <c r="TGU1" s="37"/>
      <c r="TGV1" s="37"/>
      <c r="TGW1" s="37"/>
      <c r="TGX1" s="37"/>
      <c r="TGY1" s="37"/>
      <c r="TGZ1" s="37"/>
      <c r="THA1" s="37"/>
      <c r="THB1" s="37"/>
      <c r="THC1" s="37"/>
      <c r="THD1" s="37"/>
      <c r="THE1" s="37"/>
      <c r="THF1" s="37"/>
      <c r="THG1" s="37"/>
      <c r="THH1" s="37"/>
      <c r="THI1" s="37"/>
      <c r="THJ1" s="37"/>
      <c r="THK1" s="37"/>
      <c r="THL1" s="37"/>
      <c r="THM1" s="37"/>
      <c r="THN1" s="37"/>
      <c r="THO1" s="37"/>
      <c r="THP1" s="37"/>
      <c r="THQ1" s="37"/>
      <c r="THR1" s="37"/>
      <c r="THS1" s="37"/>
      <c r="THT1" s="37"/>
      <c r="THU1" s="37"/>
      <c r="THV1" s="37"/>
      <c r="THW1" s="37"/>
      <c r="THX1" s="37"/>
      <c r="THY1" s="37"/>
      <c r="THZ1" s="37"/>
      <c r="TIA1" s="37"/>
      <c r="TIB1" s="37"/>
      <c r="TIC1" s="37"/>
      <c r="TID1" s="37"/>
      <c r="TIE1" s="37"/>
      <c r="TIF1" s="37"/>
      <c r="TIG1" s="37"/>
      <c r="TIH1" s="37"/>
      <c r="TII1" s="37"/>
      <c r="TIJ1" s="37"/>
      <c r="TIK1" s="37"/>
      <c r="TIL1" s="37"/>
      <c r="TIM1" s="37"/>
      <c r="TIN1" s="37"/>
      <c r="TIO1" s="37"/>
      <c r="TIP1" s="37"/>
      <c r="TIQ1" s="37"/>
      <c r="TIR1" s="37"/>
      <c r="TIS1" s="37"/>
      <c r="TIT1" s="37"/>
      <c r="TIU1" s="37"/>
      <c r="TIV1" s="37"/>
      <c r="TIW1" s="37"/>
      <c r="TIX1" s="37"/>
      <c r="TIY1" s="37"/>
      <c r="TIZ1" s="37"/>
      <c r="TJA1" s="37"/>
      <c r="TJB1" s="37"/>
      <c r="TJC1" s="37"/>
      <c r="TJD1" s="37"/>
      <c r="TJE1" s="37"/>
      <c r="TJF1" s="37"/>
      <c r="TJG1" s="37"/>
      <c r="TJH1" s="37"/>
      <c r="TJI1" s="37"/>
      <c r="TJJ1" s="37"/>
      <c r="TJK1" s="37"/>
      <c r="TJL1" s="37"/>
      <c r="TJM1" s="37"/>
      <c r="TJN1" s="37"/>
      <c r="TJO1" s="37"/>
      <c r="TJP1" s="37"/>
      <c r="TJQ1" s="37"/>
      <c r="TJR1" s="37"/>
      <c r="TJS1" s="37"/>
      <c r="TJT1" s="37"/>
      <c r="TJU1" s="37"/>
      <c r="TJV1" s="37"/>
      <c r="TJW1" s="37"/>
      <c r="TJX1" s="37"/>
      <c r="TJY1" s="37"/>
      <c r="TJZ1" s="37"/>
      <c r="TKA1" s="37"/>
      <c r="TKB1" s="37"/>
      <c r="TKC1" s="37"/>
      <c r="TKD1" s="37"/>
      <c r="TKE1" s="37"/>
      <c r="TKF1" s="37"/>
      <c r="TKG1" s="37"/>
      <c r="TKH1" s="37"/>
      <c r="TKI1" s="37"/>
      <c r="TKJ1" s="37"/>
      <c r="TKK1" s="37"/>
      <c r="TKL1" s="37"/>
      <c r="TKM1" s="37"/>
      <c r="TKN1" s="37"/>
      <c r="TKO1" s="37"/>
      <c r="TKP1" s="37"/>
      <c r="TKQ1" s="37"/>
      <c r="TKR1" s="37"/>
      <c r="TKS1" s="37"/>
      <c r="TKT1" s="37"/>
      <c r="TKU1" s="37"/>
      <c r="TKV1" s="37"/>
      <c r="TKW1" s="37"/>
      <c r="TKX1" s="37"/>
      <c r="TKY1" s="37"/>
      <c r="TKZ1" s="37"/>
      <c r="TLA1" s="37"/>
      <c r="TLB1" s="37"/>
      <c r="TLC1" s="37"/>
      <c r="TLD1" s="37"/>
      <c r="TLE1" s="37"/>
      <c r="TLF1" s="37"/>
      <c r="TLG1" s="37"/>
      <c r="TLH1" s="37"/>
      <c r="TLI1" s="37"/>
      <c r="TLJ1" s="37"/>
      <c r="TLK1" s="37"/>
      <c r="TLL1" s="37"/>
      <c r="TLM1" s="37"/>
      <c r="TLN1" s="37"/>
      <c r="TLO1" s="37"/>
      <c r="TLP1" s="37"/>
      <c r="TLQ1" s="37"/>
      <c r="TLR1" s="37"/>
      <c r="TLS1" s="37"/>
      <c r="TLT1" s="37"/>
      <c r="TLU1" s="37"/>
      <c r="TLV1" s="37"/>
      <c r="TLW1" s="37"/>
      <c r="TLX1" s="37"/>
      <c r="TLY1" s="37"/>
      <c r="TLZ1" s="37"/>
      <c r="TMA1" s="37"/>
      <c r="TMB1" s="37"/>
      <c r="TMC1" s="37"/>
      <c r="TMD1" s="37"/>
      <c r="TME1" s="37"/>
      <c r="TMF1" s="37"/>
      <c r="TMG1" s="37"/>
      <c r="TMH1" s="37"/>
      <c r="TMI1" s="37"/>
      <c r="TMJ1" s="37"/>
      <c r="TMK1" s="37"/>
      <c r="TML1" s="37"/>
      <c r="TMM1" s="37"/>
      <c r="TMN1" s="37"/>
      <c r="TMO1" s="37"/>
      <c r="TMP1" s="37"/>
      <c r="TMQ1" s="37"/>
      <c r="TMR1" s="37"/>
      <c r="TMS1" s="37"/>
      <c r="TMT1" s="37"/>
      <c r="TMU1" s="37"/>
      <c r="TMV1" s="37"/>
      <c r="TMW1" s="37"/>
      <c r="TMX1" s="37"/>
      <c r="TMY1" s="37"/>
      <c r="TMZ1" s="37"/>
      <c r="TNA1" s="37"/>
      <c r="TNB1" s="37"/>
      <c r="TNC1" s="37"/>
      <c r="TND1" s="37"/>
      <c r="TNE1" s="37"/>
      <c r="TNF1" s="37"/>
      <c r="TNG1" s="37"/>
      <c r="TNH1" s="37"/>
      <c r="TNI1" s="37"/>
      <c r="TNJ1" s="37"/>
      <c r="TNK1" s="37"/>
      <c r="TNL1" s="37"/>
      <c r="TNM1" s="37"/>
      <c r="TNN1" s="37"/>
      <c r="TNO1" s="37"/>
      <c r="TNP1" s="37"/>
      <c r="TNQ1" s="37"/>
      <c r="TNR1" s="37"/>
      <c r="TNS1" s="37"/>
      <c r="TNT1" s="37"/>
      <c r="TNU1" s="37"/>
      <c r="TNV1" s="37"/>
      <c r="TNW1" s="37"/>
      <c r="TNX1" s="37"/>
      <c r="TNY1" s="37"/>
      <c r="TNZ1" s="37"/>
      <c r="TOA1" s="37"/>
      <c r="TOB1" s="37"/>
      <c r="TOC1" s="37"/>
      <c r="TOD1" s="37"/>
      <c r="TOE1" s="37"/>
      <c r="TOF1" s="37"/>
      <c r="TOG1" s="37"/>
      <c r="TOH1" s="37"/>
      <c r="TOI1" s="37"/>
      <c r="TOJ1" s="37"/>
      <c r="TOK1" s="37"/>
      <c r="TOL1" s="37"/>
      <c r="TOM1" s="37"/>
      <c r="TON1" s="37"/>
      <c r="TOO1" s="37"/>
      <c r="TOP1" s="37"/>
      <c r="TOQ1" s="37"/>
      <c r="TOR1" s="37"/>
      <c r="TOS1" s="37"/>
      <c r="TOT1" s="37"/>
      <c r="TOU1" s="37"/>
      <c r="TOV1" s="37"/>
      <c r="TOW1" s="37"/>
      <c r="TOX1" s="37"/>
      <c r="TOY1" s="37"/>
      <c r="TOZ1" s="37"/>
      <c r="TPA1" s="37"/>
      <c r="TPB1" s="37"/>
      <c r="TPC1" s="37"/>
      <c r="TPD1" s="37"/>
      <c r="TPE1" s="37"/>
      <c r="TPF1" s="37"/>
      <c r="TPG1" s="37"/>
      <c r="TPH1" s="37"/>
      <c r="TPI1" s="37"/>
      <c r="TPJ1" s="37"/>
      <c r="TPK1" s="37"/>
      <c r="TPL1" s="37"/>
      <c r="TPM1" s="37"/>
      <c r="TPN1" s="37"/>
      <c r="TPO1" s="37"/>
      <c r="TPP1" s="37"/>
      <c r="TPQ1" s="37"/>
      <c r="TPR1" s="37"/>
      <c r="TPS1" s="37"/>
      <c r="TPT1" s="37"/>
      <c r="TPU1" s="37"/>
      <c r="TPV1" s="37"/>
      <c r="TPW1" s="37"/>
      <c r="TPX1" s="37"/>
      <c r="TPY1" s="37"/>
      <c r="TPZ1" s="37"/>
      <c r="TQA1" s="37"/>
      <c r="TQB1" s="37"/>
      <c r="TQC1" s="37"/>
      <c r="TQD1" s="37"/>
      <c r="TQE1" s="37"/>
      <c r="TQF1" s="37"/>
      <c r="TQG1" s="37"/>
      <c r="TQH1" s="37"/>
      <c r="TQI1" s="37"/>
      <c r="TQJ1" s="37"/>
      <c r="TQK1" s="37"/>
      <c r="TQL1" s="37"/>
      <c r="TQM1" s="37"/>
      <c r="TQN1" s="37"/>
      <c r="TQO1" s="37"/>
      <c r="TQP1" s="37"/>
      <c r="TQQ1" s="37"/>
      <c r="TQR1" s="37"/>
      <c r="TQS1" s="37"/>
      <c r="TQT1" s="37"/>
      <c r="TQU1" s="37"/>
      <c r="TQV1" s="37"/>
      <c r="TQW1" s="37"/>
      <c r="TQX1" s="37"/>
      <c r="TQY1" s="37"/>
      <c r="TQZ1" s="37"/>
      <c r="TRA1" s="37"/>
      <c r="TRB1" s="37"/>
      <c r="TRC1" s="37"/>
      <c r="TRD1" s="37"/>
      <c r="TRE1" s="37"/>
      <c r="TRF1" s="37"/>
      <c r="TRG1" s="37"/>
      <c r="TRH1" s="37"/>
      <c r="TRI1" s="37"/>
      <c r="TRJ1" s="37"/>
      <c r="TRK1" s="37"/>
      <c r="TRL1" s="37"/>
      <c r="TRM1" s="37"/>
      <c r="TRN1" s="37"/>
      <c r="TRO1" s="37"/>
      <c r="TRP1" s="37"/>
      <c r="TRQ1" s="37"/>
      <c r="TRR1" s="37"/>
      <c r="TRS1" s="37"/>
      <c r="TRT1" s="37"/>
      <c r="TRU1" s="37"/>
      <c r="TRV1" s="37"/>
      <c r="TRW1" s="37"/>
      <c r="TRX1" s="37"/>
      <c r="TRY1" s="37"/>
      <c r="TRZ1" s="37"/>
      <c r="TSA1" s="37"/>
      <c r="TSB1" s="37"/>
      <c r="TSC1" s="37"/>
      <c r="TSD1" s="37"/>
      <c r="TSE1" s="37"/>
      <c r="TSF1" s="37"/>
      <c r="TSG1" s="37"/>
      <c r="TSH1" s="37"/>
      <c r="TSI1" s="37"/>
      <c r="TSJ1" s="37"/>
      <c r="TSK1" s="37"/>
      <c r="TSL1" s="37"/>
      <c r="TSM1" s="37"/>
      <c r="TSN1" s="37"/>
      <c r="TSO1" s="37"/>
      <c r="TSP1" s="37"/>
      <c r="TSQ1" s="37"/>
      <c r="TSR1" s="37"/>
      <c r="TSS1" s="37"/>
      <c r="TST1" s="37"/>
      <c r="TSU1" s="37"/>
      <c r="TSV1" s="37"/>
      <c r="TSW1" s="37"/>
      <c r="TSX1" s="37"/>
      <c r="TSY1" s="37"/>
      <c r="TSZ1" s="37"/>
      <c r="TTA1" s="37"/>
      <c r="TTB1" s="37"/>
      <c r="TTC1" s="37"/>
      <c r="TTD1" s="37"/>
      <c r="TTE1" s="37"/>
      <c r="TTF1" s="37"/>
      <c r="TTG1" s="37"/>
      <c r="TTH1" s="37"/>
      <c r="TTI1" s="37"/>
      <c r="TTJ1" s="37"/>
      <c r="TTK1" s="37"/>
      <c r="TTL1" s="37"/>
      <c r="TTM1" s="37"/>
      <c r="TTN1" s="37"/>
      <c r="TTO1" s="37"/>
      <c r="TTP1" s="37"/>
      <c r="TTQ1" s="37"/>
      <c r="TTR1" s="37"/>
      <c r="TTS1" s="37"/>
      <c r="TTT1" s="37"/>
      <c r="TTU1" s="37"/>
      <c r="TTV1" s="37"/>
      <c r="TTW1" s="37"/>
      <c r="TTX1" s="37"/>
      <c r="TTY1" s="37"/>
      <c r="TTZ1" s="37"/>
      <c r="TUA1" s="37"/>
      <c r="TUB1" s="37"/>
      <c r="TUC1" s="37"/>
      <c r="TUD1" s="37"/>
      <c r="TUE1" s="37"/>
      <c r="TUF1" s="37"/>
      <c r="TUG1" s="37"/>
      <c r="TUH1" s="37"/>
      <c r="TUI1" s="37"/>
      <c r="TUJ1" s="37"/>
      <c r="TUK1" s="37"/>
      <c r="TUL1" s="37"/>
      <c r="TUM1" s="37"/>
      <c r="TUN1" s="37"/>
      <c r="TUO1" s="37"/>
      <c r="TUP1" s="37"/>
      <c r="TUQ1" s="37"/>
      <c r="TUR1" s="37"/>
      <c r="TUS1" s="37"/>
      <c r="TUT1" s="37"/>
      <c r="TUU1" s="37"/>
      <c r="TUV1" s="37"/>
      <c r="TUW1" s="37"/>
      <c r="TUX1" s="37"/>
      <c r="TUY1" s="37"/>
      <c r="TUZ1" s="37"/>
      <c r="TVA1" s="37"/>
      <c r="TVB1" s="37"/>
      <c r="TVC1" s="37"/>
      <c r="TVD1" s="37"/>
      <c r="TVE1" s="37"/>
      <c r="TVF1" s="37"/>
      <c r="TVG1" s="37"/>
      <c r="TVH1" s="37"/>
      <c r="TVI1" s="37"/>
      <c r="TVJ1" s="37"/>
      <c r="TVK1" s="37"/>
      <c r="TVL1" s="37"/>
      <c r="TVM1" s="37"/>
      <c r="TVN1" s="37"/>
      <c r="TVO1" s="37"/>
      <c r="TVP1" s="37"/>
      <c r="TVQ1" s="37"/>
      <c r="TVR1" s="37"/>
      <c r="TVS1" s="37"/>
      <c r="TVT1" s="37"/>
      <c r="TVU1" s="37"/>
      <c r="TVV1" s="37"/>
      <c r="TVW1" s="37"/>
      <c r="TVX1" s="37"/>
      <c r="TVY1" s="37"/>
      <c r="TVZ1" s="37"/>
      <c r="TWA1" s="37"/>
      <c r="TWB1" s="37"/>
      <c r="TWC1" s="37"/>
      <c r="TWD1" s="37"/>
      <c r="TWE1" s="37"/>
      <c r="TWF1" s="37"/>
      <c r="TWG1" s="37"/>
      <c r="TWH1" s="37"/>
      <c r="TWI1" s="37"/>
      <c r="TWJ1" s="37"/>
      <c r="TWK1" s="37"/>
      <c r="TWL1" s="37"/>
      <c r="TWM1" s="37"/>
      <c r="TWN1" s="37"/>
      <c r="TWO1" s="37"/>
      <c r="TWP1" s="37"/>
      <c r="TWQ1" s="37"/>
      <c r="TWR1" s="37"/>
      <c r="TWS1" s="37"/>
      <c r="TWT1" s="37"/>
      <c r="TWU1" s="37"/>
      <c r="TWV1" s="37"/>
      <c r="TWW1" s="37"/>
      <c r="TWX1" s="37"/>
      <c r="TWY1" s="37"/>
      <c r="TWZ1" s="37"/>
      <c r="TXA1" s="37"/>
      <c r="TXB1" s="37"/>
      <c r="TXC1" s="37"/>
      <c r="TXD1" s="37"/>
      <c r="TXE1" s="37"/>
      <c r="TXF1" s="37"/>
      <c r="TXG1" s="37"/>
      <c r="TXH1" s="37"/>
      <c r="TXI1" s="37"/>
      <c r="TXJ1" s="37"/>
      <c r="TXK1" s="37"/>
      <c r="TXL1" s="37"/>
      <c r="TXM1" s="37"/>
      <c r="TXN1" s="37"/>
      <c r="TXO1" s="37"/>
      <c r="TXP1" s="37"/>
      <c r="TXQ1" s="37"/>
      <c r="TXR1" s="37"/>
      <c r="TXS1" s="37"/>
      <c r="TXT1" s="37"/>
      <c r="TXU1" s="37"/>
      <c r="TXV1" s="37"/>
      <c r="TXW1" s="37"/>
      <c r="TXX1" s="37"/>
      <c r="TXY1" s="37"/>
      <c r="TXZ1" s="37"/>
      <c r="TYA1" s="37"/>
      <c r="TYB1" s="37"/>
      <c r="TYC1" s="37"/>
      <c r="TYD1" s="37"/>
      <c r="TYE1" s="37"/>
      <c r="TYF1" s="37"/>
      <c r="TYG1" s="37"/>
      <c r="TYH1" s="37"/>
      <c r="TYI1" s="37"/>
      <c r="TYJ1" s="37"/>
      <c r="TYK1" s="37"/>
      <c r="TYL1" s="37"/>
      <c r="TYM1" s="37"/>
      <c r="TYN1" s="37"/>
      <c r="TYO1" s="37"/>
      <c r="TYP1" s="37"/>
      <c r="TYQ1" s="37"/>
      <c r="TYR1" s="37"/>
      <c r="TYS1" s="37"/>
      <c r="TYT1" s="37"/>
      <c r="TYU1" s="37"/>
      <c r="TYV1" s="37"/>
      <c r="TYW1" s="37"/>
      <c r="TYX1" s="37"/>
      <c r="TYY1" s="37"/>
      <c r="TYZ1" s="37"/>
      <c r="TZA1" s="37"/>
      <c r="TZB1" s="37"/>
      <c r="TZC1" s="37"/>
      <c r="TZD1" s="37"/>
      <c r="TZE1" s="37"/>
      <c r="TZF1" s="37"/>
      <c r="TZG1" s="37"/>
      <c r="TZH1" s="37"/>
      <c r="TZI1" s="37"/>
      <c r="TZJ1" s="37"/>
      <c r="TZK1" s="37"/>
      <c r="TZL1" s="37"/>
      <c r="TZM1" s="37"/>
      <c r="TZN1" s="37"/>
      <c r="TZO1" s="37"/>
      <c r="TZP1" s="37"/>
      <c r="TZQ1" s="37"/>
      <c r="TZR1" s="37"/>
      <c r="TZS1" s="37"/>
      <c r="TZT1" s="37"/>
      <c r="TZU1" s="37"/>
      <c r="TZV1" s="37"/>
      <c r="TZW1" s="37"/>
      <c r="TZX1" s="37"/>
      <c r="TZY1" s="37"/>
      <c r="TZZ1" s="37"/>
      <c r="UAA1" s="37"/>
      <c r="UAB1" s="37"/>
      <c r="UAC1" s="37"/>
      <c r="UAD1" s="37"/>
      <c r="UAE1" s="37"/>
      <c r="UAF1" s="37"/>
      <c r="UAG1" s="37"/>
      <c r="UAH1" s="37"/>
      <c r="UAI1" s="37"/>
      <c r="UAJ1" s="37"/>
      <c r="UAK1" s="37"/>
      <c r="UAL1" s="37"/>
      <c r="UAM1" s="37"/>
      <c r="UAN1" s="37"/>
      <c r="UAO1" s="37"/>
      <c r="UAP1" s="37"/>
      <c r="UAQ1" s="37"/>
      <c r="UAR1" s="37"/>
      <c r="UAS1" s="37"/>
      <c r="UAT1" s="37"/>
      <c r="UAU1" s="37"/>
      <c r="UAV1" s="37"/>
      <c r="UAW1" s="37"/>
      <c r="UAX1" s="37"/>
      <c r="UAY1" s="37"/>
      <c r="UAZ1" s="37"/>
      <c r="UBA1" s="37"/>
      <c r="UBB1" s="37"/>
      <c r="UBC1" s="37"/>
      <c r="UBD1" s="37"/>
      <c r="UBE1" s="37"/>
      <c r="UBF1" s="37"/>
      <c r="UBG1" s="37"/>
      <c r="UBH1" s="37"/>
      <c r="UBI1" s="37"/>
      <c r="UBJ1" s="37"/>
      <c r="UBK1" s="37"/>
      <c r="UBL1" s="37"/>
      <c r="UBM1" s="37"/>
      <c r="UBN1" s="37"/>
      <c r="UBO1" s="37"/>
      <c r="UBP1" s="37"/>
      <c r="UBQ1" s="37"/>
      <c r="UBR1" s="37"/>
      <c r="UBS1" s="37"/>
      <c r="UBT1" s="37"/>
      <c r="UBU1" s="37"/>
      <c r="UBV1" s="37"/>
      <c r="UBW1" s="37"/>
      <c r="UBX1" s="37"/>
      <c r="UBY1" s="37"/>
      <c r="UBZ1" s="37"/>
      <c r="UCA1" s="37"/>
      <c r="UCB1" s="37"/>
      <c r="UCC1" s="37"/>
      <c r="UCD1" s="37"/>
      <c r="UCE1" s="37"/>
      <c r="UCF1" s="37"/>
      <c r="UCG1" s="37"/>
      <c r="UCH1" s="37"/>
      <c r="UCI1" s="37"/>
      <c r="UCJ1" s="37"/>
      <c r="UCK1" s="37"/>
      <c r="UCL1" s="37"/>
      <c r="UCM1" s="37"/>
      <c r="UCN1" s="37"/>
      <c r="UCO1" s="37"/>
      <c r="UCP1" s="37"/>
      <c r="UCQ1" s="37"/>
      <c r="UCR1" s="37"/>
      <c r="UCS1" s="37"/>
      <c r="UCT1" s="37"/>
      <c r="UCU1" s="37"/>
      <c r="UCV1" s="37"/>
      <c r="UCW1" s="37"/>
      <c r="UCX1" s="37"/>
      <c r="UCY1" s="37"/>
      <c r="UCZ1" s="37"/>
      <c r="UDA1" s="37"/>
      <c r="UDB1" s="37"/>
      <c r="UDC1" s="37"/>
      <c r="UDD1" s="37"/>
      <c r="UDE1" s="37"/>
      <c r="UDF1" s="37"/>
      <c r="UDG1" s="37"/>
      <c r="UDH1" s="37"/>
      <c r="UDI1" s="37"/>
      <c r="UDJ1" s="37"/>
      <c r="UDK1" s="37"/>
      <c r="UDL1" s="37"/>
      <c r="UDM1" s="37"/>
      <c r="UDN1" s="37"/>
      <c r="UDO1" s="37"/>
      <c r="UDP1" s="37"/>
      <c r="UDQ1" s="37"/>
      <c r="UDR1" s="37"/>
      <c r="UDS1" s="37"/>
      <c r="UDT1" s="37"/>
      <c r="UDU1" s="37"/>
      <c r="UDV1" s="37"/>
      <c r="UDW1" s="37"/>
      <c r="UDX1" s="37"/>
      <c r="UDY1" s="37"/>
      <c r="UDZ1" s="37"/>
      <c r="UEA1" s="37"/>
      <c r="UEB1" s="37"/>
      <c r="UEC1" s="37"/>
      <c r="UED1" s="37"/>
      <c r="UEE1" s="37"/>
      <c r="UEF1" s="37"/>
      <c r="UEG1" s="37"/>
      <c r="UEH1" s="37"/>
      <c r="UEI1" s="37"/>
      <c r="UEJ1" s="37"/>
      <c r="UEK1" s="37"/>
      <c r="UEL1" s="37"/>
      <c r="UEM1" s="37"/>
      <c r="UEN1" s="37"/>
      <c r="UEO1" s="37"/>
      <c r="UEP1" s="37"/>
      <c r="UEQ1" s="37"/>
      <c r="UER1" s="37"/>
      <c r="UES1" s="37"/>
      <c r="UET1" s="37"/>
      <c r="UEU1" s="37"/>
      <c r="UEV1" s="37"/>
      <c r="UEW1" s="37"/>
      <c r="UEX1" s="37"/>
      <c r="UEY1" s="37"/>
      <c r="UEZ1" s="37"/>
      <c r="UFA1" s="37"/>
      <c r="UFB1" s="37"/>
      <c r="UFC1" s="37"/>
      <c r="UFD1" s="37"/>
      <c r="UFE1" s="37"/>
      <c r="UFF1" s="37"/>
      <c r="UFG1" s="37"/>
      <c r="UFH1" s="37"/>
      <c r="UFI1" s="37"/>
      <c r="UFJ1" s="37"/>
      <c r="UFK1" s="37"/>
      <c r="UFL1" s="37"/>
      <c r="UFM1" s="37"/>
      <c r="UFN1" s="37"/>
      <c r="UFO1" s="37"/>
      <c r="UFP1" s="37"/>
      <c r="UFQ1" s="37"/>
      <c r="UFR1" s="37"/>
      <c r="UFS1" s="37"/>
      <c r="UFT1" s="37"/>
      <c r="UFU1" s="37"/>
      <c r="UFV1" s="37"/>
      <c r="UFW1" s="37"/>
      <c r="UFX1" s="37"/>
      <c r="UFY1" s="37"/>
      <c r="UFZ1" s="37"/>
      <c r="UGA1" s="37"/>
      <c r="UGB1" s="37"/>
      <c r="UGC1" s="37"/>
      <c r="UGD1" s="37"/>
      <c r="UGE1" s="37"/>
      <c r="UGF1" s="37"/>
      <c r="UGG1" s="37"/>
      <c r="UGH1" s="37"/>
      <c r="UGI1" s="37"/>
      <c r="UGJ1" s="37"/>
      <c r="UGK1" s="37"/>
      <c r="UGL1" s="37"/>
      <c r="UGM1" s="37"/>
      <c r="UGN1" s="37"/>
      <c r="UGO1" s="37"/>
      <c r="UGP1" s="37"/>
      <c r="UGQ1" s="37"/>
      <c r="UGR1" s="37"/>
      <c r="UGS1" s="37"/>
      <c r="UGT1" s="37"/>
      <c r="UGU1" s="37"/>
      <c r="UGV1" s="37"/>
      <c r="UGW1" s="37"/>
      <c r="UGX1" s="37"/>
      <c r="UGY1" s="37"/>
      <c r="UGZ1" s="37"/>
      <c r="UHA1" s="37"/>
      <c r="UHB1" s="37"/>
      <c r="UHC1" s="37"/>
      <c r="UHD1" s="37"/>
      <c r="UHE1" s="37"/>
      <c r="UHF1" s="37"/>
      <c r="UHG1" s="37"/>
      <c r="UHH1" s="37"/>
      <c r="UHI1" s="37"/>
      <c r="UHJ1" s="37"/>
      <c r="UHK1" s="37"/>
      <c r="UHL1" s="37"/>
      <c r="UHM1" s="37"/>
      <c r="UHN1" s="37"/>
      <c r="UHO1" s="37"/>
      <c r="UHP1" s="37"/>
      <c r="UHQ1" s="37"/>
      <c r="UHR1" s="37"/>
      <c r="UHS1" s="37"/>
      <c r="UHT1" s="37"/>
      <c r="UHU1" s="37"/>
      <c r="UHV1" s="37"/>
      <c r="UHW1" s="37"/>
      <c r="UHX1" s="37"/>
      <c r="UHY1" s="37"/>
      <c r="UHZ1" s="37"/>
      <c r="UIA1" s="37"/>
      <c r="UIB1" s="37"/>
      <c r="UIC1" s="37"/>
      <c r="UID1" s="37"/>
      <c r="UIE1" s="37"/>
      <c r="UIF1" s="37"/>
      <c r="UIG1" s="37"/>
      <c r="UIH1" s="37"/>
      <c r="UII1" s="37"/>
      <c r="UIJ1" s="37"/>
      <c r="UIK1" s="37"/>
      <c r="UIL1" s="37"/>
      <c r="UIM1" s="37"/>
      <c r="UIN1" s="37"/>
      <c r="UIO1" s="37"/>
      <c r="UIP1" s="37"/>
      <c r="UIQ1" s="37"/>
      <c r="UIR1" s="37"/>
      <c r="UIS1" s="37"/>
      <c r="UIT1" s="37"/>
      <c r="UIU1" s="37"/>
      <c r="UIV1" s="37"/>
      <c r="UIW1" s="37"/>
      <c r="UIX1" s="37"/>
      <c r="UIY1" s="37"/>
      <c r="UIZ1" s="37"/>
      <c r="UJA1" s="37"/>
      <c r="UJB1" s="37"/>
      <c r="UJC1" s="37"/>
      <c r="UJD1" s="37"/>
      <c r="UJE1" s="37"/>
      <c r="UJF1" s="37"/>
      <c r="UJG1" s="37"/>
      <c r="UJH1" s="37"/>
      <c r="UJI1" s="37"/>
      <c r="UJJ1" s="37"/>
      <c r="UJK1" s="37"/>
      <c r="UJL1" s="37"/>
      <c r="UJM1" s="37"/>
      <c r="UJN1" s="37"/>
      <c r="UJO1" s="37"/>
      <c r="UJP1" s="37"/>
      <c r="UJQ1" s="37"/>
      <c r="UJR1" s="37"/>
      <c r="UJS1" s="37"/>
      <c r="UJT1" s="37"/>
      <c r="UJU1" s="37"/>
      <c r="UJV1" s="37"/>
      <c r="UJW1" s="37"/>
      <c r="UJX1" s="37"/>
      <c r="UJY1" s="37"/>
      <c r="UJZ1" s="37"/>
      <c r="UKA1" s="37"/>
      <c r="UKB1" s="37"/>
      <c r="UKC1" s="37"/>
      <c r="UKD1" s="37"/>
      <c r="UKE1" s="37"/>
      <c r="UKF1" s="37"/>
      <c r="UKG1" s="37"/>
      <c r="UKH1" s="37"/>
      <c r="UKI1" s="37"/>
      <c r="UKJ1" s="37"/>
      <c r="UKK1" s="37"/>
      <c r="UKL1" s="37"/>
      <c r="UKM1" s="37"/>
      <c r="UKN1" s="37"/>
      <c r="UKO1" s="37"/>
      <c r="UKP1" s="37"/>
      <c r="UKQ1" s="37"/>
      <c r="UKR1" s="37"/>
      <c r="UKS1" s="37"/>
      <c r="UKT1" s="37"/>
      <c r="UKU1" s="37"/>
      <c r="UKV1" s="37"/>
      <c r="UKW1" s="37"/>
      <c r="UKX1" s="37"/>
      <c r="UKY1" s="37"/>
      <c r="UKZ1" s="37"/>
      <c r="ULA1" s="37"/>
      <c r="ULB1" s="37"/>
      <c r="ULC1" s="37"/>
      <c r="ULD1" s="37"/>
      <c r="ULE1" s="37"/>
      <c r="ULF1" s="37"/>
      <c r="ULG1" s="37"/>
      <c r="ULH1" s="37"/>
      <c r="ULI1" s="37"/>
      <c r="ULJ1" s="37"/>
      <c r="ULK1" s="37"/>
      <c r="ULL1" s="37"/>
      <c r="ULM1" s="37"/>
      <c r="ULN1" s="37"/>
      <c r="ULO1" s="37"/>
      <c r="ULP1" s="37"/>
      <c r="ULQ1" s="37"/>
      <c r="ULR1" s="37"/>
      <c r="ULS1" s="37"/>
      <c r="ULT1" s="37"/>
      <c r="ULU1" s="37"/>
      <c r="ULV1" s="37"/>
      <c r="ULW1" s="37"/>
      <c r="ULX1" s="37"/>
      <c r="ULY1" s="37"/>
      <c r="ULZ1" s="37"/>
      <c r="UMA1" s="37"/>
      <c r="UMB1" s="37"/>
      <c r="UMC1" s="37"/>
      <c r="UMD1" s="37"/>
      <c r="UME1" s="37"/>
      <c r="UMF1" s="37"/>
      <c r="UMG1" s="37"/>
      <c r="UMH1" s="37"/>
      <c r="UMI1" s="37"/>
      <c r="UMJ1" s="37"/>
      <c r="UMK1" s="37"/>
      <c r="UML1" s="37"/>
      <c r="UMM1" s="37"/>
      <c r="UMN1" s="37"/>
      <c r="UMO1" s="37"/>
      <c r="UMP1" s="37"/>
      <c r="UMQ1" s="37"/>
      <c r="UMR1" s="37"/>
      <c r="UMS1" s="37"/>
      <c r="UMT1" s="37"/>
      <c r="UMU1" s="37"/>
      <c r="UMV1" s="37"/>
      <c r="UMW1" s="37"/>
      <c r="UMX1" s="37"/>
      <c r="UMY1" s="37"/>
      <c r="UMZ1" s="37"/>
      <c r="UNA1" s="37"/>
      <c r="UNB1" s="37"/>
      <c r="UNC1" s="37"/>
      <c r="UND1" s="37"/>
      <c r="UNE1" s="37"/>
      <c r="UNF1" s="37"/>
      <c r="UNG1" s="37"/>
      <c r="UNH1" s="37"/>
      <c r="UNI1" s="37"/>
      <c r="UNJ1" s="37"/>
      <c r="UNK1" s="37"/>
      <c r="UNL1" s="37"/>
      <c r="UNM1" s="37"/>
      <c r="UNN1" s="37"/>
      <c r="UNO1" s="37"/>
      <c r="UNP1" s="37"/>
      <c r="UNQ1" s="37"/>
      <c r="UNR1" s="37"/>
      <c r="UNS1" s="37"/>
      <c r="UNT1" s="37"/>
      <c r="UNU1" s="37"/>
      <c r="UNV1" s="37"/>
      <c r="UNW1" s="37"/>
      <c r="UNX1" s="37"/>
      <c r="UNY1" s="37"/>
      <c r="UNZ1" s="37"/>
      <c r="UOA1" s="37"/>
      <c r="UOB1" s="37"/>
      <c r="UOC1" s="37"/>
      <c r="UOD1" s="37"/>
      <c r="UOE1" s="37"/>
      <c r="UOF1" s="37"/>
      <c r="UOG1" s="37"/>
      <c r="UOH1" s="37"/>
      <c r="UOI1" s="37"/>
      <c r="UOJ1" s="37"/>
      <c r="UOK1" s="37"/>
      <c r="UOL1" s="37"/>
      <c r="UOM1" s="37"/>
      <c r="UON1" s="37"/>
      <c r="UOO1" s="37"/>
      <c r="UOP1" s="37"/>
      <c r="UOQ1" s="37"/>
      <c r="UOR1" s="37"/>
      <c r="UOS1" s="37"/>
      <c r="UOT1" s="37"/>
      <c r="UOU1" s="37"/>
      <c r="UOV1" s="37"/>
      <c r="UOW1" s="37"/>
      <c r="UOX1" s="37"/>
      <c r="UOY1" s="37"/>
      <c r="UOZ1" s="37"/>
      <c r="UPA1" s="37"/>
      <c r="UPB1" s="37"/>
      <c r="UPC1" s="37"/>
      <c r="UPD1" s="37"/>
      <c r="UPE1" s="37"/>
      <c r="UPF1" s="37"/>
      <c r="UPG1" s="37"/>
      <c r="UPH1" s="37"/>
      <c r="UPI1" s="37"/>
      <c r="UPJ1" s="37"/>
      <c r="UPK1" s="37"/>
      <c r="UPL1" s="37"/>
      <c r="UPM1" s="37"/>
      <c r="UPN1" s="37"/>
      <c r="UPO1" s="37"/>
      <c r="UPP1" s="37"/>
      <c r="UPQ1" s="37"/>
      <c r="UPR1" s="37"/>
      <c r="UPS1" s="37"/>
      <c r="UPT1" s="37"/>
      <c r="UPU1" s="37"/>
      <c r="UPV1" s="37"/>
      <c r="UPW1" s="37"/>
      <c r="UPX1" s="37"/>
      <c r="UPY1" s="37"/>
      <c r="UPZ1" s="37"/>
      <c r="UQA1" s="37"/>
      <c r="UQB1" s="37"/>
      <c r="UQC1" s="37"/>
      <c r="UQD1" s="37"/>
      <c r="UQE1" s="37"/>
      <c r="UQF1" s="37"/>
      <c r="UQG1" s="37"/>
      <c r="UQH1" s="37"/>
      <c r="UQI1" s="37"/>
      <c r="UQJ1" s="37"/>
      <c r="UQK1" s="37"/>
      <c r="UQL1" s="37"/>
      <c r="UQM1" s="37"/>
      <c r="UQN1" s="37"/>
      <c r="UQO1" s="37"/>
      <c r="UQP1" s="37"/>
      <c r="UQQ1" s="37"/>
      <c r="UQR1" s="37"/>
      <c r="UQS1" s="37"/>
      <c r="UQT1" s="37"/>
      <c r="UQU1" s="37"/>
      <c r="UQV1" s="37"/>
      <c r="UQW1" s="37"/>
      <c r="UQX1" s="37"/>
      <c r="UQY1" s="37"/>
      <c r="UQZ1" s="37"/>
      <c r="URA1" s="37"/>
      <c r="URB1" s="37"/>
      <c r="URC1" s="37"/>
      <c r="URD1" s="37"/>
      <c r="URE1" s="37"/>
      <c r="URF1" s="37"/>
      <c r="URG1" s="37"/>
      <c r="URH1" s="37"/>
      <c r="URI1" s="37"/>
      <c r="URJ1" s="37"/>
      <c r="URK1" s="37"/>
      <c r="URL1" s="37"/>
      <c r="URM1" s="37"/>
      <c r="URN1" s="37"/>
      <c r="URO1" s="37"/>
      <c r="URP1" s="37"/>
      <c r="URQ1" s="37"/>
      <c r="URR1" s="37"/>
      <c r="URS1" s="37"/>
      <c r="URT1" s="37"/>
      <c r="URU1" s="37"/>
      <c r="URV1" s="37"/>
      <c r="URW1" s="37"/>
      <c r="URX1" s="37"/>
      <c r="URY1" s="37"/>
      <c r="URZ1" s="37"/>
      <c r="USA1" s="37"/>
      <c r="USB1" s="37"/>
      <c r="USC1" s="37"/>
      <c r="USD1" s="37"/>
      <c r="USE1" s="37"/>
      <c r="USF1" s="37"/>
      <c r="USG1" s="37"/>
      <c r="USH1" s="37"/>
      <c r="USI1" s="37"/>
      <c r="USJ1" s="37"/>
      <c r="USK1" s="37"/>
      <c r="USL1" s="37"/>
      <c r="USM1" s="37"/>
      <c r="USN1" s="37"/>
      <c r="USO1" s="37"/>
      <c r="USP1" s="37"/>
      <c r="USQ1" s="37"/>
      <c r="USR1" s="37"/>
      <c r="USS1" s="37"/>
      <c r="UST1" s="37"/>
      <c r="USU1" s="37"/>
      <c r="USV1" s="37"/>
      <c r="USW1" s="37"/>
      <c r="USX1" s="37"/>
      <c r="USY1" s="37"/>
      <c r="USZ1" s="37"/>
      <c r="UTA1" s="37"/>
      <c r="UTB1" s="37"/>
      <c r="UTC1" s="37"/>
      <c r="UTD1" s="37"/>
      <c r="UTE1" s="37"/>
      <c r="UTF1" s="37"/>
      <c r="UTG1" s="37"/>
      <c r="UTH1" s="37"/>
      <c r="UTI1" s="37"/>
      <c r="UTJ1" s="37"/>
      <c r="UTK1" s="37"/>
      <c r="UTL1" s="37"/>
      <c r="UTM1" s="37"/>
      <c r="UTN1" s="37"/>
      <c r="UTO1" s="37"/>
      <c r="UTP1" s="37"/>
      <c r="UTQ1" s="37"/>
      <c r="UTR1" s="37"/>
      <c r="UTS1" s="37"/>
      <c r="UTT1" s="37"/>
      <c r="UTU1" s="37"/>
      <c r="UTV1" s="37"/>
      <c r="UTW1" s="37"/>
      <c r="UTX1" s="37"/>
      <c r="UTY1" s="37"/>
      <c r="UTZ1" s="37"/>
      <c r="UUA1" s="37"/>
      <c r="UUB1" s="37"/>
      <c r="UUC1" s="37"/>
      <c r="UUD1" s="37"/>
      <c r="UUE1" s="37"/>
      <c r="UUF1" s="37"/>
      <c r="UUG1" s="37"/>
      <c r="UUH1" s="37"/>
      <c r="UUI1" s="37"/>
      <c r="UUJ1" s="37"/>
      <c r="UUK1" s="37"/>
      <c r="UUL1" s="37"/>
      <c r="UUM1" s="37"/>
      <c r="UUN1" s="37"/>
      <c r="UUO1" s="37"/>
      <c r="UUP1" s="37"/>
      <c r="UUQ1" s="37"/>
      <c r="UUR1" s="37"/>
      <c r="UUS1" s="37"/>
      <c r="UUT1" s="37"/>
      <c r="UUU1" s="37"/>
      <c r="UUV1" s="37"/>
      <c r="UUW1" s="37"/>
      <c r="UUX1" s="37"/>
      <c r="UUY1" s="37"/>
      <c r="UUZ1" s="37"/>
      <c r="UVA1" s="37"/>
      <c r="UVB1" s="37"/>
      <c r="UVC1" s="37"/>
      <c r="UVD1" s="37"/>
      <c r="UVE1" s="37"/>
      <c r="UVF1" s="37"/>
      <c r="UVG1" s="37"/>
      <c r="UVH1" s="37"/>
      <c r="UVI1" s="37"/>
      <c r="UVJ1" s="37"/>
      <c r="UVK1" s="37"/>
      <c r="UVL1" s="37"/>
      <c r="UVM1" s="37"/>
      <c r="UVN1" s="37"/>
      <c r="UVO1" s="37"/>
      <c r="UVP1" s="37"/>
      <c r="UVQ1" s="37"/>
      <c r="UVR1" s="37"/>
      <c r="UVS1" s="37"/>
      <c r="UVT1" s="37"/>
      <c r="UVU1" s="37"/>
      <c r="UVV1" s="37"/>
      <c r="UVW1" s="37"/>
      <c r="UVX1" s="37"/>
      <c r="UVY1" s="37"/>
      <c r="UVZ1" s="37"/>
      <c r="UWA1" s="37"/>
      <c r="UWB1" s="37"/>
      <c r="UWC1" s="37"/>
      <c r="UWD1" s="37"/>
      <c r="UWE1" s="37"/>
      <c r="UWF1" s="37"/>
      <c r="UWG1" s="37"/>
      <c r="UWH1" s="37"/>
      <c r="UWI1" s="37"/>
      <c r="UWJ1" s="37"/>
      <c r="UWK1" s="37"/>
      <c r="UWL1" s="37"/>
      <c r="UWM1" s="37"/>
      <c r="UWN1" s="37"/>
      <c r="UWO1" s="37"/>
      <c r="UWP1" s="37"/>
      <c r="UWQ1" s="37"/>
      <c r="UWR1" s="37"/>
      <c r="UWS1" s="37"/>
      <c r="UWT1" s="37"/>
      <c r="UWU1" s="37"/>
      <c r="UWV1" s="37"/>
      <c r="UWW1" s="37"/>
      <c r="UWX1" s="37"/>
      <c r="UWY1" s="37"/>
      <c r="UWZ1" s="37"/>
      <c r="UXA1" s="37"/>
      <c r="UXB1" s="37"/>
      <c r="UXC1" s="37"/>
      <c r="UXD1" s="37"/>
      <c r="UXE1" s="37"/>
      <c r="UXF1" s="37"/>
      <c r="UXG1" s="37"/>
      <c r="UXH1" s="37"/>
      <c r="UXI1" s="37"/>
      <c r="UXJ1" s="37"/>
      <c r="UXK1" s="37"/>
      <c r="UXL1" s="37"/>
      <c r="UXM1" s="37"/>
      <c r="UXN1" s="37"/>
      <c r="UXO1" s="37"/>
      <c r="UXP1" s="37"/>
      <c r="UXQ1" s="37"/>
      <c r="UXR1" s="37"/>
      <c r="UXS1" s="37"/>
      <c r="UXT1" s="37"/>
      <c r="UXU1" s="37"/>
      <c r="UXV1" s="37"/>
      <c r="UXW1" s="37"/>
      <c r="UXX1" s="37"/>
      <c r="UXY1" s="37"/>
      <c r="UXZ1" s="37"/>
      <c r="UYA1" s="37"/>
      <c r="UYB1" s="37"/>
      <c r="UYC1" s="37"/>
      <c r="UYD1" s="37"/>
      <c r="UYE1" s="37"/>
      <c r="UYF1" s="37"/>
      <c r="UYG1" s="37"/>
      <c r="UYH1" s="37"/>
      <c r="UYI1" s="37"/>
      <c r="UYJ1" s="37"/>
      <c r="UYK1" s="37"/>
      <c r="UYL1" s="37"/>
      <c r="UYM1" s="37"/>
      <c r="UYN1" s="37"/>
      <c r="UYO1" s="37"/>
      <c r="UYP1" s="37"/>
      <c r="UYQ1" s="37"/>
      <c r="UYR1" s="37"/>
      <c r="UYS1" s="37"/>
      <c r="UYT1" s="37"/>
      <c r="UYU1" s="37"/>
      <c r="UYV1" s="37"/>
      <c r="UYW1" s="37"/>
      <c r="UYX1" s="37"/>
      <c r="UYY1" s="37"/>
      <c r="UYZ1" s="37"/>
      <c r="UZA1" s="37"/>
      <c r="UZB1" s="37"/>
      <c r="UZC1" s="37"/>
      <c r="UZD1" s="37"/>
      <c r="UZE1" s="37"/>
      <c r="UZF1" s="37"/>
      <c r="UZG1" s="37"/>
      <c r="UZH1" s="37"/>
      <c r="UZI1" s="37"/>
      <c r="UZJ1" s="37"/>
      <c r="UZK1" s="37"/>
      <c r="UZL1" s="37"/>
      <c r="UZM1" s="37"/>
      <c r="UZN1" s="37"/>
      <c r="UZO1" s="37"/>
      <c r="UZP1" s="37"/>
      <c r="UZQ1" s="37"/>
      <c r="UZR1" s="37"/>
      <c r="UZS1" s="37"/>
      <c r="UZT1" s="37"/>
      <c r="UZU1" s="37"/>
      <c r="UZV1" s="37"/>
      <c r="UZW1" s="37"/>
      <c r="UZX1" s="37"/>
      <c r="UZY1" s="37"/>
      <c r="UZZ1" s="37"/>
      <c r="VAA1" s="37"/>
      <c r="VAB1" s="37"/>
      <c r="VAC1" s="37"/>
      <c r="VAD1" s="37"/>
      <c r="VAE1" s="37"/>
      <c r="VAF1" s="37"/>
      <c r="VAG1" s="37"/>
      <c r="VAH1" s="37"/>
      <c r="VAI1" s="37"/>
      <c r="VAJ1" s="37"/>
      <c r="VAK1" s="37"/>
      <c r="VAL1" s="37"/>
      <c r="VAM1" s="37"/>
      <c r="VAN1" s="37"/>
      <c r="VAO1" s="37"/>
      <c r="VAP1" s="37"/>
      <c r="VAQ1" s="37"/>
      <c r="VAR1" s="37"/>
      <c r="VAS1" s="37"/>
      <c r="VAT1" s="37"/>
      <c r="VAU1" s="37"/>
      <c r="VAV1" s="37"/>
      <c r="VAW1" s="37"/>
      <c r="VAX1" s="37"/>
      <c r="VAY1" s="37"/>
      <c r="VAZ1" s="37"/>
      <c r="VBA1" s="37"/>
      <c r="VBB1" s="37"/>
      <c r="VBC1" s="37"/>
      <c r="VBD1" s="37"/>
      <c r="VBE1" s="37"/>
      <c r="VBF1" s="37"/>
      <c r="VBG1" s="37"/>
      <c r="VBH1" s="37"/>
      <c r="VBI1" s="37"/>
      <c r="VBJ1" s="37"/>
      <c r="VBK1" s="37"/>
      <c r="VBL1" s="37"/>
      <c r="VBM1" s="37"/>
      <c r="VBN1" s="37"/>
      <c r="VBO1" s="37"/>
      <c r="VBP1" s="37"/>
      <c r="VBQ1" s="37"/>
      <c r="VBR1" s="37"/>
      <c r="VBS1" s="37"/>
      <c r="VBT1" s="37"/>
      <c r="VBU1" s="37"/>
      <c r="VBV1" s="37"/>
      <c r="VBW1" s="37"/>
      <c r="VBX1" s="37"/>
      <c r="VBY1" s="37"/>
      <c r="VBZ1" s="37"/>
      <c r="VCA1" s="37"/>
      <c r="VCB1" s="37"/>
      <c r="VCC1" s="37"/>
      <c r="VCD1" s="37"/>
      <c r="VCE1" s="37"/>
      <c r="VCF1" s="37"/>
      <c r="VCG1" s="37"/>
      <c r="VCH1" s="37"/>
      <c r="VCI1" s="37"/>
      <c r="VCJ1" s="37"/>
      <c r="VCK1" s="37"/>
      <c r="VCL1" s="37"/>
      <c r="VCM1" s="37"/>
      <c r="VCN1" s="37"/>
      <c r="VCO1" s="37"/>
      <c r="VCP1" s="37"/>
      <c r="VCQ1" s="37"/>
      <c r="VCR1" s="37"/>
      <c r="VCS1" s="37"/>
      <c r="VCT1" s="37"/>
      <c r="VCU1" s="37"/>
      <c r="VCV1" s="37"/>
      <c r="VCW1" s="37"/>
      <c r="VCX1" s="37"/>
      <c r="VCY1" s="37"/>
      <c r="VCZ1" s="37"/>
      <c r="VDA1" s="37"/>
      <c r="VDB1" s="37"/>
      <c r="VDC1" s="37"/>
      <c r="VDD1" s="37"/>
      <c r="VDE1" s="37"/>
      <c r="VDF1" s="37"/>
      <c r="VDG1" s="37"/>
      <c r="VDH1" s="37"/>
      <c r="VDI1" s="37"/>
      <c r="VDJ1" s="37"/>
      <c r="VDK1" s="37"/>
      <c r="VDL1" s="37"/>
      <c r="VDM1" s="37"/>
      <c r="VDN1" s="37"/>
      <c r="VDO1" s="37"/>
      <c r="VDP1" s="37"/>
      <c r="VDQ1" s="37"/>
      <c r="VDR1" s="37"/>
      <c r="VDS1" s="37"/>
      <c r="VDT1" s="37"/>
      <c r="VDU1" s="37"/>
      <c r="VDV1" s="37"/>
      <c r="VDW1" s="37"/>
      <c r="VDX1" s="37"/>
      <c r="VDY1" s="37"/>
      <c r="VDZ1" s="37"/>
      <c r="VEA1" s="37"/>
      <c r="VEB1" s="37"/>
      <c r="VEC1" s="37"/>
      <c r="VED1" s="37"/>
      <c r="VEE1" s="37"/>
      <c r="VEF1" s="37"/>
      <c r="VEG1" s="37"/>
      <c r="VEH1" s="37"/>
      <c r="VEI1" s="37"/>
      <c r="VEJ1" s="37"/>
      <c r="VEK1" s="37"/>
      <c r="VEL1" s="37"/>
      <c r="VEM1" s="37"/>
      <c r="VEN1" s="37"/>
      <c r="VEO1" s="37"/>
      <c r="VEP1" s="37"/>
      <c r="VEQ1" s="37"/>
      <c r="VER1" s="37"/>
      <c r="VES1" s="37"/>
      <c r="VET1" s="37"/>
      <c r="VEU1" s="37"/>
      <c r="VEV1" s="37"/>
      <c r="VEW1" s="37"/>
      <c r="VEX1" s="37"/>
      <c r="VEY1" s="37"/>
      <c r="VEZ1" s="37"/>
      <c r="VFA1" s="37"/>
      <c r="VFB1" s="37"/>
      <c r="VFC1" s="37"/>
      <c r="VFD1" s="37"/>
      <c r="VFE1" s="37"/>
      <c r="VFF1" s="37"/>
      <c r="VFG1" s="37"/>
      <c r="VFH1" s="37"/>
      <c r="VFI1" s="37"/>
      <c r="VFJ1" s="37"/>
      <c r="VFK1" s="37"/>
      <c r="VFL1" s="37"/>
      <c r="VFM1" s="37"/>
      <c r="VFN1" s="37"/>
      <c r="VFO1" s="37"/>
      <c r="VFP1" s="37"/>
      <c r="VFQ1" s="37"/>
      <c r="VFR1" s="37"/>
      <c r="VFS1" s="37"/>
      <c r="VFT1" s="37"/>
      <c r="VFU1" s="37"/>
      <c r="VFV1" s="37"/>
      <c r="VFW1" s="37"/>
      <c r="VFX1" s="37"/>
      <c r="VFY1" s="37"/>
      <c r="VFZ1" s="37"/>
      <c r="VGA1" s="37"/>
      <c r="VGB1" s="37"/>
      <c r="VGC1" s="37"/>
      <c r="VGD1" s="37"/>
      <c r="VGE1" s="37"/>
      <c r="VGF1" s="37"/>
      <c r="VGG1" s="37"/>
      <c r="VGH1" s="37"/>
      <c r="VGI1" s="37"/>
      <c r="VGJ1" s="37"/>
      <c r="VGK1" s="37"/>
      <c r="VGL1" s="37"/>
      <c r="VGM1" s="37"/>
      <c r="VGN1" s="37"/>
      <c r="VGO1" s="37"/>
      <c r="VGP1" s="37"/>
      <c r="VGQ1" s="37"/>
      <c r="VGR1" s="37"/>
      <c r="VGS1" s="37"/>
      <c r="VGT1" s="37"/>
      <c r="VGU1" s="37"/>
      <c r="VGV1" s="37"/>
      <c r="VGW1" s="37"/>
      <c r="VGX1" s="37"/>
      <c r="VGY1" s="37"/>
      <c r="VGZ1" s="37"/>
      <c r="VHA1" s="37"/>
      <c r="VHB1" s="37"/>
      <c r="VHC1" s="37"/>
      <c r="VHD1" s="37"/>
      <c r="VHE1" s="37"/>
      <c r="VHF1" s="37"/>
      <c r="VHG1" s="37"/>
      <c r="VHH1" s="37"/>
      <c r="VHI1" s="37"/>
      <c r="VHJ1" s="37"/>
      <c r="VHK1" s="37"/>
      <c r="VHL1" s="37"/>
      <c r="VHM1" s="37"/>
      <c r="VHN1" s="37"/>
      <c r="VHO1" s="37"/>
      <c r="VHP1" s="37"/>
      <c r="VHQ1" s="37"/>
      <c r="VHR1" s="37"/>
      <c r="VHS1" s="37"/>
      <c r="VHT1" s="37"/>
      <c r="VHU1" s="37"/>
      <c r="VHV1" s="37"/>
      <c r="VHW1" s="37"/>
      <c r="VHX1" s="37"/>
      <c r="VHY1" s="37"/>
      <c r="VHZ1" s="37"/>
      <c r="VIA1" s="37"/>
      <c r="VIB1" s="37"/>
      <c r="VIC1" s="37"/>
      <c r="VID1" s="37"/>
      <c r="VIE1" s="37"/>
      <c r="VIF1" s="37"/>
      <c r="VIG1" s="37"/>
      <c r="VIH1" s="37"/>
      <c r="VII1" s="37"/>
      <c r="VIJ1" s="37"/>
      <c r="VIK1" s="37"/>
      <c r="VIL1" s="37"/>
      <c r="VIM1" s="37"/>
      <c r="VIN1" s="37"/>
      <c r="VIO1" s="37"/>
      <c r="VIP1" s="37"/>
      <c r="VIQ1" s="37"/>
      <c r="VIR1" s="37"/>
      <c r="VIS1" s="37"/>
      <c r="VIT1" s="37"/>
      <c r="VIU1" s="37"/>
      <c r="VIV1" s="37"/>
      <c r="VIW1" s="37"/>
      <c r="VIX1" s="37"/>
      <c r="VIY1" s="37"/>
      <c r="VIZ1" s="37"/>
      <c r="VJA1" s="37"/>
      <c r="VJB1" s="37"/>
      <c r="VJC1" s="37"/>
      <c r="VJD1" s="37"/>
      <c r="VJE1" s="37"/>
      <c r="VJF1" s="37"/>
      <c r="VJG1" s="37"/>
      <c r="VJH1" s="37"/>
      <c r="VJI1" s="37"/>
      <c r="VJJ1" s="37"/>
      <c r="VJK1" s="37"/>
      <c r="VJL1" s="37"/>
      <c r="VJM1" s="37"/>
      <c r="VJN1" s="37"/>
      <c r="VJO1" s="37"/>
      <c r="VJP1" s="37"/>
      <c r="VJQ1" s="37"/>
      <c r="VJR1" s="37"/>
      <c r="VJS1" s="37"/>
      <c r="VJT1" s="37"/>
      <c r="VJU1" s="37"/>
      <c r="VJV1" s="37"/>
      <c r="VJW1" s="37"/>
      <c r="VJX1" s="37"/>
      <c r="VJY1" s="37"/>
      <c r="VJZ1" s="37"/>
      <c r="VKA1" s="37"/>
      <c r="VKB1" s="37"/>
      <c r="VKC1" s="37"/>
      <c r="VKD1" s="37"/>
      <c r="VKE1" s="37"/>
      <c r="VKF1" s="37"/>
      <c r="VKG1" s="37"/>
      <c r="VKH1" s="37"/>
      <c r="VKI1" s="37"/>
      <c r="VKJ1" s="37"/>
      <c r="VKK1" s="37"/>
      <c r="VKL1" s="37"/>
      <c r="VKM1" s="37"/>
      <c r="VKN1" s="37"/>
      <c r="VKO1" s="37"/>
      <c r="VKP1" s="37"/>
      <c r="VKQ1" s="37"/>
      <c r="VKR1" s="37"/>
      <c r="VKS1" s="37"/>
      <c r="VKT1" s="37"/>
      <c r="VKU1" s="37"/>
      <c r="VKV1" s="37"/>
      <c r="VKW1" s="37"/>
      <c r="VKX1" s="37"/>
      <c r="VKY1" s="37"/>
      <c r="VKZ1" s="37"/>
      <c r="VLA1" s="37"/>
      <c r="VLB1" s="37"/>
      <c r="VLC1" s="37"/>
      <c r="VLD1" s="37"/>
      <c r="VLE1" s="37"/>
      <c r="VLF1" s="37"/>
      <c r="VLG1" s="37"/>
      <c r="VLH1" s="37"/>
      <c r="VLI1" s="37"/>
      <c r="VLJ1" s="37"/>
      <c r="VLK1" s="37"/>
      <c r="VLL1" s="37"/>
      <c r="VLM1" s="37"/>
      <c r="VLN1" s="37"/>
      <c r="VLO1" s="37"/>
      <c r="VLP1" s="37"/>
      <c r="VLQ1" s="37"/>
      <c r="VLR1" s="37"/>
      <c r="VLS1" s="37"/>
      <c r="VLT1" s="37"/>
      <c r="VLU1" s="37"/>
      <c r="VLV1" s="37"/>
      <c r="VLW1" s="37"/>
      <c r="VLX1" s="37"/>
      <c r="VLY1" s="37"/>
      <c r="VLZ1" s="37"/>
      <c r="VMA1" s="37"/>
      <c r="VMB1" s="37"/>
      <c r="VMC1" s="37"/>
      <c r="VMD1" s="37"/>
      <c r="VME1" s="37"/>
      <c r="VMF1" s="37"/>
      <c r="VMG1" s="37"/>
      <c r="VMH1" s="37"/>
      <c r="VMI1" s="37"/>
      <c r="VMJ1" s="37"/>
      <c r="VMK1" s="37"/>
      <c r="VML1" s="37"/>
      <c r="VMM1" s="37"/>
      <c r="VMN1" s="37"/>
      <c r="VMO1" s="37"/>
      <c r="VMP1" s="37"/>
      <c r="VMQ1" s="37"/>
      <c r="VMR1" s="37"/>
      <c r="VMS1" s="37"/>
      <c r="VMT1" s="37"/>
      <c r="VMU1" s="37"/>
      <c r="VMV1" s="37"/>
      <c r="VMW1" s="37"/>
      <c r="VMX1" s="37"/>
      <c r="VMY1" s="37"/>
      <c r="VMZ1" s="37"/>
      <c r="VNA1" s="37"/>
      <c r="VNB1" s="37"/>
      <c r="VNC1" s="37"/>
      <c r="VND1" s="37"/>
      <c r="VNE1" s="37"/>
      <c r="VNF1" s="37"/>
      <c r="VNG1" s="37"/>
      <c r="VNH1" s="37"/>
      <c r="VNI1" s="37"/>
      <c r="VNJ1" s="37"/>
      <c r="VNK1" s="37"/>
      <c r="VNL1" s="37"/>
      <c r="VNM1" s="37"/>
      <c r="VNN1" s="37"/>
      <c r="VNO1" s="37"/>
      <c r="VNP1" s="37"/>
      <c r="VNQ1" s="37"/>
      <c r="VNR1" s="37"/>
      <c r="VNS1" s="37"/>
      <c r="VNT1" s="37"/>
      <c r="VNU1" s="37"/>
      <c r="VNV1" s="37"/>
      <c r="VNW1" s="37"/>
      <c r="VNX1" s="37"/>
      <c r="VNY1" s="37"/>
      <c r="VNZ1" s="37"/>
      <c r="VOA1" s="37"/>
      <c r="VOB1" s="37"/>
      <c r="VOC1" s="37"/>
      <c r="VOD1" s="37"/>
      <c r="VOE1" s="37"/>
      <c r="VOF1" s="37"/>
      <c r="VOG1" s="37"/>
      <c r="VOH1" s="37"/>
      <c r="VOI1" s="37"/>
      <c r="VOJ1" s="37"/>
      <c r="VOK1" s="37"/>
      <c r="VOL1" s="37"/>
      <c r="VOM1" s="37"/>
      <c r="VON1" s="37"/>
      <c r="VOO1" s="37"/>
      <c r="VOP1" s="37"/>
      <c r="VOQ1" s="37"/>
      <c r="VOR1" s="37"/>
      <c r="VOS1" s="37"/>
      <c r="VOT1" s="37"/>
      <c r="VOU1" s="37"/>
      <c r="VOV1" s="37"/>
      <c r="VOW1" s="37"/>
      <c r="VOX1" s="37"/>
      <c r="VOY1" s="37"/>
      <c r="VOZ1" s="37"/>
      <c r="VPA1" s="37"/>
      <c r="VPB1" s="37"/>
      <c r="VPC1" s="37"/>
      <c r="VPD1" s="37"/>
      <c r="VPE1" s="37"/>
      <c r="VPF1" s="37"/>
      <c r="VPG1" s="37"/>
      <c r="VPH1" s="37"/>
      <c r="VPI1" s="37"/>
      <c r="VPJ1" s="37"/>
      <c r="VPK1" s="37"/>
      <c r="VPL1" s="37"/>
      <c r="VPM1" s="37"/>
      <c r="VPN1" s="37"/>
      <c r="VPO1" s="37"/>
      <c r="VPP1" s="37"/>
      <c r="VPQ1" s="37"/>
      <c r="VPR1" s="37"/>
      <c r="VPS1" s="37"/>
      <c r="VPT1" s="37"/>
      <c r="VPU1" s="37"/>
      <c r="VPV1" s="37"/>
      <c r="VPW1" s="37"/>
      <c r="VPX1" s="37"/>
      <c r="VPY1" s="37"/>
      <c r="VPZ1" s="37"/>
      <c r="VQA1" s="37"/>
      <c r="VQB1" s="37"/>
      <c r="VQC1" s="37"/>
      <c r="VQD1" s="37"/>
      <c r="VQE1" s="37"/>
      <c r="VQF1" s="37"/>
      <c r="VQG1" s="37"/>
      <c r="VQH1" s="37"/>
      <c r="VQI1" s="37"/>
      <c r="VQJ1" s="37"/>
      <c r="VQK1" s="37"/>
      <c r="VQL1" s="37"/>
      <c r="VQM1" s="37"/>
      <c r="VQN1" s="37"/>
      <c r="VQO1" s="37"/>
      <c r="VQP1" s="37"/>
      <c r="VQQ1" s="37"/>
      <c r="VQR1" s="37"/>
      <c r="VQS1" s="37"/>
      <c r="VQT1" s="37"/>
      <c r="VQU1" s="37"/>
      <c r="VQV1" s="37"/>
      <c r="VQW1" s="37"/>
      <c r="VQX1" s="37"/>
      <c r="VQY1" s="37"/>
      <c r="VQZ1" s="37"/>
      <c r="VRA1" s="37"/>
      <c r="VRB1" s="37"/>
      <c r="VRC1" s="37"/>
      <c r="VRD1" s="37"/>
      <c r="VRE1" s="37"/>
      <c r="VRF1" s="37"/>
      <c r="VRG1" s="37"/>
      <c r="VRH1" s="37"/>
      <c r="VRI1" s="37"/>
      <c r="VRJ1" s="37"/>
      <c r="VRK1" s="37"/>
      <c r="VRL1" s="37"/>
      <c r="VRM1" s="37"/>
      <c r="VRN1" s="37"/>
      <c r="VRO1" s="37"/>
      <c r="VRP1" s="37"/>
      <c r="VRQ1" s="37"/>
      <c r="VRR1" s="37"/>
      <c r="VRS1" s="37"/>
      <c r="VRT1" s="37"/>
      <c r="VRU1" s="37"/>
      <c r="VRV1" s="37"/>
      <c r="VRW1" s="37"/>
      <c r="VRX1" s="37"/>
      <c r="VRY1" s="37"/>
      <c r="VRZ1" s="37"/>
      <c r="VSA1" s="37"/>
      <c r="VSB1" s="37"/>
      <c r="VSC1" s="37"/>
      <c r="VSD1" s="37"/>
      <c r="VSE1" s="37"/>
      <c r="VSF1" s="37"/>
      <c r="VSG1" s="37"/>
      <c r="VSH1" s="37"/>
      <c r="VSI1" s="37"/>
      <c r="VSJ1" s="37"/>
      <c r="VSK1" s="37"/>
      <c r="VSL1" s="37"/>
      <c r="VSM1" s="37"/>
      <c r="VSN1" s="37"/>
      <c r="VSO1" s="37"/>
      <c r="VSP1" s="37"/>
      <c r="VSQ1" s="37"/>
      <c r="VSR1" s="37"/>
      <c r="VSS1" s="37"/>
      <c r="VST1" s="37"/>
      <c r="VSU1" s="37"/>
      <c r="VSV1" s="37"/>
      <c r="VSW1" s="37"/>
      <c r="VSX1" s="37"/>
      <c r="VSY1" s="37"/>
      <c r="VSZ1" s="37"/>
      <c r="VTA1" s="37"/>
      <c r="VTB1" s="37"/>
      <c r="VTC1" s="37"/>
      <c r="VTD1" s="37"/>
      <c r="VTE1" s="37"/>
      <c r="VTF1" s="37"/>
      <c r="VTG1" s="37"/>
      <c r="VTH1" s="37"/>
      <c r="VTI1" s="37"/>
      <c r="VTJ1" s="37"/>
      <c r="VTK1" s="37"/>
      <c r="VTL1" s="37"/>
      <c r="VTM1" s="37"/>
      <c r="VTN1" s="37"/>
      <c r="VTO1" s="37"/>
      <c r="VTP1" s="37"/>
      <c r="VTQ1" s="37"/>
      <c r="VTR1" s="37"/>
      <c r="VTS1" s="37"/>
      <c r="VTT1" s="37"/>
      <c r="VTU1" s="37"/>
      <c r="VTV1" s="37"/>
      <c r="VTW1" s="37"/>
      <c r="VTX1" s="37"/>
      <c r="VTY1" s="37"/>
      <c r="VTZ1" s="37"/>
      <c r="VUA1" s="37"/>
      <c r="VUB1" s="37"/>
      <c r="VUC1" s="37"/>
      <c r="VUD1" s="37"/>
      <c r="VUE1" s="37"/>
      <c r="VUF1" s="37"/>
      <c r="VUG1" s="37"/>
      <c r="VUH1" s="37"/>
      <c r="VUI1" s="37"/>
      <c r="VUJ1" s="37"/>
      <c r="VUK1" s="37"/>
      <c r="VUL1" s="37"/>
      <c r="VUM1" s="37"/>
      <c r="VUN1" s="37"/>
      <c r="VUO1" s="37"/>
      <c r="VUP1" s="37"/>
      <c r="VUQ1" s="37"/>
      <c r="VUR1" s="37"/>
      <c r="VUS1" s="37"/>
      <c r="VUT1" s="37"/>
      <c r="VUU1" s="37"/>
      <c r="VUV1" s="37"/>
      <c r="VUW1" s="37"/>
      <c r="VUX1" s="37"/>
      <c r="VUY1" s="37"/>
      <c r="VUZ1" s="37"/>
      <c r="VVA1" s="37"/>
      <c r="VVB1" s="37"/>
      <c r="VVC1" s="37"/>
      <c r="VVD1" s="37"/>
      <c r="VVE1" s="37"/>
      <c r="VVF1" s="37"/>
      <c r="VVG1" s="37"/>
      <c r="VVH1" s="37"/>
      <c r="VVI1" s="37"/>
      <c r="VVJ1" s="37"/>
      <c r="VVK1" s="37"/>
      <c r="VVL1" s="37"/>
      <c r="VVM1" s="37"/>
      <c r="VVN1" s="37"/>
      <c r="VVO1" s="37"/>
      <c r="VVP1" s="37"/>
      <c r="VVQ1" s="37"/>
      <c r="VVR1" s="37"/>
      <c r="VVS1" s="37"/>
      <c r="VVT1" s="37"/>
      <c r="VVU1" s="37"/>
      <c r="VVV1" s="37"/>
      <c r="VVW1" s="37"/>
      <c r="VVX1" s="37"/>
      <c r="VVY1" s="37"/>
      <c r="VVZ1" s="37"/>
      <c r="VWA1" s="37"/>
      <c r="VWB1" s="37"/>
      <c r="VWC1" s="37"/>
      <c r="VWD1" s="37"/>
      <c r="VWE1" s="37"/>
      <c r="VWF1" s="37"/>
      <c r="VWG1" s="37"/>
      <c r="VWH1" s="37"/>
      <c r="VWI1" s="37"/>
      <c r="VWJ1" s="37"/>
      <c r="VWK1" s="37"/>
      <c r="VWL1" s="37"/>
      <c r="VWM1" s="37"/>
      <c r="VWN1" s="37"/>
      <c r="VWO1" s="37"/>
      <c r="VWP1" s="37"/>
      <c r="VWQ1" s="37"/>
      <c r="VWR1" s="37"/>
      <c r="VWS1" s="37"/>
      <c r="VWT1" s="37"/>
      <c r="VWU1" s="37"/>
      <c r="VWV1" s="37"/>
      <c r="VWW1" s="37"/>
      <c r="VWX1" s="37"/>
      <c r="VWY1" s="37"/>
      <c r="VWZ1" s="37"/>
      <c r="VXA1" s="37"/>
      <c r="VXB1" s="37"/>
      <c r="VXC1" s="37"/>
      <c r="VXD1" s="37"/>
      <c r="VXE1" s="37"/>
      <c r="VXF1" s="37"/>
      <c r="VXG1" s="37"/>
      <c r="VXH1" s="37"/>
      <c r="VXI1" s="37"/>
      <c r="VXJ1" s="37"/>
      <c r="VXK1" s="37"/>
      <c r="VXL1" s="37"/>
      <c r="VXM1" s="37"/>
      <c r="VXN1" s="37"/>
      <c r="VXO1" s="37"/>
      <c r="VXP1" s="37"/>
      <c r="VXQ1" s="37"/>
      <c r="VXR1" s="37"/>
      <c r="VXS1" s="37"/>
      <c r="VXT1" s="37"/>
      <c r="VXU1" s="37"/>
      <c r="VXV1" s="37"/>
      <c r="VXW1" s="37"/>
      <c r="VXX1" s="37"/>
      <c r="VXY1" s="37"/>
      <c r="VXZ1" s="37"/>
      <c r="VYA1" s="37"/>
      <c r="VYB1" s="37"/>
      <c r="VYC1" s="37"/>
      <c r="VYD1" s="37"/>
      <c r="VYE1" s="37"/>
      <c r="VYF1" s="37"/>
      <c r="VYG1" s="37"/>
      <c r="VYH1" s="37"/>
      <c r="VYI1" s="37"/>
      <c r="VYJ1" s="37"/>
      <c r="VYK1" s="37"/>
      <c r="VYL1" s="37"/>
      <c r="VYM1" s="37"/>
      <c r="VYN1" s="37"/>
      <c r="VYO1" s="37"/>
      <c r="VYP1" s="37"/>
      <c r="VYQ1" s="37"/>
      <c r="VYR1" s="37"/>
      <c r="VYS1" s="37"/>
      <c r="VYT1" s="37"/>
      <c r="VYU1" s="37"/>
      <c r="VYV1" s="37"/>
      <c r="VYW1" s="37"/>
      <c r="VYX1" s="37"/>
      <c r="VYY1" s="37"/>
      <c r="VYZ1" s="37"/>
      <c r="VZA1" s="37"/>
      <c r="VZB1" s="37"/>
      <c r="VZC1" s="37"/>
      <c r="VZD1" s="37"/>
      <c r="VZE1" s="37"/>
      <c r="VZF1" s="37"/>
      <c r="VZG1" s="37"/>
      <c r="VZH1" s="37"/>
      <c r="VZI1" s="37"/>
      <c r="VZJ1" s="37"/>
      <c r="VZK1" s="37"/>
      <c r="VZL1" s="37"/>
      <c r="VZM1" s="37"/>
      <c r="VZN1" s="37"/>
      <c r="VZO1" s="37"/>
      <c r="VZP1" s="37"/>
      <c r="VZQ1" s="37"/>
      <c r="VZR1" s="37"/>
      <c r="VZS1" s="37"/>
      <c r="VZT1" s="37"/>
      <c r="VZU1" s="37"/>
      <c r="VZV1" s="37"/>
      <c r="VZW1" s="37"/>
      <c r="VZX1" s="37"/>
      <c r="VZY1" s="37"/>
      <c r="VZZ1" s="37"/>
      <c r="WAA1" s="37"/>
      <c r="WAB1" s="37"/>
      <c r="WAC1" s="37"/>
      <c r="WAD1" s="37"/>
      <c r="WAE1" s="37"/>
      <c r="WAF1" s="37"/>
      <c r="WAG1" s="37"/>
      <c r="WAH1" s="37"/>
      <c r="WAI1" s="37"/>
      <c r="WAJ1" s="37"/>
      <c r="WAK1" s="37"/>
      <c r="WAL1" s="37"/>
      <c r="WAM1" s="37"/>
      <c r="WAN1" s="37"/>
      <c r="WAO1" s="37"/>
      <c r="WAP1" s="37"/>
      <c r="WAQ1" s="37"/>
      <c r="WAR1" s="37"/>
      <c r="WAS1" s="37"/>
      <c r="WAT1" s="37"/>
      <c r="WAU1" s="37"/>
      <c r="WAV1" s="37"/>
      <c r="WAW1" s="37"/>
      <c r="WAX1" s="37"/>
      <c r="WAY1" s="37"/>
      <c r="WAZ1" s="37"/>
      <c r="WBA1" s="37"/>
      <c r="WBB1" s="37"/>
      <c r="WBC1" s="37"/>
      <c r="WBD1" s="37"/>
      <c r="WBE1" s="37"/>
      <c r="WBF1" s="37"/>
      <c r="WBG1" s="37"/>
      <c r="WBH1" s="37"/>
      <c r="WBI1" s="37"/>
      <c r="WBJ1" s="37"/>
      <c r="WBK1" s="37"/>
      <c r="WBL1" s="37"/>
      <c r="WBM1" s="37"/>
      <c r="WBN1" s="37"/>
      <c r="WBO1" s="37"/>
      <c r="WBP1" s="37"/>
      <c r="WBQ1" s="37"/>
      <c r="WBR1" s="37"/>
      <c r="WBS1" s="37"/>
      <c r="WBT1" s="37"/>
      <c r="WBU1" s="37"/>
      <c r="WBV1" s="37"/>
      <c r="WBW1" s="37"/>
      <c r="WBX1" s="37"/>
      <c r="WBY1" s="37"/>
      <c r="WBZ1" s="37"/>
      <c r="WCA1" s="37"/>
      <c r="WCB1" s="37"/>
      <c r="WCC1" s="37"/>
      <c r="WCD1" s="37"/>
      <c r="WCE1" s="37"/>
      <c r="WCF1" s="37"/>
      <c r="WCG1" s="37"/>
      <c r="WCH1" s="37"/>
      <c r="WCI1" s="37"/>
      <c r="WCJ1" s="37"/>
      <c r="WCK1" s="37"/>
      <c r="WCL1" s="37"/>
      <c r="WCM1" s="37"/>
      <c r="WCN1" s="37"/>
      <c r="WCO1" s="37"/>
      <c r="WCP1" s="37"/>
      <c r="WCQ1" s="37"/>
      <c r="WCR1" s="37"/>
      <c r="WCS1" s="37"/>
      <c r="WCT1" s="37"/>
      <c r="WCU1" s="37"/>
      <c r="WCV1" s="37"/>
      <c r="WCW1" s="37"/>
      <c r="WCX1" s="37"/>
      <c r="WCY1" s="37"/>
      <c r="WCZ1" s="37"/>
      <c r="WDA1" s="37"/>
      <c r="WDB1" s="37"/>
      <c r="WDC1" s="37"/>
      <c r="WDD1" s="37"/>
      <c r="WDE1" s="37"/>
      <c r="WDF1" s="37"/>
      <c r="WDG1" s="37"/>
      <c r="WDH1" s="37"/>
      <c r="WDI1" s="37"/>
      <c r="WDJ1" s="37"/>
      <c r="WDK1" s="37"/>
      <c r="WDL1" s="37"/>
      <c r="WDM1" s="37"/>
      <c r="WDN1" s="37"/>
      <c r="WDO1" s="37"/>
      <c r="WDP1" s="37"/>
      <c r="WDQ1" s="37"/>
      <c r="WDR1" s="37"/>
      <c r="WDS1" s="37"/>
      <c r="WDT1" s="37"/>
      <c r="WDU1" s="37"/>
      <c r="WDV1" s="37"/>
      <c r="WDW1" s="37"/>
      <c r="WDX1" s="37"/>
      <c r="WDY1" s="37"/>
      <c r="WDZ1" s="37"/>
      <c r="WEA1" s="37"/>
      <c r="WEB1" s="37"/>
      <c r="WEC1" s="37"/>
      <c r="WED1" s="37"/>
      <c r="WEE1" s="37"/>
      <c r="WEF1" s="37"/>
      <c r="WEG1" s="37"/>
      <c r="WEH1" s="37"/>
      <c r="WEI1" s="37"/>
      <c r="WEJ1" s="37"/>
      <c r="WEK1" s="37"/>
      <c r="WEL1" s="37"/>
      <c r="WEM1" s="37"/>
      <c r="WEN1" s="37"/>
      <c r="WEO1" s="37"/>
      <c r="WEP1" s="37"/>
      <c r="WEQ1" s="37"/>
      <c r="WER1" s="37"/>
      <c r="WES1" s="37"/>
      <c r="WET1" s="37"/>
      <c r="WEU1" s="37"/>
      <c r="WEV1" s="37"/>
      <c r="WEW1" s="37"/>
      <c r="WEX1" s="37"/>
      <c r="WEY1" s="37"/>
      <c r="WEZ1" s="37"/>
      <c r="WFA1" s="37"/>
      <c r="WFB1" s="37"/>
      <c r="WFC1" s="37"/>
      <c r="WFD1" s="37"/>
      <c r="WFE1" s="37"/>
      <c r="WFF1" s="37"/>
      <c r="WFG1" s="37"/>
      <c r="WFH1" s="37"/>
      <c r="WFI1" s="37"/>
      <c r="WFJ1" s="37"/>
      <c r="WFK1" s="37"/>
      <c r="WFL1" s="37"/>
      <c r="WFM1" s="37"/>
      <c r="WFN1" s="37"/>
      <c r="WFO1" s="37"/>
      <c r="WFP1" s="37"/>
      <c r="WFQ1" s="37"/>
      <c r="WFR1" s="37"/>
      <c r="WFS1" s="37"/>
      <c r="WFT1" s="37"/>
      <c r="WFU1" s="37"/>
      <c r="WFV1" s="37"/>
      <c r="WFW1" s="37"/>
      <c r="WFX1" s="37"/>
      <c r="WFY1" s="37"/>
      <c r="WFZ1" s="37"/>
      <c r="WGA1" s="37"/>
      <c r="WGB1" s="37"/>
      <c r="WGC1" s="37"/>
      <c r="WGD1" s="37"/>
      <c r="WGE1" s="37"/>
      <c r="WGF1" s="37"/>
      <c r="WGG1" s="37"/>
      <c r="WGH1" s="37"/>
      <c r="WGI1" s="37"/>
      <c r="WGJ1" s="37"/>
      <c r="WGK1" s="37"/>
      <c r="WGL1" s="37"/>
      <c r="WGM1" s="37"/>
      <c r="WGN1" s="37"/>
      <c r="WGO1" s="37"/>
      <c r="WGP1" s="37"/>
      <c r="WGQ1" s="37"/>
      <c r="WGR1" s="37"/>
      <c r="WGS1" s="37"/>
      <c r="WGT1" s="37"/>
      <c r="WGU1" s="37"/>
      <c r="WGV1" s="37"/>
      <c r="WGW1" s="37"/>
      <c r="WGX1" s="37"/>
      <c r="WGY1" s="37"/>
      <c r="WGZ1" s="37"/>
      <c r="WHA1" s="37"/>
      <c r="WHB1" s="37"/>
      <c r="WHC1" s="37"/>
      <c r="WHD1" s="37"/>
      <c r="WHE1" s="37"/>
      <c r="WHF1" s="37"/>
      <c r="WHG1" s="37"/>
      <c r="WHH1" s="37"/>
      <c r="WHI1" s="37"/>
      <c r="WHJ1" s="37"/>
      <c r="WHK1" s="37"/>
      <c r="WHL1" s="37"/>
      <c r="WHM1" s="37"/>
      <c r="WHN1" s="37"/>
      <c r="WHO1" s="37"/>
      <c r="WHP1" s="37"/>
      <c r="WHQ1" s="37"/>
      <c r="WHR1" s="37"/>
      <c r="WHS1" s="37"/>
      <c r="WHT1" s="37"/>
      <c r="WHU1" s="37"/>
      <c r="WHV1" s="37"/>
      <c r="WHW1" s="37"/>
      <c r="WHX1" s="37"/>
      <c r="WHY1" s="37"/>
      <c r="WHZ1" s="37"/>
      <c r="WIA1" s="37"/>
      <c r="WIB1" s="37"/>
      <c r="WIC1" s="37"/>
      <c r="WID1" s="37"/>
      <c r="WIE1" s="37"/>
      <c r="WIF1" s="37"/>
      <c r="WIG1" s="37"/>
      <c r="WIH1" s="37"/>
      <c r="WII1" s="37"/>
      <c r="WIJ1" s="37"/>
      <c r="WIK1" s="37"/>
      <c r="WIL1" s="37"/>
      <c r="WIM1" s="37"/>
      <c r="WIN1" s="37"/>
      <c r="WIO1" s="37"/>
      <c r="WIP1" s="37"/>
      <c r="WIQ1" s="37"/>
      <c r="WIR1" s="37"/>
      <c r="WIS1" s="37"/>
      <c r="WIT1" s="37"/>
      <c r="WIU1" s="37"/>
      <c r="WIV1" s="37"/>
      <c r="WIW1" s="37"/>
      <c r="WIX1" s="37"/>
      <c r="WIY1" s="37"/>
      <c r="WIZ1" s="37"/>
      <c r="WJA1" s="37"/>
      <c r="WJB1" s="37"/>
      <c r="WJC1" s="37"/>
      <c r="WJD1" s="37"/>
      <c r="WJE1" s="37"/>
      <c r="WJF1" s="37"/>
      <c r="WJG1" s="37"/>
      <c r="WJH1" s="37"/>
      <c r="WJI1" s="37"/>
      <c r="WJJ1" s="37"/>
      <c r="WJK1" s="37"/>
      <c r="WJL1" s="37"/>
      <c r="WJM1" s="37"/>
      <c r="WJN1" s="37"/>
      <c r="WJO1" s="37"/>
      <c r="WJP1" s="37"/>
      <c r="WJQ1" s="37"/>
      <c r="WJR1" s="37"/>
      <c r="WJS1" s="37"/>
      <c r="WJT1" s="37"/>
      <c r="WJU1" s="37"/>
      <c r="WJV1" s="37"/>
      <c r="WJW1" s="37"/>
      <c r="WJX1" s="37"/>
      <c r="WJY1" s="37"/>
      <c r="WJZ1" s="37"/>
      <c r="WKA1" s="37"/>
      <c r="WKB1" s="37"/>
      <c r="WKC1" s="37"/>
      <c r="WKD1" s="37"/>
      <c r="WKE1" s="37"/>
      <c r="WKF1" s="37"/>
      <c r="WKG1" s="37"/>
      <c r="WKH1" s="37"/>
      <c r="WKI1" s="37"/>
      <c r="WKJ1" s="37"/>
      <c r="WKK1" s="37"/>
      <c r="WKL1" s="37"/>
      <c r="WKM1" s="37"/>
      <c r="WKN1" s="37"/>
      <c r="WKO1" s="37"/>
      <c r="WKP1" s="37"/>
      <c r="WKQ1" s="37"/>
      <c r="WKR1" s="37"/>
      <c r="WKS1" s="37"/>
      <c r="WKT1" s="37"/>
      <c r="WKU1" s="37"/>
      <c r="WKV1" s="37"/>
      <c r="WKW1" s="37"/>
      <c r="WKX1" s="37"/>
      <c r="WKY1" s="37"/>
      <c r="WKZ1" s="37"/>
      <c r="WLA1" s="37"/>
      <c r="WLB1" s="37"/>
      <c r="WLC1" s="37"/>
      <c r="WLD1" s="37"/>
      <c r="WLE1" s="37"/>
      <c r="WLF1" s="37"/>
      <c r="WLG1" s="37"/>
      <c r="WLH1" s="37"/>
      <c r="WLI1" s="37"/>
      <c r="WLJ1" s="37"/>
      <c r="WLK1" s="37"/>
      <c r="WLL1" s="37"/>
      <c r="WLM1" s="37"/>
      <c r="WLN1" s="37"/>
      <c r="WLO1" s="37"/>
      <c r="WLP1" s="37"/>
      <c r="WLQ1" s="37"/>
      <c r="WLR1" s="37"/>
      <c r="WLS1" s="37"/>
      <c r="WLT1" s="37"/>
      <c r="WLU1" s="37"/>
      <c r="WLV1" s="37"/>
      <c r="WLW1" s="37"/>
      <c r="WLX1" s="37"/>
      <c r="WLY1" s="37"/>
      <c r="WLZ1" s="37"/>
      <c r="WMA1" s="37"/>
      <c r="WMB1" s="37"/>
      <c r="WMC1" s="37"/>
      <c r="WMD1" s="37"/>
      <c r="WME1" s="37"/>
      <c r="WMF1" s="37"/>
      <c r="WMG1" s="37"/>
      <c r="WMH1" s="37"/>
      <c r="WMI1" s="37"/>
      <c r="WMJ1" s="37"/>
      <c r="WMK1" s="37"/>
      <c r="WML1" s="37"/>
      <c r="WMM1" s="37"/>
      <c r="WMN1" s="37"/>
      <c r="WMO1" s="37"/>
      <c r="WMP1" s="37"/>
      <c r="WMQ1" s="37"/>
      <c r="WMR1" s="37"/>
      <c r="WMS1" s="37"/>
      <c r="WMT1" s="37"/>
      <c r="WMU1" s="37"/>
      <c r="WMV1" s="37"/>
      <c r="WMW1" s="37"/>
      <c r="WMX1" s="37"/>
      <c r="WMY1" s="37"/>
      <c r="WMZ1" s="37"/>
      <c r="WNA1" s="37"/>
      <c r="WNB1" s="37"/>
      <c r="WNC1" s="37"/>
      <c r="WND1" s="37"/>
      <c r="WNE1" s="37"/>
      <c r="WNF1" s="37"/>
      <c r="WNG1" s="37"/>
      <c r="WNH1" s="37"/>
      <c r="WNI1" s="37"/>
      <c r="WNJ1" s="37"/>
      <c r="WNK1" s="37"/>
      <c r="WNL1" s="37"/>
      <c r="WNM1" s="37"/>
      <c r="WNN1" s="37"/>
      <c r="WNO1" s="37"/>
      <c r="WNP1" s="37"/>
      <c r="WNQ1" s="37"/>
      <c r="WNR1" s="37"/>
      <c r="WNS1" s="37"/>
      <c r="WNT1" s="37"/>
      <c r="WNU1" s="37"/>
      <c r="WNV1" s="37"/>
      <c r="WNW1" s="37"/>
      <c r="WNX1" s="37"/>
      <c r="WNY1" s="37"/>
      <c r="WNZ1" s="37"/>
      <c r="WOA1" s="37"/>
      <c r="WOB1" s="37"/>
      <c r="WOC1" s="37"/>
      <c r="WOD1" s="37"/>
      <c r="WOE1" s="37"/>
      <c r="WOF1" s="37"/>
      <c r="WOG1" s="37"/>
      <c r="WOH1" s="37"/>
      <c r="WOI1" s="37"/>
      <c r="WOJ1" s="37"/>
      <c r="WOK1" s="37"/>
      <c r="WOL1" s="37"/>
      <c r="WOM1" s="37"/>
      <c r="WON1" s="37"/>
      <c r="WOO1" s="37"/>
      <c r="WOP1" s="37"/>
      <c r="WOQ1" s="37"/>
      <c r="WOR1" s="37"/>
      <c r="WOS1" s="37"/>
      <c r="WOT1" s="37"/>
      <c r="WOU1" s="37"/>
      <c r="WOV1" s="37"/>
      <c r="WOW1" s="37"/>
      <c r="WOX1" s="37"/>
      <c r="WOY1" s="37"/>
      <c r="WOZ1" s="37"/>
      <c r="WPA1" s="37"/>
      <c r="WPB1" s="37"/>
      <c r="WPC1" s="37"/>
      <c r="WPD1" s="37"/>
      <c r="WPE1" s="37"/>
      <c r="WPF1" s="37"/>
      <c r="WPG1" s="37"/>
      <c r="WPH1" s="37"/>
      <c r="WPI1" s="37"/>
      <c r="WPJ1" s="37"/>
      <c r="WPK1" s="37"/>
      <c r="WPL1" s="37"/>
      <c r="WPM1" s="37"/>
      <c r="WPN1" s="37"/>
      <c r="WPO1" s="37"/>
      <c r="WPP1" s="37"/>
      <c r="WPQ1" s="37"/>
      <c r="WPR1" s="37"/>
      <c r="WPS1" s="37"/>
      <c r="WPT1" s="37"/>
      <c r="WPU1" s="37"/>
      <c r="WPV1" s="37"/>
      <c r="WPW1" s="37"/>
      <c r="WPX1" s="37"/>
      <c r="WPY1" s="37"/>
      <c r="WPZ1" s="37"/>
      <c r="WQA1" s="37"/>
      <c r="WQB1" s="37"/>
      <c r="WQC1" s="37"/>
      <c r="WQD1" s="37"/>
      <c r="WQE1" s="37"/>
      <c r="WQF1" s="37"/>
      <c r="WQG1" s="37"/>
      <c r="WQH1" s="37"/>
      <c r="WQI1" s="37"/>
      <c r="WQJ1" s="37"/>
      <c r="WQK1" s="37"/>
      <c r="WQL1" s="37"/>
      <c r="WQM1" s="37"/>
      <c r="WQN1" s="37"/>
      <c r="WQO1" s="37"/>
      <c r="WQP1" s="37"/>
      <c r="WQQ1" s="37"/>
      <c r="WQR1" s="37"/>
      <c r="WQS1" s="37"/>
      <c r="WQT1" s="37"/>
      <c r="WQU1" s="37"/>
      <c r="WQV1" s="37"/>
      <c r="WQW1" s="37"/>
      <c r="WQX1" s="37"/>
      <c r="WQY1" s="37"/>
      <c r="WQZ1" s="37"/>
      <c r="WRA1" s="37"/>
      <c r="WRB1" s="37"/>
      <c r="WRC1" s="37"/>
      <c r="WRD1" s="37"/>
      <c r="WRE1" s="37"/>
      <c r="WRF1" s="37"/>
      <c r="WRG1" s="37"/>
      <c r="WRH1" s="37"/>
      <c r="WRI1" s="37"/>
      <c r="WRJ1" s="37"/>
      <c r="WRK1" s="37"/>
      <c r="WRL1" s="37"/>
      <c r="WRM1" s="37"/>
      <c r="WRN1" s="37"/>
      <c r="WRO1" s="37"/>
      <c r="WRP1" s="37"/>
      <c r="WRQ1" s="37"/>
      <c r="WRR1" s="37"/>
      <c r="WRS1" s="37"/>
      <c r="WRT1" s="37"/>
      <c r="WRU1" s="37"/>
      <c r="WRV1" s="37"/>
      <c r="WRW1" s="37"/>
      <c r="WRX1" s="37"/>
      <c r="WRY1" s="37"/>
      <c r="WRZ1" s="37"/>
      <c r="WSA1" s="37"/>
      <c r="WSB1" s="37"/>
      <c r="WSC1" s="37"/>
      <c r="WSD1" s="37"/>
      <c r="WSE1" s="37"/>
      <c r="WSF1" s="37"/>
      <c r="WSG1" s="37"/>
      <c r="WSH1" s="37"/>
      <c r="WSI1" s="37"/>
      <c r="WSJ1" s="37"/>
      <c r="WSK1" s="37"/>
      <c r="WSL1" s="37"/>
      <c r="WSM1" s="37"/>
      <c r="WSN1" s="37"/>
      <c r="WSO1" s="37"/>
      <c r="WSP1" s="37"/>
      <c r="WSQ1" s="37"/>
      <c r="WSR1" s="37"/>
      <c r="WSS1" s="37"/>
      <c r="WST1" s="37"/>
      <c r="WSU1" s="37"/>
      <c r="WSV1" s="37"/>
      <c r="WSW1" s="37"/>
      <c r="WSX1" s="37"/>
      <c r="WSY1" s="37"/>
      <c r="WSZ1" s="37"/>
      <c r="WTA1" s="37"/>
      <c r="WTB1" s="37"/>
      <c r="WTC1" s="37"/>
      <c r="WTD1" s="37"/>
      <c r="WTE1" s="37"/>
      <c r="WTF1" s="37"/>
      <c r="WTG1" s="37"/>
      <c r="WTH1" s="37"/>
      <c r="WTI1" s="37"/>
      <c r="WTJ1" s="37"/>
      <c r="WTK1" s="37"/>
      <c r="WTL1" s="37"/>
      <c r="WTM1" s="37"/>
      <c r="WTN1" s="37"/>
      <c r="WTO1" s="37"/>
      <c r="WTP1" s="37"/>
      <c r="WTQ1" s="37"/>
      <c r="WTR1" s="37"/>
      <c r="WTS1" s="37"/>
      <c r="WTT1" s="37"/>
      <c r="WTU1" s="37"/>
      <c r="WTV1" s="37"/>
      <c r="WTW1" s="37"/>
      <c r="WTX1" s="37"/>
      <c r="WTY1" s="37"/>
      <c r="WTZ1" s="37"/>
      <c r="WUA1" s="37"/>
      <c r="WUB1" s="37"/>
      <c r="WUC1" s="37"/>
      <c r="WUD1" s="37"/>
      <c r="WUE1" s="37"/>
      <c r="WUF1" s="37"/>
      <c r="WUG1" s="37"/>
      <c r="WUH1" s="37"/>
      <c r="WUI1" s="37"/>
      <c r="WUJ1" s="37"/>
      <c r="WUK1" s="37"/>
      <c r="WUL1" s="37"/>
      <c r="WUM1" s="37"/>
      <c r="WUN1" s="37"/>
      <c r="WUO1" s="37"/>
      <c r="WUP1" s="37"/>
      <c r="WUQ1" s="37"/>
      <c r="WUR1" s="37"/>
      <c r="WUS1" s="37"/>
      <c r="WUT1" s="37"/>
      <c r="WUU1" s="37"/>
      <c r="WUV1" s="37"/>
      <c r="WUW1" s="37"/>
      <c r="WUX1" s="37"/>
      <c r="WUY1" s="37"/>
      <c r="WUZ1" s="37"/>
      <c r="WVA1" s="37"/>
      <c r="WVB1" s="37"/>
      <c r="WVC1" s="37"/>
      <c r="WVD1" s="37"/>
      <c r="WVE1" s="37"/>
      <c r="WVF1" s="37"/>
      <c r="WVG1" s="37"/>
      <c r="WVH1" s="37"/>
      <c r="WVI1" s="37"/>
      <c r="WVJ1" s="37"/>
      <c r="WVK1" s="37"/>
      <c r="WVL1" s="37"/>
      <c r="WVM1" s="37"/>
      <c r="WVN1" s="37"/>
      <c r="WVO1" s="37"/>
      <c r="WVP1" s="37"/>
      <c r="WVQ1" s="37"/>
      <c r="WVR1" s="37"/>
      <c r="WVS1" s="37"/>
      <c r="WVT1" s="37"/>
      <c r="WVU1" s="37"/>
      <c r="WVV1" s="37"/>
      <c r="WVW1" s="37"/>
      <c r="WVX1" s="37"/>
      <c r="WVY1" s="37"/>
      <c r="WVZ1" s="37"/>
      <c r="WWA1" s="37"/>
      <c r="WWB1" s="37"/>
      <c r="WWC1" s="37"/>
      <c r="WWD1" s="37"/>
      <c r="WWE1" s="37"/>
      <c r="WWF1" s="37"/>
      <c r="WWG1" s="37"/>
      <c r="WWH1" s="37"/>
      <c r="WWI1" s="37"/>
      <c r="WWJ1" s="37"/>
      <c r="WWK1" s="37"/>
      <c r="WWL1" s="37"/>
      <c r="WWM1" s="37"/>
      <c r="WWN1" s="37"/>
      <c r="WWO1" s="37"/>
      <c r="WWP1" s="37"/>
      <c r="WWQ1" s="37"/>
      <c r="WWR1" s="37"/>
      <c r="WWS1" s="37"/>
      <c r="WWT1" s="37"/>
      <c r="WWU1" s="37"/>
      <c r="WWV1" s="37"/>
      <c r="WWW1" s="37"/>
      <c r="WWX1" s="37"/>
      <c r="WWY1" s="37"/>
      <c r="WWZ1" s="37"/>
      <c r="WXA1" s="37"/>
      <c r="WXB1" s="37"/>
      <c r="WXC1" s="37"/>
      <c r="WXD1" s="37"/>
      <c r="WXE1" s="37"/>
      <c r="WXF1" s="37"/>
      <c r="WXG1" s="37"/>
      <c r="WXH1" s="37"/>
      <c r="WXI1" s="37"/>
      <c r="WXJ1" s="37"/>
      <c r="WXK1" s="37"/>
      <c r="WXL1" s="37"/>
      <c r="WXM1" s="37"/>
      <c r="WXN1" s="37"/>
      <c r="WXO1" s="37"/>
      <c r="WXP1" s="37"/>
      <c r="WXQ1" s="37"/>
      <c r="WXR1" s="37"/>
      <c r="WXS1" s="37"/>
      <c r="WXT1" s="37"/>
      <c r="WXU1" s="37"/>
      <c r="WXV1" s="37"/>
      <c r="WXW1" s="37"/>
      <c r="WXX1" s="37"/>
      <c r="WXY1" s="37"/>
      <c r="WXZ1" s="37"/>
      <c r="WYA1" s="37"/>
      <c r="WYB1" s="37"/>
      <c r="WYC1" s="37"/>
      <c r="WYD1" s="37"/>
      <c r="WYE1" s="37"/>
      <c r="WYF1" s="37"/>
      <c r="WYG1" s="37"/>
      <c r="WYH1" s="37"/>
      <c r="WYI1" s="37"/>
      <c r="WYJ1" s="37"/>
      <c r="WYK1" s="37"/>
      <c r="WYL1" s="37"/>
      <c r="WYM1" s="37"/>
      <c r="WYN1" s="37"/>
      <c r="WYO1" s="37"/>
      <c r="WYP1" s="37"/>
      <c r="WYQ1" s="37"/>
      <c r="WYR1" s="37"/>
      <c r="WYS1" s="37"/>
      <c r="WYT1" s="37"/>
      <c r="WYU1" s="37"/>
      <c r="WYV1" s="37"/>
      <c r="WYW1" s="37"/>
      <c r="WYX1" s="37"/>
      <c r="WYY1" s="37"/>
      <c r="WYZ1" s="37"/>
      <c r="WZA1" s="37"/>
      <c r="WZB1" s="37"/>
      <c r="WZC1" s="37"/>
      <c r="WZD1" s="37"/>
      <c r="WZE1" s="37"/>
      <c r="WZF1" s="37"/>
      <c r="WZG1" s="37"/>
      <c r="WZH1" s="37"/>
      <c r="WZI1" s="37"/>
      <c r="WZJ1" s="37"/>
      <c r="WZK1" s="37"/>
      <c r="WZL1" s="37"/>
      <c r="WZM1" s="37"/>
      <c r="WZN1" s="37"/>
      <c r="WZO1" s="37"/>
      <c r="WZP1" s="37"/>
      <c r="WZQ1" s="37"/>
      <c r="WZR1" s="37"/>
      <c r="WZS1" s="37"/>
      <c r="WZT1" s="37"/>
      <c r="WZU1" s="37"/>
      <c r="WZV1" s="37"/>
      <c r="WZW1" s="37"/>
      <c r="WZX1" s="37"/>
      <c r="WZY1" s="37"/>
      <c r="WZZ1" s="37"/>
      <c r="XAA1" s="37"/>
      <c r="XAB1" s="37"/>
      <c r="XAC1" s="37"/>
      <c r="XAD1" s="37"/>
      <c r="XAE1" s="37"/>
      <c r="XAF1" s="37"/>
      <c r="XAG1" s="37"/>
      <c r="XAH1" s="37"/>
      <c r="XAI1" s="37"/>
      <c r="XAJ1" s="37"/>
      <c r="XAK1" s="37"/>
      <c r="XAL1" s="37"/>
      <c r="XAM1" s="37"/>
      <c r="XAN1" s="37"/>
      <c r="XAO1" s="37"/>
      <c r="XAP1" s="37"/>
      <c r="XAQ1" s="37"/>
      <c r="XAR1" s="37"/>
      <c r="XAS1" s="37"/>
      <c r="XAT1" s="37"/>
      <c r="XAU1" s="37"/>
      <c r="XAV1" s="37"/>
      <c r="XAW1" s="37"/>
      <c r="XAX1" s="37"/>
      <c r="XAY1" s="37"/>
      <c r="XAZ1" s="37"/>
      <c r="XBA1" s="37"/>
      <c r="XBB1" s="37"/>
      <c r="XBC1" s="37"/>
      <c r="XBD1" s="37"/>
      <c r="XBE1" s="37"/>
      <c r="XBF1" s="37"/>
      <c r="XBG1" s="37"/>
      <c r="XBH1" s="37"/>
      <c r="XBI1" s="37"/>
      <c r="XBJ1" s="37"/>
      <c r="XBK1" s="37"/>
      <c r="XBL1" s="37"/>
      <c r="XBM1" s="37"/>
      <c r="XBN1" s="37"/>
      <c r="XBO1" s="37"/>
      <c r="XBP1" s="37"/>
      <c r="XBQ1" s="37"/>
      <c r="XBR1" s="37"/>
      <c r="XBS1" s="37"/>
      <c r="XBT1" s="37"/>
      <c r="XBU1" s="37"/>
      <c r="XBV1" s="37"/>
      <c r="XBW1" s="37"/>
      <c r="XBX1" s="37"/>
      <c r="XBY1" s="37"/>
      <c r="XBZ1" s="37"/>
      <c r="XCA1" s="37"/>
      <c r="XCB1" s="37"/>
      <c r="XCC1" s="37"/>
      <c r="XCD1" s="37"/>
      <c r="XCE1" s="37"/>
      <c r="XCF1" s="37"/>
      <c r="XCG1" s="37"/>
      <c r="XCH1" s="37"/>
      <c r="XCI1" s="37"/>
      <c r="XCJ1" s="37"/>
      <c r="XCK1" s="37"/>
      <c r="XCL1" s="37"/>
      <c r="XCM1" s="37"/>
      <c r="XCN1" s="37"/>
      <c r="XCO1" s="37"/>
      <c r="XCP1" s="37"/>
      <c r="XCQ1" s="37"/>
      <c r="XCR1" s="37"/>
      <c r="XCS1" s="37"/>
      <c r="XCT1" s="37"/>
      <c r="XCU1" s="37"/>
      <c r="XCV1" s="37"/>
      <c r="XCW1" s="37"/>
      <c r="XCX1" s="37"/>
      <c r="XCY1" s="37"/>
      <c r="XCZ1" s="37"/>
      <c r="XDA1" s="37"/>
      <c r="XDB1" s="37"/>
      <c r="XDC1" s="37"/>
      <c r="XDD1" s="37"/>
      <c r="XDE1" s="37"/>
      <c r="XDF1" s="37"/>
      <c r="XDG1" s="37"/>
      <c r="XDH1" s="37"/>
      <c r="XDI1" s="37"/>
      <c r="XDJ1" s="37"/>
      <c r="XDK1" s="37"/>
      <c r="XDL1" s="37"/>
      <c r="XDM1" s="37"/>
      <c r="XDN1" s="37"/>
      <c r="XDO1" s="37"/>
      <c r="XDP1" s="37"/>
      <c r="XDQ1" s="37"/>
      <c r="XDR1" s="37"/>
      <c r="XDS1" s="37"/>
      <c r="XDT1" s="37"/>
      <c r="XDU1" s="37"/>
      <c r="XDV1" s="37"/>
      <c r="XDW1" s="37"/>
      <c r="XDX1" s="37"/>
      <c r="XDY1" s="37"/>
      <c r="XDZ1" s="37"/>
      <c r="XEA1" s="37"/>
      <c r="XEB1" s="37"/>
      <c r="XEC1" s="37"/>
      <c r="XED1" s="37"/>
      <c r="XEE1" s="37"/>
      <c r="XEF1" s="37"/>
      <c r="XEG1" s="37"/>
      <c r="XEH1" s="37"/>
      <c r="XEI1" s="37"/>
      <c r="XEJ1" s="37"/>
      <c r="XEK1" s="37"/>
      <c r="XEL1" s="37"/>
      <c r="XEM1" s="37"/>
      <c r="XEN1" s="37"/>
      <c r="XEO1" s="37"/>
      <c r="XEP1" s="37"/>
      <c r="XEQ1" s="37"/>
      <c r="XER1" s="37"/>
      <c r="XES1" s="37"/>
      <c r="XET1" s="37"/>
      <c r="XEU1" s="37"/>
      <c r="XEV1" s="37"/>
      <c r="XEW1" s="37"/>
      <c r="XEX1" s="37"/>
      <c r="XEY1" s="37"/>
      <c r="XEZ1" s="37"/>
      <c r="XFA1" s="37"/>
      <c r="XFB1" s="37"/>
      <c r="XFC1" s="37"/>
    </row>
    <row r="2" spans="1:16383" s="1" customFormat="1" x14ac:dyDescent="0.25">
      <c r="A2" s="58" t="str">
        <f ca="1">"As of "&amp;TEXT(J1,"DD MMMM YYYY")</f>
        <v>As of 25 October 2022</v>
      </c>
      <c r="B2" s="58" t="s">
        <v>70</v>
      </c>
      <c r="C2" s="58" t="s">
        <v>70</v>
      </c>
      <c r="D2" s="58" t="s">
        <v>70</v>
      </c>
      <c r="E2" s="58" t="s">
        <v>70</v>
      </c>
      <c r="F2" s="58" t="s">
        <v>70</v>
      </c>
      <c r="G2" s="58" t="s">
        <v>70</v>
      </c>
      <c r="H2" s="58" t="s">
        <v>70</v>
      </c>
      <c r="I2" s="37"/>
      <c r="J2" s="44"/>
      <c r="K2" s="45"/>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c r="OX2" s="37"/>
      <c r="OY2" s="37"/>
      <c r="OZ2" s="37"/>
      <c r="PA2" s="37"/>
      <c r="PB2" s="37"/>
      <c r="PC2" s="37"/>
      <c r="PD2" s="37"/>
      <c r="PE2" s="37"/>
      <c r="PF2" s="37"/>
      <c r="PG2" s="37"/>
      <c r="PH2" s="37"/>
      <c r="PI2" s="37"/>
      <c r="PJ2" s="37"/>
      <c r="PK2" s="37"/>
      <c r="PL2" s="37"/>
      <c r="PM2" s="37"/>
      <c r="PN2" s="37"/>
      <c r="PO2" s="37"/>
      <c r="PP2" s="37"/>
      <c r="PQ2" s="37"/>
      <c r="PR2" s="37"/>
      <c r="PS2" s="37"/>
      <c r="PT2" s="37"/>
      <c r="PU2" s="37"/>
      <c r="PV2" s="37"/>
      <c r="PW2" s="37"/>
      <c r="PX2" s="37"/>
      <c r="PY2" s="37"/>
      <c r="PZ2" s="37"/>
      <c r="QA2" s="37"/>
      <c r="QB2" s="37"/>
      <c r="QC2" s="37"/>
      <c r="QD2" s="37"/>
      <c r="QE2" s="37"/>
      <c r="QF2" s="37"/>
      <c r="QG2" s="37"/>
      <c r="QH2" s="37"/>
      <c r="QI2" s="37"/>
      <c r="QJ2" s="37"/>
      <c r="QK2" s="37"/>
      <c r="QL2" s="37"/>
      <c r="QM2" s="37"/>
      <c r="QN2" s="37"/>
      <c r="QO2" s="37"/>
      <c r="QP2" s="37"/>
      <c r="QQ2" s="37"/>
      <c r="QR2" s="37"/>
      <c r="QS2" s="37"/>
      <c r="QT2" s="37"/>
      <c r="QU2" s="37"/>
      <c r="QV2" s="37"/>
      <c r="QW2" s="37"/>
      <c r="QX2" s="37"/>
      <c r="QY2" s="37"/>
      <c r="QZ2" s="37"/>
      <c r="RA2" s="37"/>
      <c r="RB2" s="37"/>
      <c r="RC2" s="37"/>
      <c r="RD2" s="37"/>
      <c r="RE2" s="37"/>
      <c r="RF2" s="37"/>
      <c r="RG2" s="37"/>
      <c r="RH2" s="37"/>
      <c r="RI2" s="37"/>
      <c r="RJ2" s="37"/>
      <c r="RK2" s="37"/>
      <c r="RL2" s="37"/>
      <c r="RM2" s="37"/>
      <c r="RN2" s="37"/>
      <c r="RO2" s="37"/>
      <c r="RP2" s="37"/>
      <c r="RQ2" s="37"/>
      <c r="RR2" s="37"/>
      <c r="RS2" s="37"/>
      <c r="RT2" s="37"/>
      <c r="RU2" s="37"/>
      <c r="RV2" s="37"/>
      <c r="RW2" s="37"/>
      <c r="RX2" s="37"/>
      <c r="RY2" s="37"/>
      <c r="RZ2" s="37"/>
      <c r="SA2" s="37"/>
      <c r="SB2" s="37"/>
      <c r="SC2" s="37"/>
      <c r="SD2" s="37"/>
      <c r="SE2" s="37"/>
      <c r="SF2" s="37"/>
      <c r="SG2" s="37"/>
      <c r="SH2" s="37"/>
      <c r="SI2" s="37"/>
      <c r="SJ2" s="37"/>
      <c r="SK2" s="37"/>
      <c r="SL2" s="37"/>
      <c r="SM2" s="37"/>
      <c r="SN2" s="37"/>
      <c r="SO2" s="37"/>
      <c r="SP2" s="37"/>
      <c r="SQ2" s="37"/>
      <c r="SR2" s="37"/>
      <c r="SS2" s="37"/>
      <c r="ST2" s="37"/>
      <c r="SU2" s="37"/>
      <c r="SV2" s="37"/>
      <c r="SW2" s="37"/>
      <c r="SX2" s="37"/>
      <c r="SY2" s="37"/>
      <c r="SZ2" s="37"/>
      <c r="TA2" s="37"/>
      <c r="TB2" s="37"/>
      <c r="TC2" s="37"/>
      <c r="TD2" s="37"/>
      <c r="TE2" s="37"/>
      <c r="TF2" s="37"/>
      <c r="TG2" s="37"/>
      <c r="TH2" s="37"/>
      <c r="TI2" s="37"/>
      <c r="TJ2" s="37"/>
      <c r="TK2" s="37"/>
      <c r="TL2" s="37"/>
      <c r="TM2" s="37"/>
      <c r="TN2" s="37"/>
      <c r="TO2" s="37"/>
      <c r="TP2" s="37"/>
      <c r="TQ2" s="37"/>
      <c r="TR2" s="37"/>
      <c r="TS2" s="37"/>
      <c r="TT2" s="37"/>
      <c r="TU2" s="37"/>
      <c r="TV2" s="37"/>
      <c r="TW2" s="37"/>
      <c r="TX2" s="37"/>
      <c r="TY2" s="37"/>
      <c r="TZ2" s="37"/>
      <c r="UA2" s="37"/>
      <c r="UB2" s="37"/>
      <c r="UC2" s="37"/>
      <c r="UD2" s="37"/>
      <c r="UE2" s="37"/>
      <c r="UF2" s="37"/>
      <c r="UG2" s="37"/>
      <c r="UH2" s="37"/>
      <c r="UI2" s="37"/>
      <c r="UJ2" s="37"/>
      <c r="UK2" s="37"/>
      <c r="UL2" s="37"/>
      <c r="UM2" s="37"/>
      <c r="UN2" s="37"/>
      <c r="UO2" s="37"/>
      <c r="UP2" s="37"/>
      <c r="UQ2" s="37"/>
      <c r="UR2" s="37"/>
      <c r="US2" s="37"/>
      <c r="UT2" s="37"/>
      <c r="UU2" s="37"/>
      <c r="UV2" s="37"/>
      <c r="UW2" s="37"/>
      <c r="UX2" s="37"/>
      <c r="UY2" s="37"/>
      <c r="UZ2" s="37"/>
      <c r="VA2" s="37"/>
      <c r="VB2" s="37"/>
      <c r="VC2" s="37"/>
      <c r="VD2" s="37"/>
      <c r="VE2" s="37"/>
      <c r="VF2" s="37"/>
      <c r="VG2" s="37"/>
      <c r="VH2" s="37"/>
      <c r="VI2" s="37"/>
      <c r="VJ2" s="37"/>
      <c r="VK2" s="37"/>
      <c r="VL2" s="37"/>
      <c r="VM2" s="37"/>
      <c r="VN2" s="37"/>
      <c r="VO2" s="37"/>
      <c r="VP2" s="37"/>
      <c r="VQ2" s="37"/>
      <c r="VR2" s="37"/>
      <c r="VS2" s="37"/>
      <c r="VT2" s="37"/>
      <c r="VU2" s="37"/>
      <c r="VV2" s="37"/>
      <c r="VW2" s="37"/>
      <c r="VX2" s="37"/>
      <c r="VY2" s="37"/>
      <c r="VZ2" s="37"/>
      <c r="WA2" s="37"/>
      <c r="WB2" s="37"/>
      <c r="WC2" s="37"/>
      <c r="WD2" s="37"/>
      <c r="WE2" s="37"/>
      <c r="WF2" s="37"/>
      <c r="WG2" s="37"/>
      <c r="WH2" s="37"/>
      <c r="WI2" s="37"/>
      <c r="WJ2" s="37"/>
      <c r="WK2" s="37"/>
      <c r="WL2" s="37"/>
      <c r="WM2" s="37"/>
      <c r="WN2" s="37"/>
      <c r="WO2" s="37"/>
      <c r="WP2" s="37"/>
      <c r="WQ2" s="37"/>
      <c r="WR2" s="37"/>
      <c r="WS2" s="37"/>
      <c r="WT2" s="37"/>
      <c r="WU2" s="37"/>
      <c r="WV2" s="37"/>
      <c r="WW2" s="37"/>
      <c r="WX2" s="37"/>
      <c r="WY2" s="37"/>
      <c r="WZ2" s="37"/>
      <c r="XA2" s="37"/>
      <c r="XB2" s="37"/>
      <c r="XC2" s="37"/>
      <c r="XD2" s="37"/>
      <c r="XE2" s="37"/>
      <c r="XF2" s="37"/>
      <c r="XG2" s="37"/>
      <c r="XH2" s="37"/>
      <c r="XI2" s="37"/>
      <c r="XJ2" s="37"/>
      <c r="XK2" s="37"/>
      <c r="XL2" s="37"/>
      <c r="XM2" s="37"/>
      <c r="XN2" s="37"/>
      <c r="XO2" s="37"/>
      <c r="XP2" s="37"/>
      <c r="XQ2" s="37"/>
      <c r="XR2" s="37"/>
      <c r="XS2" s="37"/>
      <c r="XT2" s="37"/>
      <c r="XU2" s="37"/>
      <c r="XV2" s="37"/>
      <c r="XW2" s="37"/>
      <c r="XX2" s="37"/>
      <c r="XY2" s="37"/>
      <c r="XZ2" s="37"/>
      <c r="YA2" s="37"/>
      <c r="YB2" s="37"/>
      <c r="YC2" s="37"/>
      <c r="YD2" s="37"/>
      <c r="YE2" s="37"/>
      <c r="YF2" s="37"/>
      <c r="YG2" s="37"/>
      <c r="YH2" s="37"/>
      <c r="YI2" s="37"/>
      <c r="YJ2" s="37"/>
      <c r="YK2" s="37"/>
      <c r="YL2" s="37"/>
      <c r="YM2" s="37"/>
      <c r="YN2" s="37"/>
      <c r="YO2" s="37"/>
      <c r="YP2" s="37"/>
      <c r="YQ2" s="37"/>
      <c r="YR2" s="37"/>
      <c r="YS2" s="37"/>
      <c r="YT2" s="37"/>
      <c r="YU2" s="37"/>
      <c r="YV2" s="37"/>
      <c r="YW2" s="37"/>
      <c r="YX2" s="37"/>
      <c r="YY2" s="37"/>
      <c r="YZ2" s="37"/>
      <c r="ZA2" s="37"/>
      <c r="ZB2" s="37"/>
      <c r="ZC2" s="37"/>
      <c r="ZD2" s="37"/>
      <c r="ZE2" s="37"/>
      <c r="ZF2" s="37"/>
      <c r="ZG2" s="37"/>
      <c r="ZH2" s="37"/>
      <c r="ZI2" s="37"/>
      <c r="ZJ2" s="37"/>
      <c r="ZK2" s="37"/>
      <c r="ZL2" s="37"/>
      <c r="ZM2" s="37"/>
      <c r="ZN2" s="37"/>
      <c r="ZO2" s="37"/>
      <c r="ZP2" s="37"/>
      <c r="ZQ2" s="37"/>
      <c r="ZR2" s="37"/>
      <c r="ZS2" s="37"/>
      <c r="ZT2" s="37"/>
      <c r="ZU2" s="37"/>
      <c r="ZV2" s="37"/>
      <c r="ZW2" s="37"/>
      <c r="ZX2" s="37"/>
      <c r="ZY2" s="37"/>
      <c r="ZZ2" s="37"/>
      <c r="AAA2" s="37"/>
      <c r="AAB2" s="37"/>
      <c r="AAC2" s="37"/>
      <c r="AAD2" s="37"/>
      <c r="AAE2" s="37"/>
      <c r="AAF2" s="37"/>
      <c r="AAG2" s="37"/>
      <c r="AAH2" s="37"/>
      <c r="AAI2" s="37"/>
      <c r="AAJ2" s="37"/>
      <c r="AAK2" s="37"/>
      <c r="AAL2" s="37"/>
      <c r="AAM2" s="37"/>
      <c r="AAN2" s="37"/>
      <c r="AAO2" s="37"/>
      <c r="AAP2" s="37"/>
      <c r="AAQ2" s="37"/>
      <c r="AAR2" s="37"/>
      <c r="AAS2" s="37"/>
      <c r="AAT2" s="37"/>
      <c r="AAU2" s="37"/>
      <c r="AAV2" s="37"/>
      <c r="AAW2" s="37"/>
      <c r="AAX2" s="37"/>
      <c r="AAY2" s="37"/>
      <c r="AAZ2" s="37"/>
      <c r="ABA2" s="37"/>
      <c r="ABB2" s="37"/>
      <c r="ABC2" s="37"/>
      <c r="ABD2" s="37"/>
      <c r="ABE2" s="37"/>
      <c r="ABF2" s="37"/>
      <c r="ABG2" s="37"/>
      <c r="ABH2" s="37"/>
      <c r="ABI2" s="37"/>
      <c r="ABJ2" s="37"/>
      <c r="ABK2" s="37"/>
      <c r="ABL2" s="37"/>
      <c r="ABM2" s="37"/>
      <c r="ABN2" s="37"/>
      <c r="ABO2" s="37"/>
      <c r="ABP2" s="37"/>
      <c r="ABQ2" s="37"/>
      <c r="ABR2" s="37"/>
      <c r="ABS2" s="37"/>
      <c r="ABT2" s="37"/>
      <c r="ABU2" s="37"/>
      <c r="ABV2" s="37"/>
      <c r="ABW2" s="37"/>
      <c r="ABX2" s="37"/>
      <c r="ABY2" s="37"/>
      <c r="ABZ2" s="37"/>
      <c r="ACA2" s="37"/>
      <c r="ACB2" s="37"/>
      <c r="ACC2" s="37"/>
      <c r="ACD2" s="37"/>
      <c r="ACE2" s="37"/>
      <c r="ACF2" s="37"/>
      <c r="ACG2" s="37"/>
      <c r="ACH2" s="37"/>
      <c r="ACI2" s="37"/>
      <c r="ACJ2" s="37"/>
      <c r="ACK2" s="37"/>
      <c r="ACL2" s="37"/>
      <c r="ACM2" s="37"/>
      <c r="ACN2" s="37"/>
      <c r="ACO2" s="37"/>
      <c r="ACP2" s="37"/>
      <c r="ACQ2" s="37"/>
      <c r="ACR2" s="37"/>
      <c r="ACS2" s="37"/>
      <c r="ACT2" s="37"/>
      <c r="ACU2" s="37"/>
      <c r="ACV2" s="37"/>
      <c r="ACW2" s="37"/>
      <c r="ACX2" s="37"/>
      <c r="ACY2" s="37"/>
      <c r="ACZ2" s="37"/>
      <c r="ADA2" s="37"/>
      <c r="ADB2" s="37"/>
      <c r="ADC2" s="37"/>
      <c r="ADD2" s="37"/>
      <c r="ADE2" s="37"/>
      <c r="ADF2" s="37"/>
      <c r="ADG2" s="37"/>
      <c r="ADH2" s="37"/>
      <c r="ADI2" s="37"/>
      <c r="ADJ2" s="37"/>
      <c r="ADK2" s="37"/>
      <c r="ADL2" s="37"/>
      <c r="ADM2" s="37"/>
      <c r="ADN2" s="37"/>
      <c r="ADO2" s="37"/>
      <c r="ADP2" s="37"/>
      <c r="ADQ2" s="37"/>
      <c r="ADR2" s="37"/>
      <c r="ADS2" s="37"/>
      <c r="ADT2" s="37"/>
      <c r="ADU2" s="37"/>
      <c r="ADV2" s="37"/>
      <c r="ADW2" s="37"/>
      <c r="ADX2" s="37"/>
      <c r="ADY2" s="37"/>
      <c r="ADZ2" s="37"/>
      <c r="AEA2" s="37"/>
      <c r="AEB2" s="37"/>
      <c r="AEC2" s="37"/>
      <c r="AED2" s="37"/>
      <c r="AEE2" s="37"/>
      <c r="AEF2" s="37"/>
      <c r="AEG2" s="37"/>
      <c r="AEH2" s="37"/>
      <c r="AEI2" s="37"/>
      <c r="AEJ2" s="37"/>
      <c r="AEK2" s="37"/>
      <c r="AEL2" s="37"/>
      <c r="AEM2" s="37"/>
      <c r="AEN2" s="37"/>
      <c r="AEO2" s="37"/>
      <c r="AEP2" s="37"/>
      <c r="AEQ2" s="37"/>
      <c r="AER2" s="37"/>
      <c r="AES2" s="37"/>
      <c r="AET2" s="37"/>
      <c r="AEU2" s="37"/>
      <c r="AEV2" s="37"/>
      <c r="AEW2" s="37"/>
      <c r="AEX2" s="37"/>
      <c r="AEY2" s="37"/>
      <c r="AEZ2" s="37"/>
      <c r="AFA2" s="37"/>
      <c r="AFB2" s="37"/>
      <c r="AFC2" s="37"/>
      <c r="AFD2" s="37"/>
      <c r="AFE2" s="37"/>
      <c r="AFF2" s="37"/>
      <c r="AFG2" s="37"/>
      <c r="AFH2" s="37"/>
      <c r="AFI2" s="37"/>
      <c r="AFJ2" s="37"/>
      <c r="AFK2" s="37"/>
      <c r="AFL2" s="37"/>
      <c r="AFM2" s="37"/>
      <c r="AFN2" s="37"/>
      <c r="AFO2" s="37"/>
      <c r="AFP2" s="37"/>
      <c r="AFQ2" s="37"/>
      <c r="AFR2" s="37"/>
      <c r="AFS2" s="37"/>
      <c r="AFT2" s="37"/>
      <c r="AFU2" s="37"/>
      <c r="AFV2" s="37"/>
      <c r="AFW2" s="37"/>
      <c r="AFX2" s="37"/>
      <c r="AFY2" s="37"/>
      <c r="AFZ2" s="37"/>
      <c r="AGA2" s="37"/>
      <c r="AGB2" s="37"/>
      <c r="AGC2" s="37"/>
      <c r="AGD2" s="37"/>
      <c r="AGE2" s="37"/>
      <c r="AGF2" s="37"/>
      <c r="AGG2" s="37"/>
      <c r="AGH2" s="37"/>
      <c r="AGI2" s="37"/>
      <c r="AGJ2" s="37"/>
      <c r="AGK2" s="37"/>
      <c r="AGL2" s="37"/>
      <c r="AGM2" s="37"/>
      <c r="AGN2" s="37"/>
      <c r="AGO2" s="37"/>
      <c r="AGP2" s="37"/>
      <c r="AGQ2" s="37"/>
      <c r="AGR2" s="37"/>
      <c r="AGS2" s="37"/>
      <c r="AGT2" s="37"/>
      <c r="AGU2" s="37"/>
      <c r="AGV2" s="37"/>
      <c r="AGW2" s="37"/>
      <c r="AGX2" s="37"/>
      <c r="AGY2" s="37"/>
      <c r="AGZ2" s="37"/>
      <c r="AHA2" s="37"/>
      <c r="AHB2" s="37"/>
      <c r="AHC2" s="37"/>
      <c r="AHD2" s="37"/>
      <c r="AHE2" s="37"/>
      <c r="AHF2" s="37"/>
      <c r="AHG2" s="37"/>
      <c r="AHH2" s="37"/>
      <c r="AHI2" s="37"/>
      <c r="AHJ2" s="37"/>
      <c r="AHK2" s="37"/>
      <c r="AHL2" s="37"/>
      <c r="AHM2" s="37"/>
      <c r="AHN2" s="37"/>
      <c r="AHO2" s="37"/>
      <c r="AHP2" s="37"/>
      <c r="AHQ2" s="37"/>
      <c r="AHR2" s="37"/>
      <c r="AHS2" s="37"/>
      <c r="AHT2" s="37"/>
      <c r="AHU2" s="37"/>
      <c r="AHV2" s="37"/>
      <c r="AHW2" s="37"/>
      <c r="AHX2" s="37"/>
      <c r="AHY2" s="37"/>
      <c r="AHZ2" s="37"/>
      <c r="AIA2" s="37"/>
      <c r="AIB2" s="37"/>
      <c r="AIC2" s="37"/>
      <c r="AID2" s="37"/>
      <c r="AIE2" s="37"/>
      <c r="AIF2" s="37"/>
      <c r="AIG2" s="37"/>
      <c r="AIH2" s="37"/>
      <c r="AII2" s="37"/>
      <c r="AIJ2" s="37"/>
      <c r="AIK2" s="37"/>
      <c r="AIL2" s="37"/>
      <c r="AIM2" s="37"/>
      <c r="AIN2" s="37"/>
      <c r="AIO2" s="37"/>
      <c r="AIP2" s="37"/>
      <c r="AIQ2" s="37"/>
      <c r="AIR2" s="37"/>
      <c r="AIS2" s="37"/>
      <c r="AIT2" s="37"/>
      <c r="AIU2" s="37"/>
      <c r="AIV2" s="37"/>
      <c r="AIW2" s="37"/>
      <c r="AIX2" s="37"/>
      <c r="AIY2" s="37"/>
      <c r="AIZ2" s="37"/>
      <c r="AJA2" s="37"/>
      <c r="AJB2" s="37"/>
      <c r="AJC2" s="37"/>
      <c r="AJD2" s="37"/>
      <c r="AJE2" s="37"/>
      <c r="AJF2" s="37"/>
      <c r="AJG2" s="37"/>
      <c r="AJH2" s="37"/>
      <c r="AJI2" s="37"/>
      <c r="AJJ2" s="37"/>
      <c r="AJK2" s="37"/>
      <c r="AJL2" s="37"/>
      <c r="AJM2" s="37"/>
      <c r="AJN2" s="37"/>
      <c r="AJO2" s="37"/>
      <c r="AJP2" s="37"/>
      <c r="AJQ2" s="37"/>
      <c r="AJR2" s="37"/>
      <c r="AJS2" s="37"/>
      <c r="AJT2" s="37"/>
      <c r="AJU2" s="37"/>
      <c r="AJV2" s="37"/>
      <c r="AJW2" s="37"/>
      <c r="AJX2" s="37"/>
      <c r="AJY2" s="37"/>
      <c r="AJZ2" s="37"/>
      <c r="AKA2" s="37"/>
      <c r="AKB2" s="37"/>
      <c r="AKC2" s="37"/>
      <c r="AKD2" s="37"/>
      <c r="AKE2" s="37"/>
      <c r="AKF2" s="37"/>
      <c r="AKG2" s="37"/>
      <c r="AKH2" s="37"/>
      <c r="AKI2" s="37"/>
      <c r="AKJ2" s="37"/>
      <c r="AKK2" s="37"/>
      <c r="AKL2" s="37"/>
      <c r="AKM2" s="37"/>
      <c r="AKN2" s="37"/>
      <c r="AKO2" s="37"/>
      <c r="AKP2" s="37"/>
      <c r="AKQ2" s="37"/>
      <c r="AKR2" s="37"/>
      <c r="AKS2" s="37"/>
      <c r="AKT2" s="37"/>
      <c r="AKU2" s="37"/>
      <c r="AKV2" s="37"/>
      <c r="AKW2" s="37"/>
      <c r="AKX2" s="37"/>
      <c r="AKY2" s="37"/>
      <c r="AKZ2" s="37"/>
      <c r="ALA2" s="37"/>
      <c r="ALB2" s="37"/>
      <c r="ALC2" s="37"/>
      <c r="ALD2" s="37"/>
      <c r="ALE2" s="37"/>
      <c r="ALF2" s="37"/>
      <c r="ALG2" s="37"/>
      <c r="ALH2" s="37"/>
      <c r="ALI2" s="37"/>
      <c r="ALJ2" s="37"/>
      <c r="ALK2" s="37"/>
      <c r="ALL2" s="37"/>
      <c r="ALM2" s="37"/>
      <c r="ALN2" s="37"/>
      <c r="ALO2" s="37"/>
      <c r="ALP2" s="37"/>
      <c r="ALQ2" s="37"/>
      <c r="ALR2" s="37"/>
      <c r="ALS2" s="37"/>
      <c r="ALT2" s="37"/>
      <c r="ALU2" s="37"/>
      <c r="ALV2" s="37"/>
      <c r="ALW2" s="37"/>
      <c r="ALX2" s="37"/>
      <c r="ALY2" s="37"/>
      <c r="ALZ2" s="37"/>
      <c r="AMA2" s="37"/>
      <c r="AMB2" s="37"/>
      <c r="AMC2" s="37"/>
      <c r="AMD2" s="37"/>
      <c r="AME2" s="37"/>
      <c r="AMF2" s="37"/>
      <c r="AMG2" s="37"/>
      <c r="AMH2" s="37"/>
      <c r="AMI2" s="37"/>
      <c r="AMJ2" s="37"/>
      <c r="AMK2" s="37"/>
      <c r="AML2" s="37"/>
      <c r="AMM2" s="37"/>
      <c r="AMN2" s="37"/>
      <c r="AMO2" s="37"/>
      <c r="AMP2" s="37"/>
      <c r="AMQ2" s="37"/>
      <c r="AMR2" s="37"/>
      <c r="AMS2" s="37"/>
      <c r="AMT2" s="37"/>
      <c r="AMU2" s="37"/>
      <c r="AMV2" s="37"/>
      <c r="AMW2" s="37"/>
      <c r="AMX2" s="37"/>
      <c r="AMY2" s="37"/>
      <c r="AMZ2" s="37"/>
      <c r="ANA2" s="37"/>
      <c r="ANB2" s="37"/>
      <c r="ANC2" s="37"/>
      <c r="AND2" s="37"/>
      <c r="ANE2" s="37"/>
      <c r="ANF2" s="37"/>
      <c r="ANG2" s="37"/>
      <c r="ANH2" s="37"/>
      <c r="ANI2" s="37"/>
      <c r="ANJ2" s="37"/>
      <c r="ANK2" s="37"/>
      <c r="ANL2" s="37"/>
      <c r="ANM2" s="37"/>
      <c r="ANN2" s="37"/>
      <c r="ANO2" s="37"/>
      <c r="ANP2" s="37"/>
      <c r="ANQ2" s="37"/>
      <c r="ANR2" s="37"/>
      <c r="ANS2" s="37"/>
      <c r="ANT2" s="37"/>
      <c r="ANU2" s="37"/>
      <c r="ANV2" s="37"/>
      <c r="ANW2" s="37"/>
      <c r="ANX2" s="37"/>
      <c r="ANY2" s="37"/>
      <c r="ANZ2" s="37"/>
      <c r="AOA2" s="37"/>
      <c r="AOB2" s="37"/>
      <c r="AOC2" s="37"/>
      <c r="AOD2" s="37"/>
      <c r="AOE2" s="37"/>
      <c r="AOF2" s="37"/>
      <c r="AOG2" s="37"/>
      <c r="AOH2" s="37"/>
      <c r="AOI2" s="37"/>
      <c r="AOJ2" s="37"/>
      <c r="AOK2" s="37"/>
      <c r="AOL2" s="37"/>
      <c r="AOM2" s="37"/>
      <c r="AON2" s="37"/>
      <c r="AOO2" s="37"/>
      <c r="AOP2" s="37"/>
      <c r="AOQ2" s="37"/>
      <c r="AOR2" s="37"/>
      <c r="AOS2" s="37"/>
      <c r="AOT2" s="37"/>
      <c r="AOU2" s="37"/>
      <c r="AOV2" s="37"/>
      <c r="AOW2" s="37"/>
      <c r="AOX2" s="37"/>
      <c r="AOY2" s="37"/>
      <c r="AOZ2" s="37"/>
      <c r="APA2" s="37"/>
      <c r="APB2" s="37"/>
      <c r="APC2" s="37"/>
      <c r="APD2" s="37"/>
      <c r="APE2" s="37"/>
      <c r="APF2" s="37"/>
      <c r="APG2" s="37"/>
      <c r="APH2" s="37"/>
      <c r="API2" s="37"/>
      <c r="APJ2" s="37"/>
      <c r="APK2" s="37"/>
      <c r="APL2" s="37"/>
      <c r="APM2" s="37"/>
      <c r="APN2" s="37"/>
      <c r="APO2" s="37"/>
      <c r="APP2" s="37"/>
      <c r="APQ2" s="37"/>
      <c r="APR2" s="37"/>
      <c r="APS2" s="37"/>
      <c r="APT2" s="37"/>
      <c r="APU2" s="37"/>
      <c r="APV2" s="37"/>
      <c r="APW2" s="37"/>
      <c r="APX2" s="37"/>
      <c r="APY2" s="37"/>
      <c r="APZ2" s="37"/>
      <c r="AQA2" s="37"/>
      <c r="AQB2" s="37"/>
      <c r="AQC2" s="37"/>
      <c r="AQD2" s="37"/>
      <c r="AQE2" s="37"/>
      <c r="AQF2" s="37"/>
      <c r="AQG2" s="37"/>
      <c r="AQH2" s="37"/>
      <c r="AQI2" s="37"/>
      <c r="AQJ2" s="37"/>
      <c r="AQK2" s="37"/>
      <c r="AQL2" s="37"/>
      <c r="AQM2" s="37"/>
      <c r="AQN2" s="37"/>
      <c r="AQO2" s="37"/>
      <c r="AQP2" s="37"/>
      <c r="AQQ2" s="37"/>
      <c r="AQR2" s="37"/>
      <c r="AQS2" s="37"/>
      <c r="AQT2" s="37"/>
      <c r="AQU2" s="37"/>
      <c r="AQV2" s="37"/>
      <c r="AQW2" s="37"/>
      <c r="AQX2" s="37"/>
      <c r="AQY2" s="37"/>
      <c r="AQZ2" s="37"/>
      <c r="ARA2" s="37"/>
      <c r="ARB2" s="37"/>
      <c r="ARC2" s="37"/>
      <c r="ARD2" s="37"/>
      <c r="ARE2" s="37"/>
      <c r="ARF2" s="37"/>
      <c r="ARG2" s="37"/>
      <c r="ARH2" s="37"/>
      <c r="ARI2" s="37"/>
      <c r="ARJ2" s="37"/>
      <c r="ARK2" s="37"/>
      <c r="ARL2" s="37"/>
      <c r="ARM2" s="37"/>
      <c r="ARN2" s="37"/>
      <c r="ARO2" s="37"/>
      <c r="ARP2" s="37"/>
      <c r="ARQ2" s="37"/>
      <c r="ARR2" s="37"/>
      <c r="ARS2" s="37"/>
      <c r="ART2" s="37"/>
      <c r="ARU2" s="37"/>
      <c r="ARV2" s="37"/>
      <c r="ARW2" s="37"/>
      <c r="ARX2" s="37"/>
      <c r="ARY2" s="37"/>
      <c r="ARZ2" s="37"/>
      <c r="ASA2" s="37"/>
      <c r="ASB2" s="37"/>
      <c r="ASC2" s="37"/>
      <c r="ASD2" s="37"/>
      <c r="ASE2" s="37"/>
      <c r="ASF2" s="37"/>
      <c r="ASG2" s="37"/>
      <c r="ASH2" s="37"/>
      <c r="ASI2" s="37"/>
      <c r="ASJ2" s="37"/>
      <c r="ASK2" s="37"/>
      <c r="ASL2" s="37"/>
      <c r="ASM2" s="37"/>
      <c r="ASN2" s="37"/>
      <c r="ASO2" s="37"/>
      <c r="ASP2" s="37"/>
      <c r="ASQ2" s="37"/>
      <c r="ASR2" s="37"/>
      <c r="ASS2" s="37"/>
      <c r="AST2" s="37"/>
      <c r="ASU2" s="37"/>
      <c r="ASV2" s="37"/>
      <c r="ASW2" s="37"/>
      <c r="ASX2" s="37"/>
      <c r="ASY2" s="37"/>
      <c r="ASZ2" s="37"/>
      <c r="ATA2" s="37"/>
      <c r="ATB2" s="37"/>
      <c r="ATC2" s="37"/>
      <c r="ATD2" s="37"/>
      <c r="ATE2" s="37"/>
      <c r="ATF2" s="37"/>
      <c r="ATG2" s="37"/>
      <c r="ATH2" s="37"/>
      <c r="ATI2" s="37"/>
      <c r="ATJ2" s="37"/>
      <c r="ATK2" s="37"/>
      <c r="ATL2" s="37"/>
      <c r="ATM2" s="37"/>
      <c r="ATN2" s="37"/>
      <c r="ATO2" s="3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37"/>
      <c r="AXU2" s="37"/>
      <c r="AXV2" s="37"/>
      <c r="AXW2" s="37"/>
      <c r="AXX2" s="37"/>
      <c r="AXY2" s="37"/>
      <c r="AXZ2" s="37"/>
      <c r="AYA2" s="37"/>
      <c r="AYB2" s="37"/>
      <c r="AYC2" s="37"/>
      <c r="AYD2" s="37"/>
      <c r="AYE2" s="37"/>
      <c r="AYF2" s="37"/>
      <c r="AYG2" s="37"/>
      <c r="AYH2" s="37"/>
      <c r="AYI2" s="37"/>
      <c r="AYJ2" s="37"/>
      <c r="AYK2" s="37"/>
      <c r="AYL2" s="37"/>
      <c r="AYM2" s="37"/>
      <c r="AYN2" s="37"/>
      <c r="AYO2" s="37"/>
      <c r="AYP2" s="37"/>
      <c r="AYQ2" s="37"/>
      <c r="AYR2" s="37"/>
      <c r="AYS2" s="37"/>
      <c r="AYT2" s="37"/>
      <c r="AYU2" s="37"/>
      <c r="AYV2" s="37"/>
      <c r="AYW2" s="37"/>
      <c r="AYX2" s="37"/>
      <c r="AYY2" s="37"/>
      <c r="AYZ2" s="37"/>
      <c r="AZA2" s="37"/>
      <c r="AZB2" s="37"/>
      <c r="AZC2" s="37"/>
      <c r="AZD2" s="37"/>
      <c r="AZE2" s="37"/>
      <c r="AZF2" s="37"/>
      <c r="AZG2" s="37"/>
      <c r="AZH2" s="37"/>
      <c r="AZI2" s="37"/>
      <c r="AZJ2" s="37"/>
      <c r="AZK2" s="37"/>
      <c r="AZL2" s="37"/>
      <c r="AZM2" s="37"/>
      <c r="AZN2" s="37"/>
      <c r="AZO2" s="37"/>
      <c r="AZP2" s="37"/>
      <c r="AZQ2" s="37"/>
      <c r="AZR2" s="37"/>
      <c r="AZS2" s="37"/>
      <c r="AZT2" s="37"/>
      <c r="AZU2" s="37"/>
      <c r="AZV2" s="37"/>
      <c r="AZW2" s="37"/>
      <c r="AZX2" s="37"/>
      <c r="AZY2" s="37"/>
      <c r="AZZ2" s="37"/>
      <c r="BAA2" s="37"/>
      <c r="BAB2" s="37"/>
      <c r="BAC2" s="37"/>
      <c r="BAD2" s="37"/>
      <c r="BAE2" s="37"/>
      <c r="BAF2" s="37"/>
      <c r="BAG2" s="37"/>
      <c r="BAH2" s="37"/>
      <c r="BAI2" s="37"/>
      <c r="BAJ2" s="37"/>
      <c r="BAK2" s="37"/>
      <c r="BAL2" s="37"/>
      <c r="BAM2" s="37"/>
      <c r="BAN2" s="37"/>
      <c r="BAO2" s="37"/>
      <c r="BAP2" s="37"/>
      <c r="BAQ2" s="37"/>
      <c r="BAR2" s="37"/>
      <c r="BAS2" s="37"/>
      <c r="BAT2" s="37"/>
      <c r="BAU2" s="37"/>
      <c r="BAV2" s="37"/>
      <c r="BAW2" s="37"/>
      <c r="BAX2" s="37"/>
      <c r="BAY2" s="37"/>
      <c r="BAZ2" s="37"/>
      <c r="BBA2" s="37"/>
      <c r="BBB2" s="37"/>
      <c r="BBC2" s="37"/>
      <c r="BBD2" s="37"/>
      <c r="BBE2" s="37"/>
      <c r="BBF2" s="37"/>
      <c r="BBG2" s="37"/>
      <c r="BBH2" s="37"/>
      <c r="BBI2" s="37"/>
      <c r="BBJ2" s="37"/>
      <c r="BBK2" s="37"/>
      <c r="BBL2" s="37"/>
      <c r="BBM2" s="37"/>
      <c r="BBN2" s="37"/>
      <c r="BBO2" s="37"/>
      <c r="BBP2" s="37"/>
      <c r="BBQ2" s="37"/>
      <c r="BBR2" s="37"/>
      <c r="BBS2" s="37"/>
      <c r="BBT2" s="37"/>
      <c r="BBU2" s="37"/>
      <c r="BBV2" s="37"/>
      <c r="BBW2" s="37"/>
      <c r="BBX2" s="37"/>
      <c r="BBY2" s="37"/>
      <c r="BBZ2" s="37"/>
      <c r="BCA2" s="37"/>
      <c r="BCB2" s="37"/>
      <c r="BCC2" s="37"/>
      <c r="BCD2" s="37"/>
      <c r="BCE2" s="37"/>
      <c r="BCF2" s="37"/>
      <c r="BCG2" s="37"/>
      <c r="BCH2" s="37"/>
      <c r="BCI2" s="37"/>
      <c r="BCJ2" s="37"/>
      <c r="BCK2" s="37"/>
      <c r="BCL2" s="37"/>
      <c r="BCM2" s="37"/>
      <c r="BCN2" s="37"/>
      <c r="BCO2" s="37"/>
      <c r="BCP2" s="37"/>
      <c r="BCQ2" s="37"/>
      <c r="BCR2" s="37"/>
      <c r="BCS2" s="37"/>
      <c r="BCT2" s="37"/>
      <c r="BCU2" s="37"/>
      <c r="BCV2" s="37"/>
      <c r="BCW2" s="37"/>
      <c r="BCX2" s="37"/>
      <c r="BCY2" s="37"/>
      <c r="BCZ2" s="37"/>
      <c r="BDA2" s="37"/>
      <c r="BDB2" s="37"/>
      <c r="BDC2" s="37"/>
      <c r="BDD2" s="37"/>
      <c r="BDE2" s="37"/>
      <c r="BDF2" s="37"/>
      <c r="BDG2" s="37"/>
      <c r="BDH2" s="37"/>
      <c r="BDI2" s="37"/>
      <c r="BDJ2" s="37"/>
      <c r="BDK2" s="37"/>
      <c r="BDL2" s="37"/>
      <c r="BDM2" s="37"/>
      <c r="BDN2" s="37"/>
      <c r="BDO2" s="37"/>
      <c r="BDP2" s="37"/>
      <c r="BDQ2" s="37"/>
      <c r="BDR2" s="37"/>
      <c r="BDS2" s="37"/>
      <c r="BDT2" s="37"/>
      <c r="BDU2" s="37"/>
      <c r="BDV2" s="37"/>
      <c r="BDW2" s="37"/>
      <c r="BDX2" s="37"/>
      <c r="BDY2" s="37"/>
      <c r="BDZ2" s="37"/>
      <c r="BEA2" s="37"/>
      <c r="BEB2" s="37"/>
      <c r="BEC2" s="37"/>
      <c r="BED2" s="37"/>
      <c r="BEE2" s="37"/>
      <c r="BEF2" s="37"/>
      <c r="BEG2" s="37"/>
      <c r="BEH2" s="37"/>
      <c r="BEI2" s="37"/>
      <c r="BEJ2" s="37"/>
      <c r="BEK2" s="37"/>
      <c r="BEL2" s="37"/>
      <c r="BEM2" s="37"/>
      <c r="BEN2" s="37"/>
      <c r="BEO2" s="37"/>
      <c r="BEP2" s="37"/>
      <c r="BEQ2" s="37"/>
      <c r="BER2" s="37"/>
      <c r="BES2" s="37"/>
      <c r="BET2" s="37"/>
      <c r="BEU2" s="37"/>
      <c r="BEV2" s="37"/>
      <c r="BEW2" s="37"/>
      <c r="BEX2" s="37"/>
      <c r="BEY2" s="37"/>
      <c r="BEZ2" s="37"/>
      <c r="BFA2" s="37"/>
      <c r="BFB2" s="37"/>
      <c r="BFC2" s="37"/>
      <c r="BFD2" s="37"/>
      <c r="BFE2" s="37"/>
      <c r="BFF2" s="37"/>
      <c r="BFG2" s="37"/>
      <c r="BFH2" s="37"/>
      <c r="BFI2" s="37"/>
      <c r="BFJ2" s="37"/>
      <c r="BFK2" s="37"/>
      <c r="BFL2" s="37"/>
      <c r="BFM2" s="37"/>
      <c r="BFN2" s="37"/>
      <c r="BFO2" s="37"/>
      <c r="BFP2" s="37"/>
      <c r="BFQ2" s="37"/>
      <c r="BFR2" s="37"/>
      <c r="BFS2" s="37"/>
      <c r="BFT2" s="37"/>
      <c r="BFU2" s="37"/>
      <c r="BFV2" s="37"/>
      <c r="BFW2" s="37"/>
      <c r="BFX2" s="37"/>
      <c r="BFY2" s="37"/>
      <c r="BFZ2" s="37"/>
      <c r="BGA2" s="37"/>
      <c r="BGB2" s="37"/>
      <c r="BGC2" s="37"/>
      <c r="BGD2" s="37"/>
      <c r="BGE2" s="37"/>
      <c r="BGF2" s="37"/>
      <c r="BGG2" s="37"/>
      <c r="BGH2" s="37"/>
      <c r="BGI2" s="37"/>
      <c r="BGJ2" s="37"/>
      <c r="BGK2" s="37"/>
      <c r="BGL2" s="37"/>
      <c r="BGM2" s="37"/>
      <c r="BGN2" s="37"/>
      <c r="BGO2" s="37"/>
      <c r="BGP2" s="37"/>
      <c r="BGQ2" s="37"/>
      <c r="BGR2" s="37"/>
      <c r="BGS2" s="37"/>
      <c r="BGT2" s="37"/>
      <c r="BGU2" s="37"/>
      <c r="BGV2" s="37"/>
      <c r="BGW2" s="37"/>
      <c r="BGX2" s="37"/>
      <c r="BGY2" s="37"/>
      <c r="BGZ2" s="37"/>
      <c r="BHA2" s="37"/>
      <c r="BHB2" s="37"/>
      <c r="BHC2" s="37"/>
      <c r="BHD2" s="37"/>
      <c r="BHE2" s="37"/>
      <c r="BHF2" s="37"/>
      <c r="BHG2" s="37"/>
      <c r="BHH2" s="37"/>
      <c r="BHI2" s="37"/>
      <c r="BHJ2" s="37"/>
      <c r="BHK2" s="37"/>
      <c r="BHL2" s="37"/>
      <c r="BHM2" s="37"/>
      <c r="BHN2" s="37"/>
      <c r="BHO2" s="37"/>
      <c r="BHP2" s="37"/>
      <c r="BHQ2" s="37"/>
      <c r="BHR2" s="37"/>
      <c r="BHS2" s="37"/>
      <c r="BHT2" s="37"/>
      <c r="BHU2" s="37"/>
      <c r="BHV2" s="37"/>
      <c r="BHW2" s="37"/>
      <c r="BHX2" s="37"/>
      <c r="BHY2" s="37"/>
      <c r="BHZ2" s="37"/>
      <c r="BIA2" s="37"/>
      <c r="BIB2" s="37"/>
      <c r="BIC2" s="37"/>
      <c r="BID2" s="37"/>
      <c r="BIE2" s="37"/>
      <c r="BIF2" s="37"/>
      <c r="BIG2" s="37"/>
      <c r="BIH2" s="37"/>
      <c r="BII2" s="37"/>
      <c r="BIJ2" s="37"/>
      <c r="BIK2" s="37"/>
      <c r="BIL2" s="37"/>
      <c r="BIM2" s="37"/>
      <c r="BIN2" s="37"/>
      <c r="BIO2" s="37"/>
      <c r="BIP2" s="37"/>
      <c r="BIQ2" s="37"/>
      <c r="BIR2" s="37"/>
      <c r="BIS2" s="37"/>
      <c r="BIT2" s="37"/>
      <c r="BIU2" s="37"/>
      <c r="BIV2" s="37"/>
      <c r="BIW2" s="37"/>
      <c r="BIX2" s="37"/>
      <c r="BIY2" s="37"/>
      <c r="BIZ2" s="37"/>
      <c r="BJA2" s="37"/>
      <c r="BJB2" s="37"/>
      <c r="BJC2" s="37"/>
      <c r="BJD2" s="37"/>
      <c r="BJE2" s="37"/>
      <c r="BJF2" s="37"/>
      <c r="BJG2" s="37"/>
      <c r="BJH2" s="37"/>
      <c r="BJI2" s="37"/>
      <c r="BJJ2" s="37"/>
      <c r="BJK2" s="37"/>
      <c r="BJL2" s="37"/>
      <c r="BJM2" s="37"/>
      <c r="BJN2" s="37"/>
      <c r="BJO2" s="37"/>
      <c r="BJP2" s="37"/>
      <c r="BJQ2" s="37"/>
      <c r="BJR2" s="37"/>
      <c r="BJS2" s="37"/>
      <c r="BJT2" s="37"/>
      <c r="BJU2" s="37"/>
      <c r="BJV2" s="37"/>
      <c r="BJW2" s="37"/>
      <c r="BJX2" s="37"/>
      <c r="BJY2" s="37"/>
      <c r="BJZ2" s="37"/>
      <c r="BKA2" s="37"/>
      <c r="BKB2" s="37"/>
      <c r="BKC2" s="37"/>
      <c r="BKD2" s="37"/>
      <c r="BKE2" s="37"/>
      <c r="BKF2" s="37"/>
      <c r="BKG2" s="37"/>
      <c r="BKH2" s="37"/>
      <c r="BKI2" s="37"/>
      <c r="BKJ2" s="37"/>
      <c r="BKK2" s="37"/>
      <c r="BKL2" s="37"/>
      <c r="BKM2" s="37"/>
      <c r="BKN2" s="37"/>
      <c r="BKO2" s="37"/>
      <c r="BKP2" s="37"/>
      <c r="BKQ2" s="37"/>
      <c r="BKR2" s="37"/>
      <c r="BKS2" s="37"/>
      <c r="BKT2" s="37"/>
      <c r="BKU2" s="37"/>
      <c r="BKV2" s="37"/>
      <c r="BKW2" s="37"/>
      <c r="BKX2" s="37"/>
      <c r="BKY2" s="37"/>
      <c r="BKZ2" s="37"/>
      <c r="BLA2" s="37"/>
      <c r="BLB2" s="37"/>
      <c r="BLC2" s="37"/>
      <c r="BLD2" s="37"/>
      <c r="BLE2" s="37"/>
      <c r="BLF2" s="37"/>
      <c r="BLG2" s="37"/>
      <c r="BLH2" s="37"/>
      <c r="BLI2" s="37"/>
      <c r="BLJ2" s="37"/>
      <c r="BLK2" s="37"/>
      <c r="BLL2" s="37"/>
      <c r="BLM2" s="37"/>
      <c r="BLN2" s="37"/>
      <c r="BLO2" s="37"/>
      <c r="BLP2" s="37"/>
      <c r="BLQ2" s="37"/>
      <c r="BLR2" s="37"/>
      <c r="BLS2" s="37"/>
      <c r="BLT2" s="37"/>
      <c r="BLU2" s="37"/>
      <c r="BLV2" s="37"/>
      <c r="BLW2" s="37"/>
      <c r="BLX2" s="37"/>
      <c r="BLY2" s="37"/>
      <c r="BLZ2" s="37"/>
      <c r="BMA2" s="37"/>
      <c r="BMB2" s="37"/>
      <c r="BMC2" s="37"/>
      <c r="BMD2" s="37"/>
      <c r="BME2" s="37"/>
      <c r="BMF2" s="37"/>
      <c r="BMG2" s="37"/>
      <c r="BMH2" s="37"/>
      <c r="BMI2" s="37"/>
      <c r="BMJ2" s="37"/>
      <c r="BMK2" s="37"/>
      <c r="BML2" s="37"/>
      <c r="BMM2" s="37"/>
      <c r="BMN2" s="37"/>
      <c r="BMO2" s="37"/>
      <c r="BMP2" s="37"/>
      <c r="BMQ2" s="37"/>
      <c r="BMR2" s="37"/>
      <c r="BMS2" s="37"/>
      <c r="BMT2" s="37"/>
      <c r="BMU2" s="37"/>
      <c r="BMV2" s="37"/>
      <c r="BMW2" s="37"/>
      <c r="BMX2" s="37"/>
      <c r="BMY2" s="37"/>
      <c r="BMZ2" s="37"/>
      <c r="BNA2" s="37"/>
      <c r="BNB2" s="37"/>
      <c r="BNC2" s="37"/>
      <c r="BND2" s="37"/>
      <c r="BNE2" s="37"/>
      <c r="BNF2" s="37"/>
      <c r="BNG2" s="37"/>
      <c r="BNH2" s="37"/>
      <c r="BNI2" s="37"/>
      <c r="BNJ2" s="37"/>
      <c r="BNK2" s="37"/>
      <c r="BNL2" s="37"/>
      <c r="BNM2" s="37"/>
      <c r="BNN2" s="37"/>
      <c r="BNO2" s="37"/>
      <c r="BNP2" s="37"/>
      <c r="BNQ2" s="37"/>
      <c r="BNR2" s="37"/>
      <c r="BNS2" s="37"/>
      <c r="BNT2" s="37"/>
      <c r="BNU2" s="37"/>
      <c r="BNV2" s="37"/>
      <c r="BNW2" s="37"/>
      <c r="BNX2" s="37"/>
      <c r="BNY2" s="37"/>
      <c r="BNZ2" s="37"/>
      <c r="BOA2" s="37"/>
      <c r="BOB2" s="37"/>
      <c r="BOC2" s="37"/>
      <c r="BOD2" s="37"/>
      <c r="BOE2" s="37"/>
      <c r="BOF2" s="37"/>
      <c r="BOG2" s="37"/>
      <c r="BOH2" s="37"/>
      <c r="BOI2" s="37"/>
      <c r="BOJ2" s="37"/>
      <c r="BOK2" s="37"/>
      <c r="BOL2" s="37"/>
      <c r="BOM2" s="37"/>
      <c r="BON2" s="37"/>
      <c r="BOO2" s="37"/>
      <c r="BOP2" s="37"/>
      <c r="BOQ2" s="37"/>
      <c r="BOR2" s="37"/>
      <c r="BOS2" s="37"/>
      <c r="BOT2" s="37"/>
      <c r="BOU2" s="37"/>
      <c r="BOV2" s="37"/>
      <c r="BOW2" s="37"/>
      <c r="BOX2" s="37"/>
      <c r="BOY2" s="37"/>
      <c r="BOZ2" s="37"/>
      <c r="BPA2" s="37"/>
      <c r="BPB2" s="37"/>
      <c r="BPC2" s="37"/>
      <c r="BPD2" s="37"/>
      <c r="BPE2" s="37"/>
      <c r="BPF2" s="37"/>
      <c r="BPG2" s="37"/>
      <c r="BPH2" s="37"/>
      <c r="BPI2" s="37"/>
      <c r="BPJ2" s="37"/>
      <c r="BPK2" s="37"/>
      <c r="BPL2" s="37"/>
      <c r="BPM2" s="37"/>
      <c r="BPN2" s="37"/>
      <c r="BPO2" s="37"/>
      <c r="BPP2" s="37"/>
      <c r="BPQ2" s="37"/>
      <c r="BPR2" s="37"/>
      <c r="BPS2" s="37"/>
      <c r="BPT2" s="37"/>
      <c r="BPU2" s="37"/>
      <c r="BPV2" s="37"/>
      <c r="BPW2" s="37"/>
      <c r="BPX2" s="37"/>
      <c r="BPY2" s="37"/>
      <c r="BPZ2" s="37"/>
      <c r="BQA2" s="37"/>
      <c r="BQB2" s="37"/>
      <c r="BQC2" s="37"/>
      <c r="BQD2" s="37"/>
      <c r="BQE2" s="37"/>
      <c r="BQF2" s="37"/>
      <c r="BQG2" s="37"/>
      <c r="BQH2" s="37"/>
      <c r="BQI2" s="37"/>
      <c r="BQJ2" s="37"/>
      <c r="BQK2" s="37"/>
      <c r="BQL2" s="37"/>
      <c r="BQM2" s="37"/>
      <c r="BQN2" s="37"/>
      <c r="BQO2" s="37"/>
      <c r="BQP2" s="37"/>
      <c r="BQQ2" s="37"/>
      <c r="BQR2" s="37"/>
      <c r="BQS2" s="37"/>
      <c r="BQT2" s="37"/>
      <c r="BQU2" s="37"/>
      <c r="BQV2" s="37"/>
      <c r="BQW2" s="37"/>
      <c r="BQX2" s="37"/>
      <c r="BQY2" s="37"/>
      <c r="BQZ2" s="37"/>
      <c r="BRA2" s="37"/>
      <c r="BRB2" s="37"/>
      <c r="BRC2" s="37"/>
      <c r="BRD2" s="37"/>
      <c r="BRE2" s="37"/>
      <c r="BRF2" s="37"/>
      <c r="BRG2" s="37"/>
      <c r="BRH2" s="37"/>
      <c r="BRI2" s="37"/>
      <c r="BRJ2" s="37"/>
      <c r="BRK2" s="37"/>
      <c r="BRL2" s="37"/>
      <c r="BRM2" s="37"/>
      <c r="BRN2" s="37"/>
      <c r="BRO2" s="37"/>
      <c r="BRP2" s="37"/>
      <c r="BRQ2" s="37"/>
      <c r="BRR2" s="37"/>
      <c r="BRS2" s="37"/>
      <c r="BRT2" s="37"/>
      <c r="BRU2" s="37"/>
      <c r="BRV2" s="37"/>
      <c r="BRW2" s="37"/>
      <c r="BRX2" s="37"/>
      <c r="BRY2" s="37"/>
      <c r="BRZ2" s="37"/>
      <c r="BSA2" s="37"/>
      <c r="BSB2" s="37"/>
      <c r="BSC2" s="37"/>
      <c r="BSD2" s="37"/>
      <c r="BSE2" s="37"/>
      <c r="BSF2" s="37"/>
      <c r="BSG2" s="37"/>
      <c r="BSH2" s="37"/>
      <c r="BSI2" s="37"/>
      <c r="BSJ2" s="37"/>
      <c r="BSK2" s="37"/>
      <c r="BSL2" s="37"/>
      <c r="BSM2" s="37"/>
      <c r="BSN2" s="37"/>
      <c r="BSO2" s="37"/>
      <c r="BSP2" s="37"/>
      <c r="BSQ2" s="37"/>
      <c r="BSR2" s="37"/>
      <c r="BSS2" s="37"/>
      <c r="BST2" s="37"/>
      <c r="BSU2" s="37"/>
      <c r="BSV2" s="37"/>
      <c r="BSW2" s="37"/>
      <c r="BSX2" s="37"/>
      <c r="BSY2" s="37"/>
      <c r="BSZ2" s="37"/>
      <c r="BTA2" s="37"/>
      <c r="BTB2" s="37"/>
      <c r="BTC2" s="37"/>
      <c r="BTD2" s="37"/>
      <c r="BTE2" s="37"/>
      <c r="BTF2" s="37"/>
      <c r="BTG2" s="37"/>
      <c r="BTH2" s="37"/>
      <c r="BTI2" s="37"/>
      <c r="BTJ2" s="37"/>
      <c r="BTK2" s="37"/>
      <c r="BTL2" s="37"/>
      <c r="BTM2" s="37"/>
      <c r="BTN2" s="37"/>
      <c r="BTO2" s="37"/>
      <c r="BTP2" s="37"/>
      <c r="BTQ2" s="37"/>
      <c r="BTR2" s="37"/>
      <c r="BTS2" s="37"/>
      <c r="BTT2" s="37"/>
      <c r="BTU2" s="37"/>
      <c r="BTV2" s="37"/>
      <c r="BTW2" s="37"/>
      <c r="BTX2" s="37"/>
      <c r="BTY2" s="37"/>
      <c r="BTZ2" s="37"/>
      <c r="BUA2" s="37"/>
      <c r="BUB2" s="37"/>
      <c r="BUC2" s="37"/>
      <c r="BUD2" s="37"/>
      <c r="BUE2" s="37"/>
      <c r="BUF2" s="37"/>
      <c r="BUG2" s="37"/>
      <c r="BUH2" s="37"/>
      <c r="BUI2" s="37"/>
      <c r="BUJ2" s="37"/>
      <c r="BUK2" s="37"/>
      <c r="BUL2" s="37"/>
      <c r="BUM2" s="37"/>
      <c r="BUN2" s="37"/>
      <c r="BUO2" s="37"/>
      <c r="BUP2" s="37"/>
      <c r="BUQ2" s="37"/>
      <c r="BUR2" s="37"/>
      <c r="BUS2" s="37"/>
      <c r="BUT2" s="37"/>
      <c r="BUU2" s="37"/>
      <c r="BUV2" s="37"/>
      <c r="BUW2" s="37"/>
      <c r="BUX2" s="37"/>
      <c r="BUY2" s="37"/>
      <c r="BUZ2" s="37"/>
      <c r="BVA2" s="37"/>
      <c r="BVB2" s="37"/>
      <c r="BVC2" s="37"/>
      <c r="BVD2" s="37"/>
      <c r="BVE2" s="37"/>
      <c r="BVF2" s="37"/>
      <c r="BVG2" s="37"/>
      <c r="BVH2" s="37"/>
      <c r="BVI2" s="37"/>
      <c r="BVJ2" s="37"/>
      <c r="BVK2" s="37"/>
      <c r="BVL2" s="37"/>
      <c r="BVM2" s="37"/>
      <c r="BVN2" s="37"/>
      <c r="BVO2" s="37"/>
      <c r="BVP2" s="37"/>
      <c r="BVQ2" s="37"/>
      <c r="BVR2" s="37"/>
      <c r="BVS2" s="37"/>
      <c r="BVT2" s="37"/>
      <c r="BVU2" s="37"/>
      <c r="BVV2" s="37"/>
      <c r="BVW2" s="37"/>
      <c r="BVX2" s="37"/>
      <c r="BVY2" s="37"/>
      <c r="BVZ2" s="37"/>
      <c r="BWA2" s="37"/>
      <c r="BWB2" s="37"/>
      <c r="BWC2" s="37"/>
      <c r="BWD2" s="37"/>
      <c r="BWE2" s="37"/>
      <c r="BWF2" s="37"/>
      <c r="BWG2" s="37"/>
      <c r="BWH2" s="37"/>
      <c r="BWI2" s="37"/>
      <c r="BWJ2" s="37"/>
      <c r="BWK2" s="37"/>
      <c r="BWL2" s="37"/>
      <c r="BWM2" s="37"/>
      <c r="BWN2" s="37"/>
      <c r="BWO2" s="37"/>
      <c r="BWP2" s="37"/>
      <c r="BWQ2" s="37"/>
      <c r="BWR2" s="37"/>
      <c r="BWS2" s="37"/>
      <c r="BWT2" s="37"/>
      <c r="BWU2" s="37"/>
      <c r="BWV2" s="37"/>
      <c r="BWW2" s="37"/>
      <c r="BWX2" s="37"/>
      <c r="BWY2" s="37"/>
      <c r="BWZ2" s="37"/>
      <c r="BXA2" s="37"/>
      <c r="BXB2" s="37"/>
      <c r="BXC2" s="37"/>
      <c r="BXD2" s="37"/>
      <c r="BXE2" s="37"/>
      <c r="BXF2" s="37"/>
      <c r="BXG2" s="37"/>
      <c r="BXH2" s="37"/>
      <c r="BXI2" s="37"/>
      <c r="BXJ2" s="37"/>
      <c r="BXK2" s="37"/>
      <c r="BXL2" s="37"/>
      <c r="BXM2" s="37"/>
      <c r="BXN2" s="37"/>
      <c r="BXO2" s="37"/>
      <c r="BXP2" s="37"/>
      <c r="BXQ2" s="37"/>
      <c r="BXR2" s="37"/>
      <c r="BXS2" s="37"/>
      <c r="BXT2" s="37"/>
      <c r="BXU2" s="37"/>
      <c r="BXV2" s="37"/>
      <c r="BXW2" s="37"/>
      <c r="BXX2" s="37"/>
      <c r="BXY2" s="37"/>
      <c r="BXZ2" s="37"/>
      <c r="BYA2" s="37"/>
      <c r="BYB2" s="37"/>
      <c r="BYC2" s="37"/>
      <c r="BYD2" s="37"/>
      <c r="BYE2" s="37"/>
      <c r="BYF2" s="37"/>
      <c r="BYG2" s="37"/>
      <c r="BYH2" s="37"/>
      <c r="BYI2" s="37"/>
      <c r="BYJ2" s="37"/>
      <c r="BYK2" s="37"/>
      <c r="BYL2" s="37"/>
      <c r="BYM2" s="37"/>
      <c r="BYN2" s="37"/>
      <c r="BYO2" s="37"/>
      <c r="BYP2" s="37"/>
      <c r="BYQ2" s="37"/>
      <c r="BYR2" s="37"/>
      <c r="BYS2" s="37"/>
      <c r="BYT2" s="37"/>
      <c r="BYU2" s="37"/>
      <c r="BYV2" s="37"/>
      <c r="BYW2" s="37"/>
      <c r="BYX2" s="37"/>
      <c r="BYY2" s="37"/>
      <c r="BYZ2" s="37"/>
      <c r="BZA2" s="37"/>
      <c r="BZB2" s="37"/>
      <c r="BZC2" s="37"/>
      <c r="BZD2" s="37"/>
      <c r="BZE2" s="37"/>
      <c r="BZF2" s="37"/>
      <c r="BZG2" s="37"/>
      <c r="BZH2" s="37"/>
      <c r="BZI2" s="37"/>
      <c r="BZJ2" s="37"/>
      <c r="BZK2" s="37"/>
      <c r="BZL2" s="37"/>
      <c r="BZM2" s="37"/>
      <c r="BZN2" s="37"/>
      <c r="BZO2" s="37"/>
      <c r="BZP2" s="37"/>
      <c r="BZQ2" s="37"/>
      <c r="BZR2" s="37"/>
      <c r="BZS2" s="37"/>
      <c r="BZT2" s="37"/>
      <c r="BZU2" s="37"/>
      <c r="BZV2" s="37"/>
      <c r="BZW2" s="37"/>
      <c r="BZX2" s="37"/>
      <c r="BZY2" s="37"/>
      <c r="BZZ2" s="37"/>
      <c r="CAA2" s="37"/>
      <c r="CAB2" s="37"/>
      <c r="CAC2" s="37"/>
      <c r="CAD2" s="37"/>
      <c r="CAE2" s="37"/>
      <c r="CAF2" s="37"/>
      <c r="CAG2" s="37"/>
      <c r="CAH2" s="37"/>
      <c r="CAI2" s="37"/>
      <c r="CAJ2" s="37"/>
      <c r="CAK2" s="37"/>
      <c r="CAL2" s="37"/>
      <c r="CAM2" s="37"/>
      <c r="CAN2" s="37"/>
      <c r="CAO2" s="37"/>
      <c r="CAP2" s="37"/>
      <c r="CAQ2" s="37"/>
      <c r="CAR2" s="37"/>
      <c r="CAS2" s="37"/>
      <c r="CAT2" s="37"/>
      <c r="CAU2" s="37"/>
      <c r="CAV2" s="37"/>
      <c r="CAW2" s="37"/>
      <c r="CAX2" s="37"/>
      <c r="CAY2" s="37"/>
      <c r="CAZ2" s="37"/>
      <c r="CBA2" s="37"/>
      <c r="CBB2" s="37"/>
      <c r="CBC2" s="37"/>
      <c r="CBD2" s="37"/>
      <c r="CBE2" s="37"/>
      <c r="CBF2" s="37"/>
      <c r="CBG2" s="37"/>
      <c r="CBH2" s="37"/>
      <c r="CBI2" s="37"/>
      <c r="CBJ2" s="37"/>
      <c r="CBK2" s="37"/>
      <c r="CBL2" s="37"/>
      <c r="CBM2" s="37"/>
      <c r="CBN2" s="37"/>
      <c r="CBO2" s="37"/>
      <c r="CBP2" s="37"/>
      <c r="CBQ2" s="37"/>
      <c r="CBR2" s="37"/>
      <c r="CBS2" s="37"/>
      <c r="CBT2" s="37"/>
      <c r="CBU2" s="37"/>
      <c r="CBV2" s="37"/>
      <c r="CBW2" s="37"/>
      <c r="CBX2" s="37"/>
      <c r="CBY2" s="37"/>
      <c r="CBZ2" s="37"/>
      <c r="CCA2" s="37"/>
      <c r="CCB2" s="37"/>
      <c r="CCC2" s="37"/>
      <c r="CCD2" s="37"/>
      <c r="CCE2" s="37"/>
      <c r="CCF2" s="37"/>
      <c r="CCG2" s="37"/>
      <c r="CCH2" s="37"/>
      <c r="CCI2" s="37"/>
      <c r="CCJ2" s="37"/>
      <c r="CCK2" s="37"/>
      <c r="CCL2" s="37"/>
      <c r="CCM2" s="37"/>
      <c r="CCN2" s="37"/>
      <c r="CCO2" s="37"/>
      <c r="CCP2" s="37"/>
      <c r="CCQ2" s="37"/>
      <c r="CCR2" s="37"/>
      <c r="CCS2" s="37"/>
      <c r="CCT2" s="37"/>
      <c r="CCU2" s="37"/>
      <c r="CCV2" s="37"/>
      <c r="CCW2" s="37"/>
      <c r="CCX2" s="37"/>
      <c r="CCY2" s="37"/>
      <c r="CCZ2" s="37"/>
      <c r="CDA2" s="37"/>
      <c r="CDB2" s="37"/>
      <c r="CDC2" s="37"/>
      <c r="CDD2" s="37"/>
      <c r="CDE2" s="37"/>
      <c r="CDF2" s="37"/>
      <c r="CDG2" s="37"/>
      <c r="CDH2" s="37"/>
      <c r="CDI2" s="37"/>
      <c r="CDJ2" s="37"/>
      <c r="CDK2" s="37"/>
      <c r="CDL2" s="37"/>
      <c r="CDM2" s="37"/>
      <c r="CDN2" s="37"/>
      <c r="CDO2" s="37"/>
      <c r="CDP2" s="37"/>
      <c r="CDQ2" s="37"/>
      <c r="CDR2" s="37"/>
      <c r="CDS2" s="37"/>
      <c r="CDT2" s="37"/>
      <c r="CDU2" s="37"/>
      <c r="CDV2" s="37"/>
      <c r="CDW2" s="37"/>
      <c r="CDX2" s="37"/>
      <c r="CDY2" s="37"/>
      <c r="CDZ2" s="37"/>
      <c r="CEA2" s="37"/>
      <c r="CEB2" s="37"/>
      <c r="CEC2" s="37"/>
      <c r="CED2" s="37"/>
      <c r="CEE2" s="37"/>
      <c r="CEF2" s="37"/>
      <c r="CEG2" s="37"/>
      <c r="CEH2" s="37"/>
      <c r="CEI2" s="37"/>
      <c r="CEJ2" s="37"/>
      <c r="CEK2" s="37"/>
      <c r="CEL2" s="37"/>
      <c r="CEM2" s="37"/>
      <c r="CEN2" s="37"/>
      <c r="CEO2" s="37"/>
      <c r="CEP2" s="37"/>
      <c r="CEQ2" s="37"/>
      <c r="CER2" s="37"/>
      <c r="CES2" s="37"/>
      <c r="CET2" s="37"/>
      <c r="CEU2" s="37"/>
      <c r="CEV2" s="37"/>
      <c r="CEW2" s="37"/>
      <c r="CEX2" s="37"/>
      <c r="CEY2" s="37"/>
      <c r="CEZ2" s="37"/>
      <c r="CFA2" s="37"/>
      <c r="CFB2" s="37"/>
      <c r="CFC2" s="37"/>
      <c r="CFD2" s="37"/>
      <c r="CFE2" s="37"/>
      <c r="CFF2" s="37"/>
      <c r="CFG2" s="37"/>
      <c r="CFH2" s="37"/>
      <c r="CFI2" s="37"/>
      <c r="CFJ2" s="37"/>
      <c r="CFK2" s="37"/>
      <c r="CFL2" s="37"/>
      <c r="CFM2" s="37"/>
      <c r="CFN2" s="37"/>
      <c r="CFO2" s="37"/>
      <c r="CFP2" s="37"/>
      <c r="CFQ2" s="37"/>
      <c r="CFR2" s="37"/>
      <c r="CFS2" s="37"/>
      <c r="CFT2" s="37"/>
      <c r="CFU2" s="37"/>
      <c r="CFV2" s="37"/>
      <c r="CFW2" s="37"/>
      <c r="CFX2" s="37"/>
      <c r="CFY2" s="37"/>
      <c r="CFZ2" s="37"/>
      <c r="CGA2" s="37"/>
      <c r="CGB2" s="37"/>
      <c r="CGC2" s="37"/>
      <c r="CGD2" s="37"/>
      <c r="CGE2" s="37"/>
      <c r="CGF2" s="37"/>
      <c r="CGG2" s="37"/>
      <c r="CGH2" s="37"/>
      <c r="CGI2" s="37"/>
      <c r="CGJ2" s="37"/>
      <c r="CGK2" s="37"/>
      <c r="CGL2" s="37"/>
      <c r="CGM2" s="37"/>
      <c r="CGN2" s="37"/>
      <c r="CGO2" s="37"/>
      <c r="CGP2" s="37"/>
      <c r="CGQ2" s="37"/>
      <c r="CGR2" s="37"/>
      <c r="CGS2" s="37"/>
      <c r="CGT2" s="37"/>
      <c r="CGU2" s="37"/>
      <c r="CGV2" s="37"/>
      <c r="CGW2" s="37"/>
      <c r="CGX2" s="37"/>
      <c r="CGY2" s="37"/>
      <c r="CGZ2" s="37"/>
      <c r="CHA2" s="37"/>
      <c r="CHB2" s="37"/>
      <c r="CHC2" s="37"/>
      <c r="CHD2" s="37"/>
      <c r="CHE2" s="37"/>
      <c r="CHF2" s="37"/>
      <c r="CHG2" s="37"/>
      <c r="CHH2" s="37"/>
      <c r="CHI2" s="37"/>
      <c r="CHJ2" s="37"/>
      <c r="CHK2" s="37"/>
      <c r="CHL2" s="37"/>
      <c r="CHM2" s="37"/>
      <c r="CHN2" s="37"/>
      <c r="CHO2" s="37"/>
      <c r="CHP2" s="37"/>
      <c r="CHQ2" s="37"/>
      <c r="CHR2" s="37"/>
      <c r="CHS2" s="37"/>
      <c r="CHT2" s="37"/>
      <c r="CHU2" s="37"/>
      <c r="CHV2" s="37"/>
      <c r="CHW2" s="37"/>
      <c r="CHX2" s="37"/>
      <c r="CHY2" s="37"/>
      <c r="CHZ2" s="37"/>
      <c r="CIA2" s="37"/>
      <c r="CIB2" s="37"/>
      <c r="CIC2" s="37"/>
      <c r="CID2" s="37"/>
      <c r="CIE2" s="37"/>
      <c r="CIF2" s="37"/>
      <c r="CIG2" s="37"/>
      <c r="CIH2" s="37"/>
      <c r="CII2" s="37"/>
      <c r="CIJ2" s="37"/>
      <c r="CIK2" s="37"/>
      <c r="CIL2" s="37"/>
      <c r="CIM2" s="37"/>
      <c r="CIN2" s="37"/>
      <c r="CIO2" s="37"/>
      <c r="CIP2" s="37"/>
      <c r="CIQ2" s="37"/>
      <c r="CIR2" s="37"/>
      <c r="CIS2" s="37"/>
      <c r="CIT2" s="37"/>
      <c r="CIU2" s="37"/>
      <c r="CIV2" s="37"/>
      <c r="CIW2" s="37"/>
      <c r="CIX2" s="37"/>
      <c r="CIY2" s="37"/>
      <c r="CIZ2" s="37"/>
      <c r="CJA2" s="37"/>
      <c r="CJB2" s="37"/>
      <c r="CJC2" s="37"/>
      <c r="CJD2" s="37"/>
      <c r="CJE2" s="37"/>
      <c r="CJF2" s="37"/>
      <c r="CJG2" s="37"/>
      <c r="CJH2" s="37"/>
      <c r="CJI2" s="37"/>
      <c r="CJJ2" s="37"/>
      <c r="CJK2" s="37"/>
      <c r="CJL2" s="37"/>
      <c r="CJM2" s="37"/>
      <c r="CJN2" s="37"/>
      <c r="CJO2" s="37"/>
      <c r="CJP2" s="37"/>
      <c r="CJQ2" s="37"/>
      <c r="CJR2" s="37"/>
      <c r="CJS2" s="37"/>
      <c r="CJT2" s="37"/>
      <c r="CJU2" s="37"/>
      <c r="CJV2" s="37"/>
      <c r="CJW2" s="37"/>
      <c r="CJX2" s="37"/>
      <c r="CJY2" s="37"/>
      <c r="CJZ2" s="37"/>
      <c r="CKA2" s="37"/>
      <c r="CKB2" s="37"/>
      <c r="CKC2" s="37"/>
      <c r="CKD2" s="37"/>
      <c r="CKE2" s="37"/>
      <c r="CKF2" s="37"/>
      <c r="CKG2" s="37"/>
      <c r="CKH2" s="37"/>
      <c r="CKI2" s="37"/>
      <c r="CKJ2" s="37"/>
      <c r="CKK2" s="37"/>
      <c r="CKL2" s="37"/>
      <c r="CKM2" s="37"/>
      <c r="CKN2" s="37"/>
      <c r="CKO2" s="37"/>
      <c r="CKP2" s="37"/>
      <c r="CKQ2" s="37"/>
      <c r="CKR2" s="37"/>
      <c r="CKS2" s="37"/>
      <c r="CKT2" s="37"/>
      <c r="CKU2" s="37"/>
      <c r="CKV2" s="37"/>
      <c r="CKW2" s="37"/>
      <c r="CKX2" s="37"/>
      <c r="CKY2" s="37"/>
      <c r="CKZ2" s="37"/>
      <c r="CLA2" s="37"/>
      <c r="CLB2" s="37"/>
      <c r="CLC2" s="37"/>
      <c r="CLD2" s="37"/>
      <c r="CLE2" s="37"/>
      <c r="CLF2" s="37"/>
      <c r="CLG2" s="37"/>
      <c r="CLH2" s="37"/>
      <c r="CLI2" s="37"/>
      <c r="CLJ2" s="37"/>
      <c r="CLK2" s="37"/>
      <c r="CLL2" s="37"/>
      <c r="CLM2" s="37"/>
      <c r="CLN2" s="37"/>
      <c r="CLO2" s="37"/>
      <c r="CLP2" s="37"/>
      <c r="CLQ2" s="37"/>
      <c r="CLR2" s="37"/>
      <c r="CLS2" s="37"/>
      <c r="CLT2" s="37"/>
      <c r="CLU2" s="37"/>
      <c r="CLV2" s="37"/>
      <c r="CLW2" s="37"/>
      <c r="CLX2" s="37"/>
      <c r="CLY2" s="37"/>
      <c r="CLZ2" s="37"/>
      <c r="CMA2" s="37"/>
      <c r="CMB2" s="37"/>
      <c r="CMC2" s="37"/>
      <c r="CMD2" s="37"/>
      <c r="CME2" s="37"/>
      <c r="CMF2" s="37"/>
      <c r="CMG2" s="37"/>
      <c r="CMH2" s="37"/>
      <c r="CMI2" s="37"/>
      <c r="CMJ2" s="37"/>
      <c r="CMK2" s="37"/>
      <c r="CML2" s="37"/>
      <c r="CMM2" s="37"/>
      <c r="CMN2" s="37"/>
      <c r="CMO2" s="37"/>
      <c r="CMP2" s="37"/>
      <c r="CMQ2" s="37"/>
      <c r="CMR2" s="37"/>
      <c r="CMS2" s="37"/>
      <c r="CMT2" s="37"/>
      <c r="CMU2" s="37"/>
      <c r="CMV2" s="37"/>
      <c r="CMW2" s="37"/>
      <c r="CMX2" s="37"/>
      <c r="CMY2" s="37"/>
      <c r="CMZ2" s="37"/>
      <c r="CNA2" s="37"/>
      <c r="CNB2" s="37"/>
      <c r="CNC2" s="37"/>
      <c r="CND2" s="37"/>
      <c r="CNE2" s="37"/>
      <c r="CNF2" s="37"/>
      <c r="CNG2" s="37"/>
      <c r="CNH2" s="37"/>
      <c r="CNI2" s="37"/>
      <c r="CNJ2" s="37"/>
      <c r="CNK2" s="37"/>
      <c r="CNL2" s="37"/>
      <c r="CNM2" s="37"/>
      <c r="CNN2" s="37"/>
      <c r="CNO2" s="37"/>
      <c r="CNP2" s="37"/>
      <c r="CNQ2" s="37"/>
      <c r="CNR2" s="37"/>
      <c r="CNS2" s="37"/>
      <c r="CNT2" s="37"/>
      <c r="CNU2" s="37"/>
      <c r="CNV2" s="37"/>
      <c r="CNW2" s="37"/>
      <c r="CNX2" s="37"/>
      <c r="CNY2" s="37"/>
      <c r="CNZ2" s="37"/>
      <c r="COA2" s="37"/>
      <c r="COB2" s="37"/>
      <c r="COC2" s="37"/>
      <c r="COD2" s="37"/>
      <c r="COE2" s="37"/>
      <c r="COF2" s="37"/>
      <c r="COG2" s="37"/>
      <c r="COH2" s="37"/>
      <c r="COI2" s="37"/>
      <c r="COJ2" s="37"/>
      <c r="COK2" s="37"/>
      <c r="COL2" s="37"/>
      <c r="COM2" s="37"/>
      <c r="CON2" s="37"/>
      <c r="COO2" s="37"/>
      <c r="COP2" s="37"/>
      <c r="COQ2" s="37"/>
      <c r="COR2" s="37"/>
      <c r="COS2" s="37"/>
      <c r="COT2" s="37"/>
      <c r="COU2" s="37"/>
      <c r="COV2" s="37"/>
      <c r="COW2" s="37"/>
      <c r="COX2" s="37"/>
      <c r="COY2" s="37"/>
      <c r="COZ2" s="37"/>
      <c r="CPA2" s="37"/>
      <c r="CPB2" s="37"/>
      <c r="CPC2" s="37"/>
      <c r="CPD2" s="37"/>
      <c r="CPE2" s="37"/>
      <c r="CPF2" s="37"/>
      <c r="CPG2" s="37"/>
      <c r="CPH2" s="37"/>
      <c r="CPI2" s="37"/>
      <c r="CPJ2" s="37"/>
      <c r="CPK2" s="37"/>
      <c r="CPL2" s="37"/>
      <c r="CPM2" s="37"/>
      <c r="CPN2" s="37"/>
      <c r="CPO2" s="37"/>
      <c r="CPP2" s="37"/>
      <c r="CPQ2" s="37"/>
      <c r="CPR2" s="37"/>
      <c r="CPS2" s="37"/>
      <c r="CPT2" s="37"/>
      <c r="CPU2" s="37"/>
      <c r="CPV2" s="37"/>
      <c r="CPW2" s="37"/>
      <c r="CPX2" s="37"/>
      <c r="CPY2" s="37"/>
      <c r="CPZ2" s="37"/>
      <c r="CQA2" s="37"/>
      <c r="CQB2" s="37"/>
      <c r="CQC2" s="37"/>
      <c r="CQD2" s="37"/>
      <c r="CQE2" s="37"/>
      <c r="CQF2" s="37"/>
      <c r="CQG2" s="37"/>
      <c r="CQH2" s="37"/>
      <c r="CQI2" s="37"/>
      <c r="CQJ2" s="37"/>
      <c r="CQK2" s="37"/>
      <c r="CQL2" s="37"/>
      <c r="CQM2" s="37"/>
      <c r="CQN2" s="37"/>
      <c r="CQO2" s="37"/>
      <c r="CQP2" s="37"/>
      <c r="CQQ2" s="37"/>
      <c r="CQR2" s="37"/>
      <c r="CQS2" s="37"/>
      <c r="CQT2" s="37"/>
      <c r="CQU2" s="37"/>
      <c r="CQV2" s="37"/>
      <c r="CQW2" s="37"/>
      <c r="CQX2" s="37"/>
      <c r="CQY2" s="37"/>
      <c r="CQZ2" s="37"/>
      <c r="CRA2" s="37"/>
      <c r="CRB2" s="37"/>
      <c r="CRC2" s="37"/>
      <c r="CRD2" s="37"/>
      <c r="CRE2" s="37"/>
      <c r="CRF2" s="37"/>
      <c r="CRG2" s="37"/>
      <c r="CRH2" s="37"/>
      <c r="CRI2" s="37"/>
      <c r="CRJ2" s="37"/>
      <c r="CRK2" s="37"/>
      <c r="CRL2" s="37"/>
      <c r="CRM2" s="37"/>
      <c r="CRN2" s="37"/>
      <c r="CRO2" s="37"/>
      <c r="CRP2" s="37"/>
      <c r="CRQ2" s="37"/>
      <c r="CRR2" s="37"/>
      <c r="CRS2" s="37"/>
      <c r="CRT2" s="37"/>
      <c r="CRU2" s="37"/>
      <c r="CRV2" s="37"/>
      <c r="CRW2" s="37"/>
      <c r="CRX2" s="37"/>
      <c r="CRY2" s="37"/>
      <c r="CRZ2" s="37"/>
      <c r="CSA2" s="37"/>
      <c r="CSB2" s="37"/>
      <c r="CSC2" s="37"/>
      <c r="CSD2" s="37"/>
      <c r="CSE2" s="37"/>
      <c r="CSF2" s="37"/>
      <c r="CSG2" s="37"/>
      <c r="CSH2" s="37"/>
      <c r="CSI2" s="37"/>
      <c r="CSJ2" s="37"/>
      <c r="CSK2" s="37"/>
      <c r="CSL2" s="37"/>
      <c r="CSM2" s="37"/>
      <c r="CSN2" s="37"/>
      <c r="CSO2" s="37"/>
      <c r="CSP2" s="37"/>
      <c r="CSQ2" s="37"/>
      <c r="CSR2" s="37"/>
      <c r="CSS2" s="37"/>
      <c r="CST2" s="37"/>
      <c r="CSU2" s="37"/>
      <c r="CSV2" s="37"/>
      <c r="CSW2" s="37"/>
      <c r="CSX2" s="37"/>
      <c r="CSY2" s="37"/>
      <c r="CSZ2" s="37"/>
      <c r="CTA2" s="37"/>
      <c r="CTB2" s="37"/>
      <c r="CTC2" s="37"/>
      <c r="CTD2" s="37"/>
      <c r="CTE2" s="37"/>
      <c r="CTF2" s="37"/>
      <c r="CTG2" s="37"/>
      <c r="CTH2" s="37"/>
      <c r="CTI2" s="37"/>
      <c r="CTJ2" s="37"/>
      <c r="CTK2" s="37"/>
      <c r="CTL2" s="37"/>
      <c r="CTM2" s="37"/>
      <c r="CTN2" s="37"/>
      <c r="CTO2" s="37"/>
      <c r="CTP2" s="37"/>
      <c r="CTQ2" s="37"/>
      <c r="CTR2" s="37"/>
      <c r="CTS2" s="37"/>
      <c r="CTT2" s="37"/>
      <c r="CTU2" s="37"/>
      <c r="CTV2" s="37"/>
      <c r="CTW2" s="37"/>
      <c r="CTX2" s="37"/>
      <c r="CTY2" s="37"/>
      <c r="CTZ2" s="37"/>
      <c r="CUA2" s="37"/>
      <c r="CUB2" s="37"/>
      <c r="CUC2" s="37"/>
      <c r="CUD2" s="37"/>
      <c r="CUE2" s="37"/>
      <c r="CUF2" s="37"/>
      <c r="CUG2" s="37"/>
      <c r="CUH2" s="37"/>
      <c r="CUI2" s="37"/>
      <c r="CUJ2" s="37"/>
      <c r="CUK2" s="37"/>
      <c r="CUL2" s="37"/>
      <c r="CUM2" s="37"/>
      <c r="CUN2" s="37"/>
      <c r="CUO2" s="37"/>
      <c r="CUP2" s="37"/>
      <c r="CUQ2" s="37"/>
      <c r="CUR2" s="37"/>
      <c r="CUS2" s="37"/>
      <c r="CUT2" s="37"/>
      <c r="CUU2" s="37"/>
      <c r="CUV2" s="37"/>
      <c r="CUW2" s="37"/>
      <c r="CUX2" s="37"/>
      <c r="CUY2" s="37"/>
      <c r="CUZ2" s="37"/>
      <c r="CVA2" s="37"/>
      <c r="CVB2" s="37"/>
      <c r="CVC2" s="37"/>
      <c r="CVD2" s="37"/>
      <c r="CVE2" s="37"/>
      <c r="CVF2" s="37"/>
      <c r="CVG2" s="37"/>
      <c r="CVH2" s="37"/>
      <c r="CVI2" s="37"/>
      <c r="CVJ2" s="37"/>
      <c r="CVK2" s="37"/>
      <c r="CVL2" s="37"/>
      <c r="CVM2" s="37"/>
      <c r="CVN2" s="37"/>
      <c r="CVO2" s="37"/>
      <c r="CVP2" s="37"/>
      <c r="CVQ2" s="37"/>
      <c r="CVR2" s="37"/>
      <c r="CVS2" s="37"/>
      <c r="CVT2" s="37"/>
      <c r="CVU2" s="37"/>
      <c r="CVV2" s="37"/>
      <c r="CVW2" s="37"/>
      <c r="CVX2" s="37"/>
      <c r="CVY2" s="37"/>
      <c r="CVZ2" s="37"/>
      <c r="CWA2" s="37"/>
      <c r="CWB2" s="37"/>
      <c r="CWC2" s="37"/>
      <c r="CWD2" s="37"/>
      <c r="CWE2" s="37"/>
      <c r="CWF2" s="37"/>
      <c r="CWG2" s="37"/>
      <c r="CWH2" s="37"/>
      <c r="CWI2" s="37"/>
      <c r="CWJ2" s="37"/>
      <c r="CWK2" s="37"/>
      <c r="CWL2" s="37"/>
      <c r="CWM2" s="37"/>
      <c r="CWN2" s="37"/>
      <c r="CWO2" s="37"/>
      <c r="CWP2" s="37"/>
      <c r="CWQ2" s="37"/>
      <c r="CWR2" s="37"/>
      <c r="CWS2" s="37"/>
      <c r="CWT2" s="37"/>
      <c r="CWU2" s="37"/>
      <c r="CWV2" s="37"/>
      <c r="CWW2" s="37"/>
      <c r="CWX2" s="37"/>
      <c r="CWY2" s="37"/>
      <c r="CWZ2" s="37"/>
      <c r="CXA2" s="37"/>
      <c r="CXB2" s="37"/>
      <c r="CXC2" s="37"/>
      <c r="CXD2" s="37"/>
      <c r="CXE2" s="37"/>
      <c r="CXF2" s="37"/>
      <c r="CXG2" s="37"/>
      <c r="CXH2" s="37"/>
      <c r="CXI2" s="37"/>
      <c r="CXJ2" s="37"/>
      <c r="CXK2" s="37"/>
      <c r="CXL2" s="37"/>
      <c r="CXM2" s="37"/>
      <c r="CXN2" s="37"/>
      <c r="CXO2" s="37"/>
      <c r="CXP2" s="37"/>
      <c r="CXQ2" s="37"/>
      <c r="CXR2" s="37"/>
      <c r="CXS2" s="37"/>
      <c r="CXT2" s="37"/>
      <c r="CXU2" s="37"/>
      <c r="CXV2" s="37"/>
      <c r="CXW2" s="37"/>
      <c r="CXX2" s="37"/>
      <c r="CXY2" s="37"/>
      <c r="CXZ2" s="37"/>
      <c r="CYA2" s="37"/>
      <c r="CYB2" s="37"/>
      <c r="CYC2" s="37"/>
      <c r="CYD2" s="37"/>
      <c r="CYE2" s="37"/>
      <c r="CYF2" s="37"/>
      <c r="CYG2" s="37"/>
      <c r="CYH2" s="37"/>
      <c r="CYI2" s="37"/>
      <c r="CYJ2" s="37"/>
      <c r="CYK2" s="37"/>
      <c r="CYL2" s="37"/>
      <c r="CYM2" s="37"/>
      <c r="CYN2" s="37"/>
      <c r="CYO2" s="37"/>
      <c r="CYP2" s="37"/>
      <c r="CYQ2" s="37"/>
      <c r="CYR2" s="37"/>
      <c r="CYS2" s="37"/>
      <c r="CYT2" s="37"/>
      <c r="CYU2" s="37"/>
      <c r="CYV2" s="37"/>
      <c r="CYW2" s="37"/>
      <c r="CYX2" s="37"/>
      <c r="CYY2" s="37"/>
      <c r="CYZ2" s="37"/>
      <c r="CZA2" s="37"/>
      <c r="CZB2" s="37"/>
      <c r="CZC2" s="37"/>
      <c r="CZD2" s="37"/>
      <c r="CZE2" s="37"/>
      <c r="CZF2" s="37"/>
      <c r="CZG2" s="37"/>
      <c r="CZH2" s="37"/>
      <c r="CZI2" s="37"/>
      <c r="CZJ2" s="37"/>
      <c r="CZK2" s="37"/>
      <c r="CZL2" s="37"/>
      <c r="CZM2" s="37"/>
      <c r="CZN2" s="37"/>
      <c r="CZO2" s="37"/>
      <c r="CZP2" s="37"/>
      <c r="CZQ2" s="37"/>
      <c r="CZR2" s="37"/>
      <c r="CZS2" s="37"/>
      <c r="CZT2" s="37"/>
      <c r="CZU2" s="37"/>
      <c r="CZV2" s="37"/>
      <c r="CZW2" s="37"/>
      <c r="CZX2" s="37"/>
      <c r="CZY2" s="37"/>
      <c r="CZZ2" s="37"/>
      <c r="DAA2" s="37"/>
      <c r="DAB2" s="37"/>
      <c r="DAC2" s="37"/>
      <c r="DAD2" s="37"/>
      <c r="DAE2" s="37"/>
      <c r="DAF2" s="37"/>
      <c r="DAG2" s="37"/>
      <c r="DAH2" s="37"/>
      <c r="DAI2" s="37"/>
      <c r="DAJ2" s="37"/>
      <c r="DAK2" s="37"/>
      <c r="DAL2" s="37"/>
      <c r="DAM2" s="37"/>
      <c r="DAN2" s="37"/>
      <c r="DAO2" s="37"/>
      <c r="DAP2" s="37"/>
      <c r="DAQ2" s="37"/>
      <c r="DAR2" s="37"/>
      <c r="DAS2" s="37"/>
      <c r="DAT2" s="37"/>
      <c r="DAU2" s="37"/>
      <c r="DAV2" s="37"/>
      <c r="DAW2" s="37"/>
      <c r="DAX2" s="37"/>
      <c r="DAY2" s="37"/>
      <c r="DAZ2" s="37"/>
      <c r="DBA2" s="37"/>
      <c r="DBB2" s="37"/>
      <c r="DBC2" s="37"/>
      <c r="DBD2" s="37"/>
      <c r="DBE2" s="37"/>
      <c r="DBF2" s="37"/>
      <c r="DBG2" s="37"/>
      <c r="DBH2" s="37"/>
      <c r="DBI2" s="37"/>
      <c r="DBJ2" s="37"/>
      <c r="DBK2" s="37"/>
      <c r="DBL2" s="37"/>
      <c r="DBM2" s="37"/>
      <c r="DBN2" s="37"/>
      <c r="DBO2" s="37"/>
      <c r="DBP2" s="37"/>
      <c r="DBQ2" s="37"/>
      <c r="DBR2" s="37"/>
      <c r="DBS2" s="37"/>
      <c r="DBT2" s="37"/>
      <c r="DBU2" s="37"/>
      <c r="DBV2" s="37"/>
      <c r="DBW2" s="37"/>
      <c r="DBX2" s="37"/>
      <c r="DBY2" s="37"/>
      <c r="DBZ2" s="37"/>
      <c r="DCA2" s="37"/>
      <c r="DCB2" s="37"/>
      <c r="DCC2" s="37"/>
      <c r="DCD2" s="37"/>
      <c r="DCE2" s="37"/>
      <c r="DCF2" s="37"/>
      <c r="DCG2" s="37"/>
      <c r="DCH2" s="37"/>
      <c r="DCI2" s="37"/>
      <c r="DCJ2" s="37"/>
      <c r="DCK2" s="37"/>
      <c r="DCL2" s="37"/>
      <c r="DCM2" s="37"/>
      <c r="DCN2" s="37"/>
      <c r="DCO2" s="37"/>
      <c r="DCP2" s="37"/>
      <c r="DCQ2" s="37"/>
      <c r="DCR2" s="37"/>
      <c r="DCS2" s="37"/>
      <c r="DCT2" s="37"/>
      <c r="DCU2" s="37"/>
      <c r="DCV2" s="37"/>
      <c r="DCW2" s="37"/>
      <c r="DCX2" s="37"/>
      <c r="DCY2" s="37"/>
      <c r="DCZ2" s="37"/>
      <c r="DDA2" s="37"/>
      <c r="DDB2" s="37"/>
      <c r="DDC2" s="37"/>
      <c r="DDD2" s="37"/>
      <c r="DDE2" s="37"/>
      <c r="DDF2" s="37"/>
      <c r="DDG2" s="37"/>
      <c r="DDH2" s="37"/>
      <c r="DDI2" s="37"/>
      <c r="DDJ2" s="37"/>
      <c r="DDK2" s="37"/>
      <c r="DDL2" s="37"/>
      <c r="DDM2" s="37"/>
      <c r="DDN2" s="37"/>
      <c r="DDO2" s="37"/>
      <c r="DDP2" s="37"/>
      <c r="DDQ2" s="37"/>
      <c r="DDR2" s="37"/>
      <c r="DDS2" s="37"/>
      <c r="DDT2" s="37"/>
      <c r="DDU2" s="37"/>
      <c r="DDV2" s="37"/>
      <c r="DDW2" s="37"/>
      <c r="DDX2" s="37"/>
      <c r="DDY2" s="37"/>
      <c r="DDZ2" s="37"/>
      <c r="DEA2" s="37"/>
      <c r="DEB2" s="37"/>
      <c r="DEC2" s="37"/>
      <c r="DED2" s="37"/>
      <c r="DEE2" s="37"/>
      <c r="DEF2" s="37"/>
      <c r="DEG2" s="37"/>
      <c r="DEH2" s="37"/>
      <c r="DEI2" s="37"/>
      <c r="DEJ2" s="37"/>
      <c r="DEK2" s="37"/>
      <c r="DEL2" s="37"/>
      <c r="DEM2" s="37"/>
      <c r="DEN2" s="37"/>
      <c r="DEO2" s="37"/>
      <c r="DEP2" s="37"/>
      <c r="DEQ2" s="37"/>
      <c r="DER2" s="37"/>
      <c r="DES2" s="37"/>
      <c r="DET2" s="37"/>
      <c r="DEU2" s="37"/>
      <c r="DEV2" s="37"/>
      <c r="DEW2" s="37"/>
      <c r="DEX2" s="37"/>
      <c r="DEY2" s="37"/>
      <c r="DEZ2" s="37"/>
      <c r="DFA2" s="37"/>
      <c r="DFB2" s="37"/>
      <c r="DFC2" s="37"/>
      <c r="DFD2" s="37"/>
      <c r="DFE2" s="37"/>
      <c r="DFF2" s="37"/>
      <c r="DFG2" s="37"/>
      <c r="DFH2" s="37"/>
      <c r="DFI2" s="37"/>
      <c r="DFJ2" s="37"/>
      <c r="DFK2" s="37"/>
      <c r="DFL2" s="37"/>
      <c r="DFM2" s="37"/>
      <c r="DFN2" s="37"/>
      <c r="DFO2" s="37"/>
      <c r="DFP2" s="37"/>
      <c r="DFQ2" s="37"/>
      <c r="DFR2" s="37"/>
      <c r="DFS2" s="37"/>
      <c r="DFT2" s="37"/>
      <c r="DFU2" s="37"/>
      <c r="DFV2" s="37"/>
      <c r="DFW2" s="37"/>
      <c r="DFX2" s="37"/>
      <c r="DFY2" s="37"/>
      <c r="DFZ2" s="37"/>
      <c r="DGA2" s="37"/>
      <c r="DGB2" s="37"/>
      <c r="DGC2" s="37"/>
      <c r="DGD2" s="37"/>
      <c r="DGE2" s="37"/>
      <c r="DGF2" s="37"/>
      <c r="DGG2" s="37"/>
      <c r="DGH2" s="37"/>
      <c r="DGI2" s="37"/>
      <c r="DGJ2" s="37"/>
      <c r="DGK2" s="37"/>
      <c r="DGL2" s="37"/>
      <c r="DGM2" s="37"/>
      <c r="DGN2" s="37"/>
      <c r="DGO2" s="37"/>
      <c r="DGP2" s="37"/>
      <c r="DGQ2" s="37"/>
      <c r="DGR2" s="37"/>
      <c r="DGS2" s="37"/>
      <c r="DGT2" s="37"/>
      <c r="DGU2" s="37"/>
      <c r="DGV2" s="37"/>
      <c r="DGW2" s="37"/>
      <c r="DGX2" s="37"/>
      <c r="DGY2" s="37"/>
      <c r="DGZ2" s="37"/>
      <c r="DHA2" s="37"/>
      <c r="DHB2" s="37"/>
      <c r="DHC2" s="37"/>
      <c r="DHD2" s="37"/>
      <c r="DHE2" s="37"/>
      <c r="DHF2" s="37"/>
      <c r="DHG2" s="37"/>
      <c r="DHH2" s="37"/>
      <c r="DHI2" s="37"/>
      <c r="DHJ2" s="37"/>
      <c r="DHK2" s="37"/>
      <c r="DHL2" s="37"/>
      <c r="DHM2" s="37"/>
      <c r="DHN2" s="37"/>
      <c r="DHO2" s="37"/>
      <c r="DHP2" s="37"/>
      <c r="DHQ2" s="37"/>
      <c r="DHR2" s="37"/>
      <c r="DHS2" s="37"/>
      <c r="DHT2" s="37"/>
      <c r="DHU2" s="37"/>
      <c r="DHV2" s="37"/>
      <c r="DHW2" s="37"/>
      <c r="DHX2" s="37"/>
      <c r="DHY2" s="37"/>
      <c r="DHZ2" s="37"/>
      <c r="DIA2" s="37"/>
      <c r="DIB2" s="37"/>
      <c r="DIC2" s="37"/>
      <c r="DID2" s="37"/>
      <c r="DIE2" s="37"/>
      <c r="DIF2" s="37"/>
      <c r="DIG2" s="37"/>
      <c r="DIH2" s="37"/>
      <c r="DII2" s="37"/>
      <c r="DIJ2" s="37"/>
      <c r="DIK2" s="37"/>
      <c r="DIL2" s="37"/>
      <c r="DIM2" s="37"/>
      <c r="DIN2" s="37"/>
      <c r="DIO2" s="37"/>
      <c r="DIP2" s="37"/>
      <c r="DIQ2" s="37"/>
      <c r="DIR2" s="37"/>
      <c r="DIS2" s="37"/>
      <c r="DIT2" s="37"/>
      <c r="DIU2" s="37"/>
      <c r="DIV2" s="37"/>
      <c r="DIW2" s="37"/>
      <c r="DIX2" s="37"/>
      <c r="DIY2" s="37"/>
      <c r="DIZ2" s="37"/>
      <c r="DJA2" s="37"/>
      <c r="DJB2" s="37"/>
      <c r="DJC2" s="37"/>
      <c r="DJD2" s="37"/>
      <c r="DJE2" s="37"/>
      <c r="DJF2" s="37"/>
      <c r="DJG2" s="37"/>
      <c r="DJH2" s="37"/>
      <c r="DJI2" s="37"/>
      <c r="DJJ2" s="37"/>
      <c r="DJK2" s="37"/>
      <c r="DJL2" s="37"/>
      <c r="DJM2" s="37"/>
      <c r="DJN2" s="37"/>
      <c r="DJO2" s="37"/>
      <c r="DJP2" s="37"/>
      <c r="DJQ2" s="37"/>
      <c r="DJR2" s="37"/>
      <c r="DJS2" s="37"/>
      <c r="DJT2" s="37"/>
      <c r="DJU2" s="37"/>
      <c r="DJV2" s="37"/>
      <c r="DJW2" s="37"/>
      <c r="DJX2" s="37"/>
      <c r="DJY2" s="37"/>
      <c r="DJZ2" s="37"/>
      <c r="DKA2" s="37"/>
      <c r="DKB2" s="37"/>
      <c r="DKC2" s="37"/>
      <c r="DKD2" s="37"/>
      <c r="DKE2" s="37"/>
      <c r="DKF2" s="37"/>
      <c r="DKG2" s="37"/>
      <c r="DKH2" s="37"/>
      <c r="DKI2" s="37"/>
      <c r="DKJ2" s="37"/>
      <c r="DKK2" s="37"/>
      <c r="DKL2" s="37"/>
      <c r="DKM2" s="37"/>
      <c r="DKN2" s="37"/>
      <c r="DKO2" s="37"/>
      <c r="DKP2" s="37"/>
      <c r="DKQ2" s="37"/>
      <c r="DKR2" s="37"/>
      <c r="DKS2" s="37"/>
      <c r="DKT2" s="37"/>
      <c r="DKU2" s="37"/>
      <c r="DKV2" s="37"/>
      <c r="DKW2" s="37"/>
      <c r="DKX2" s="37"/>
      <c r="DKY2" s="37"/>
      <c r="DKZ2" s="37"/>
      <c r="DLA2" s="37"/>
      <c r="DLB2" s="37"/>
      <c r="DLC2" s="37"/>
      <c r="DLD2" s="37"/>
      <c r="DLE2" s="37"/>
      <c r="DLF2" s="37"/>
      <c r="DLG2" s="37"/>
      <c r="DLH2" s="37"/>
      <c r="DLI2" s="37"/>
      <c r="DLJ2" s="37"/>
      <c r="DLK2" s="37"/>
      <c r="DLL2" s="37"/>
      <c r="DLM2" s="37"/>
      <c r="DLN2" s="37"/>
      <c r="DLO2" s="37"/>
      <c r="DLP2" s="37"/>
      <c r="DLQ2" s="37"/>
      <c r="DLR2" s="37"/>
      <c r="DLS2" s="37"/>
      <c r="DLT2" s="37"/>
      <c r="DLU2" s="37"/>
      <c r="DLV2" s="37"/>
      <c r="DLW2" s="37"/>
      <c r="DLX2" s="37"/>
      <c r="DLY2" s="37"/>
      <c r="DLZ2" s="37"/>
      <c r="DMA2" s="37"/>
      <c r="DMB2" s="37"/>
      <c r="DMC2" s="37"/>
      <c r="DMD2" s="37"/>
      <c r="DME2" s="37"/>
      <c r="DMF2" s="37"/>
      <c r="DMG2" s="37"/>
      <c r="DMH2" s="37"/>
      <c r="DMI2" s="37"/>
      <c r="DMJ2" s="37"/>
      <c r="DMK2" s="37"/>
      <c r="DML2" s="37"/>
      <c r="DMM2" s="37"/>
      <c r="DMN2" s="37"/>
      <c r="DMO2" s="37"/>
      <c r="DMP2" s="37"/>
      <c r="DMQ2" s="37"/>
      <c r="DMR2" s="37"/>
      <c r="DMS2" s="37"/>
      <c r="DMT2" s="37"/>
      <c r="DMU2" s="37"/>
      <c r="DMV2" s="37"/>
      <c r="DMW2" s="37"/>
      <c r="DMX2" s="37"/>
      <c r="DMY2" s="37"/>
      <c r="DMZ2" s="37"/>
      <c r="DNA2" s="37"/>
      <c r="DNB2" s="37"/>
      <c r="DNC2" s="37"/>
      <c r="DND2" s="37"/>
      <c r="DNE2" s="37"/>
      <c r="DNF2" s="37"/>
      <c r="DNG2" s="37"/>
      <c r="DNH2" s="37"/>
      <c r="DNI2" s="37"/>
      <c r="DNJ2" s="37"/>
      <c r="DNK2" s="37"/>
      <c r="DNL2" s="37"/>
      <c r="DNM2" s="37"/>
      <c r="DNN2" s="37"/>
      <c r="DNO2" s="37"/>
      <c r="DNP2" s="37"/>
      <c r="DNQ2" s="37"/>
      <c r="DNR2" s="37"/>
      <c r="DNS2" s="37"/>
      <c r="DNT2" s="37"/>
      <c r="DNU2" s="37"/>
      <c r="DNV2" s="37"/>
      <c r="DNW2" s="37"/>
      <c r="DNX2" s="37"/>
      <c r="DNY2" s="37"/>
      <c r="DNZ2" s="37"/>
      <c r="DOA2" s="37"/>
      <c r="DOB2" s="37"/>
      <c r="DOC2" s="37"/>
      <c r="DOD2" s="37"/>
      <c r="DOE2" s="37"/>
      <c r="DOF2" s="37"/>
      <c r="DOG2" s="37"/>
      <c r="DOH2" s="37"/>
      <c r="DOI2" s="37"/>
      <c r="DOJ2" s="37"/>
      <c r="DOK2" s="37"/>
      <c r="DOL2" s="37"/>
      <c r="DOM2" s="37"/>
      <c r="DON2" s="37"/>
      <c r="DOO2" s="37"/>
      <c r="DOP2" s="37"/>
      <c r="DOQ2" s="37"/>
      <c r="DOR2" s="37"/>
      <c r="DOS2" s="37"/>
      <c r="DOT2" s="37"/>
      <c r="DOU2" s="37"/>
      <c r="DOV2" s="37"/>
      <c r="DOW2" s="37"/>
      <c r="DOX2" s="37"/>
      <c r="DOY2" s="37"/>
      <c r="DOZ2" s="37"/>
      <c r="DPA2" s="37"/>
      <c r="DPB2" s="37"/>
      <c r="DPC2" s="37"/>
      <c r="DPD2" s="37"/>
      <c r="DPE2" s="37"/>
      <c r="DPF2" s="37"/>
      <c r="DPG2" s="37"/>
      <c r="DPH2" s="37"/>
      <c r="DPI2" s="37"/>
      <c r="DPJ2" s="37"/>
      <c r="DPK2" s="37"/>
      <c r="DPL2" s="37"/>
      <c r="DPM2" s="37"/>
      <c r="DPN2" s="37"/>
      <c r="DPO2" s="37"/>
      <c r="DPP2" s="37"/>
      <c r="DPQ2" s="37"/>
      <c r="DPR2" s="37"/>
      <c r="DPS2" s="37"/>
      <c r="DPT2" s="37"/>
      <c r="DPU2" s="37"/>
      <c r="DPV2" s="37"/>
      <c r="DPW2" s="37"/>
      <c r="DPX2" s="37"/>
      <c r="DPY2" s="37"/>
      <c r="DPZ2" s="37"/>
      <c r="DQA2" s="37"/>
      <c r="DQB2" s="37"/>
      <c r="DQC2" s="37"/>
      <c r="DQD2" s="37"/>
      <c r="DQE2" s="37"/>
      <c r="DQF2" s="37"/>
      <c r="DQG2" s="37"/>
      <c r="DQH2" s="37"/>
      <c r="DQI2" s="37"/>
      <c r="DQJ2" s="37"/>
      <c r="DQK2" s="37"/>
      <c r="DQL2" s="37"/>
      <c r="DQM2" s="37"/>
      <c r="DQN2" s="37"/>
      <c r="DQO2" s="37"/>
      <c r="DQP2" s="37"/>
      <c r="DQQ2" s="37"/>
      <c r="DQR2" s="37"/>
      <c r="DQS2" s="37"/>
      <c r="DQT2" s="37"/>
      <c r="DQU2" s="37"/>
      <c r="DQV2" s="37"/>
      <c r="DQW2" s="37"/>
      <c r="DQX2" s="37"/>
      <c r="DQY2" s="37"/>
      <c r="DQZ2" s="37"/>
      <c r="DRA2" s="37"/>
      <c r="DRB2" s="37"/>
      <c r="DRC2" s="37"/>
      <c r="DRD2" s="37"/>
      <c r="DRE2" s="37"/>
      <c r="DRF2" s="37"/>
      <c r="DRG2" s="37"/>
      <c r="DRH2" s="37"/>
      <c r="DRI2" s="37"/>
      <c r="DRJ2" s="37"/>
      <c r="DRK2" s="37"/>
      <c r="DRL2" s="37"/>
      <c r="DRM2" s="37"/>
      <c r="DRN2" s="37"/>
      <c r="DRO2" s="37"/>
      <c r="DRP2" s="37"/>
      <c r="DRQ2" s="37"/>
      <c r="DRR2" s="37"/>
      <c r="DRS2" s="37"/>
      <c r="DRT2" s="37"/>
      <c r="DRU2" s="37"/>
      <c r="DRV2" s="37"/>
      <c r="DRW2" s="37"/>
      <c r="DRX2" s="37"/>
      <c r="DRY2" s="37"/>
      <c r="DRZ2" s="37"/>
      <c r="DSA2" s="37"/>
      <c r="DSB2" s="37"/>
      <c r="DSC2" s="37"/>
      <c r="DSD2" s="37"/>
      <c r="DSE2" s="37"/>
      <c r="DSF2" s="37"/>
      <c r="DSG2" s="37"/>
      <c r="DSH2" s="37"/>
      <c r="DSI2" s="37"/>
      <c r="DSJ2" s="37"/>
      <c r="DSK2" s="37"/>
      <c r="DSL2" s="37"/>
      <c r="DSM2" s="37"/>
      <c r="DSN2" s="37"/>
      <c r="DSO2" s="37"/>
      <c r="DSP2" s="37"/>
      <c r="DSQ2" s="37"/>
      <c r="DSR2" s="37"/>
      <c r="DSS2" s="37"/>
      <c r="DST2" s="37"/>
      <c r="DSU2" s="37"/>
      <c r="DSV2" s="37"/>
      <c r="DSW2" s="37"/>
      <c r="DSX2" s="37"/>
      <c r="DSY2" s="37"/>
      <c r="DSZ2" s="37"/>
      <c r="DTA2" s="37"/>
      <c r="DTB2" s="37"/>
      <c r="DTC2" s="37"/>
      <c r="DTD2" s="37"/>
      <c r="DTE2" s="37"/>
      <c r="DTF2" s="37"/>
      <c r="DTG2" s="37"/>
      <c r="DTH2" s="37"/>
      <c r="DTI2" s="37"/>
      <c r="DTJ2" s="37"/>
      <c r="DTK2" s="37"/>
      <c r="DTL2" s="37"/>
      <c r="DTM2" s="37"/>
      <c r="DTN2" s="37"/>
      <c r="DTO2" s="37"/>
      <c r="DTP2" s="37"/>
      <c r="DTQ2" s="37"/>
      <c r="DTR2" s="37"/>
      <c r="DTS2" s="37"/>
      <c r="DTT2" s="37"/>
      <c r="DTU2" s="37"/>
      <c r="DTV2" s="37"/>
      <c r="DTW2" s="37"/>
      <c r="DTX2" s="37"/>
      <c r="DTY2" s="37"/>
      <c r="DTZ2" s="37"/>
      <c r="DUA2" s="37"/>
      <c r="DUB2" s="37"/>
      <c r="DUC2" s="37"/>
      <c r="DUD2" s="37"/>
      <c r="DUE2" s="37"/>
      <c r="DUF2" s="37"/>
      <c r="DUG2" s="37"/>
      <c r="DUH2" s="37"/>
      <c r="DUI2" s="37"/>
      <c r="DUJ2" s="37"/>
      <c r="DUK2" s="37"/>
      <c r="DUL2" s="37"/>
      <c r="DUM2" s="37"/>
      <c r="DUN2" s="37"/>
      <c r="DUO2" s="37"/>
      <c r="DUP2" s="37"/>
      <c r="DUQ2" s="37"/>
      <c r="DUR2" s="37"/>
      <c r="DUS2" s="37"/>
      <c r="DUT2" s="37"/>
      <c r="DUU2" s="37"/>
      <c r="DUV2" s="37"/>
      <c r="DUW2" s="37"/>
      <c r="DUX2" s="37"/>
      <c r="DUY2" s="37"/>
      <c r="DUZ2" s="37"/>
      <c r="DVA2" s="37"/>
      <c r="DVB2" s="37"/>
      <c r="DVC2" s="37"/>
      <c r="DVD2" s="37"/>
      <c r="DVE2" s="37"/>
      <c r="DVF2" s="37"/>
      <c r="DVG2" s="37"/>
      <c r="DVH2" s="37"/>
      <c r="DVI2" s="37"/>
      <c r="DVJ2" s="37"/>
      <c r="DVK2" s="37"/>
      <c r="DVL2" s="37"/>
      <c r="DVM2" s="37"/>
      <c r="DVN2" s="37"/>
      <c r="DVO2" s="37"/>
      <c r="DVP2" s="37"/>
      <c r="DVQ2" s="37"/>
      <c r="DVR2" s="37"/>
      <c r="DVS2" s="37"/>
      <c r="DVT2" s="37"/>
      <c r="DVU2" s="37"/>
      <c r="DVV2" s="37"/>
      <c r="DVW2" s="37"/>
      <c r="DVX2" s="37"/>
      <c r="DVY2" s="37"/>
      <c r="DVZ2" s="37"/>
      <c r="DWA2" s="37"/>
      <c r="DWB2" s="37"/>
      <c r="DWC2" s="37"/>
      <c r="DWD2" s="37"/>
      <c r="DWE2" s="37"/>
      <c r="DWF2" s="37"/>
      <c r="DWG2" s="37"/>
      <c r="DWH2" s="37"/>
      <c r="DWI2" s="37"/>
      <c r="DWJ2" s="37"/>
      <c r="DWK2" s="37"/>
      <c r="DWL2" s="37"/>
      <c r="DWM2" s="37"/>
      <c r="DWN2" s="37"/>
      <c r="DWO2" s="37"/>
      <c r="DWP2" s="37"/>
      <c r="DWQ2" s="37"/>
      <c r="DWR2" s="37"/>
      <c r="DWS2" s="37"/>
      <c r="DWT2" s="37"/>
      <c r="DWU2" s="37"/>
      <c r="DWV2" s="37"/>
      <c r="DWW2" s="37"/>
      <c r="DWX2" s="37"/>
      <c r="DWY2" s="37"/>
      <c r="DWZ2" s="37"/>
      <c r="DXA2" s="37"/>
      <c r="DXB2" s="37"/>
      <c r="DXC2" s="37"/>
      <c r="DXD2" s="37"/>
      <c r="DXE2" s="37"/>
      <c r="DXF2" s="37"/>
      <c r="DXG2" s="37"/>
      <c r="DXH2" s="37"/>
      <c r="DXI2" s="37"/>
      <c r="DXJ2" s="37"/>
      <c r="DXK2" s="37"/>
      <c r="DXL2" s="37"/>
      <c r="DXM2" s="37"/>
      <c r="DXN2" s="37"/>
      <c r="DXO2" s="37"/>
      <c r="DXP2" s="37"/>
      <c r="DXQ2" s="37"/>
      <c r="DXR2" s="37"/>
      <c r="DXS2" s="37"/>
      <c r="DXT2" s="37"/>
      <c r="DXU2" s="37"/>
      <c r="DXV2" s="37"/>
      <c r="DXW2" s="37"/>
      <c r="DXX2" s="37"/>
      <c r="DXY2" s="37"/>
      <c r="DXZ2" s="37"/>
      <c r="DYA2" s="37"/>
      <c r="DYB2" s="37"/>
      <c r="DYC2" s="37"/>
      <c r="DYD2" s="37"/>
      <c r="DYE2" s="37"/>
      <c r="DYF2" s="37"/>
      <c r="DYG2" s="37"/>
      <c r="DYH2" s="37"/>
      <c r="DYI2" s="37"/>
      <c r="DYJ2" s="37"/>
      <c r="DYK2" s="37"/>
      <c r="DYL2" s="37"/>
      <c r="DYM2" s="37"/>
      <c r="DYN2" s="37"/>
      <c r="DYO2" s="37"/>
      <c r="DYP2" s="37"/>
      <c r="DYQ2" s="37"/>
      <c r="DYR2" s="37"/>
      <c r="DYS2" s="37"/>
      <c r="DYT2" s="37"/>
      <c r="DYU2" s="37"/>
      <c r="DYV2" s="37"/>
      <c r="DYW2" s="37"/>
      <c r="DYX2" s="37"/>
      <c r="DYY2" s="37"/>
      <c r="DYZ2" s="37"/>
      <c r="DZA2" s="37"/>
      <c r="DZB2" s="37"/>
      <c r="DZC2" s="37"/>
      <c r="DZD2" s="37"/>
      <c r="DZE2" s="37"/>
      <c r="DZF2" s="37"/>
      <c r="DZG2" s="37"/>
      <c r="DZH2" s="37"/>
      <c r="DZI2" s="37"/>
      <c r="DZJ2" s="37"/>
      <c r="DZK2" s="37"/>
      <c r="DZL2" s="37"/>
      <c r="DZM2" s="37"/>
      <c r="DZN2" s="37"/>
      <c r="DZO2" s="37"/>
      <c r="DZP2" s="37"/>
      <c r="DZQ2" s="37"/>
      <c r="DZR2" s="37"/>
      <c r="DZS2" s="37"/>
      <c r="DZT2" s="37"/>
      <c r="DZU2" s="37"/>
      <c r="DZV2" s="37"/>
      <c r="DZW2" s="37"/>
      <c r="DZX2" s="37"/>
      <c r="DZY2" s="37"/>
      <c r="DZZ2" s="37"/>
      <c r="EAA2" s="37"/>
      <c r="EAB2" s="37"/>
      <c r="EAC2" s="37"/>
      <c r="EAD2" s="37"/>
      <c r="EAE2" s="37"/>
      <c r="EAF2" s="37"/>
      <c r="EAG2" s="37"/>
      <c r="EAH2" s="37"/>
      <c r="EAI2" s="37"/>
      <c r="EAJ2" s="37"/>
      <c r="EAK2" s="37"/>
      <c r="EAL2" s="37"/>
      <c r="EAM2" s="37"/>
      <c r="EAN2" s="37"/>
      <c r="EAO2" s="37"/>
      <c r="EAP2" s="37"/>
      <c r="EAQ2" s="37"/>
      <c r="EAR2" s="37"/>
      <c r="EAS2" s="37"/>
      <c r="EAT2" s="37"/>
      <c r="EAU2" s="37"/>
      <c r="EAV2" s="37"/>
      <c r="EAW2" s="37"/>
      <c r="EAX2" s="37"/>
      <c r="EAY2" s="37"/>
      <c r="EAZ2" s="37"/>
      <c r="EBA2" s="37"/>
      <c r="EBB2" s="37"/>
      <c r="EBC2" s="37"/>
      <c r="EBD2" s="37"/>
      <c r="EBE2" s="37"/>
      <c r="EBF2" s="37"/>
      <c r="EBG2" s="37"/>
      <c r="EBH2" s="37"/>
      <c r="EBI2" s="37"/>
      <c r="EBJ2" s="37"/>
      <c r="EBK2" s="37"/>
      <c r="EBL2" s="37"/>
      <c r="EBM2" s="37"/>
      <c r="EBN2" s="37"/>
      <c r="EBO2" s="37"/>
      <c r="EBP2" s="37"/>
      <c r="EBQ2" s="37"/>
      <c r="EBR2" s="37"/>
      <c r="EBS2" s="37"/>
      <c r="EBT2" s="37"/>
      <c r="EBU2" s="37"/>
      <c r="EBV2" s="37"/>
      <c r="EBW2" s="37"/>
      <c r="EBX2" s="37"/>
      <c r="EBY2" s="37"/>
      <c r="EBZ2" s="37"/>
      <c r="ECA2" s="37"/>
      <c r="ECB2" s="37"/>
      <c r="ECC2" s="37"/>
      <c r="ECD2" s="37"/>
      <c r="ECE2" s="37"/>
      <c r="ECF2" s="37"/>
      <c r="ECG2" s="37"/>
      <c r="ECH2" s="37"/>
      <c r="ECI2" s="37"/>
      <c r="ECJ2" s="37"/>
      <c r="ECK2" s="37"/>
      <c r="ECL2" s="37"/>
      <c r="ECM2" s="37"/>
      <c r="ECN2" s="37"/>
      <c r="ECO2" s="37"/>
      <c r="ECP2" s="37"/>
      <c r="ECQ2" s="37"/>
      <c r="ECR2" s="37"/>
      <c r="ECS2" s="37"/>
      <c r="ECT2" s="37"/>
      <c r="ECU2" s="37"/>
      <c r="ECV2" s="37"/>
      <c r="ECW2" s="37"/>
      <c r="ECX2" s="37"/>
      <c r="ECY2" s="37"/>
      <c r="ECZ2" s="37"/>
      <c r="EDA2" s="37"/>
      <c r="EDB2" s="37"/>
      <c r="EDC2" s="37"/>
      <c r="EDD2" s="37"/>
      <c r="EDE2" s="37"/>
      <c r="EDF2" s="37"/>
      <c r="EDG2" s="37"/>
      <c r="EDH2" s="37"/>
      <c r="EDI2" s="37"/>
      <c r="EDJ2" s="37"/>
      <c r="EDK2" s="37"/>
      <c r="EDL2" s="37"/>
      <c r="EDM2" s="37"/>
      <c r="EDN2" s="37"/>
      <c r="EDO2" s="37"/>
      <c r="EDP2" s="37"/>
      <c r="EDQ2" s="37"/>
      <c r="EDR2" s="37"/>
      <c r="EDS2" s="37"/>
      <c r="EDT2" s="37"/>
      <c r="EDU2" s="37"/>
      <c r="EDV2" s="37"/>
      <c r="EDW2" s="37"/>
      <c r="EDX2" s="37"/>
      <c r="EDY2" s="37"/>
      <c r="EDZ2" s="37"/>
      <c r="EEA2" s="37"/>
      <c r="EEB2" s="37"/>
      <c r="EEC2" s="37"/>
      <c r="EED2" s="37"/>
      <c r="EEE2" s="37"/>
      <c r="EEF2" s="37"/>
      <c r="EEG2" s="37"/>
      <c r="EEH2" s="37"/>
      <c r="EEI2" s="37"/>
      <c r="EEJ2" s="37"/>
      <c r="EEK2" s="37"/>
      <c r="EEL2" s="37"/>
      <c r="EEM2" s="37"/>
      <c r="EEN2" s="37"/>
      <c r="EEO2" s="37"/>
      <c r="EEP2" s="37"/>
      <c r="EEQ2" s="37"/>
      <c r="EER2" s="37"/>
      <c r="EES2" s="37"/>
      <c r="EET2" s="37"/>
      <c r="EEU2" s="37"/>
      <c r="EEV2" s="37"/>
      <c r="EEW2" s="37"/>
      <c r="EEX2" s="37"/>
      <c r="EEY2" s="37"/>
      <c r="EEZ2" s="37"/>
      <c r="EFA2" s="37"/>
      <c r="EFB2" s="37"/>
      <c r="EFC2" s="37"/>
      <c r="EFD2" s="37"/>
      <c r="EFE2" s="37"/>
      <c r="EFF2" s="37"/>
      <c r="EFG2" s="37"/>
      <c r="EFH2" s="37"/>
      <c r="EFI2" s="37"/>
      <c r="EFJ2" s="37"/>
      <c r="EFK2" s="37"/>
      <c r="EFL2" s="37"/>
      <c r="EFM2" s="37"/>
      <c r="EFN2" s="37"/>
      <c r="EFO2" s="37"/>
      <c r="EFP2" s="37"/>
      <c r="EFQ2" s="37"/>
      <c r="EFR2" s="37"/>
      <c r="EFS2" s="37"/>
      <c r="EFT2" s="37"/>
      <c r="EFU2" s="37"/>
      <c r="EFV2" s="37"/>
      <c r="EFW2" s="37"/>
      <c r="EFX2" s="37"/>
      <c r="EFY2" s="37"/>
      <c r="EFZ2" s="37"/>
      <c r="EGA2" s="37"/>
      <c r="EGB2" s="37"/>
      <c r="EGC2" s="37"/>
      <c r="EGD2" s="37"/>
      <c r="EGE2" s="37"/>
      <c r="EGF2" s="37"/>
      <c r="EGG2" s="37"/>
      <c r="EGH2" s="37"/>
      <c r="EGI2" s="37"/>
      <c r="EGJ2" s="37"/>
      <c r="EGK2" s="37"/>
      <c r="EGL2" s="37"/>
      <c r="EGM2" s="37"/>
      <c r="EGN2" s="37"/>
      <c r="EGO2" s="37"/>
      <c r="EGP2" s="37"/>
      <c r="EGQ2" s="37"/>
      <c r="EGR2" s="37"/>
      <c r="EGS2" s="37"/>
      <c r="EGT2" s="37"/>
      <c r="EGU2" s="37"/>
      <c r="EGV2" s="37"/>
      <c r="EGW2" s="37"/>
      <c r="EGX2" s="37"/>
      <c r="EGY2" s="37"/>
      <c r="EGZ2" s="37"/>
      <c r="EHA2" s="37"/>
      <c r="EHB2" s="37"/>
      <c r="EHC2" s="37"/>
      <c r="EHD2" s="37"/>
      <c r="EHE2" s="37"/>
      <c r="EHF2" s="37"/>
      <c r="EHG2" s="37"/>
      <c r="EHH2" s="37"/>
      <c r="EHI2" s="37"/>
      <c r="EHJ2" s="37"/>
      <c r="EHK2" s="37"/>
      <c r="EHL2" s="37"/>
      <c r="EHM2" s="37"/>
      <c r="EHN2" s="37"/>
      <c r="EHO2" s="37"/>
      <c r="EHP2" s="37"/>
      <c r="EHQ2" s="37"/>
      <c r="EHR2" s="37"/>
      <c r="EHS2" s="37"/>
      <c r="EHT2" s="37"/>
      <c r="EHU2" s="37"/>
      <c r="EHV2" s="37"/>
      <c r="EHW2" s="37"/>
      <c r="EHX2" s="37"/>
      <c r="EHY2" s="37"/>
      <c r="EHZ2" s="37"/>
      <c r="EIA2" s="37"/>
      <c r="EIB2" s="37"/>
      <c r="EIC2" s="37"/>
      <c r="EID2" s="37"/>
      <c r="EIE2" s="37"/>
      <c r="EIF2" s="37"/>
      <c r="EIG2" s="37"/>
      <c r="EIH2" s="37"/>
      <c r="EII2" s="37"/>
      <c r="EIJ2" s="37"/>
      <c r="EIK2" s="37"/>
      <c r="EIL2" s="37"/>
      <c r="EIM2" s="37"/>
      <c r="EIN2" s="37"/>
      <c r="EIO2" s="37"/>
      <c r="EIP2" s="37"/>
      <c r="EIQ2" s="37"/>
      <c r="EIR2" s="37"/>
      <c r="EIS2" s="37"/>
      <c r="EIT2" s="37"/>
      <c r="EIU2" s="37"/>
      <c r="EIV2" s="37"/>
      <c r="EIW2" s="37"/>
      <c r="EIX2" s="37"/>
      <c r="EIY2" s="37"/>
      <c r="EIZ2" s="37"/>
      <c r="EJA2" s="37"/>
      <c r="EJB2" s="37"/>
      <c r="EJC2" s="37"/>
      <c r="EJD2" s="37"/>
      <c r="EJE2" s="37"/>
      <c r="EJF2" s="37"/>
      <c r="EJG2" s="37"/>
      <c r="EJH2" s="37"/>
      <c r="EJI2" s="37"/>
      <c r="EJJ2" s="37"/>
      <c r="EJK2" s="37"/>
      <c r="EJL2" s="37"/>
      <c r="EJM2" s="37"/>
      <c r="EJN2" s="37"/>
      <c r="EJO2" s="37"/>
      <c r="EJP2" s="37"/>
      <c r="EJQ2" s="37"/>
      <c r="EJR2" s="37"/>
      <c r="EJS2" s="37"/>
      <c r="EJT2" s="37"/>
      <c r="EJU2" s="37"/>
      <c r="EJV2" s="37"/>
      <c r="EJW2" s="37"/>
      <c r="EJX2" s="37"/>
      <c r="EJY2" s="37"/>
      <c r="EJZ2" s="37"/>
      <c r="EKA2" s="37"/>
      <c r="EKB2" s="37"/>
      <c r="EKC2" s="37"/>
      <c r="EKD2" s="37"/>
      <c r="EKE2" s="37"/>
      <c r="EKF2" s="37"/>
      <c r="EKG2" s="37"/>
      <c r="EKH2" s="37"/>
      <c r="EKI2" s="37"/>
      <c r="EKJ2" s="37"/>
      <c r="EKK2" s="37"/>
      <c r="EKL2" s="37"/>
      <c r="EKM2" s="37"/>
      <c r="EKN2" s="37"/>
      <c r="EKO2" s="37"/>
      <c r="EKP2" s="37"/>
      <c r="EKQ2" s="37"/>
      <c r="EKR2" s="37"/>
      <c r="EKS2" s="37"/>
      <c r="EKT2" s="37"/>
      <c r="EKU2" s="37"/>
      <c r="EKV2" s="37"/>
      <c r="EKW2" s="37"/>
      <c r="EKX2" s="37"/>
      <c r="EKY2" s="37"/>
      <c r="EKZ2" s="37"/>
      <c r="ELA2" s="37"/>
      <c r="ELB2" s="37"/>
      <c r="ELC2" s="37"/>
      <c r="ELD2" s="37"/>
      <c r="ELE2" s="37"/>
      <c r="ELF2" s="37"/>
      <c r="ELG2" s="37"/>
      <c r="ELH2" s="37"/>
      <c r="ELI2" s="37"/>
      <c r="ELJ2" s="37"/>
      <c r="ELK2" s="37"/>
      <c r="ELL2" s="37"/>
      <c r="ELM2" s="37"/>
      <c r="ELN2" s="37"/>
      <c r="ELO2" s="37"/>
      <c r="ELP2" s="37"/>
      <c r="ELQ2" s="37"/>
      <c r="ELR2" s="37"/>
      <c r="ELS2" s="37"/>
      <c r="ELT2" s="37"/>
      <c r="ELU2" s="37"/>
      <c r="ELV2" s="37"/>
      <c r="ELW2" s="37"/>
      <c r="ELX2" s="37"/>
      <c r="ELY2" s="37"/>
      <c r="ELZ2" s="37"/>
      <c r="EMA2" s="37"/>
      <c r="EMB2" s="37"/>
      <c r="EMC2" s="37"/>
      <c r="EMD2" s="37"/>
      <c r="EME2" s="37"/>
      <c r="EMF2" s="37"/>
      <c r="EMG2" s="37"/>
      <c r="EMH2" s="37"/>
      <c r="EMI2" s="37"/>
      <c r="EMJ2" s="37"/>
      <c r="EMK2" s="37"/>
      <c r="EML2" s="37"/>
      <c r="EMM2" s="37"/>
      <c r="EMN2" s="37"/>
      <c r="EMO2" s="37"/>
      <c r="EMP2" s="37"/>
      <c r="EMQ2" s="37"/>
      <c r="EMR2" s="37"/>
      <c r="EMS2" s="37"/>
      <c r="EMT2" s="37"/>
      <c r="EMU2" s="37"/>
      <c r="EMV2" s="37"/>
      <c r="EMW2" s="37"/>
      <c r="EMX2" s="37"/>
      <c r="EMY2" s="37"/>
      <c r="EMZ2" s="37"/>
      <c r="ENA2" s="37"/>
      <c r="ENB2" s="37"/>
      <c r="ENC2" s="37"/>
      <c r="END2" s="37"/>
      <c r="ENE2" s="37"/>
      <c r="ENF2" s="37"/>
      <c r="ENG2" s="37"/>
      <c r="ENH2" s="37"/>
      <c r="ENI2" s="37"/>
      <c r="ENJ2" s="37"/>
      <c r="ENK2" s="37"/>
      <c r="ENL2" s="37"/>
      <c r="ENM2" s="37"/>
      <c r="ENN2" s="37"/>
      <c r="ENO2" s="37"/>
      <c r="ENP2" s="37"/>
      <c r="ENQ2" s="37"/>
      <c r="ENR2" s="37"/>
      <c r="ENS2" s="37"/>
      <c r="ENT2" s="37"/>
      <c r="ENU2" s="37"/>
      <c r="ENV2" s="37"/>
      <c r="ENW2" s="37"/>
      <c r="ENX2" s="37"/>
      <c r="ENY2" s="37"/>
      <c r="ENZ2" s="37"/>
      <c r="EOA2" s="37"/>
      <c r="EOB2" s="37"/>
      <c r="EOC2" s="37"/>
      <c r="EOD2" s="37"/>
      <c r="EOE2" s="37"/>
      <c r="EOF2" s="37"/>
      <c r="EOG2" s="37"/>
      <c r="EOH2" s="37"/>
      <c r="EOI2" s="37"/>
      <c r="EOJ2" s="37"/>
      <c r="EOK2" s="37"/>
      <c r="EOL2" s="37"/>
      <c r="EOM2" s="37"/>
      <c r="EON2" s="37"/>
      <c r="EOO2" s="37"/>
      <c r="EOP2" s="37"/>
      <c r="EOQ2" s="37"/>
      <c r="EOR2" s="37"/>
      <c r="EOS2" s="37"/>
      <c r="EOT2" s="37"/>
      <c r="EOU2" s="37"/>
      <c r="EOV2" s="37"/>
      <c r="EOW2" s="37"/>
      <c r="EOX2" s="37"/>
      <c r="EOY2" s="37"/>
      <c r="EOZ2" s="37"/>
      <c r="EPA2" s="37"/>
      <c r="EPB2" s="37"/>
      <c r="EPC2" s="37"/>
      <c r="EPD2" s="37"/>
      <c r="EPE2" s="37"/>
      <c r="EPF2" s="37"/>
      <c r="EPG2" s="37"/>
      <c r="EPH2" s="37"/>
      <c r="EPI2" s="37"/>
      <c r="EPJ2" s="37"/>
      <c r="EPK2" s="37"/>
      <c r="EPL2" s="37"/>
      <c r="EPM2" s="37"/>
      <c r="EPN2" s="37"/>
      <c r="EPO2" s="37"/>
      <c r="EPP2" s="37"/>
      <c r="EPQ2" s="37"/>
      <c r="EPR2" s="37"/>
      <c r="EPS2" s="37"/>
      <c r="EPT2" s="37"/>
      <c r="EPU2" s="37"/>
      <c r="EPV2" s="37"/>
      <c r="EPW2" s="37"/>
      <c r="EPX2" s="37"/>
      <c r="EPY2" s="37"/>
      <c r="EPZ2" s="37"/>
      <c r="EQA2" s="37"/>
      <c r="EQB2" s="37"/>
      <c r="EQC2" s="37"/>
      <c r="EQD2" s="37"/>
      <c r="EQE2" s="37"/>
      <c r="EQF2" s="37"/>
      <c r="EQG2" s="37"/>
      <c r="EQH2" s="37"/>
      <c r="EQI2" s="37"/>
      <c r="EQJ2" s="37"/>
      <c r="EQK2" s="37"/>
      <c r="EQL2" s="37"/>
      <c r="EQM2" s="37"/>
      <c r="EQN2" s="37"/>
      <c r="EQO2" s="37"/>
      <c r="EQP2" s="37"/>
      <c r="EQQ2" s="37"/>
      <c r="EQR2" s="37"/>
      <c r="EQS2" s="37"/>
      <c r="EQT2" s="37"/>
      <c r="EQU2" s="37"/>
      <c r="EQV2" s="37"/>
      <c r="EQW2" s="37"/>
      <c r="EQX2" s="37"/>
      <c r="EQY2" s="37"/>
      <c r="EQZ2" s="37"/>
      <c r="ERA2" s="37"/>
      <c r="ERB2" s="37"/>
      <c r="ERC2" s="37"/>
      <c r="ERD2" s="37"/>
      <c r="ERE2" s="37"/>
      <c r="ERF2" s="37"/>
      <c r="ERG2" s="37"/>
      <c r="ERH2" s="37"/>
      <c r="ERI2" s="37"/>
      <c r="ERJ2" s="37"/>
      <c r="ERK2" s="37"/>
      <c r="ERL2" s="37"/>
      <c r="ERM2" s="37"/>
      <c r="ERN2" s="37"/>
      <c r="ERO2" s="37"/>
      <c r="ERP2" s="37"/>
      <c r="ERQ2" s="37"/>
      <c r="ERR2" s="37"/>
      <c r="ERS2" s="37"/>
      <c r="ERT2" s="37"/>
      <c r="ERU2" s="37"/>
      <c r="ERV2" s="37"/>
      <c r="ERW2" s="37"/>
      <c r="ERX2" s="37"/>
      <c r="ERY2" s="37"/>
      <c r="ERZ2" s="37"/>
      <c r="ESA2" s="37"/>
      <c r="ESB2" s="37"/>
      <c r="ESC2" s="37"/>
      <c r="ESD2" s="37"/>
      <c r="ESE2" s="37"/>
      <c r="ESF2" s="37"/>
      <c r="ESG2" s="37"/>
      <c r="ESH2" s="37"/>
      <c r="ESI2" s="37"/>
      <c r="ESJ2" s="37"/>
      <c r="ESK2" s="37"/>
      <c r="ESL2" s="37"/>
      <c r="ESM2" s="37"/>
      <c r="ESN2" s="37"/>
      <c r="ESO2" s="37"/>
      <c r="ESP2" s="37"/>
      <c r="ESQ2" s="37"/>
      <c r="ESR2" s="37"/>
      <c r="ESS2" s="37"/>
      <c r="EST2" s="37"/>
      <c r="ESU2" s="37"/>
      <c r="ESV2" s="37"/>
      <c r="ESW2" s="37"/>
      <c r="ESX2" s="37"/>
      <c r="ESY2" s="37"/>
      <c r="ESZ2" s="37"/>
      <c r="ETA2" s="37"/>
      <c r="ETB2" s="37"/>
      <c r="ETC2" s="37"/>
      <c r="ETD2" s="37"/>
      <c r="ETE2" s="37"/>
      <c r="ETF2" s="37"/>
      <c r="ETG2" s="37"/>
      <c r="ETH2" s="37"/>
      <c r="ETI2" s="37"/>
      <c r="ETJ2" s="37"/>
      <c r="ETK2" s="37"/>
      <c r="ETL2" s="37"/>
      <c r="ETM2" s="37"/>
      <c r="ETN2" s="37"/>
      <c r="ETO2" s="37"/>
      <c r="ETP2" s="37"/>
      <c r="ETQ2" s="37"/>
      <c r="ETR2" s="37"/>
      <c r="ETS2" s="37"/>
      <c r="ETT2" s="37"/>
      <c r="ETU2" s="37"/>
      <c r="ETV2" s="37"/>
      <c r="ETW2" s="37"/>
      <c r="ETX2" s="37"/>
      <c r="ETY2" s="37"/>
      <c r="ETZ2" s="37"/>
      <c r="EUA2" s="37"/>
      <c r="EUB2" s="37"/>
      <c r="EUC2" s="37"/>
      <c r="EUD2" s="37"/>
      <c r="EUE2" s="37"/>
      <c r="EUF2" s="37"/>
      <c r="EUG2" s="37"/>
      <c r="EUH2" s="37"/>
      <c r="EUI2" s="37"/>
      <c r="EUJ2" s="37"/>
      <c r="EUK2" s="37"/>
      <c r="EUL2" s="37"/>
      <c r="EUM2" s="37"/>
      <c r="EUN2" s="37"/>
      <c r="EUO2" s="37"/>
      <c r="EUP2" s="37"/>
      <c r="EUQ2" s="37"/>
      <c r="EUR2" s="37"/>
      <c r="EUS2" s="37"/>
      <c r="EUT2" s="37"/>
      <c r="EUU2" s="37"/>
      <c r="EUV2" s="37"/>
      <c r="EUW2" s="37"/>
      <c r="EUX2" s="37"/>
      <c r="EUY2" s="37"/>
      <c r="EUZ2" s="37"/>
      <c r="EVA2" s="37"/>
      <c r="EVB2" s="37"/>
      <c r="EVC2" s="37"/>
      <c r="EVD2" s="37"/>
      <c r="EVE2" s="37"/>
      <c r="EVF2" s="37"/>
      <c r="EVG2" s="37"/>
      <c r="EVH2" s="37"/>
      <c r="EVI2" s="37"/>
      <c r="EVJ2" s="37"/>
      <c r="EVK2" s="37"/>
      <c r="EVL2" s="37"/>
      <c r="EVM2" s="37"/>
      <c r="EVN2" s="37"/>
      <c r="EVO2" s="37"/>
      <c r="EVP2" s="37"/>
      <c r="EVQ2" s="37"/>
      <c r="EVR2" s="37"/>
      <c r="EVS2" s="37"/>
      <c r="EVT2" s="37"/>
      <c r="EVU2" s="37"/>
      <c r="EVV2" s="37"/>
      <c r="EVW2" s="37"/>
      <c r="EVX2" s="37"/>
      <c r="EVY2" s="37"/>
      <c r="EVZ2" s="37"/>
      <c r="EWA2" s="37"/>
      <c r="EWB2" s="37"/>
      <c r="EWC2" s="37"/>
      <c r="EWD2" s="37"/>
      <c r="EWE2" s="37"/>
      <c r="EWF2" s="37"/>
      <c r="EWG2" s="37"/>
      <c r="EWH2" s="37"/>
      <c r="EWI2" s="37"/>
      <c r="EWJ2" s="37"/>
      <c r="EWK2" s="37"/>
      <c r="EWL2" s="37"/>
      <c r="EWM2" s="37"/>
      <c r="EWN2" s="37"/>
      <c r="EWO2" s="37"/>
      <c r="EWP2" s="37"/>
      <c r="EWQ2" s="37"/>
      <c r="EWR2" s="37"/>
      <c r="EWS2" s="37"/>
      <c r="EWT2" s="37"/>
      <c r="EWU2" s="37"/>
      <c r="EWV2" s="37"/>
      <c r="EWW2" s="37"/>
      <c r="EWX2" s="37"/>
      <c r="EWY2" s="37"/>
      <c r="EWZ2" s="37"/>
      <c r="EXA2" s="37"/>
      <c r="EXB2" s="37"/>
      <c r="EXC2" s="37"/>
      <c r="EXD2" s="37"/>
      <c r="EXE2" s="37"/>
      <c r="EXF2" s="37"/>
      <c r="EXG2" s="37"/>
      <c r="EXH2" s="37"/>
      <c r="EXI2" s="37"/>
      <c r="EXJ2" s="37"/>
      <c r="EXK2" s="37"/>
      <c r="EXL2" s="37"/>
      <c r="EXM2" s="37"/>
      <c r="EXN2" s="37"/>
      <c r="EXO2" s="37"/>
      <c r="EXP2" s="37"/>
      <c r="EXQ2" s="37"/>
      <c r="EXR2" s="37"/>
      <c r="EXS2" s="37"/>
      <c r="EXT2" s="37"/>
      <c r="EXU2" s="37"/>
      <c r="EXV2" s="37"/>
      <c r="EXW2" s="37"/>
      <c r="EXX2" s="37"/>
      <c r="EXY2" s="37"/>
      <c r="EXZ2" s="37"/>
      <c r="EYA2" s="37"/>
      <c r="EYB2" s="37"/>
      <c r="EYC2" s="37"/>
      <c r="EYD2" s="37"/>
      <c r="EYE2" s="37"/>
      <c r="EYF2" s="37"/>
      <c r="EYG2" s="37"/>
      <c r="EYH2" s="37"/>
      <c r="EYI2" s="37"/>
      <c r="EYJ2" s="37"/>
      <c r="EYK2" s="37"/>
      <c r="EYL2" s="37"/>
      <c r="EYM2" s="37"/>
      <c r="EYN2" s="37"/>
      <c r="EYO2" s="37"/>
      <c r="EYP2" s="37"/>
      <c r="EYQ2" s="37"/>
      <c r="EYR2" s="37"/>
      <c r="EYS2" s="37"/>
      <c r="EYT2" s="37"/>
      <c r="EYU2" s="37"/>
      <c r="EYV2" s="37"/>
      <c r="EYW2" s="37"/>
      <c r="EYX2" s="37"/>
      <c r="EYY2" s="37"/>
      <c r="EYZ2" s="37"/>
      <c r="EZA2" s="37"/>
      <c r="EZB2" s="37"/>
      <c r="EZC2" s="37"/>
      <c r="EZD2" s="37"/>
      <c r="EZE2" s="37"/>
      <c r="EZF2" s="37"/>
      <c r="EZG2" s="37"/>
      <c r="EZH2" s="37"/>
      <c r="EZI2" s="37"/>
      <c r="EZJ2" s="37"/>
      <c r="EZK2" s="37"/>
      <c r="EZL2" s="37"/>
      <c r="EZM2" s="37"/>
      <c r="EZN2" s="37"/>
      <c r="EZO2" s="37"/>
      <c r="EZP2" s="37"/>
      <c r="EZQ2" s="37"/>
      <c r="EZR2" s="37"/>
      <c r="EZS2" s="37"/>
      <c r="EZT2" s="37"/>
      <c r="EZU2" s="37"/>
      <c r="EZV2" s="37"/>
      <c r="EZW2" s="37"/>
      <c r="EZX2" s="37"/>
      <c r="EZY2" s="37"/>
      <c r="EZZ2" s="37"/>
      <c r="FAA2" s="37"/>
      <c r="FAB2" s="37"/>
      <c r="FAC2" s="37"/>
      <c r="FAD2" s="37"/>
      <c r="FAE2" s="37"/>
      <c r="FAF2" s="37"/>
      <c r="FAG2" s="37"/>
      <c r="FAH2" s="37"/>
      <c r="FAI2" s="37"/>
      <c r="FAJ2" s="37"/>
      <c r="FAK2" s="37"/>
      <c r="FAL2" s="37"/>
      <c r="FAM2" s="37"/>
      <c r="FAN2" s="37"/>
      <c r="FAO2" s="37"/>
      <c r="FAP2" s="37"/>
      <c r="FAQ2" s="37"/>
      <c r="FAR2" s="37"/>
      <c r="FAS2" s="37"/>
      <c r="FAT2" s="37"/>
      <c r="FAU2" s="37"/>
      <c r="FAV2" s="37"/>
      <c r="FAW2" s="37"/>
      <c r="FAX2" s="37"/>
      <c r="FAY2" s="37"/>
      <c r="FAZ2" s="37"/>
      <c r="FBA2" s="37"/>
      <c r="FBB2" s="37"/>
      <c r="FBC2" s="37"/>
      <c r="FBD2" s="37"/>
      <c r="FBE2" s="37"/>
      <c r="FBF2" s="37"/>
      <c r="FBG2" s="37"/>
      <c r="FBH2" s="37"/>
      <c r="FBI2" s="37"/>
      <c r="FBJ2" s="37"/>
      <c r="FBK2" s="37"/>
      <c r="FBL2" s="37"/>
      <c r="FBM2" s="37"/>
      <c r="FBN2" s="37"/>
      <c r="FBO2" s="37"/>
      <c r="FBP2" s="37"/>
      <c r="FBQ2" s="37"/>
      <c r="FBR2" s="37"/>
      <c r="FBS2" s="37"/>
      <c r="FBT2" s="37"/>
      <c r="FBU2" s="37"/>
      <c r="FBV2" s="37"/>
      <c r="FBW2" s="37"/>
      <c r="FBX2" s="37"/>
      <c r="FBY2" s="37"/>
      <c r="FBZ2" s="37"/>
      <c r="FCA2" s="37"/>
      <c r="FCB2" s="37"/>
      <c r="FCC2" s="37"/>
      <c r="FCD2" s="37"/>
      <c r="FCE2" s="37"/>
      <c r="FCF2" s="37"/>
      <c r="FCG2" s="37"/>
      <c r="FCH2" s="37"/>
      <c r="FCI2" s="37"/>
      <c r="FCJ2" s="37"/>
      <c r="FCK2" s="37"/>
      <c r="FCL2" s="37"/>
      <c r="FCM2" s="37"/>
      <c r="FCN2" s="37"/>
      <c r="FCO2" s="37"/>
      <c r="FCP2" s="37"/>
      <c r="FCQ2" s="37"/>
      <c r="FCR2" s="37"/>
      <c r="FCS2" s="37"/>
      <c r="FCT2" s="37"/>
      <c r="FCU2" s="37"/>
      <c r="FCV2" s="37"/>
      <c r="FCW2" s="37"/>
      <c r="FCX2" s="37"/>
      <c r="FCY2" s="37"/>
      <c r="FCZ2" s="37"/>
      <c r="FDA2" s="37"/>
      <c r="FDB2" s="37"/>
      <c r="FDC2" s="37"/>
      <c r="FDD2" s="37"/>
      <c r="FDE2" s="37"/>
      <c r="FDF2" s="37"/>
      <c r="FDG2" s="37"/>
      <c r="FDH2" s="37"/>
      <c r="FDI2" s="37"/>
      <c r="FDJ2" s="37"/>
      <c r="FDK2" s="37"/>
      <c r="FDL2" s="37"/>
      <c r="FDM2" s="37"/>
      <c r="FDN2" s="37"/>
      <c r="FDO2" s="37"/>
      <c r="FDP2" s="37"/>
      <c r="FDQ2" s="37"/>
      <c r="FDR2" s="37"/>
      <c r="FDS2" s="37"/>
      <c r="FDT2" s="37"/>
      <c r="FDU2" s="37"/>
      <c r="FDV2" s="37"/>
      <c r="FDW2" s="37"/>
      <c r="FDX2" s="37"/>
      <c r="FDY2" s="37"/>
      <c r="FDZ2" s="37"/>
      <c r="FEA2" s="37"/>
      <c r="FEB2" s="37"/>
      <c r="FEC2" s="37"/>
      <c r="FED2" s="37"/>
      <c r="FEE2" s="37"/>
      <c r="FEF2" s="37"/>
      <c r="FEG2" s="37"/>
      <c r="FEH2" s="37"/>
      <c r="FEI2" s="37"/>
      <c r="FEJ2" s="37"/>
      <c r="FEK2" s="37"/>
      <c r="FEL2" s="37"/>
      <c r="FEM2" s="37"/>
      <c r="FEN2" s="37"/>
      <c r="FEO2" s="37"/>
      <c r="FEP2" s="37"/>
      <c r="FEQ2" s="37"/>
      <c r="FER2" s="37"/>
      <c r="FES2" s="37"/>
      <c r="FET2" s="37"/>
      <c r="FEU2" s="37"/>
      <c r="FEV2" s="37"/>
      <c r="FEW2" s="37"/>
      <c r="FEX2" s="37"/>
      <c r="FEY2" s="37"/>
      <c r="FEZ2" s="37"/>
      <c r="FFA2" s="37"/>
      <c r="FFB2" s="37"/>
      <c r="FFC2" s="37"/>
      <c r="FFD2" s="37"/>
      <c r="FFE2" s="37"/>
      <c r="FFF2" s="37"/>
      <c r="FFG2" s="37"/>
      <c r="FFH2" s="37"/>
      <c r="FFI2" s="37"/>
      <c r="FFJ2" s="37"/>
      <c r="FFK2" s="37"/>
      <c r="FFL2" s="37"/>
      <c r="FFM2" s="37"/>
      <c r="FFN2" s="37"/>
      <c r="FFO2" s="37"/>
      <c r="FFP2" s="37"/>
      <c r="FFQ2" s="37"/>
      <c r="FFR2" s="37"/>
      <c r="FFS2" s="37"/>
      <c r="FFT2" s="37"/>
      <c r="FFU2" s="37"/>
      <c r="FFV2" s="37"/>
      <c r="FFW2" s="37"/>
      <c r="FFX2" s="37"/>
      <c r="FFY2" s="37"/>
      <c r="FFZ2" s="37"/>
      <c r="FGA2" s="37"/>
      <c r="FGB2" s="37"/>
      <c r="FGC2" s="37"/>
      <c r="FGD2" s="37"/>
      <c r="FGE2" s="37"/>
      <c r="FGF2" s="37"/>
      <c r="FGG2" s="37"/>
      <c r="FGH2" s="37"/>
      <c r="FGI2" s="37"/>
      <c r="FGJ2" s="37"/>
      <c r="FGK2" s="37"/>
      <c r="FGL2" s="37"/>
      <c r="FGM2" s="37"/>
      <c r="FGN2" s="37"/>
      <c r="FGO2" s="37"/>
      <c r="FGP2" s="37"/>
      <c r="FGQ2" s="37"/>
      <c r="FGR2" s="37"/>
      <c r="FGS2" s="37"/>
      <c r="FGT2" s="37"/>
      <c r="FGU2" s="37"/>
      <c r="FGV2" s="37"/>
      <c r="FGW2" s="37"/>
      <c r="FGX2" s="37"/>
      <c r="FGY2" s="37"/>
      <c r="FGZ2" s="37"/>
      <c r="FHA2" s="37"/>
      <c r="FHB2" s="37"/>
      <c r="FHC2" s="37"/>
      <c r="FHD2" s="37"/>
      <c r="FHE2" s="37"/>
      <c r="FHF2" s="37"/>
      <c r="FHG2" s="37"/>
      <c r="FHH2" s="37"/>
      <c r="FHI2" s="37"/>
      <c r="FHJ2" s="37"/>
      <c r="FHK2" s="37"/>
      <c r="FHL2" s="37"/>
      <c r="FHM2" s="37"/>
      <c r="FHN2" s="37"/>
      <c r="FHO2" s="37"/>
      <c r="FHP2" s="37"/>
      <c r="FHQ2" s="37"/>
      <c r="FHR2" s="37"/>
      <c r="FHS2" s="37"/>
      <c r="FHT2" s="37"/>
      <c r="FHU2" s="37"/>
      <c r="FHV2" s="37"/>
      <c r="FHW2" s="37"/>
      <c r="FHX2" s="37"/>
      <c r="FHY2" s="37"/>
      <c r="FHZ2" s="37"/>
      <c r="FIA2" s="37"/>
      <c r="FIB2" s="37"/>
      <c r="FIC2" s="37"/>
      <c r="FID2" s="37"/>
      <c r="FIE2" s="37"/>
      <c r="FIF2" s="37"/>
      <c r="FIG2" s="37"/>
      <c r="FIH2" s="37"/>
      <c r="FII2" s="37"/>
      <c r="FIJ2" s="37"/>
      <c r="FIK2" s="37"/>
      <c r="FIL2" s="37"/>
      <c r="FIM2" s="37"/>
      <c r="FIN2" s="37"/>
      <c r="FIO2" s="37"/>
      <c r="FIP2" s="37"/>
      <c r="FIQ2" s="37"/>
      <c r="FIR2" s="37"/>
      <c r="FIS2" s="37"/>
      <c r="FIT2" s="37"/>
      <c r="FIU2" s="37"/>
      <c r="FIV2" s="37"/>
      <c r="FIW2" s="37"/>
      <c r="FIX2" s="37"/>
      <c r="FIY2" s="37"/>
      <c r="FIZ2" s="37"/>
      <c r="FJA2" s="37"/>
      <c r="FJB2" s="37"/>
      <c r="FJC2" s="37"/>
      <c r="FJD2" s="37"/>
      <c r="FJE2" s="37"/>
      <c r="FJF2" s="37"/>
      <c r="FJG2" s="37"/>
      <c r="FJH2" s="37"/>
      <c r="FJI2" s="37"/>
      <c r="FJJ2" s="37"/>
      <c r="FJK2" s="37"/>
      <c r="FJL2" s="37"/>
      <c r="FJM2" s="37"/>
      <c r="FJN2" s="37"/>
      <c r="FJO2" s="37"/>
      <c r="FJP2" s="37"/>
      <c r="FJQ2" s="37"/>
      <c r="FJR2" s="37"/>
      <c r="FJS2" s="37"/>
      <c r="FJT2" s="37"/>
      <c r="FJU2" s="37"/>
      <c r="FJV2" s="37"/>
      <c r="FJW2" s="37"/>
      <c r="FJX2" s="37"/>
      <c r="FJY2" s="37"/>
      <c r="FJZ2" s="37"/>
      <c r="FKA2" s="37"/>
      <c r="FKB2" s="37"/>
      <c r="FKC2" s="37"/>
      <c r="FKD2" s="37"/>
      <c r="FKE2" s="37"/>
      <c r="FKF2" s="37"/>
      <c r="FKG2" s="37"/>
      <c r="FKH2" s="37"/>
      <c r="FKI2" s="37"/>
      <c r="FKJ2" s="37"/>
      <c r="FKK2" s="37"/>
      <c r="FKL2" s="37"/>
      <c r="FKM2" s="37"/>
      <c r="FKN2" s="37"/>
      <c r="FKO2" s="37"/>
      <c r="FKP2" s="37"/>
      <c r="FKQ2" s="37"/>
      <c r="FKR2" s="37"/>
      <c r="FKS2" s="37"/>
      <c r="FKT2" s="37"/>
      <c r="FKU2" s="37"/>
      <c r="FKV2" s="37"/>
      <c r="FKW2" s="37"/>
      <c r="FKX2" s="37"/>
      <c r="FKY2" s="37"/>
      <c r="FKZ2" s="37"/>
      <c r="FLA2" s="37"/>
      <c r="FLB2" s="37"/>
      <c r="FLC2" s="37"/>
      <c r="FLD2" s="37"/>
      <c r="FLE2" s="37"/>
      <c r="FLF2" s="37"/>
      <c r="FLG2" s="37"/>
      <c r="FLH2" s="37"/>
      <c r="FLI2" s="37"/>
      <c r="FLJ2" s="37"/>
      <c r="FLK2" s="37"/>
      <c r="FLL2" s="37"/>
      <c r="FLM2" s="37"/>
      <c r="FLN2" s="37"/>
      <c r="FLO2" s="37"/>
      <c r="FLP2" s="37"/>
      <c r="FLQ2" s="37"/>
      <c r="FLR2" s="37"/>
      <c r="FLS2" s="37"/>
      <c r="FLT2" s="37"/>
      <c r="FLU2" s="37"/>
      <c r="FLV2" s="37"/>
      <c r="FLW2" s="37"/>
      <c r="FLX2" s="37"/>
      <c r="FLY2" s="37"/>
      <c r="FLZ2" s="37"/>
      <c r="FMA2" s="37"/>
      <c r="FMB2" s="37"/>
      <c r="FMC2" s="37"/>
      <c r="FMD2" s="37"/>
      <c r="FME2" s="37"/>
      <c r="FMF2" s="37"/>
      <c r="FMG2" s="37"/>
      <c r="FMH2" s="37"/>
      <c r="FMI2" s="37"/>
      <c r="FMJ2" s="37"/>
      <c r="FMK2" s="37"/>
      <c r="FML2" s="37"/>
      <c r="FMM2" s="37"/>
      <c r="FMN2" s="37"/>
      <c r="FMO2" s="37"/>
      <c r="FMP2" s="37"/>
      <c r="FMQ2" s="37"/>
      <c r="FMR2" s="37"/>
      <c r="FMS2" s="37"/>
      <c r="FMT2" s="37"/>
      <c r="FMU2" s="37"/>
      <c r="FMV2" s="37"/>
      <c r="FMW2" s="37"/>
      <c r="FMX2" s="37"/>
      <c r="FMY2" s="37"/>
      <c r="FMZ2" s="37"/>
      <c r="FNA2" s="37"/>
      <c r="FNB2" s="37"/>
      <c r="FNC2" s="37"/>
      <c r="FND2" s="37"/>
      <c r="FNE2" s="37"/>
      <c r="FNF2" s="37"/>
      <c r="FNG2" s="37"/>
      <c r="FNH2" s="37"/>
      <c r="FNI2" s="37"/>
      <c r="FNJ2" s="37"/>
      <c r="FNK2" s="37"/>
      <c r="FNL2" s="37"/>
      <c r="FNM2" s="37"/>
      <c r="FNN2" s="37"/>
      <c r="FNO2" s="37"/>
      <c r="FNP2" s="37"/>
      <c r="FNQ2" s="37"/>
      <c r="FNR2" s="37"/>
      <c r="FNS2" s="37"/>
      <c r="FNT2" s="37"/>
      <c r="FNU2" s="37"/>
      <c r="FNV2" s="37"/>
      <c r="FNW2" s="37"/>
      <c r="FNX2" s="37"/>
      <c r="FNY2" s="37"/>
      <c r="FNZ2" s="37"/>
      <c r="FOA2" s="37"/>
      <c r="FOB2" s="37"/>
      <c r="FOC2" s="37"/>
      <c r="FOD2" s="37"/>
      <c r="FOE2" s="37"/>
      <c r="FOF2" s="37"/>
      <c r="FOG2" s="37"/>
      <c r="FOH2" s="37"/>
      <c r="FOI2" s="37"/>
      <c r="FOJ2" s="37"/>
      <c r="FOK2" s="37"/>
      <c r="FOL2" s="37"/>
      <c r="FOM2" s="37"/>
      <c r="FON2" s="37"/>
      <c r="FOO2" s="37"/>
      <c r="FOP2" s="37"/>
      <c r="FOQ2" s="37"/>
      <c r="FOR2" s="37"/>
      <c r="FOS2" s="37"/>
      <c r="FOT2" s="37"/>
      <c r="FOU2" s="37"/>
      <c r="FOV2" s="37"/>
      <c r="FOW2" s="37"/>
      <c r="FOX2" s="37"/>
      <c r="FOY2" s="37"/>
      <c r="FOZ2" s="37"/>
      <c r="FPA2" s="37"/>
      <c r="FPB2" s="37"/>
      <c r="FPC2" s="37"/>
      <c r="FPD2" s="37"/>
      <c r="FPE2" s="37"/>
      <c r="FPF2" s="37"/>
      <c r="FPG2" s="37"/>
      <c r="FPH2" s="37"/>
      <c r="FPI2" s="37"/>
      <c r="FPJ2" s="37"/>
      <c r="FPK2" s="37"/>
      <c r="FPL2" s="37"/>
      <c r="FPM2" s="37"/>
      <c r="FPN2" s="37"/>
      <c r="FPO2" s="37"/>
      <c r="FPP2" s="37"/>
      <c r="FPQ2" s="37"/>
      <c r="FPR2" s="37"/>
      <c r="FPS2" s="37"/>
      <c r="FPT2" s="37"/>
      <c r="FPU2" s="37"/>
      <c r="FPV2" s="37"/>
      <c r="FPW2" s="37"/>
      <c r="FPX2" s="37"/>
      <c r="FPY2" s="37"/>
      <c r="FPZ2" s="37"/>
      <c r="FQA2" s="37"/>
      <c r="FQB2" s="37"/>
      <c r="FQC2" s="37"/>
      <c r="FQD2" s="37"/>
      <c r="FQE2" s="37"/>
      <c r="FQF2" s="37"/>
      <c r="FQG2" s="37"/>
      <c r="FQH2" s="37"/>
      <c r="FQI2" s="37"/>
      <c r="FQJ2" s="37"/>
      <c r="FQK2" s="37"/>
      <c r="FQL2" s="37"/>
      <c r="FQM2" s="37"/>
      <c r="FQN2" s="37"/>
      <c r="FQO2" s="37"/>
      <c r="FQP2" s="37"/>
      <c r="FQQ2" s="37"/>
      <c r="FQR2" s="37"/>
      <c r="FQS2" s="37"/>
      <c r="FQT2" s="37"/>
      <c r="FQU2" s="37"/>
      <c r="FQV2" s="37"/>
      <c r="FQW2" s="37"/>
      <c r="FQX2" s="37"/>
      <c r="FQY2" s="37"/>
      <c r="FQZ2" s="37"/>
      <c r="FRA2" s="37"/>
      <c r="FRB2" s="37"/>
      <c r="FRC2" s="37"/>
      <c r="FRD2" s="37"/>
      <c r="FRE2" s="37"/>
      <c r="FRF2" s="37"/>
      <c r="FRG2" s="37"/>
      <c r="FRH2" s="37"/>
      <c r="FRI2" s="37"/>
      <c r="FRJ2" s="37"/>
      <c r="FRK2" s="37"/>
      <c r="FRL2" s="37"/>
      <c r="FRM2" s="37"/>
      <c r="FRN2" s="37"/>
      <c r="FRO2" s="37"/>
      <c r="FRP2" s="37"/>
      <c r="FRQ2" s="37"/>
      <c r="FRR2" s="37"/>
      <c r="FRS2" s="37"/>
      <c r="FRT2" s="37"/>
      <c r="FRU2" s="37"/>
      <c r="FRV2" s="37"/>
      <c r="FRW2" s="37"/>
      <c r="FRX2" s="37"/>
      <c r="FRY2" s="37"/>
      <c r="FRZ2" s="37"/>
      <c r="FSA2" s="37"/>
      <c r="FSB2" s="37"/>
      <c r="FSC2" s="37"/>
      <c r="FSD2" s="37"/>
      <c r="FSE2" s="37"/>
      <c r="FSF2" s="37"/>
      <c r="FSG2" s="37"/>
      <c r="FSH2" s="37"/>
      <c r="FSI2" s="37"/>
      <c r="FSJ2" s="37"/>
      <c r="FSK2" s="37"/>
      <c r="FSL2" s="37"/>
      <c r="FSM2" s="37"/>
      <c r="FSN2" s="37"/>
      <c r="FSO2" s="37"/>
      <c r="FSP2" s="37"/>
      <c r="FSQ2" s="37"/>
      <c r="FSR2" s="37"/>
      <c r="FSS2" s="37"/>
      <c r="FST2" s="37"/>
      <c r="FSU2" s="37"/>
      <c r="FSV2" s="37"/>
      <c r="FSW2" s="37"/>
      <c r="FSX2" s="37"/>
      <c r="FSY2" s="37"/>
      <c r="FSZ2" s="37"/>
      <c r="FTA2" s="37"/>
      <c r="FTB2" s="37"/>
      <c r="FTC2" s="37"/>
      <c r="FTD2" s="37"/>
      <c r="FTE2" s="37"/>
      <c r="FTF2" s="37"/>
      <c r="FTG2" s="37"/>
      <c r="FTH2" s="37"/>
      <c r="FTI2" s="37"/>
      <c r="FTJ2" s="37"/>
      <c r="FTK2" s="37"/>
      <c r="FTL2" s="37"/>
      <c r="FTM2" s="37"/>
      <c r="FTN2" s="37"/>
      <c r="FTO2" s="37"/>
      <c r="FTP2" s="37"/>
      <c r="FTQ2" s="37"/>
      <c r="FTR2" s="37"/>
      <c r="FTS2" s="37"/>
      <c r="FTT2" s="37"/>
      <c r="FTU2" s="37"/>
      <c r="FTV2" s="37"/>
      <c r="FTW2" s="37"/>
      <c r="FTX2" s="37"/>
      <c r="FTY2" s="37"/>
      <c r="FTZ2" s="37"/>
      <c r="FUA2" s="37"/>
      <c r="FUB2" s="37"/>
      <c r="FUC2" s="37"/>
      <c r="FUD2" s="37"/>
      <c r="FUE2" s="37"/>
      <c r="FUF2" s="37"/>
      <c r="FUG2" s="37"/>
      <c r="FUH2" s="37"/>
      <c r="FUI2" s="37"/>
      <c r="FUJ2" s="37"/>
      <c r="FUK2" s="37"/>
      <c r="FUL2" s="37"/>
      <c r="FUM2" s="37"/>
      <c r="FUN2" s="37"/>
      <c r="FUO2" s="37"/>
      <c r="FUP2" s="37"/>
      <c r="FUQ2" s="37"/>
      <c r="FUR2" s="37"/>
      <c r="FUS2" s="37"/>
      <c r="FUT2" s="37"/>
      <c r="FUU2" s="37"/>
      <c r="FUV2" s="37"/>
      <c r="FUW2" s="37"/>
      <c r="FUX2" s="37"/>
      <c r="FUY2" s="37"/>
      <c r="FUZ2" s="37"/>
      <c r="FVA2" s="37"/>
      <c r="FVB2" s="37"/>
      <c r="FVC2" s="37"/>
      <c r="FVD2" s="37"/>
      <c r="FVE2" s="37"/>
      <c r="FVF2" s="37"/>
      <c r="FVG2" s="37"/>
      <c r="FVH2" s="37"/>
      <c r="FVI2" s="37"/>
      <c r="FVJ2" s="37"/>
      <c r="FVK2" s="37"/>
      <c r="FVL2" s="37"/>
      <c r="FVM2" s="37"/>
      <c r="FVN2" s="37"/>
      <c r="FVO2" s="37"/>
      <c r="FVP2" s="37"/>
      <c r="FVQ2" s="37"/>
      <c r="FVR2" s="37"/>
      <c r="FVS2" s="37"/>
      <c r="FVT2" s="37"/>
      <c r="FVU2" s="37"/>
      <c r="FVV2" s="37"/>
      <c r="FVW2" s="37"/>
      <c r="FVX2" s="37"/>
      <c r="FVY2" s="37"/>
      <c r="FVZ2" s="37"/>
      <c r="FWA2" s="37"/>
      <c r="FWB2" s="37"/>
      <c r="FWC2" s="37"/>
      <c r="FWD2" s="37"/>
      <c r="FWE2" s="37"/>
      <c r="FWF2" s="37"/>
      <c r="FWG2" s="37"/>
      <c r="FWH2" s="37"/>
      <c r="FWI2" s="37"/>
      <c r="FWJ2" s="37"/>
      <c r="FWK2" s="37"/>
      <c r="FWL2" s="37"/>
      <c r="FWM2" s="37"/>
      <c r="FWN2" s="37"/>
      <c r="FWO2" s="37"/>
      <c r="FWP2" s="37"/>
      <c r="FWQ2" s="37"/>
      <c r="FWR2" s="37"/>
      <c r="FWS2" s="37"/>
      <c r="FWT2" s="37"/>
      <c r="FWU2" s="37"/>
      <c r="FWV2" s="37"/>
      <c r="FWW2" s="37"/>
      <c r="FWX2" s="37"/>
      <c r="FWY2" s="37"/>
      <c r="FWZ2" s="37"/>
      <c r="FXA2" s="37"/>
      <c r="FXB2" s="37"/>
      <c r="FXC2" s="37"/>
      <c r="FXD2" s="37"/>
      <c r="FXE2" s="37"/>
      <c r="FXF2" s="37"/>
      <c r="FXG2" s="37"/>
      <c r="FXH2" s="37"/>
      <c r="FXI2" s="37"/>
      <c r="FXJ2" s="37"/>
      <c r="FXK2" s="37"/>
      <c r="FXL2" s="37"/>
      <c r="FXM2" s="37"/>
      <c r="FXN2" s="37"/>
      <c r="FXO2" s="37"/>
      <c r="FXP2" s="37"/>
      <c r="FXQ2" s="37"/>
      <c r="FXR2" s="37"/>
      <c r="FXS2" s="37"/>
      <c r="FXT2" s="37"/>
      <c r="FXU2" s="37"/>
      <c r="FXV2" s="37"/>
      <c r="FXW2" s="37"/>
      <c r="FXX2" s="37"/>
      <c r="FXY2" s="37"/>
      <c r="FXZ2" s="37"/>
      <c r="FYA2" s="37"/>
      <c r="FYB2" s="37"/>
      <c r="FYC2" s="37"/>
      <c r="FYD2" s="37"/>
      <c r="FYE2" s="37"/>
      <c r="FYF2" s="37"/>
      <c r="FYG2" s="37"/>
      <c r="FYH2" s="37"/>
      <c r="FYI2" s="37"/>
      <c r="FYJ2" s="37"/>
      <c r="FYK2" s="37"/>
      <c r="FYL2" s="37"/>
      <c r="FYM2" s="37"/>
      <c r="FYN2" s="37"/>
      <c r="FYO2" s="37"/>
      <c r="FYP2" s="37"/>
      <c r="FYQ2" s="37"/>
      <c r="FYR2" s="37"/>
      <c r="FYS2" s="37"/>
      <c r="FYT2" s="37"/>
      <c r="FYU2" s="37"/>
      <c r="FYV2" s="37"/>
      <c r="FYW2" s="37"/>
      <c r="FYX2" s="37"/>
      <c r="FYY2" s="37"/>
      <c r="FYZ2" s="37"/>
      <c r="FZA2" s="37"/>
      <c r="FZB2" s="37"/>
      <c r="FZC2" s="37"/>
      <c r="FZD2" s="37"/>
      <c r="FZE2" s="37"/>
      <c r="FZF2" s="37"/>
      <c r="FZG2" s="37"/>
      <c r="FZH2" s="37"/>
      <c r="FZI2" s="37"/>
      <c r="FZJ2" s="37"/>
      <c r="FZK2" s="37"/>
      <c r="FZL2" s="37"/>
      <c r="FZM2" s="37"/>
      <c r="FZN2" s="37"/>
      <c r="FZO2" s="37"/>
      <c r="FZP2" s="37"/>
      <c r="FZQ2" s="37"/>
      <c r="FZR2" s="37"/>
      <c r="FZS2" s="37"/>
      <c r="FZT2" s="37"/>
      <c r="FZU2" s="37"/>
      <c r="FZV2" s="37"/>
      <c r="FZW2" s="37"/>
      <c r="FZX2" s="37"/>
      <c r="FZY2" s="37"/>
      <c r="FZZ2" s="37"/>
      <c r="GAA2" s="37"/>
      <c r="GAB2" s="37"/>
      <c r="GAC2" s="37"/>
      <c r="GAD2" s="37"/>
      <c r="GAE2" s="37"/>
      <c r="GAF2" s="37"/>
      <c r="GAG2" s="37"/>
      <c r="GAH2" s="37"/>
      <c r="GAI2" s="37"/>
      <c r="GAJ2" s="37"/>
      <c r="GAK2" s="37"/>
      <c r="GAL2" s="37"/>
      <c r="GAM2" s="37"/>
      <c r="GAN2" s="37"/>
      <c r="GAO2" s="37"/>
      <c r="GAP2" s="37"/>
      <c r="GAQ2" s="37"/>
      <c r="GAR2" s="37"/>
      <c r="GAS2" s="37"/>
      <c r="GAT2" s="37"/>
      <c r="GAU2" s="37"/>
      <c r="GAV2" s="37"/>
      <c r="GAW2" s="37"/>
      <c r="GAX2" s="37"/>
      <c r="GAY2" s="37"/>
      <c r="GAZ2" s="37"/>
      <c r="GBA2" s="37"/>
      <c r="GBB2" s="37"/>
      <c r="GBC2" s="37"/>
      <c r="GBD2" s="37"/>
      <c r="GBE2" s="37"/>
      <c r="GBF2" s="37"/>
      <c r="GBG2" s="37"/>
      <c r="GBH2" s="37"/>
      <c r="GBI2" s="37"/>
      <c r="GBJ2" s="37"/>
      <c r="GBK2" s="37"/>
      <c r="GBL2" s="37"/>
      <c r="GBM2" s="37"/>
      <c r="GBN2" s="37"/>
      <c r="GBO2" s="37"/>
      <c r="GBP2" s="37"/>
      <c r="GBQ2" s="37"/>
      <c r="GBR2" s="37"/>
      <c r="GBS2" s="37"/>
      <c r="GBT2" s="37"/>
      <c r="GBU2" s="37"/>
      <c r="GBV2" s="37"/>
      <c r="GBW2" s="37"/>
      <c r="GBX2" s="37"/>
      <c r="GBY2" s="37"/>
      <c r="GBZ2" s="37"/>
      <c r="GCA2" s="37"/>
      <c r="GCB2" s="37"/>
      <c r="GCC2" s="37"/>
      <c r="GCD2" s="37"/>
      <c r="GCE2" s="37"/>
      <c r="GCF2" s="37"/>
      <c r="GCG2" s="37"/>
      <c r="GCH2" s="37"/>
      <c r="GCI2" s="37"/>
      <c r="GCJ2" s="37"/>
      <c r="GCK2" s="37"/>
      <c r="GCL2" s="37"/>
      <c r="GCM2" s="37"/>
      <c r="GCN2" s="37"/>
      <c r="GCO2" s="37"/>
      <c r="GCP2" s="37"/>
      <c r="GCQ2" s="37"/>
      <c r="GCR2" s="37"/>
      <c r="GCS2" s="37"/>
      <c r="GCT2" s="37"/>
      <c r="GCU2" s="37"/>
      <c r="GCV2" s="37"/>
      <c r="GCW2" s="37"/>
      <c r="GCX2" s="37"/>
      <c r="GCY2" s="37"/>
      <c r="GCZ2" s="37"/>
      <c r="GDA2" s="37"/>
      <c r="GDB2" s="37"/>
      <c r="GDC2" s="37"/>
      <c r="GDD2" s="37"/>
      <c r="GDE2" s="37"/>
      <c r="GDF2" s="37"/>
      <c r="GDG2" s="37"/>
      <c r="GDH2" s="37"/>
      <c r="GDI2" s="37"/>
      <c r="GDJ2" s="37"/>
      <c r="GDK2" s="37"/>
      <c r="GDL2" s="37"/>
      <c r="GDM2" s="37"/>
      <c r="GDN2" s="37"/>
      <c r="GDO2" s="37"/>
      <c r="GDP2" s="37"/>
      <c r="GDQ2" s="37"/>
      <c r="GDR2" s="37"/>
      <c r="GDS2" s="37"/>
      <c r="GDT2" s="37"/>
      <c r="GDU2" s="37"/>
      <c r="GDV2" s="37"/>
      <c r="GDW2" s="37"/>
      <c r="GDX2" s="37"/>
      <c r="GDY2" s="37"/>
      <c r="GDZ2" s="37"/>
      <c r="GEA2" s="37"/>
      <c r="GEB2" s="37"/>
      <c r="GEC2" s="37"/>
      <c r="GED2" s="37"/>
      <c r="GEE2" s="37"/>
      <c r="GEF2" s="37"/>
      <c r="GEG2" s="37"/>
      <c r="GEH2" s="37"/>
      <c r="GEI2" s="37"/>
      <c r="GEJ2" s="37"/>
      <c r="GEK2" s="37"/>
      <c r="GEL2" s="37"/>
      <c r="GEM2" s="37"/>
      <c r="GEN2" s="37"/>
      <c r="GEO2" s="37"/>
      <c r="GEP2" s="37"/>
      <c r="GEQ2" s="37"/>
      <c r="GER2" s="37"/>
      <c r="GES2" s="37"/>
      <c r="GET2" s="37"/>
      <c r="GEU2" s="37"/>
      <c r="GEV2" s="37"/>
      <c r="GEW2" s="37"/>
      <c r="GEX2" s="37"/>
      <c r="GEY2" s="37"/>
      <c r="GEZ2" s="37"/>
      <c r="GFA2" s="37"/>
      <c r="GFB2" s="37"/>
      <c r="GFC2" s="37"/>
      <c r="GFD2" s="37"/>
      <c r="GFE2" s="37"/>
      <c r="GFF2" s="37"/>
      <c r="GFG2" s="37"/>
      <c r="GFH2" s="37"/>
      <c r="GFI2" s="37"/>
      <c r="GFJ2" s="37"/>
      <c r="GFK2" s="37"/>
      <c r="GFL2" s="37"/>
      <c r="GFM2" s="37"/>
      <c r="GFN2" s="37"/>
      <c r="GFO2" s="37"/>
      <c r="GFP2" s="37"/>
      <c r="GFQ2" s="37"/>
      <c r="GFR2" s="37"/>
      <c r="GFS2" s="37"/>
      <c r="GFT2" s="37"/>
      <c r="GFU2" s="37"/>
      <c r="GFV2" s="37"/>
      <c r="GFW2" s="37"/>
      <c r="GFX2" s="37"/>
      <c r="GFY2" s="37"/>
      <c r="GFZ2" s="37"/>
      <c r="GGA2" s="37"/>
      <c r="GGB2" s="37"/>
      <c r="GGC2" s="37"/>
      <c r="GGD2" s="37"/>
      <c r="GGE2" s="37"/>
      <c r="GGF2" s="37"/>
      <c r="GGG2" s="37"/>
      <c r="GGH2" s="37"/>
      <c r="GGI2" s="37"/>
      <c r="GGJ2" s="37"/>
      <c r="GGK2" s="37"/>
      <c r="GGL2" s="37"/>
      <c r="GGM2" s="37"/>
      <c r="GGN2" s="37"/>
      <c r="GGO2" s="37"/>
      <c r="GGP2" s="37"/>
      <c r="GGQ2" s="37"/>
      <c r="GGR2" s="37"/>
      <c r="GGS2" s="37"/>
      <c r="GGT2" s="37"/>
      <c r="GGU2" s="37"/>
      <c r="GGV2" s="37"/>
      <c r="GGW2" s="37"/>
      <c r="GGX2" s="37"/>
      <c r="GGY2" s="37"/>
      <c r="GGZ2" s="37"/>
      <c r="GHA2" s="37"/>
      <c r="GHB2" s="37"/>
      <c r="GHC2" s="37"/>
      <c r="GHD2" s="37"/>
      <c r="GHE2" s="37"/>
      <c r="GHF2" s="37"/>
      <c r="GHG2" s="37"/>
      <c r="GHH2" s="37"/>
      <c r="GHI2" s="37"/>
      <c r="GHJ2" s="37"/>
      <c r="GHK2" s="37"/>
      <c r="GHL2" s="37"/>
      <c r="GHM2" s="37"/>
      <c r="GHN2" s="37"/>
      <c r="GHO2" s="37"/>
      <c r="GHP2" s="37"/>
      <c r="GHQ2" s="37"/>
      <c r="GHR2" s="37"/>
      <c r="GHS2" s="37"/>
      <c r="GHT2" s="37"/>
      <c r="GHU2" s="37"/>
      <c r="GHV2" s="37"/>
      <c r="GHW2" s="37"/>
      <c r="GHX2" s="37"/>
      <c r="GHY2" s="37"/>
      <c r="GHZ2" s="37"/>
      <c r="GIA2" s="37"/>
      <c r="GIB2" s="37"/>
      <c r="GIC2" s="37"/>
      <c r="GID2" s="37"/>
      <c r="GIE2" s="37"/>
      <c r="GIF2" s="37"/>
      <c r="GIG2" s="37"/>
      <c r="GIH2" s="37"/>
      <c r="GII2" s="37"/>
      <c r="GIJ2" s="37"/>
      <c r="GIK2" s="37"/>
      <c r="GIL2" s="37"/>
      <c r="GIM2" s="37"/>
      <c r="GIN2" s="37"/>
      <c r="GIO2" s="37"/>
      <c r="GIP2" s="37"/>
      <c r="GIQ2" s="37"/>
      <c r="GIR2" s="37"/>
      <c r="GIS2" s="37"/>
      <c r="GIT2" s="37"/>
      <c r="GIU2" s="37"/>
      <c r="GIV2" s="37"/>
      <c r="GIW2" s="37"/>
      <c r="GIX2" s="37"/>
      <c r="GIY2" s="37"/>
      <c r="GIZ2" s="37"/>
      <c r="GJA2" s="37"/>
      <c r="GJB2" s="37"/>
      <c r="GJC2" s="37"/>
      <c r="GJD2" s="37"/>
      <c r="GJE2" s="37"/>
      <c r="GJF2" s="37"/>
      <c r="GJG2" s="37"/>
      <c r="GJH2" s="37"/>
      <c r="GJI2" s="37"/>
      <c r="GJJ2" s="37"/>
      <c r="GJK2" s="37"/>
      <c r="GJL2" s="37"/>
      <c r="GJM2" s="37"/>
      <c r="GJN2" s="37"/>
      <c r="GJO2" s="37"/>
      <c r="GJP2" s="37"/>
      <c r="GJQ2" s="37"/>
      <c r="GJR2" s="37"/>
      <c r="GJS2" s="37"/>
      <c r="GJT2" s="37"/>
      <c r="GJU2" s="37"/>
      <c r="GJV2" s="37"/>
      <c r="GJW2" s="37"/>
      <c r="GJX2" s="37"/>
      <c r="GJY2" s="37"/>
      <c r="GJZ2" s="37"/>
      <c r="GKA2" s="37"/>
      <c r="GKB2" s="37"/>
      <c r="GKC2" s="37"/>
      <c r="GKD2" s="37"/>
      <c r="GKE2" s="37"/>
      <c r="GKF2" s="37"/>
      <c r="GKG2" s="37"/>
      <c r="GKH2" s="37"/>
      <c r="GKI2" s="37"/>
      <c r="GKJ2" s="37"/>
      <c r="GKK2" s="37"/>
      <c r="GKL2" s="37"/>
      <c r="GKM2" s="37"/>
      <c r="GKN2" s="37"/>
      <c r="GKO2" s="37"/>
      <c r="GKP2" s="37"/>
      <c r="GKQ2" s="37"/>
      <c r="GKR2" s="37"/>
      <c r="GKS2" s="37"/>
      <c r="GKT2" s="37"/>
      <c r="GKU2" s="37"/>
      <c r="GKV2" s="37"/>
      <c r="GKW2" s="37"/>
      <c r="GKX2" s="37"/>
      <c r="GKY2" s="37"/>
      <c r="GKZ2" s="37"/>
      <c r="GLA2" s="37"/>
      <c r="GLB2" s="37"/>
      <c r="GLC2" s="37"/>
      <c r="GLD2" s="37"/>
      <c r="GLE2" s="37"/>
      <c r="GLF2" s="37"/>
      <c r="GLG2" s="37"/>
      <c r="GLH2" s="37"/>
      <c r="GLI2" s="37"/>
      <c r="GLJ2" s="37"/>
      <c r="GLK2" s="37"/>
      <c r="GLL2" s="37"/>
      <c r="GLM2" s="37"/>
      <c r="GLN2" s="37"/>
      <c r="GLO2" s="37"/>
      <c r="GLP2" s="37"/>
      <c r="GLQ2" s="37"/>
      <c r="GLR2" s="37"/>
      <c r="GLS2" s="37"/>
      <c r="GLT2" s="37"/>
      <c r="GLU2" s="37"/>
      <c r="GLV2" s="37"/>
      <c r="GLW2" s="37"/>
      <c r="GLX2" s="37"/>
      <c r="GLY2" s="37"/>
      <c r="GLZ2" s="37"/>
      <c r="GMA2" s="37"/>
      <c r="GMB2" s="37"/>
      <c r="GMC2" s="37"/>
      <c r="GMD2" s="37"/>
      <c r="GME2" s="37"/>
      <c r="GMF2" s="37"/>
      <c r="GMG2" s="37"/>
      <c r="GMH2" s="37"/>
      <c r="GMI2" s="37"/>
      <c r="GMJ2" s="37"/>
      <c r="GMK2" s="37"/>
      <c r="GML2" s="37"/>
      <c r="GMM2" s="37"/>
      <c r="GMN2" s="37"/>
      <c r="GMO2" s="37"/>
      <c r="GMP2" s="37"/>
      <c r="GMQ2" s="37"/>
      <c r="GMR2" s="37"/>
      <c r="GMS2" s="37"/>
      <c r="GMT2" s="37"/>
      <c r="GMU2" s="37"/>
      <c r="GMV2" s="37"/>
      <c r="GMW2" s="37"/>
      <c r="GMX2" s="37"/>
      <c r="GMY2" s="37"/>
      <c r="GMZ2" s="37"/>
      <c r="GNA2" s="37"/>
      <c r="GNB2" s="37"/>
      <c r="GNC2" s="37"/>
      <c r="GND2" s="37"/>
      <c r="GNE2" s="37"/>
      <c r="GNF2" s="37"/>
      <c r="GNG2" s="37"/>
      <c r="GNH2" s="37"/>
      <c r="GNI2" s="37"/>
      <c r="GNJ2" s="37"/>
      <c r="GNK2" s="37"/>
      <c r="GNL2" s="37"/>
      <c r="GNM2" s="37"/>
      <c r="GNN2" s="37"/>
      <c r="GNO2" s="37"/>
      <c r="GNP2" s="37"/>
      <c r="GNQ2" s="37"/>
      <c r="GNR2" s="37"/>
      <c r="GNS2" s="37"/>
      <c r="GNT2" s="37"/>
      <c r="GNU2" s="37"/>
      <c r="GNV2" s="37"/>
      <c r="GNW2" s="37"/>
      <c r="GNX2" s="37"/>
      <c r="GNY2" s="37"/>
      <c r="GNZ2" s="37"/>
      <c r="GOA2" s="37"/>
      <c r="GOB2" s="37"/>
      <c r="GOC2" s="37"/>
      <c r="GOD2" s="37"/>
      <c r="GOE2" s="37"/>
      <c r="GOF2" s="37"/>
      <c r="GOG2" s="37"/>
      <c r="GOH2" s="37"/>
      <c r="GOI2" s="37"/>
      <c r="GOJ2" s="37"/>
      <c r="GOK2" s="37"/>
      <c r="GOL2" s="37"/>
      <c r="GOM2" s="37"/>
      <c r="GON2" s="37"/>
      <c r="GOO2" s="37"/>
      <c r="GOP2" s="37"/>
      <c r="GOQ2" s="37"/>
      <c r="GOR2" s="37"/>
      <c r="GOS2" s="37"/>
      <c r="GOT2" s="37"/>
      <c r="GOU2" s="37"/>
      <c r="GOV2" s="37"/>
      <c r="GOW2" s="37"/>
      <c r="GOX2" s="37"/>
      <c r="GOY2" s="37"/>
      <c r="GOZ2" s="37"/>
      <c r="GPA2" s="37"/>
      <c r="GPB2" s="37"/>
      <c r="GPC2" s="37"/>
      <c r="GPD2" s="37"/>
      <c r="GPE2" s="37"/>
      <c r="GPF2" s="37"/>
      <c r="GPG2" s="37"/>
      <c r="GPH2" s="37"/>
      <c r="GPI2" s="37"/>
      <c r="GPJ2" s="37"/>
      <c r="GPK2" s="37"/>
      <c r="GPL2" s="37"/>
      <c r="GPM2" s="37"/>
      <c r="GPN2" s="37"/>
      <c r="GPO2" s="37"/>
      <c r="GPP2" s="37"/>
      <c r="GPQ2" s="37"/>
      <c r="GPR2" s="37"/>
      <c r="GPS2" s="37"/>
      <c r="GPT2" s="37"/>
      <c r="GPU2" s="37"/>
      <c r="GPV2" s="37"/>
      <c r="GPW2" s="37"/>
      <c r="GPX2" s="37"/>
      <c r="GPY2" s="37"/>
      <c r="GPZ2" s="37"/>
      <c r="GQA2" s="37"/>
      <c r="GQB2" s="37"/>
      <c r="GQC2" s="37"/>
      <c r="GQD2" s="37"/>
      <c r="GQE2" s="37"/>
      <c r="GQF2" s="37"/>
      <c r="GQG2" s="37"/>
      <c r="GQH2" s="37"/>
      <c r="GQI2" s="37"/>
      <c r="GQJ2" s="37"/>
      <c r="GQK2" s="37"/>
      <c r="GQL2" s="37"/>
      <c r="GQM2" s="37"/>
      <c r="GQN2" s="37"/>
      <c r="GQO2" s="37"/>
      <c r="GQP2" s="37"/>
      <c r="GQQ2" s="37"/>
      <c r="GQR2" s="37"/>
      <c r="GQS2" s="37"/>
      <c r="GQT2" s="37"/>
      <c r="GQU2" s="37"/>
      <c r="GQV2" s="37"/>
      <c r="GQW2" s="37"/>
      <c r="GQX2" s="37"/>
      <c r="GQY2" s="37"/>
      <c r="GQZ2" s="37"/>
      <c r="GRA2" s="37"/>
      <c r="GRB2" s="37"/>
      <c r="GRC2" s="37"/>
      <c r="GRD2" s="37"/>
      <c r="GRE2" s="37"/>
      <c r="GRF2" s="37"/>
      <c r="GRG2" s="37"/>
      <c r="GRH2" s="37"/>
      <c r="GRI2" s="37"/>
      <c r="GRJ2" s="37"/>
      <c r="GRK2" s="37"/>
      <c r="GRL2" s="37"/>
      <c r="GRM2" s="37"/>
      <c r="GRN2" s="37"/>
      <c r="GRO2" s="37"/>
      <c r="GRP2" s="37"/>
      <c r="GRQ2" s="37"/>
      <c r="GRR2" s="37"/>
      <c r="GRS2" s="37"/>
      <c r="GRT2" s="37"/>
      <c r="GRU2" s="37"/>
      <c r="GRV2" s="37"/>
      <c r="GRW2" s="37"/>
      <c r="GRX2" s="37"/>
      <c r="GRY2" s="37"/>
      <c r="GRZ2" s="37"/>
      <c r="GSA2" s="37"/>
      <c r="GSB2" s="37"/>
      <c r="GSC2" s="37"/>
      <c r="GSD2" s="37"/>
      <c r="GSE2" s="37"/>
      <c r="GSF2" s="37"/>
      <c r="GSG2" s="37"/>
      <c r="GSH2" s="37"/>
      <c r="GSI2" s="37"/>
      <c r="GSJ2" s="37"/>
      <c r="GSK2" s="37"/>
      <c r="GSL2" s="37"/>
      <c r="GSM2" s="37"/>
      <c r="GSN2" s="37"/>
      <c r="GSO2" s="37"/>
      <c r="GSP2" s="37"/>
      <c r="GSQ2" s="37"/>
      <c r="GSR2" s="37"/>
      <c r="GSS2" s="37"/>
      <c r="GST2" s="37"/>
      <c r="GSU2" s="37"/>
      <c r="GSV2" s="37"/>
      <c r="GSW2" s="37"/>
      <c r="GSX2" s="37"/>
      <c r="GSY2" s="37"/>
      <c r="GSZ2" s="37"/>
      <c r="GTA2" s="37"/>
      <c r="GTB2" s="37"/>
      <c r="GTC2" s="37"/>
      <c r="GTD2" s="37"/>
      <c r="GTE2" s="37"/>
      <c r="GTF2" s="37"/>
      <c r="GTG2" s="37"/>
      <c r="GTH2" s="37"/>
      <c r="GTI2" s="37"/>
      <c r="GTJ2" s="37"/>
      <c r="GTK2" s="37"/>
      <c r="GTL2" s="37"/>
      <c r="GTM2" s="37"/>
      <c r="GTN2" s="37"/>
      <c r="GTO2" s="37"/>
      <c r="GTP2" s="37"/>
      <c r="GTQ2" s="37"/>
      <c r="GTR2" s="37"/>
      <c r="GTS2" s="37"/>
      <c r="GTT2" s="37"/>
      <c r="GTU2" s="37"/>
      <c r="GTV2" s="37"/>
      <c r="GTW2" s="37"/>
      <c r="GTX2" s="37"/>
      <c r="GTY2" s="37"/>
      <c r="GTZ2" s="37"/>
      <c r="GUA2" s="37"/>
      <c r="GUB2" s="37"/>
      <c r="GUC2" s="37"/>
      <c r="GUD2" s="37"/>
      <c r="GUE2" s="37"/>
      <c r="GUF2" s="37"/>
      <c r="GUG2" s="37"/>
      <c r="GUH2" s="37"/>
      <c r="GUI2" s="37"/>
      <c r="GUJ2" s="37"/>
      <c r="GUK2" s="37"/>
      <c r="GUL2" s="37"/>
      <c r="GUM2" s="37"/>
      <c r="GUN2" s="37"/>
      <c r="GUO2" s="37"/>
      <c r="GUP2" s="37"/>
      <c r="GUQ2" s="37"/>
      <c r="GUR2" s="37"/>
      <c r="GUS2" s="37"/>
      <c r="GUT2" s="37"/>
      <c r="GUU2" s="37"/>
      <c r="GUV2" s="37"/>
      <c r="GUW2" s="37"/>
      <c r="GUX2" s="37"/>
      <c r="GUY2" s="37"/>
      <c r="GUZ2" s="37"/>
      <c r="GVA2" s="37"/>
      <c r="GVB2" s="37"/>
      <c r="GVC2" s="37"/>
      <c r="GVD2" s="37"/>
      <c r="GVE2" s="37"/>
      <c r="GVF2" s="37"/>
      <c r="GVG2" s="37"/>
      <c r="GVH2" s="37"/>
      <c r="GVI2" s="37"/>
      <c r="GVJ2" s="37"/>
      <c r="GVK2" s="37"/>
      <c r="GVL2" s="37"/>
      <c r="GVM2" s="37"/>
      <c r="GVN2" s="37"/>
      <c r="GVO2" s="37"/>
      <c r="GVP2" s="37"/>
      <c r="GVQ2" s="37"/>
      <c r="GVR2" s="37"/>
      <c r="GVS2" s="37"/>
      <c r="GVT2" s="37"/>
      <c r="GVU2" s="37"/>
      <c r="GVV2" s="37"/>
      <c r="GVW2" s="37"/>
      <c r="GVX2" s="37"/>
      <c r="GVY2" s="37"/>
      <c r="GVZ2" s="37"/>
      <c r="GWA2" s="37"/>
      <c r="GWB2" s="37"/>
      <c r="GWC2" s="37"/>
      <c r="GWD2" s="37"/>
      <c r="GWE2" s="37"/>
      <c r="GWF2" s="37"/>
      <c r="GWG2" s="37"/>
      <c r="GWH2" s="37"/>
      <c r="GWI2" s="37"/>
      <c r="GWJ2" s="37"/>
      <c r="GWK2" s="37"/>
      <c r="GWL2" s="37"/>
      <c r="GWM2" s="37"/>
      <c r="GWN2" s="37"/>
      <c r="GWO2" s="37"/>
      <c r="GWP2" s="37"/>
      <c r="GWQ2" s="37"/>
      <c r="GWR2" s="37"/>
      <c r="GWS2" s="37"/>
      <c r="GWT2" s="37"/>
      <c r="GWU2" s="37"/>
      <c r="GWV2" s="37"/>
      <c r="GWW2" s="37"/>
      <c r="GWX2" s="37"/>
      <c r="GWY2" s="37"/>
      <c r="GWZ2" s="37"/>
      <c r="GXA2" s="37"/>
      <c r="GXB2" s="37"/>
      <c r="GXC2" s="37"/>
      <c r="GXD2" s="37"/>
      <c r="GXE2" s="37"/>
      <c r="GXF2" s="37"/>
      <c r="GXG2" s="37"/>
      <c r="GXH2" s="37"/>
      <c r="GXI2" s="37"/>
      <c r="GXJ2" s="37"/>
      <c r="GXK2" s="37"/>
      <c r="GXL2" s="37"/>
      <c r="GXM2" s="37"/>
      <c r="GXN2" s="37"/>
      <c r="GXO2" s="37"/>
      <c r="GXP2" s="37"/>
      <c r="GXQ2" s="37"/>
      <c r="GXR2" s="37"/>
      <c r="GXS2" s="37"/>
      <c r="GXT2" s="37"/>
      <c r="GXU2" s="37"/>
      <c r="GXV2" s="37"/>
      <c r="GXW2" s="37"/>
      <c r="GXX2" s="37"/>
      <c r="GXY2" s="37"/>
      <c r="GXZ2" s="37"/>
      <c r="GYA2" s="37"/>
      <c r="GYB2" s="37"/>
      <c r="GYC2" s="37"/>
      <c r="GYD2" s="37"/>
      <c r="GYE2" s="37"/>
      <c r="GYF2" s="37"/>
      <c r="GYG2" s="37"/>
      <c r="GYH2" s="37"/>
      <c r="GYI2" s="37"/>
      <c r="GYJ2" s="37"/>
      <c r="GYK2" s="37"/>
      <c r="GYL2" s="37"/>
      <c r="GYM2" s="37"/>
      <c r="GYN2" s="37"/>
      <c r="GYO2" s="37"/>
      <c r="GYP2" s="37"/>
      <c r="GYQ2" s="37"/>
      <c r="GYR2" s="37"/>
      <c r="GYS2" s="37"/>
      <c r="GYT2" s="37"/>
      <c r="GYU2" s="37"/>
      <c r="GYV2" s="37"/>
      <c r="GYW2" s="37"/>
      <c r="GYX2" s="37"/>
      <c r="GYY2" s="37"/>
      <c r="GYZ2" s="37"/>
      <c r="GZA2" s="37"/>
      <c r="GZB2" s="37"/>
      <c r="GZC2" s="37"/>
      <c r="GZD2" s="37"/>
      <c r="GZE2" s="37"/>
      <c r="GZF2" s="37"/>
      <c r="GZG2" s="37"/>
      <c r="GZH2" s="37"/>
      <c r="GZI2" s="37"/>
      <c r="GZJ2" s="37"/>
      <c r="GZK2" s="37"/>
      <c r="GZL2" s="37"/>
      <c r="GZM2" s="37"/>
      <c r="GZN2" s="37"/>
      <c r="GZO2" s="37"/>
      <c r="GZP2" s="37"/>
      <c r="GZQ2" s="37"/>
      <c r="GZR2" s="37"/>
      <c r="GZS2" s="37"/>
      <c r="GZT2" s="37"/>
      <c r="GZU2" s="37"/>
      <c r="GZV2" s="37"/>
      <c r="GZW2" s="37"/>
      <c r="GZX2" s="37"/>
      <c r="GZY2" s="37"/>
      <c r="GZZ2" s="37"/>
      <c r="HAA2" s="37"/>
      <c r="HAB2" s="37"/>
      <c r="HAC2" s="37"/>
      <c r="HAD2" s="37"/>
      <c r="HAE2" s="37"/>
      <c r="HAF2" s="37"/>
      <c r="HAG2" s="37"/>
      <c r="HAH2" s="37"/>
      <c r="HAI2" s="37"/>
      <c r="HAJ2" s="37"/>
      <c r="HAK2" s="37"/>
      <c r="HAL2" s="37"/>
      <c r="HAM2" s="37"/>
      <c r="HAN2" s="37"/>
      <c r="HAO2" s="37"/>
      <c r="HAP2" s="37"/>
      <c r="HAQ2" s="37"/>
      <c r="HAR2" s="37"/>
      <c r="HAS2" s="37"/>
      <c r="HAT2" s="37"/>
      <c r="HAU2" s="37"/>
      <c r="HAV2" s="37"/>
      <c r="HAW2" s="37"/>
      <c r="HAX2" s="37"/>
      <c r="HAY2" s="37"/>
      <c r="HAZ2" s="37"/>
      <c r="HBA2" s="37"/>
      <c r="HBB2" s="37"/>
      <c r="HBC2" s="37"/>
      <c r="HBD2" s="37"/>
      <c r="HBE2" s="37"/>
      <c r="HBF2" s="37"/>
      <c r="HBG2" s="37"/>
      <c r="HBH2" s="37"/>
      <c r="HBI2" s="37"/>
      <c r="HBJ2" s="37"/>
      <c r="HBK2" s="37"/>
      <c r="HBL2" s="37"/>
      <c r="HBM2" s="37"/>
      <c r="HBN2" s="37"/>
      <c r="HBO2" s="37"/>
      <c r="HBP2" s="37"/>
      <c r="HBQ2" s="37"/>
      <c r="HBR2" s="37"/>
      <c r="HBS2" s="37"/>
      <c r="HBT2" s="37"/>
      <c r="HBU2" s="37"/>
      <c r="HBV2" s="37"/>
      <c r="HBW2" s="37"/>
      <c r="HBX2" s="37"/>
      <c r="HBY2" s="37"/>
      <c r="HBZ2" s="37"/>
      <c r="HCA2" s="37"/>
      <c r="HCB2" s="37"/>
      <c r="HCC2" s="37"/>
      <c r="HCD2" s="37"/>
      <c r="HCE2" s="37"/>
      <c r="HCF2" s="37"/>
      <c r="HCG2" s="37"/>
      <c r="HCH2" s="37"/>
      <c r="HCI2" s="37"/>
      <c r="HCJ2" s="37"/>
      <c r="HCK2" s="37"/>
      <c r="HCL2" s="37"/>
      <c r="HCM2" s="37"/>
      <c r="HCN2" s="37"/>
      <c r="HCO2" s="37"/>
      <c r="HCP2" s="37"/>
      <c r="HCQ2" s="37"/>
      <c r="HCR2" s="37"/>
      <c r="HCS2" s="37"/>
      <c r="HCT2" s="37"/>
      <c r="HCU2" s="37"/>
      <c r="HCV2" s="37"/>
      <c r="HCW2" s="37"/>
      <c r="HCX2" s="37"/>
      <c r="HCY2" s="37"/>
      <c r="HCZ2" s="37"/>
      <c r="HDA2" s="37"/>
      <c r="HDB2" s="37"/>
      <c r="HDC2" s="37"/>
      <c r="HDD2" s="37"/>
      <c r="HDE2" s="37"/>
      <c r="HDF2" s="37"/>
      <c r="HDG2" s="37"/>
      <c r="HDH2" s="37"/>
      <c r="HDI2" s="37"/>
      <c r="HDJ2" s="37"/>
      <c r="HDK2" s="37"/>
      <c r="HDL2" s="37"/>
      <c r="HDM2" s="37"/>
      <c r="HDN2" s="37"/>
      <c r="HDO2" s="37"/>
      <c r="HDP2" s="37"/>
      <c r="HDQ2" s="37"/>
      <c r="HDR2" s="37"/>
      <c r="HDS2" s="37"/>
      <c r="HDT2" s="37"/>
      <c r="HDU2" s="37"/>
      <c r="HDV2" s="37"/>
      <c r="HDW2" s="37"/>
      <c r="HDX2" s="37"/>
      <c r="HDY2" s="37"/>
      <c r="HDZ2" s="37"/>
      <c r="HEA2" s="37"/>
      <c r="HEB2" s="37"/>
      <c r="HEC2" s="37"/>
      <c r="HED2" s="37"/>
      <c r="HEE2" s="37"/>
      <c r="HEF2" s="37"/>
      <c r="HEG2" s="37"/>
      <c r="HEH2" s="37"/>
      <c r="HEI2" s="37"/>
      <c r="HEJ2" s="37"/>
      <c r="HEK2" s="37"/>
      <c r="HEL2" s="37"/>
      <c r="HEM2" s="37"/>
      <c r="HEN2" s="37"/>
      <c r="HEO2" s="37"/>
      <c r="HEP2" s="37"/>
      <c r="HEQ2" s="37"/>
      <c r="HER2" s="37"/>
      <c r="HES2" s="37"/>
      <c r="HET2" s="37"/>
      <c r="HEU2" s="37"/>
      <c r="HEV2" s="37"/>
      <c r="HEW2" s="37"/>
      <c r="HEX2" s="37"/>
      <c r="HEY2" s="37"/>
      <c r="HEZ2" s="37"/>
      <c r="HFA2" s="37"/>
      <c r="HFB2" s="37"/>
      <c r="HFC2" s="37"/>
      <c r="HFD2" s="37"/>
      <c r="HFE2" s="37"/>
      <c r="HFF2" s="37"/>
      <c r="HFG2" s="37"/>
      <c r="HFH2" s="37"/>
      <c r="HFI2" s="37"/>
      <c r="HFJ2" s="37"/>
      <c r="HFK2" s="37"/>
      <c r="HFL2" s="37"/>
      <c r="HFM2" s="37"/>
      <c r="HFN2" s="37"/>
      <c r="HFO2" s="37"/>
      <c r="HFP2" s="37"/>
      <c r="HFQ2" s="37"/>
      <c r="HFR2" s="37"/>
      <c r="HFS2" s="37"/>
      <c r="HFT2" s="37"/>
      <c r="HFU2" s="37"/>
      <c r="HFV2" s="37"/>
      <c r="HFW2" s="37"/>
      <c r="HFX2" s="37"/>
      <c r="HFY2" s="37"/>
      <c r="HFZ2" s="37"/>
      <c r="HGA2" s="37"/>
      <c r="HGB2" s="37"/>
      <c r="HGC2" s="37"/>
      <c r="HGD2" s="37"/>
      <c r="HGE2" s="37"/>
      <c r="HGF2" s="37"/>
      <c r="HGG2" s="37"/>
      <c r="HGH2" s="37"/>
      <c r="HGI2" s="37"/>
      <c r="HGJ2" s="37"/>
      <c r="HGK2" s="37"/>
      <c r="HGL2" s="37"/>
      <c r="HGM2" s="37"/>
      <c r="HGN2" s="37"/>
      <c r="HGO2" s="37"/>
      <c r="HGP2" s="37"/>
      <c r="HGQ2" s="37"/>
      <c r="HGR2" s="37"/>
      <c r="HGS2" s="37"/>
      <c r="HGT2" s="37"/>
      <c r="HGU2" s="37"/>
      <c r="HGV2" s="37"/>
      <c r="HGW2" s="37"/>
      <c r="HGX2" s="37"/>
      <c r="HGY2" s="37"/>
      <c r="HGZ2" s="37"/>
      <c r="HHA2" s="37"/>
      <c r="HHB2" s="37"/>
      <c r="HHC2" s="37"/>
      <c r="HHD2" s="37"/>
      <c r="HHE2" s="37"/>
      <c r="HHF2" s="37"/>
      <c r="HHG2" s="37"/>
      <c r="HHH2" s="37"/>
      <c r="HHI2" s="37"/>
      <c r="HHJ2" s="37"/>
      <c r="HHK2" s="37"/>
      <c r="HHL2" s="37"/>
      <c r="HHM2" s="37"/>
      <c r="HHN2" s="37"/>
      <c r="HHO2" s="37"/>
      <c r="HHP2" s="37"/>
      <c r="HHQ2" s="37"/>
      <c r="HHR2" s="37"/>
      <c r="HHS2" s="37"/>
      <c r="HHT2" s="37"/>
      <c r="HHU2" s="37"/>
      <c r="HHV2" s="37"/>
      <c r="HHW2" s="37"/>
      <c r="HHX2" s="37"/>
      <c r="HHY2" s="37"/>
      <c r="HHZ2" s="37"/>
      <c r="HIA2" s="37"/>
      <c r="HIB2" s="37"/>
      <c r="HIC2" s="37"/>
      <c r="HID2" s="37"/>
      <c r="HIE2" s="37"/>
      <c r="HIF2" s="37"/>
      <c r="HIG2" s="37"/>
      <c r="HIH2" s="37"/>
      <c r="HII2" s="37"/>
      <c r="HIJ2" s="37"/>
      <c r="HIK2" s="37"/>
      <c r="HIL2" s="37"/>
      <c r="HIM2" s="37"/>
      <c r="HIN2" s="37"/>
      <c r="HIO2" s="37"/>
      <c r="HIP2" s="37"/>
      <c r="HIQ2" s="37"/>
      <c r="HIR2" s="37"/>
      <c r="HIS2" s="37"/>
      <c r="HIT2" s="37"/>
      <c r="HIU2" s="37"/>
      <c r="HIV2" s="37"/>
      <c r="HIW2" s="37"/>
      <c r="HIX2" s="37"/>
      <c r="HIY2" s="37"/>
      <c r="HIZ2" s="37"/>
      <c r="HJA2" s="37"/>
      <c r="HJB2" s="37"/>
      <c r="HJC2" s="37"/>
      <c r="HJD2" s="37"/>
      <c r="HJE2" s="37"/>
      <c r="HJF2" s="37"/>
      <c r="HJG2" s="37"/>
      <c r="HJH2" s="37"/>
      <c r="HJI2" s="37"/>
      <c r="HJJ2" s="37"/>
      <c r="HJK2" s="37"/>
      <c r="HJL2" s="37"/>
      <c r="HJM2" s="37"/>
      <c r="HJN2" s="37"/>
      <c r="HJO2" s="37"/>
      <c r="HJP2" s="37"/>
      <c r="HJQ2" s="37"/>
      <c r="HJR2" s="37"/>
      <c r="HJS2" s="37"/>
      <c r="HJT2" s="37"/>
      <c r="HJU2" s="37"/>
      <c r="HJV2" s="37"/>
      <c r="HJW2" s="37"/>
      <c r="HJX2" s="37"/>
      <c r="HJY2" s="37"/>
      <c r="HJZ2" s="37"/>
      <c r="HKA2" s="37"/>
      <c r="HKB2" s="37"/>
      <c r="HKC2" s="37"/>
      <c r="HKD2" s="37"/>
      <c r="HKE2" s="37"/>
      <c r="HKF2" s="37"/>
      <c r="HKG2" s="37"/>
      <c r="HKH2" s="37"/>
      <c r="HKI2" s="37"/>
      <c r="HKJ2" s="37"/>
      <c r="HKK2" s="37"/>
      <c r="HKL2" s="37"/>
      <c r="HKM2" s="37"/>
      <c r="HKN2" s="37"/>
      <c r="HKO2" s="37"/>
      <c r="HKP2" s="37"/>
      <c r="HKQ2" s="37"/>
      <c r="HKR2" s="37"/>
      <c r="HKS2" s="37"/>
      <c r="HKT2" s="37"/>
      <c r="HKU2" s="37"/>
      <c r="HKV2" s="37"/>
      <c r="HKW2" s="37"/>
      <c r="HKX2" s="37"/>
      <c r="HKY2" s="37"/>
      <c r="HKZ2" s="37"/>
      <c r="HLA2" s="37"/>
      <c r="HLB2" s="37"/>
      <c r="HLC2" s="37"/>
      <c r="HLD2" s="37"/>
      <c r="HLE2" s="37"/>
      <c r="HLF2" s="37"/>
      <c r="HLG2" s="37"/>
      <c r="HLH2" s="37"/>
      <c r="HLI2" s="37"/>
      <c r="HLJ2" s="37"/>
      <c r="HLK2" s="37"/>
      <c r="HLL2" s="37"/>
      <c r="HLM2" s="37"/>
      <c r="HLN2" s="37"/>
      <c r="HLO2" s="37"/>
      <c r="HLP2" s="37"/>
      <c r="HLQ2" s="37"/>
      <c r="HLR2" s="37"/>
      <c r="HLS2" s="37"/>
      <c r="HLT2" s="37"/>
      <c r="HLU2" s="37"/>
      <c r="HLV2" s="37"/>
      <c r="HLW2" s="37"/>
      <c r="HLX2" s="37"/>
      <c r="HLY2" s="37"/>
      <c r="HLZ2" s="37"/>
      <c r="HMA2" s="37"/>
      <c r="HMB2" s="37"/>
      <c r="HMC2" s="37"/>
      <c r="HMD2" s="37"/>
      <c r="HME2" s="37"/>
      <c r="HMF2" s="37"/>
      <c r="HMG2" s="37"/>
      <c r="HMH2" s="37"/>
      <c r="HMI2" s="37"/>
      <c r="HMJ2" s="37"/>
      <c r="HMK2" s="37"/>
      <c r="HML2" s="37"/>
      <c r="HMM2" s="37"/>
      <c r="HMN2" s="37"/>
      <c r="HMO2" s="37"/>
      <c r="HMP2" s="37"/>
      <c r="HMQ2" s="37"/>
      <c r="HMR2" s="37"/>
      <c r="HMS2" s="37"/>
      <c r="HMT2" s="37"/>
      <c r="HMU2" s="37"/>
      <c r="HMV2" s="37"/>
      <c r="HMW2" s="37"/>
      <c r="HMX2" s="37"/>
      <c r="HMY2" s="37"/>
      <c r="HMZ2" s="37"/>
      <c r="HNA2" s="37"/>
      <c r="HNB2" s="37"/>
      <c r="HNC2" s="37"/>
      <c r="HND2" s="37"/>
      <c r="HNE2" s="37"/>
      <c r="HNF2" s="37"/>
      <c r="HNG2" s="37"/>
      <c r="HNH2" s="37"/>
      <c r="HNI2" s="37"/>
      <c r="HNJ2" s="37"/>
      <c r="HNK2" s="37"/>
      <c r="HNL2" s="37"/>
      <c r="HNM2" s="37"/>
      <c r="HNN2" s="37"/>
      <c r="HNO2" s="37"/>
      <c r="HNP2" s="37"/>
      <c r="HNQ2" s="37"/>
      <c r="HNR2" s="37"/>
      <c r="HNS2" s="37"/>
      <c r="HNT2" s="37"/>
      <c r="HNU2" s="37"/>
      <c r="HNV2" s="37"/>
      <c r="HNW2" s="37"/>
      <c r="HNX2" s="37"/>
      <c r="HNY2" s="37"/>
      <c r="HNZ2" s="37"/>
      <c r="HOA2" s="37"/>
      <c r="HOB2" s="37"/>
      <c r="HOC2" s="37"/>
      <c r="HOD2" s="37"/>
      <c r="HOE2" s="37"/>
      <c r="HOF2" s="37"/>
      <c r="HOG2" s="37"/>
      <c r="HOH2" s="37"/>
      <c r="HOI2" s="37"/>
      <c r="HOJ2" s="37"/>
      <c r="HOK2" s="37"/>
      <c r="HOL2" s="37"/>
      <c r="HOM2" s="37"/>
      <c r="HON2" s="37"/>
      <c r="HOO2" s="37"/>
      <c r="HOP2" s="37"/>
      <c r="HOQ2" s="37"/>
      <c r="HOR2" s="37"/>
      <c r="HOS2" s="37"/>
      <c r="HOT2" s="37"/>
      <c r="HOU2" s="37"/>
      <c r="HOV2" s="37"/>
      <c r="HOW2" s="37"/>
      <c r="HOX2" s="37"/>
      <c r="HOY2" s="37"/>
      <c r="HOZ2" s="37"/>
      <c r="HPA2" s="37"/>
      <c r="HPB2" s="37"/>
      <c r="HPC2" s="37"/>
      <c r="HPD2" s="37"/>
      <c r="HPE2" s="37"/>
      <c r="HPF2" s="37"/>
      <c r="HPG2" s="37"/>
      <c r="HPH2" s="37"/>
      <c r="HPI2" s="37"/>
      <c r="HPJ2" s="37"/>
      <c r="HPK2" s="37"/>
      <c r="HPL2" s="37"/>
      <c r="HPM2" s="37"/>
      <c r="HPN2" s="37"/>
      <c r="HPO2" s="37"/>
      <c r="HPP2" s="37"/>
      <c r="HPQ2" s="37"/>
      <c r="HPR2" s="37"/>
      <c r="HPS2" s="37"/>
      <c r="HPT2" s="37"/>
      <c r="HPU2" s="37"/>
      <c r="HPV2" s="37"/>
      <c r="HPW2" s="37"/>
      <c r="HPX2" s="37"/>
      <c r="HPY2" s="37"/>
      <c r="HPZ2" s="37"/>
      <c r="HQA2" s="37"/>
      <c r="HQB2" s="37"/>
      <c r="HQC2" s="37"/>
      <c r="HQD2" s="37"/>
      <c r="HQE2" s="37"/>
      <c r="HQF2" s="37"/>
      <c r="HQG2" s="37"/>
      <c r="HQH2" s="37"/>
      <c r="HQI2" s="37"/>
      <c r="HQJ2" s="37"/>
      <c r="HQK2" s="37"/>
      <c r="HQL2" s="37"/>
      <c r="HQM2" s="37"/>
      <c r="HQN2" s="37"/>
      <c r="HQO2" s="37"/>
      <c r="HQP2" s="37"/>
      <c r="HQQ2" s="37"/>
      <c r="HQR2" s="37"/>
      <c r="HQS2" s="37"/>
      <c r="HQT2" s="37"/>
      <c r="HQU2" s="37"/>
      <c r="HQV2" s="37"/>
      <c r="HQW2" s="37"/>
      <c r="HQX2" s="37"/>
      <c r="HQY2" s="37"/>
      <c r="HQZ2" s="37"/>
      <c r="HRA2" s="37"/>
      <c r="HRB2" s="37"/>
      <c r="HRC2" s="37"/>
      <c r="HRD2" s="37"/>
      <c r="HRE2" s="37"/>
      <c r="HRF2" s="37"/>
      <c r="HRG2" s="37"/>
      <c r="HRH2" s="37"/>
      <c r="HRI2" s="37"/>
      <c r="HRJ2" s="37"/>
      <c r="HRK2" s="37"/>
      <c r="HRL2" s="37"/>
      <c r="HRM2" s="37"/>
      <c r="HRN2" s="37"/>
      <c r="HRO2" s="37"/>
      <c r="HRP2" s="37"/>
      <c r="HRQ2" s="37"/>
      <c r="HRR2" s="37"/>
      <c r="HRS2" s="37"/>
      <c r="HRT2" s="37"/>
      <c r="HRU2" s="37"/>
      <c r="HRV2" s="37"/>
      <c r="HRW2" s="37"/>
      <c r="HRX2" s="37"/>
      <c r="HRY2" s="37"/>
      <c r="HRZ2" s="37"/>
      <c r="HSA2" s="37"/>
      <c r="HSB2" s="37"/>
      <c r="HSC2" s="37"/>
      <c r="HSD2" s="37"/>
      <c r="HSE2" s="37"/>
      <c r="HSF2" s="37"/>
      <c r="HSG2" s="37"/>
      <c r="HSH2" s="37"/>
      <c r="HSI2" s="37"/>
      <c r="HSJ2" s="37"/>
      <c r="HSK2" s="37"/>
      <c r="HSL2" s="37"/>
      <c r="HSM2" s="37"/>
      <c r="HSN2" s="37"/>
      <c r="HSO2" s="37"/>
      <c r="HSP2" s="37"/>
      <c r="HSQ2" s="37"/>
      <c r="HSR2" s="37"/>
      <c r="HSS2" s="37"/>
      <c r="HST2" s="37"/>
      <c r="HSU2" s="37"/>
      <c r="HSV2" s="37"/>
      <c r="HSW2" s="37"/>
      <c r="HSX2" s="37"/>
      <c r="HSY2" s="37"/>
      <c r="HSZ2" s="37"/>
      <c r="HTA2" s="37"/>
      <c r="HTB2" s="37"/>
      <c r="HTC2" s="37"/>
      <c r="HTD2" s="37"/>
      <c r="HTE2" s="37"/>
      <c r="HTF2" s="37"/>
      <c r="HTG2" s="37"/>
      <c r="HTH2" s="37"/>
      <c r="HTI2" s="37"/>
      <c r="HTJ2" s="37"/>
      <c r="HTK2" s="37"/>
      <c r="HTL2" s="37"/>
      <c r="HTM2" s="37"/>
      <c r="HTN2" s="37"/>
      <c r="HTO2" s="37"/>
      <c r="HTP2" s="37"/>
      <c r="HTQ2" s="37"/>
      <c r="HTR2" s="37"/>
      <c r="HTS2" s="37"/>
      <c r="HTT2" s="37"/>
      <c r="HTU2" s="37"/>
      <c r="HTV2" s="37"/>
      <c r="HTW2" s="37"/>
      <c r="HTX2" s="37"/>
      <c r="HTY2" s="37"/>
      <c r="HTZ2" s="37"/>
      <c r="HUA2" s="37"/>
      <c r="HUB2" s="37"/>
      <c r="HUC2" s="37"/>
      <c r="HUD2" s="37"/>
      <c r="HUE2" s="37"/>
      <c r="HUF2" s="37"/>
      <c r="HUG2" s="37"/>
      <c r="HUH2" s="37"/>
      <c r="HUI2" s="37"/>
      <c r="HUJ2" s="37"/>
      <c r="HUK2" s="37"/>
      <c r="HUL2" s="37"/>
      <c r="HUM2" s="37"/>
      <c r="HUN2" s="37"/>
      <c r="HUO2" s="37"/>
      <c r="HUP2" s="37"/>
      <c r="HUQ2" s="37"/>
      <c r="HUR2" s="37"/>
      <c r="HUS2" s="37"/>
      <c r="HUT2" s="37"/>
      <c r="HUU2" s="37"/>
      <c r="HUV2" s="37"/>
      <c r="HUW2" s="37"/>
      <c r="HUX2" s="37"/>
      <c r="HUY2" s="37"/>
      <c r="HUZ2" s="37"/>
      <c r="HVA2" s="37"/>
      <c r="HVB2" s="37"/>
      <c r="HVC2" s="37"/>
      <c r="HVD2" s="37"/>
      <c r="HVE2" s="37"/>
      <c r="HVF2" s="37"/>
      <c r="HVG2" s="37"/>
      <c r="HVH2" s="37"/>
      <c r="HVI2" s="37"/>
      <c r="HVJ2" s="37"/>
      <c r="HVK2" s="37"/>
      <c r="HVL2" s="37"/>
      <c r="HVM2" s="37"/>
      <c r="HVN2" s="37"/>
      <c r="HVO2" s="37"/>
      <c r="HVP2" s="37"/>
      <c r="HVQ2" s="37"/>
      <c r="HVR2" s="37"/>
      <c r="HVS2" s="37"/>
      <c r="HVT2" s="37"/>
      <c r="HVU2" s="37"/>
      <c r="HVV2" s="37"/>
      <c r="HVW2" s="37"/>
      <c r="HVX2" s="37"/>
      <c r="HVY2" s="37"/>
      <c r="HVZ2" s="37"/>
      <c r="HWA2" s="37"/>
      <c r="HWB2" s="37"/>
      <c r="HWC2" s="37"/>
      <c r="HWD2" s="37"/>
      <c r="HWE2" s="37"/>
      <c r="HWF2" s="37"/>
      <c r="HWG2" s="37"/>
      <c r="HWH2" s="37"/>
      <c r="HWI2" s="37"/>
      <c r="HWJ2" s="37"/>
      <c r="HWK2" s="37"/>
      <c r="HWL2" s="37"/>
      <c r="HWM2" s="37"/>
      <c r="HWN2" s="37"/>
      <c r="HWO2" s="37"/>
      <c r="HWP2" s="37"/>
      <c r="HWQ2" s="37"/>
      <c r="HWR2" s="37"/>
      <c r="HWS2" s="37"/>
      <c r="HWT2" s="37"/>
      <c r="HWU2" s="37"/>
      <c r="HWV2" s="37"/>
      <c r="HWW2" s="37"/>
      <c r="HWX2" s="37"/>
      <c r="HWY2" s="37"/>
      <c r="HWZ2" s="37"/>
      <c r="HXA2" s="37"/>
      <c r="HXB2" s="37"/>
      <c r="HXC2" s="37"/>
      <c r="HXD2" s="37"/>
      <c r="HXE2" s="37"/>
      <c r="HXF2" s="37"/>
      <c r="HXG2" s="37"/>
      <c r="HXH2" s="37"/>
      <c r="HXI2" s="37"/>
      <c r="HXJ2" s="37"/>
      <c r="HXK2" s="37"/>
      <c r="HXL2" s="37"/>
      <c r="HXM2" s="37"/>
      <c r="HXN2" s="37"/>
      <c r="HXO2" s="37"/>
      <c r="HXP2" s="37"/>
      <c r="HXQ2" s="37"/>
      <c r="HXR2" s="37"/>
      <c r="HXS2" s="37"/>
      <c r="HXT2" s="37"/>
      <c r="HXU2" s="37"/>
      <c r="HXV2" s="37"/>
      <c r="HXW2" s="37"/>
      <c r="HXX2" s="37"/>
      <c r="HXY2" s="37"/>
      <c r="HXZ2" s="37"/>
      <c r="HYA2" s="37"/>
      <c r="HYB2" s="37"/>
      <c r="HYC2" s="37"/>
      <c r="HYD2" s="37"/>
      <c r="HYE2" s="37"/>
      <c r="HYF2" s="37"/>
      <c r="HYG2" s="37"/>
      <c r="HYH2" s="37"/>
      <c r="HYI2" s="37"/>
      <c r="HYJ2" s="37"/>
      <c r="HYK2" s="37"/>
      <c r="HYL2" s="37"/>
      <c r="HYM2" s="37"/>
      <c r="HYN2" s="37"/>
      <c r="HYO2" s="37"/>
      <c r="HYP2" s="37"/>
      <c r="HYQ2" s="37"/>
      <c r="HYR2" s="37"/>
      <c r="HYS2" s="37"/>
      <c r="HYT2" s="37"/>
      <c r="HYU2" s="37"/>
      <c r="HYV2" s="37"/>
      <c r="HYW2" s="37"/>
      <c r="HYX2" s="37"/>
      <c r="HYY2" s="37"/>
      <c r="HYZ2" s="37"/>
      <c r="HZA2" s="37"/>
      <c r="HZB2" s="37"/>
      <c r="HZC2" s="37"/>
      <c r="HZD2" s="37"/>
      <c r="HZE2" s="37"/>
      <c r="HZF2" s="37"/>
      <c r="HZG2" s="37"/>
      <c r="HZH2" s="37"/>
      <c r="HZI2" s="37"/>
      <c r="HZJ2" s="37"/>
      <c r="HZK2" s="37"/>
      <c r="HZL2" s="37"/>
      <c r="HZM2" s="37"/>
      <c r="HZN2" s="37"/>
      <c r="HZO2" s="37"/>
      <c r="HZP2" s="37"/>
      <c r="HZQ2" s="37"/>
      <c r="HZR2" s="37"/>
      <c r="HZS2" s="37"/>
      <c r="HZT2" s="37"/>
      <c r="HZU2" s="37"/>
      <c r="HZV2" s="37"/>
      <c r="HZW2" s="37"/>
      <c r="HZX2" s="37"/>
      <c r="HZY2" s="37"/>
      <c r="HZZ2" s="37"/>
      <c r="IAA2" s="37"/>
      <c r="IAB2" s="37"/>
      <c r="IAC2" s="37"/>
      <c r="IAD2" s="37"/>
      <c r="IAE2" s="37"/>
      <c r="IAF2" s="37"/>
      <c r="IAG2" s="37"/>
      <c r="IAH2" s="37"/>
      <c r="IAI2" s="37"/>
      <c r="IAJ2" s="37"/>
      <c r="IAK2" s="37"/>
      <c r="IAL2" s="37"/>
      <c r="IAM2" s="37"/>
      <c r="IAN2" s="37"/>
      <c r="IAO2" s="37"/>
      <c r="IAP2" s="37"/>
      <c r="IAQ2" s="37"/>
      <c r="IAR2" s="37"/>
      <c r="IAS2" s="37"/>
      <c r="IAT2" s="37"/>
      <c r="IAU2" s="37"/>
      <c r="IAV2" s="37"/>
      <c r="IAW2" s="37"/>
      <c r="IAX2" s="37"/>
      <c r="IAY2" s="37"/>
      <c r="IAZ2" s="37"/>
      <c r="IBA2" s="37"/>
      <c r="IBB2" s="37"/>
      <c r="IBC2" s="37"/>
      <c r="IBD2" s="37"/>
      <c r="IBE2" s="37"/>
      <c r="IBF2" s="37"/>
      <c r="IBG2" s="37"/>
      <c r="IBH2" s="37"/>
      <c r="IBI2" s="37"/>
      <c r="IBJ2" s="37"/>
      <c r="IBK2" s="37"/>
      <c r="IBL2" s="37"/>
      <c r="IBM2" s="37"/>
      <c r="IBN2" s="37"/>
      <c r="IBO2" s="37"/>
      <c r="IBP2" s="37"/>
      <c r="IBQ2" s="37"/>
      <c r="IBR2" s="37"/>
      <c r="IBS2" s="37"/>
      <c r="IBT2" s="37"/>
      <c r="IBU2" s="37"/>
      <c r="IBV2" s="37"/>
      <c r="IBW2" s="37"/>
      <c r="IBX2" s="37"/>
      <c r="IBY2" s="37"/>
      <c r="IBZ2" s="37"/>
      <c r="ICA2" s="37"/>
      <c r="ICB2" s="37"/>
      <c r="ICC2" s="37"/>
      <c r="ICD2" s="37"/>
      <c r="ICE2" s="37"/>
      <c r="ICF2" s="37"/>
      <c r="ICG2" s="37"/>
      <c r="ICH2" s="37"/>
      <c r="ICI2" s="37"/>
      <c r="ICJ2" s="37"/>
      <c r="ICK2" s="37"/>
      <c r="ICL2" s="37"/>
      <c r="ICM2" s="37"/>
      <c r="ICN2" s="37"/>
      <c r="ICO2" s="37"/>
      <c r="ICP2" s="37"/>
      <c r="ICQ2" s="37"/>
      <c r="ICR2" s="37"/>
      <c r="ICS2" s="37"/>
      <c r="ICT2" s="37"/>
      <c r="ICU2" s="37"/>
      <c r="ICV2" s="37"/>
      <c r="ICW2" s="37"/>
      <c r="ICX2" s="37"/>
      <c r="ICY2" s="37"/>
      <c r="ICZ2" s="37"/>
      <c r="IDA2" s="37"/>
      <c r="IDB2" s="37"/>
      <c r="IDC2" s="37"/>
      <c r="IDD2" s="37"/>
      <c r="IDE2" s="37"/>
      <c r="IDF2" s="37"/>
      <c r="IDG2" s="37"/>
      <c r="IDH2" s="37"/>
      <c r="IDI2" s="37"/>
      <c r="IDJ2" s="37"/>
      <c r="IDK2" s="37"/>
      <c r="IDL2" s="37"/>
      <c r="IDM2" s="37"/>
      <c r="IDN2" s="37"/>
      <c r="IDO2" s="37"/>
      <c r="IDP2" s="37"/>
      <c r="IDQ2" s="37"/>
      <c r="IDR2" s="37"/>
      <c r="IDS2" s="37"/>
      <c r="IDT2" s="37"/>
      <c r="IDU2" s="37"/>
      <c r="IDV2" s="37"/>
      <c r="IDW2" s="37"/>
      <c r="IDX2" s="37"/>
      <c r="IDY2" s="37"/>
      <c r="IDZ2" s="37"/>
      <c r="IEA2" s="37"/>
      <c r="IEB2" s="37"/>
      <c r="IEC2" s="37"/>
      <c r="IED2" s="37"/>
      <c r="IEE2" s="37"/>
      <c r="IEF2" s="37"/>
      <c r="IEG2" s="37"/>
      <c r="IEH2" s="37"/>
      <c r="IEI2" s="37"/>
      <c r="IEJ2" s="37"/>
      <c r="IEK2" s="37"/>
      <c r="IEL2" s="37"/>
      <c r="IEM2" s="37"/>
      <c r="IEN2" s="37"/>
      <c r="IEO2" s="37"/>
      <c r="IEP2" s="37"/>
      <c r="IEQ2" s="37"/>
      <c r="IER2" s="37"/>
      <c r="IES2" s="37"/>
      <c r="IET2" s="37"/>
      <c r="IEU2" s="37"/>
      <c r="IEV2" s="37"/>
      <c r="IEW2" s="37"/>
      <c r="IEX2" s="37"/>
      <c r="IEY2" s="37"/>
      <c r="IEZ2" s="37"/>
      <c r="IFA2" s="37"/>
      <c r="IFB2" s="37"/>
      <c r="IFC2" s="37"/>
      <c r="IFD2" s="37"/>
      <c r="IFE2" s="37"/>
      <c r="IFF2" s="37"/>
      <c r="IFG2" s="37"/>
      <c r="IFH2" s="37"/>
      <c r="IFI2" s="37"/>
      <c r="IFJ2" s="37"/>
      <c r="IFK2" s="37"/>
      <c r="IFL2" s="37"/>
      <c r="IFM2" s="37"/>
      <c r="IFN2" s="37"/>
      <c r="IFO2" s="37"/>
      <c r="IFP2" s="37"/>
      <c r="IFQ2" s="37"/>
      <c r="IFR2" s="37"/>
      <c r="IFS2" s="37"/>
      <c r="IFT2" s="37"/>
      <c r="IFU2" s="37"/>
      <c r="IFV2" s="37"/>
      <c r="IFW2" s="37"/>
      <c r="IFX2" s="37"/>
      <c r="IFY2" s="37"/>
      <c r="IFZ2" s="37"/>
      <c r="IGA2" s="37"/>
      <c r="IGB2" s="37"/>
      <c r="IGC2" s="37"/>
      <c r="IGD2" s="37"/>
      <c r="IGE2" s="37"/>
      <c r="IGF2" s="37"/>
      <c r="IGG2" s="37"/>
      <c r="IGH2" s="37"/>
      <c r="IGI2" s="37"/>
      <c r="IGJ2" s="37"/>
      <c r="IGK2" s="37"/>
      <c r="IGL2" s="37"/>
      <c r="IGM2" s="37"/>
      <c r="IGN2" s="37"/>
      <c r="IGO2" s="37"/>
      <c r="IGP2" s="37"/>
      <c r="IGQ2" s="37"/>
      <c r="IGR2" s="37"/>
      <c r="IGS2" s="37"/>
      <c r="IGT2" s="37"/>
      <c r="IGU2" s="37"/>
      <c r="IGV2" s="37"/>
      <c r="IGW2" s="37"/>
      <c r="IGX2" s="37"/>
      <c r="IGY2" s="37"/>
      <c r="IGZ2" s="37"/>
      <c r="IHA2" s="37"/>
      <c r="IHB2" s="37"/>
      <c r="IHC2" s="37"/>
      <c r="IHD2" s="37"/>
      <c r="IHE2" s="37"/>
      <c r="IHF2" s="37"/>
      <c r="IHG2" s="37"/>
      <c r="IHH2" s="37"/>
      <c r="IHI2" s="37"/>
      <c r="IHJ2" s="37"/>
      <c r="IHK2" s="37"/>
      <c r="IHL2" s="37"/>
      <c r="IHM2" s="37"/>
      <c r="IHN2" s="37"/>
      <c r="IHO2" s="37"/>
      <c r="IHP2" s="37"/>
      <c r="IHQ2" s="37"/>
      <c r="IHR2" s="37"/>
      <c r="IHS2" s="37"/>
      <c r="IHT2" s="37"/>
      <c r="IHU2" s="37"/>
      <c r="IHV2" s="37"/>
      <c r="IHW2" s="37"/>
      <c r="IHX2" s="37"/>
      <c r="IHY2" s="37"/>
      <c r="IHZ2" s="37"/>
      <c r="IIA2" s="37"/>
      <c r="IIB2" s="37"/>
      <c r="IIC2" s="37"/>
      <c r="IID2" s="37"/>
      <c r="IIE2" s="37"/>
      <c r="IIF2" s="37"/>
      <c r="IIG2" s="37"/>
      <c r="IIH2" s="37"/>
      <c r="III2" s="37"/>
      <c r="IIJ2" s="37"/>
      <c r="IIK2" s="37"/>
      <c r="IIL2" s="37"/>
      <c r="IIM2" s="37"/>
      <c r="IIN2" s="37"/>
      <c r="IIO2" s="37"/>
      <c r="IIP2" s="37"/>
      <c r="IIQ2" s="37"/>
      <c r="IIR2" s="37"/>
      <c r="IIS2" s="37"/>
      <c r="IIT2" s="37"/>
      <c r="IIU2" s="37"/>
      <c r="IIV2" s="37"/>
      <c r="IIW2" s="37"/>
      <c r="IIX2" s="37"/>
      <c r="IIY2" s="37"/>
      <c r="IIZ2" s="37"/>
      <c r="IJA2" s="37"/>
      <c r="IJB2" s="37"/>
      <c r="IJC2" s="37"/>
      <c r="IJD2" s="37"/>
      <c r="IJE2" s="37"/>
      <c r="IJF2" s="37"/>
      <c r="IJG2" s="37"/>
      <c r="IJH2" s="37"/>
      <c r="IJI2" s="37"/>
      <c r="IJJ2" s="37"/>
      <c r="IJK2" s="37"/>
      <c r="IJL2" s="37"/>
      <c r="IJM2" s="37"/>
      <c r="IJN2" s="37"/>
      <c r="IJO2" s="37"/>
      <c r="IJP2" s="37"/>
      <c r="IJQ2" s="37"/>
      <c r="IJR2" s="37"/>
      <c r="IJS2" s="37"/>
      <c r="IJT2" s="37"/>
      <c r="IJU2" s="37"/>
      <c r="IJV2" s="37"/>
      <c r="IJW2" s="37"/>
      <c r="IJX2" s="37"/>
      <c r="IJY2" s="37"/>
      <c r="IJZ2" s="37"/>
      <c r="IKA2" s="37"/>
      <c r="IKB2" s="37"/>
      <c r="IKC2" s="37"/>
      <c r="IKD2" s="37"/>
      <c r="IKE2" s="37"/>
      <c r="IKF2" s="37"/>
      <c r="IKG2" s="37"/>
      <c r="IKH2" s="37"/>
      <c r="IKI2" s="37"/>
      <c r="IKJ2" s="37"/>
      <c r="IKK2" s="37"/>
      <c r="IKL2" s="37"/>
      <c r="IKM2" s="37"/>
      <c r="IKN2" s="37"/>
      <c r="IKO2" s="37"/>
      <c r="IKP2" s="37"/>
      <c r="IKQ2" s="37"/>
      <c r="IKR2" s="37"/>
      <c r="IKS2" s="37"/>
      <c r="IKT2" s="37"/>
      <c r="IKU2" s="37"/>
      <c r="IKV2" s="37"/>
      <c r="IKW2" s="37"/>
      <c r="IKX2" s="37"/>
      <c r="IKY2" s="37"/>
      <c r="IKZ2" s="37"/>
      <c r="ILA2" s="37"/>
      <c r="ILB2" s="37"/>
      <c r="ILC2" s="37"/>
      <c r="ILD2" s="37"/>
      <c r="ILE2" s="37"/>
      <c r="ILF2" s="37"/>
      <c r="ILG2" s="37"/>
      <c r="ILH2" s="37"/>
      <c r="ILI2" s="37"/>
      <c r="ILJ2" s="37"/>
      <c r="ILK2" s="37"/>
      <c r="ILL2" s="37"/>
      <c r="ILM2" s="37"/>
      <c r="ILN2" s="37"/>
      <c r="ILO2" s="37"/>
      <c r="ILP2" s="37"/>
      <c r="ILQ2" s="37"/>
      <c r="ILR2" s="37"/>
      <c r="ILS2" s="37"/>
      <c r="ILT2" s="37"/>
      <c r="ILU2" s="37"/>
      <c r="ILV2" s="37"/>
      <c r="ILW2" s="37"/>
      <c r="ILX2" s="37"/>
      <c r="ILY2" s="37"/>
      <c r="ILZ2" s="37"/>
      <c r="IMA2" s="37"/>
      <c r="IMB2" s="37"/>
      <c r="IMC2" s="37"/>
      <c r="IMD2" s="37"/>
      <c r="IME2" s="37"/>
      <c r="IMF2" s="37"/>
      <c r="IMG2" s="37"/>
      <c r="IMH2" s="37"/>
      <c r="IMI2" s="37"/>
      <c r="IMJ2" s="37"/>
      <c r="IMK2" s="37"/>
      <c r="IML2" s="37"/>
      <c r="IMM2" s="37"/>
      <c r="IMN2" s="37"/>
      <c r="IMO2" s="37"/>
      <c r="IMP2" s="37"/>
      <c r="IMQ2" s="37"/>
      <c r="IMR2" s="37"/>
      <c r="IMS2" s="37"/>
      <c r="IMT2" s="37"/>
      <c r="IMU2" s="37"/>
      <c r="IMV2" s="37"/>
      <c r="IMW2" s="37"/>
      <c r="IMX2" s="37"/>
      <c r="IMY2" s="37"/>
      <c r="IMZ2" s="37"/>
      <c r="INA2" s="37"/>
      <c r="INB2" s="37"/>
      <c r="INC2" s="37"/>
      <c r="IND2" s="37"/>
      <c r="INE2" s="37"/>
      <c r="INF2" s="37"/>
      <c r="ING2" s="37"/>
      <c r="INH2" s="37"/>
      <c r="INI2" s="37"/>
      <c r="INJ2" s="37"/>
      <c r="INK2" s="37"/>
      <c r="INL2" s="37"/>
      <c r="INM2" s="37"/>
      <c r="INN2" s="37"/>
      <c r="INO2" s="37"/>
      <c r="INP2" s="37"/>
      <c r="INQ2" s="37"/>
      <c r="INR2" s="37"/>
      <c r="INS2" s="37"/>
      <c r="INT2" s="37"/>
      <c r="INU2" s="37"/>
      <c r="INV2" s="37"/>
      <c r="INW2" s="37"/>
      <c r="INX2" s="37"/>
      <c r="INY2" s="37"/>
      <c r="INZ2" s="37"/>
      <c r="IOA2" s="37"/>
      <c r="IOB2" s="37"/>
      <c r="IOC2" s="37"/>
      <c r="IOD2" s="37"/>
      <c r="IOE2" s="37"/>
      <c r="IOF2" s="37"/>
      <c r="IOG2" s="37"/>
      <c r="IOH2" s="37"/>
      <c r="IOI2" s="37"/>
      <c r="IOJ2" s="37"/>
      <c r="IOK2" s="37"/>
      <c r="IOL2" s="37"/>
      <c r="IOM2" s="37"/>
      <c r="ION2" s="37"/>
      <c r="IOO2" s="37"/>
      <c r="IOP2" s="37"/>
      <c r="IOQ2" s="37"/>
      <c r="IOR2" s="37"/>
      <c r="IOS2" s="37"/>
      <c r="IOT2" s="37"/>
      <c r="IOU2" s="37"/>
      <c r="IOV2" s="37"/>
      <c r="IOW2" s="37"/>
      <c r="IOX2" s="37"/>
      <c r="IOY2" s="37"/>
      <c r="IOZ2" s="37"/>
      <c r="IPA2" s="37"/>
      <c r="IPB2" s="37"/>
      <c r="IPC2" s="37"/>
      <c r="IPD2" s="37"/>
      <c r="IPE2" s="37"/>
      <c r="IPF2" s="37"/>
      <c r="IPG2" s="37"/>
      <c r="IPH2" s="37"/>
      <c r="IPI2" s="37"/>
      <c r="IPJ2" s="37"/>
      <c r="IPK2" s="37"/>
      <c r="IPL2" s="37"/>
      <c r="IPM2" s="37"/>
      <c r="IPN2" s="37"/>
      <c r="IPO2" s="37"/>
      <c r="IPP2" s="37"/>
      <c r="IPQ2" s="37"/>
      <c r="IPR2" s="37"/>
      <c r="IPS2" s="37"/>
      <c r="IPT2" s="37"/>
      <c r="IPU2" s="37"/>
      <c r="IPV2" s="37"/>
      <c r="IPW2" s="37"/>
      <c r="IPX2" s="37"/>
      <c r="IPY2" s="37"/>
      <c r="IPZ2" s="37"/>
      <c r="IQA2" s="37"/>
      <c r="IQB2" s="37"/>
      <c r="IQC2" s="37"/>
      <c r="IQD2" s="37"/>
      <c r="IQE2" s="37"/>
      <c r="IQF2" s="37"/>
      <c r="IQG2" s="37"/>
      <c r="IQH2" s="37"/>
      <c r="IQI2" s="37"/>
      <c r="IQJ2" s="37"/>
      <c r="IQK2" s="37"/>
      <c r="IQL2" s="37"/>
      <c r="IQM2" s="37"/>
      <c r="IQN2" s="37"/>
      <c r="IQO2" s="37"/>
      <c r="IQP2" s="37"/>
      <c r="IQQ2" s="37"/>
      <c r="IQR2" s="37"/>
      <c r="IQS2" s="37"/>
      <c r="IQT2" s="37"/>
      <c r="IQU2" s="37"/>
      <c r="IQV2" s="37"/>
      <c r="IQW2" s="37"/>
      <c r="IQX2" s="37"/>
      <c r="IQY2" s="37"/>
      <c r="IQZ2" s="37"/>
      <c r="IRA2" s="37"/>
      <c r="IRB2" s="37"/>
      <c r="IRC2" s="37"/>
      <c r="IRD2" s="37"/>
      <c r="IRE2" s="37"/>
      <c r="IRF2" s="37"/>
      <c r="IRG2" s="37"/>
      <c r="IRH2" s="37"/>
      <c r="IRI2" s="37"/>
      <c r="IRJ2" s="37"/>
      <c r="IRK2" s="37"/>
      <c r="IRL2" s="37"/>
      <c r="IRM2" s="37"/>
      <c r="IRN2" s="37"/>
      <c r="IRO2" s="37"/>
      <c r="IRP2" s="37"/>
      <c r="IRQ2" s="37"/>
      <c r="IRR2" s="37"/>
      <c r="IRS2" s="37"/>
      <c r="IRT2" s="37"/>
      <c r="IRU2" s="37"/>
      <c r="IRV2" s="37"/>
      <c r="IRW2" s="37"/>
      <c r="IRX2" s="37"/>
      <c r="IRY2" s="37"/>
      <c r="IRZ2" s="37"/>
      <c r="ISA2" s="37"/>
      <c r="ISB2" s="37"/>
      <c r="ISC2" s="37"/>
      <c r="ISD2" s="37"/>
      <c r="ISE2" s="37"/>
      <c r="ISF2" s="37"/>
      <c r="ISG2" s="37"/>
      <c r="ISH2" s="37"/>
      <c r="ISI2" s="37"/>
      <c r="ISJ2" s="37"/>
      <c r="ISK2" s="37"/>
      <c r="ISL2" s="37"/>
      <c r="ISM2" s="37"/>
      <c r="ISN2" s="37"/>
      <c r="ISO2" s="37"/>
      <c r="ISP2" s="37"/>
      <c r="ISQ2" s="37"/>
      <c r="ISR2" s="37"/>
      <c r="ISS2" s="37"/>
      <c r="IST2" s="37"/>
      <c r="ISU2" s="37"/>
      <c r="ISV2" s="37"/>
      <c r="ISW2" s="37"/>
      <c r="ISX2" s="37"/>
      <c r="ISY2" s="37"/>
      <c r="ISZ2" s="37"/>
      <c r="ITA2" s="37"/>
      <c r="ITB2" s="37"/>
      <c r="ITC2" s="37"/>
      <c r="ITD2" s="37"/>
      <c r="ITE2" s="37"/>
      <c r="ITF2" s="37"/>
      <c r="ITG2" s="37"/>
      <c r="ITH2" s="37"/>
      <c r="ITI2" s="37"/>
      <c r="ITJ2" s="37"/>
      <c r="ITK2" s="37"/>
      <c r="ITL2" s="37"/>
      <c r="ITM2" s="37"/>
      <c r="ITN2" s="37"/>
      <c r="ITO2" s="37"/>
      <c r="ITP2" s="37"/>
      <c r="ITQ2" s="37"/>
      <c r="ITR2" s="37"/>
      <c r="ITS2" s="37"/>
      <c r="ITT2" s="37"/>
      <c r="ITU2" s="37"/>
      <c r="ITV2" s="37"/>
      <c r="ITW2" s="37"/>
      <c r="ITX2" s="37"/>
      <c r="ITY2" s="37"/>
      <c r="ITZ2" s="37"/>
      <c r="IUA2" s="37"/>
      <c r="IUB2" s="37"/>
      <c r="IUC2" s="37"/>
      <c r="IUD2" s="37"/>
      <c r="IUE2" s="37"/>
      <c r="IUF2" s="37"/>
      <c r="IUG2" s="37"/>
      <c r="IUH2" s="37"/>
      <c r="IUI2" s="37"/>
      <c r="IUJ2" s="37"/>
      <c r="IUK2" s="37"/>
      <c r="IUL2" s="37"/>
      <c r="IUM2" s="37"/>
      <c r="IUN2" s="37"/>
      <c r="IUO2" s="37"/>
      <c r="IUP2" s="37"/>
      <c r="IUQ2" s="37"/>
      <c r="IUR2" s="37"/>
      <c r="IUS2" s="37"/>
      <c r="IUT2" s="37"/>
      <c r="IUU2" s="37"/>
      <c r="IUV2" s="37"/>
      <c r="IUW2" s="37"/>
      <c r="IUX2" s="37"/>
      <c r="IUY2" s="37"/>
      <c r="IUZ2" s="37"/>
      <c r="IVA2" s="37"/>
      <c r="IVB2" s="37"/>
      <c r="IVC2" s="37"/>
      <c r="IVD2" s="37"/>
      <c r="IVE2" s="37"/>
      <c r="IVF2" s="37"/>
      <c r="IVG2" s="37"/>
      <c r="IVH2" s="37"/>
      <c r="IVI2" s="37"/>
      <c r="IVJ2" s="37"/>
      <c r="IVK2" s="37"/>
      <c r="IVL2" s="37"/>
      <c r="IVM2" s="37"/>
      <c r="IVN2" s="37"/>
      <c r="IVO2" s="37"/>
      <c r="IVP2" s="37"/>
      <c r="IVQ2" s="37"/>
      <c r="IVR2" s="37"/>
      <c r="IVS2" s="37"/>
      <c r="IVT2" s="37"/>
      <c r="IVU2" s="37"/>
      <c r="IVV2" s="37"/>
      <c r="IVW2" s="37"/>
      <c r="IVX2" s="37"/>
      <c r="IVY2" s="37"/>
      <c r="IVZ2" s="37"/>
      <c r="IWA2" s="37"/>
      <c r="IWB2" s="37"/>
      <c r="IWC2" s="37"/>
      <c r="IWD2" s="37"/>
      <c r="IWE2" s="37"/>
      <c r="IWF2" s="37"/>
      <c r="IWG2" s="37"/>
      <c r="IWH2" s="37"/>
      <c r="IWI2" s="37"/>
      <c r="IWJ2" s="37"/>
      <c r="IWK2" s="37"/>
      <c r="IWL2" s="37"/>
      <c r="IWM2" s="37"/>
      <c r="IWN2" s="37"/>
      <c r="IWO2" s="37"/>
      <c r="IWP2" s="37"/>
      <c r="IWQ2" s="37"/>
      <c r="IWR2" s="37"/>
      <c r="IWS2" s="37"/>
      <c r="IWT2" s="37"/>
      <c r="IWU2" s="37"/>
      <c r="IWV2" s="37"/>
      <c r="IWW2" s="37"/>
      <c r="IWX2" s="37"/>
      <c r="IWY2" s="37"/>
      <c r="IWZ2" s="37"/>
      <c r="IXA2" s="37"/>
      <c r="IXB2" s="37"/>
      <c r="IXC2" s="37"/>
      <c r="IXD2" s="37"/>
      <c r="IXE2" s="37"/>
      <c r="IXF2" s="37"/>
      <c r="IXG2" s="37"/>
      <c r="IXH2" s="37"/>
      <c r="IXI2" s="37"/>
      <c r="IXJ2" s="37"/>
      <c r="IXK2" s="37"/>
      <c r="IXL2" s="37"/>
      <c r="IXM2" s="37"/>
      <c r="IXN2" s="37"/>
      <c r="IXO2" s="37"/>
      <c r="IXP2" s="37"/>
      <c r="IXQ2" s="37"/>
      <c r="IXR2" s="37"/>
      <c r="IXS2" s="37"/>
      <c r="IXT2" s="37"/>
      <c r="IXU2" s="37"/>
      <c r="IXV2" s="37"/>
      <c r="IXW2" s="37"/>
      <c r="IXX2" s="37"/>
      <c r="IXY2" s="37"/>
      <c r="IXZ2" s="37"/>
      <c r="IYA2" s="37"/>
      <c r="IYB2" s="37"/>
      <c r="IYC2" s="37"/>
      <c r="IYD2" s="37"/>
      <c r="IYE2" s="37"/>
      <c r="IYF2" s="37"/>
      <c r="IYG2" s="37"/>
      <c r="IYH2" s="37"/>
      <c r="IYI2" s="37"/>
      <c r="IYJ2" s="37"/>
      <c r="IYK2" s="37"/>
      <c r="IYL2" s="37"/>
      <c r="IYM2" s="37"/>
      <c r="IYN2" s="37"/>
      <c r="IYO2" s="37"/>
      <c r="IYP2" s="37"/>
      <c r="IYQ2" s="37"/>
      <c r="IYR2" s="37"/>
      <c r="IYS2" s="37"/>
      <c r="IYT2" s="37"/>
      <c r="IYU2" s="37"/>
      <c r="IYV2" s="37"/>
      <c r="IYW2" s="37"/>
      <c r="IYX2" s="37"/>
      <c r="IYY2" s="37"/>
      <c r="IYZ2" s="37"/>
      <c r="IZA2" s="37"/>
      <c r="IZB2" s="37"/>
      <c r="IZC2" s="37"/>
      <c r="IZD2" s="37"/>
      <c r="IZE2" s="37"/>
      <c r="IZF2" s="37"/>
      <c r="IZG2" s="37"/>
      <c r="IZH2" s="37"/>
      <c r="IZI2" s="37"/>
      <c r="IZJ2" s="37"/>
      <c r="IZK2" s="37"/>
      <c r="IZL2" s="37"/>
      <c r="IZM2" s="37"/>
      <c r="IZN2" s="37"/>
      <c r="IZO2" s="37"/>
      <c r="IZP2" s="37"/>
      <c r="IZQ2" s="37"/>
      <c r="IZR2" s="37"/>
      <c r="IZS2" s="37"/>
      <c r="IZT2" s="37"/>
      <c r="IZU2" s="37"/>
      <c r="IZV2" s="37"/>
      <c r="IZW2" s="37"/>
      <c r="IZX2" s="37"/>
      <c r="IZY2" s="37"/>
      <c r="IZZ2" s="37"/>
      <c r="JAA2" s="37"/>
      <c r="JAB2" s="37"/>
      <c r="JAC2" s="37"/>
      <c r="JAD2" s="37"/>
      <c r="JAE2" s="37"/>
      <c r="JAF2" s="37"/>
      <c r="JAG2" s="37"/>
      <c r="JAH2" s="37"/>
      <c r="JAI2" s="37"/>
      <c r="JAJ2" s="37"/>
      <c r="JAK2" s="37"/>
      <c r="JAL2" s="37"/>
      <c r="JAM2" s="37"/>
      <c r="JAN2" s="37"/>
      <c r="JAO2" s="37"/>
      <c r="JAP2" s="37"/>
      <c r="JAQ2" s="37"/>
      <c r="JAR2" s="37"/>
      <c r="JAS2" s="37"/>
      <c r="JAT2" s="37"/>
      <c r="JAU2" s="37"/>
      <c r="JAV2" s="37"/>
      <c r="JAW2" s="37"/>
      <c r="JAX2" s="37"/>
      <c r="JAY2" s="37"/>
      <c r="JAZ2" s="37"/>
      <c r="JBA2" s="37"/>
      <c r="JBB2" s="37"/>
      <c r="JBC2" s="37"/>
      <c r="JBD2" s="37"/>
      <c r="JBE2" s="37"/>
      <c r="JBF2" s="37"/>
      <c r="JBG2" s="37"/>
      <c r="JBH2" s="37"/>
      <c r="JBI2" s="37"/>
      <c r="JBJ2" s="37"/>
      <c r="JBK2" s="37"/>
      <c r="JBL2" s="37"/>
      <c r="JBM2" s="37"/>
      <c r="JBN2" s="37"/>
      <c r="JBO2" s="37"/>
      <c r="JBP2" s="37"/>
      <c r="JBQ2" s="37"/>
      <c r="JBR2" s="37"/>
      <c r="JBS2" s="37"/>
      <c r="JBT2" s="37"/>
      <c r="JBU2" s="37"/>
      <c r="JBV2" s="37"/>
      <c r="JBW2" s="37"/>
      <c r="JBX2" s="37"/>
      <c r="JBY2" s="37"/>
      <c r="JBZ2" s="37"/>
      <c r="JCA2" s="37"/>
      <c r="JCB2" s="37"/>
      <c r="JCC2" s="37"/>
      <c r="JCD2" s="37"/>
      <c r="JCE2" s="37"/>
      <c r="JCF2" s="37"/>
      <c r="JCG2" s="37"/>
      <c r="JCH2" s="37"/>
      <c r="JCI2" s="37"/>
      <c r="JCJ2" s="37"/>
      <c r="JCK2" s="37"/>
      <c r="JCL2" s="37"/>
      <c r="JCM2" s="37"/>
      <c r="JCN2" s="37"/>
      <c r="JCO2" s="37"/>
      <c r="JCP2" s="37"/>
      <c r="JCQ2" s="37"/>
      <c r="JCR2" s="37"/>
      <c r="JCS2" s="37"/>
      <c r="JCT2" s="37"/>
      <c r="JCU2" s="37"/>
      <c r="JCV2" s="37"/>
      <c r="JCW2" s="37"/>
      <c r="JCX2" s="37"/>
      <c r="JCY2" s="37"/>
      <c r="JCZ2" s="37"/>
      <c r="JDA2" s="37"/>
      <c r="JDB2" s="37"/>
      <c r="JDC2" s="37"/>
      <c r="JDD2" s="37"/>
      <c r="JDE2" s="37"/>
      <c r="JDF2" s="37"/>
      <c r="JDG2" s="37"/>
      <c r="JDH2" s="37"/>
      <c r="JDI2" s="37"/>
      <c r="JDJ2" s="37"/>
      <c r="JDK2" s="37"/>
      <c r="JDL2" s="37"/>
      <c r="JDM2" s="37"/>
      <c r="JDN2" s="37"/>
      <c r="JDO2" s="37"/>
      <c r="JDP2" s="37"/>
      <c r="JDQ2" s="37"/>
      <c r="JDR2" s="37"/>
      <c r="JDS2" s="37"/>
      <c r="JDT2" s="37"/>
      <c r="JDU2" s="37"/>
      <c r="JDV2" s="37"/>
      <c r="JDW2" s="37"/>
      <c r="JDX2" s="37"/>
      <c r="JDY2" s="37"/>
      <c r="JDZ2" s="37"/>
      <c r="JEA2" s="37"/>
      <c r="JEB2" s="37"/>
      <c r="JEC2" s="37"/>
      <c r="JED2" s="37"/>
      <c r="JEE2" s="37"/>
      <c r="JEF2" s="37"/>
      <c r="JEG2" s="37"/>
      <c r="JEH2" s="37"/>
      <c r="JEI2" s="37"/>
      <c r="JEJ2" s="37"/>
      <c r="JEK2" s="37"/>
      <c r="JEL2" s="37"/>
      <c r="JEM2" s="37"/>
      <c r="JEN2" s="37"/>
      <c r="JEO2" s="37"/>
      <c r="JEP2" s="37"/>
      <c r="JEQ2" s="37"/>
      <c r="JER2" s="37"/>
      <c r="JES2" s="37"/>
      <c r="JET2" s="37"/>
      <c r="JEU2" s="37"/>
      <c r="JEV2" s="37"/>
      <c r="JEW2" s="37"/>
      <c r="JEX2" s="37"/>
      <c r="JEY2" s="37"/>
      <c r="JEZ2" s="37"/>
      <c r="JFA2" s="37"/>
      <c r="JFB2" s="37"/>
      <c r="JFC2" s="37"/>
      <c r="JFD2" s="37"/>
      <c r="JFE2" s="37"/>
      <c r="JFF2" s="37"/>
      <c r="JFG2" s="37"/>
      <c r="JFH2" s="37"/>
      <c r="JFI2" s="37"/>
      <c r="JFJ2" s="37"/>
      <c r="JFK2" s="37"/>
      <c r="JFL2" s="37"/>
      <c r="JFM2" s="37"/>
      <c r="JFN2" s="37"/>
      <c r="JFO2" s="37"/>
      <c r="JFP2" s="37"/>
      <c r="JFQ2" s="37"/>
      <c r="JFR2" s="37"/>
      <c r="JFS2" s="37"/>
      <c r="JFT2" s="37"/>
      <c r="JFU2" s="37"/>
      <c r="JFV2" s="37"/>
      <c r="JFW2" s="37"/>
      <c r="JFX2" s="37"/>
      <c r="JFY2" s="37"/>
      <c r="JFZ2" s="37"/>
      <c r="JGA2" s="37"/>
      <c r="JGB2" s="37"/>
      <c r="JGC2" s="37"/>
      <c r="JGD2" s="37"/>
      <c r="JGE2" s="37"/>
      <c r="JGF2" s="37"/>
      <c r="JGG2" s="37"/>
      <c r="JGH2" s="37"/>
      <c r="JGI2" s="37"/>
      <c r="JGJ2" s="37"/>
      <c r="JGK2" s="37"/>
      <c r="JGL2" s="37"/>
      <c r="JGM2" s="37"/>
      <c r="JGN2" s="37"/>
      <c r="JGO2" s="37"/>
      <c r="JGP2" s="37"/>
      <c r="JGQ2" s="37"/>
      <c r="JGR2" s="37"/>
      <c r="JGS2" s="37"/>
      <c r="JGT2" s="37"/>
      <c r="JGU2" s="37"/>
      <c r="JGV2" s="37"/>
      <c r="JGW2" s="37"/>
      <c r="JGX2" s="37"/>
      <c r="JGY2" s="37"/>
      <c r="JGZ2" s="37"/>
      <c r="JHA2" s="37"/>
      <c r="JHB2" s="37"/>
      <c r="JHC2" s="37"/>
      <c r="JHD2" s="37"/>
      <c r="JHE2" s="37"/>
      <c r="JHF2" s="37"/>
      <c r="JHG2" s="37"/>
      <c r="JHH2" s="37"/>
      <c r="JHI2" s="37"/>
      <c r="JHJ2" s="37"/>
      <c r="JHK2" s="37"/>
      <c r="JHL2" s="37"/>
      <c r="JHM2" s="37"/>
      <c r="JHN2" s="37"/>
      <c r="JHO2" s="37"/>
      <c r="JHP2" s="37"/>
      <c r="JHQ2" s="37"/>
      <c r="JHR2" s="37"/>
      <c r="JHS2" s="37"/>
      <c r="JHT2" s="37"/>
      <c r="JHU2" s="37"/>
      <c r="JHV2" s="37"/>
      <c r="JHW2" s="37"/>
      <c r="JHX2" s="37"/>
      <c r="JHY2" s="37"/>
      <c r="JHZ2" s="37"/>
      <c r="JIA2" s="37"/>
      <c r="JIB2" s="37"/>
      <c r="JIC2" s="37"/>
      <c r="JID2" s="37"/>
      <c r="JIE2" s="37"/>
      <c r="JIF2" s="37"/>
      <c r="JIG2" s="37"/>
      <c r="JIH2" s="37"/>
      <c r="JII2" s="37"/>
      <c r="JIJ2" s="37"/>
      <c r="JIK2" s="37"/>
      <c r="JIL2" s="37"/>
      <c r="JIM2" s="37"/>
      <c r="JIN2" s="37"/>
      <c r="JIO2" s="37"/>
      <c r="JIP2" s="37"/>
      <c r="JIQ2" s="37"/>
      <c r="JIR2" s="37"/>
      <c r="JIS2" s="37"/>
      <c r="JIT2" s="37"/>
      <c r="JIU2" s="37"/>
      <c r="JIV2" s="37"/>
      <c r="JIW2" s="37"/>
      <c r="JIX2" s="37"/>
      <c r="JIY2" s="37"/>
      <c r="JIZ2" s="37"/>
      <c r="JJA2" s="37"/>
      <c r="JJB2" s="37"/>
      <c r="JJC2" s="37"/>
      <c r="JJD2" s="37"/>
      <c r="JJE2" s="37"/>
      <c r="JJF2" s="37"/>
      <c r="JJG2" s="37"/>
      <c r="JJH2" s="37"/>
      <c r="JJI2" s="37"/>
      <c r="JJJ2" s="37"/>
      <c r="JJK2" s="37"/>
      <c r="JJL2" s="37"/>
      <c r="JJM2" s="37"/>
      <c r="JJN2" s="37"/>
      <c r="JJO2" s="37"/>
      <c r="JJP2" s="37"/>
      <c r="JJQ2" s="37"/>
      <c r="JJR2" s="37"/>
      <c r="JJS2" s="37"/>
      <c r="JJT2" s="37"/>
      <c r="JJU2" s="37"/>
      <c r="JJV2" s="37"/>
      <c r="JJW2" s="37"/>
      <c r="JJX2" s="37"/>
      <c r="JJY2" s="37"/>
      <c r="JJZ2" s="37"/>
      <c r="JKA2" s="37"/>
      <c r="JKB2" s="37"/>
      <c r="JKC2" s="37"/>
      <c r="JKD2" s="37"/>
      <c r="JKE2" s="37"/>
      <c r="JKF2" s="37"/>
      <c r="JKG2" s="37"/>
      <c r="JKH2" s="37"/>
      <c r="JKI2" s="37"/>
      <c r="JKJ2" s="37"/>
      <c r="JKK2" s="37"/>
      <c r="JKL2" s="37"/>
      <c r="JKM2" s="37"/>
      <c r="JKN2" s="37"/>
      <c r="JKO2" s="37"/>
      <c r="JKP2" s="37"/>
      <c r="JKQ2" s="37"/>
      <c r="JKR2" s="37"/>
      <c r="JKS2" s="37"/>
      <c r="JKT2" s="37"/>
      <c r="JKU2" s="37"/>
      <c r="JKV2" s="37"/>
      <c r="JKW2" s="37"/>
      <c r="JKX2" s="37"/>
      <c r="JKY2" s="37"/>
      <c r="JKZ2" s="37"/>
      <c r="JLA2" s="37"/>
      <c r="JLB2" s="37"/>
      <c r="JLC2" s="37"/>
      <c r="JLD2" s="37"/>
      <c r="JLE2" s="37"/>
      <c r="JLF2" s="37"/>
      <c r="JLG2" s="37"/>
      <c r="JLH2" s="37"/>
      <c r="JLI2" s="37"/>
      <c r="JLJ2" s="37"/>
      <c r="JLK2" s="37"/>
      <c r="JLL2" s="37"/>
      <c r="JLM2" s="37"/>
      <c r="JLN2" s="37"/>
      <c r="JLO2" s="37"/>
      <c r="JLP2" s="37"/>
      <c r="JLQ2" s="37"/>
      <c r="JLR2" s="37"/>
      <c r="JLS2" s="37"/>
      <c r="JLT2" s="37"/>
      <c r="JLU2" s="37"/>
      <c r="JLV2" s="37"/>
      <c r="JLW2" s="37"/>
      <c r="JLX2" s="37"/>
      <c r="JLY2" s="37"/>
      <c r="JLZ2" s="37"/>
      <c r="JMA2" s="37"/>
      <c r="JMB2" s="37"/>
      <c r="JMC2" s="37"/>
      <c r="JMD2" s="37"/>
      <c r="JME2" s="37"/>
      <c r="JMF2" s="37"/>
      <c r="JMG2" s="37"/>
      <c r="JMH2" s="37"/>
      <c r="JMI2" s="37"/>
      <c r="JMJ2" s="37"/>
      <c r="JMK2" s="37"/>
      <c r="JML2" s="37"/>
      <c r="JMM2" s="37"/>
      <c r="JMN2" s="37"/>
      <c r="JMO2" s="37"/>
      <c r="JMP2" s="37"/>
      <c r="JMQ2" s="37"/>
      <c r="JMR2" s="37"/>
      <c r="JMS2" s="37"/>
      <c r="JMT2" s="37"/>
      <c r="JMU2" s="37"/>
      <c r="JMV2" s="37"/>
      <c r="JMW2" s="37"/>
      <c r="JMX2" s="37"/>
      <c r="JMY2" s="37"/>
      <c r="JMZ2" s="37"/>
      <c r="JNA2" s="37"/>
      <c r="JNB2" s="37"/>
      <c r="JNC2" s="37"/>
      <c r="JND2" s="37"/>
      <c r="JNE2" s="37"/>
      <c r="JNF2" s="37"/>
      <c r="JNG2" s="37"/>
      <c r="JNH2" s="37"/>
      <c r="JNI2" s="37"/>
      <c r="JNJ2" s="37"/>
      <c r="JNK2" s="37"/>
      <c r="JNL2" s="37"/>
      <c r="JNM2" s="37"/>
      <c r="JNN2" s="37"/>
      <c r="JNO2" s="37"/>
      <c r="JNP2" s="37"/>
      <c r="JNQ2" s="37"/>
      <c r="JNR2" s="37"/>
      <c r="JNS2" s="37"/>
      <c r="JNT2" s="37"/>
      <c r="JNU2" s="37"/>
      <c r="JNV2" s="37"/>
      <c r="JNW2" s="37"/>
      <c r="JNX2" s="37"/>
      <c r="JNY2" s="37"/>
      <c r="JNZ2" s="37"/>
      <c r="JOA2" s="37"/>
      <c r="JOB2" s="37"/>
      <c r="JOC2" s="37"/>
      <c r="JOD2" s="37"/>
      <c r="JOE2" s="37"/>
      <c r="JOF2" s="37"/>
      <c r="JOG2" s="37"/>
      <c r="JOH2" s="37"/>
      <c r="JOI2" s="37"/>
      <c r="JOJ2" s="37"/>
      <c r="JOK2" s="37"/>
      <c r="JOL2" s="37"/>
      <c r="JOM2" s="37"/>
      <c r="JON2" s="37"/>
      <c r="JOO2" s="37"/>
      <c r="JOP2" s="37"/>
      <c r="JOQ2" s="37"/>
      <c r="JOR2" s="37"/>
      <c r="JOS2" s="37"/>
      <c r="JOT2" s="37"/>
      <c r="JOU2" s="37"/>
      <c r="JOV2" s="37"/>
      <c r="JOW2" s="37"/>
      <c r="JOX2" s="37"/>
      <c r="JOY2" s="37"/>
      <c r="JOZ2" s="37"/>
      <c r="JPA2" s="37"/>
      <c r="JPB2" s="37"/>
      <c r="JPC2" s="37"/>
      <c r="JPD2" s="37"/>
      <c r="JPE2" s="37"/>
      <c r="JPF2" s="37"/>
      <c r="JPG2" s="37"/>
      <c r="JPH2" s="37"/>
      <c r="JPI2" s="37"/>
      <c r="JPJ2" s="37"/>
      <c r="JPK2" s="37"/>
      <c r="JPL2" s="37"/>
      <c r="JPM2" s="37"/>
      <c r="JPN2" s="37"/>
      <c r="JPO2" s="37"/>
      <c r="JPP2" s="37"/>
      <c r="JPQ2" s="37"/>
      <c r="JPR2" s="37"/>
      <c r="JPS2" s="37"/>
      <c r="JPT2" s="37"/>
      <c r="JPU2" s="37"/>
      <c r="JPV2" s="37"/>
      <c r="JPW2" s="37"/>
      <c r="JPX2" s="37"/>
      <c r="JPY2" s="37"/>
      <c r="JPZ2" s="37"/>
      <c r="JQA2" s="37"/>
      <c r="JQB2" s="37"/>
      <c r="JQC2" s="37"/>
      <c r="JQD2" s="37"/>
      <c r="JQE2" s="37"/>
      <c r="JQF2" s="37"/>
      <c r="JQG2" s="37"/>
      <c r="JQH2" s="37"/>
      <c r="JQI2" s="37"/>
      <c r="JQJ2" s="37"/>
      <c r="JQK2" s="37"/>
      <c r="JQL2" s="37"/>
      <c r="JQM2" s="37"/>
      <c r="JQN2" s="37"/>
      <c r="JQO2" s="37"/>
      <c r="JQP2" s="37"/>
      <c r="JQQ2" s="37"/>
      <c r="JQR2" s="37"/>
      <c r="JQS2" s="37"/>
      <c r="JQT2" s="37"/>
      <c r="JQU2" s="37"/>
      <c r="JQV2" s="37"/>
      <c r="JQW2" s="37"/>
      <c r="JQX2" s="37"/>
      <c r="JQY2" s="37"/>
      <c r="JQZ2" s="37"/>
      <c r="JRA2" s="37"/>
      <c r="JRB2" s="37"/>
      <c r="JRC2" s="37"/>
      <c r="JRD2" s="37"/>
      <c r="JRE2" s="37"/>
      <c r="JRF2" s="37"/>
      <c r="JRG2" s="37"/>
      <c r="JRH2" s="37"/>
      <c r="JRI2" s="37"/>
      <c r="JRJ2" s="37"/>
      <c r="JRK2" s="37"/>
      <c r="JRL2" s="37"/>
      <c r="JRM2" s="37"/>
      <c r="JRN2" s="37"/>
      <c r="JRO2" s="37"/>
      <c r="JRP2" s="37"/>
      <c r="JRQ2" s="37"/>
      <c r="JRR2" s="37"/>
      <c r="JRS2" s="37"/>
      <c r="JRT2" s="37"/>
      <c r="JRU2" s="37"/>
      <c r="JRV2" s="37"/>
      <c r="JRW2" s="37"/>
      <c r="JRX2" s="37"/>
      <c r="JRY2" s="37"/>
      <c r="JRZ2" s="37"/>
      <c r="JSA2" s="37"/>
      <c r="JSB2" s="37"/>
      <c r="JSC2" s="37"/>
      <c r="JSD2" s="37"/>
      <c r="JSE2" s="37"/>
      <c r="JSF2" s="37"/>
      <c r="JSG2" s="37"/>
      <c r="JSH2" s="37"/>
      <c r="JSI2" s="37"/>
      <c r="JSJ2" s="37"/>
      <c r="JSK2" s="37"/>
      <c r="JSL2" s="37"/>
      <c r="JSM2" s="37"/>
      <c r="JSN2" s="37"/>
      <c r="JSO2" s="37"/>
      <c r="JSP2" s="37"/>
      <c r="JSQ2" s="37"/>
      <c r="JSR2" s="37"/>
      <c r="JSS2" s="37"/>
      <c r="JST2" s="37"/>
      <c r="JSU2" s="37"/>
      <c r="JSV2" s="37"/>
      <c r="JSW2" s="37"/>
      <c r="JSX2" s="37"/>
      <c r="JSY2" s="37"/>
      <c r="JSZ2" s="37"/>
      <c r="JTA2" s="37"/>
      <c r="JTB2" s="37"/>
      <c r="JTC2" s="37"/>
      <c r="JTD2" s="37"/>
      <c r="JTE2" s="37"/>
      <c r="JTF2" s="37"/>
      <c r="JTG2" s="37"/>
      <c r="JTH2" s="37"/>
      <c r="JTI2" s="37"/>
      <c r="JTJ2" s="37"/>
      <c r="JTK2" s="37"/>
      <c r="JTL2" s="37"/>
      <c r="JTM2" s="37"/>
      <c r="JTN2" s="37"/>
      <c r="JTO2" s="37"/>
      <c r="JTP2" s="37"/>
      <c r="JTQ2" s="37"/>
      <c r="JTR2" s="37"/>
      <c r="JTS2" s="37"/>
      <c r="JTT2" s="37"/>
      <c r="JTU2" s="37"/>
      <c r="JTV2" s="37"/>
      <c r="JTW2" s="37"/>
      <c r="JTX2" s="37"/>
      <c r="JTY2" s="37"/>
      <c r="JTZ2" s="37"/>
      <c r="JUA2" s="37"/>
      <c r="JUB2" s="37"/>
      <c r="JUC2" s="37"/>
      <c r="JUD2" s="37"/>
      <c r="JUE2" s="37"/>
      <c r="JUF2" s="37"/>
      <c r="JUG2" s="37"/>
      <c r="JUH2" s="37"/>
      <c r="JUI2" s="37"/>
      <c r="JUJ2" s="37"/>
      <c r="JUK2" s="37"/>
      <c r="JUL2" s="37"/>
      <c r="JUM2" s="37"/>
      <c r="JUN2" s="37"/>
      <c r="JUO2" s="37"/>
      <c r="JUP2" s="37"/>
      <c r="JUQ2" s="37"/>
      <c r="JUR2" s="37"/>
      <c r="JUS2" s="37"/>
      <c r="JUT2" s="37"/>
      <c r="JUU2" s="37"/>
      <c r="JUV2" s="37"/>
      <c r="JUW2" s="37"/>
      <c r="JUX2" s="37"/>
      <c r="JUY2" s="37"/>
      <c r="JUZ2" s="37"/>
      <c r="JVA2" s="37"/>
      <c r="JVB2" s="37"/>
      <c r="JVC2" s="37"/>
      <c r="JVD2" s="37"/>
      <c r="JVE2" s="37"/>
      <c r="JVF2" s="37"/>
      <c r="JVG2" s="37"/>
      <c r="JVH2" s="37"/>
      <c r="JVI2" s="37"/>
      <c r="JVJ2" s="37"/>
      <c r="JVK2" s="37"/>
      <c r="JVL2" s="37"/>
      <c r="JVM2" s="37"/>
      <c r="JVN2" s="37"/>
      <c r="JVO2" s="37"/>
      <c r="JVP2" s="37"/>
      <c r="JVQ2" s="37"/>
      <c r="JVR2" s="37"/>
      <c r="JVS2" s="37"/>
      <c r="JVT2" s="37"/>
      <c r="JVU2" s="37"/>
      <c r="JVV2" s="37"/>
      <c r="JVW2" s="37"/>
      <c r="JVX2" s="37"/>
      <c r="JVY2" s="37"/>
      <c r="JVZ2" s="37"/>
      <c r="JWA2" s="37"/>
      <c r="JWB2" s="37"/>
      <c r="JWC2" s="37"/>
      <c r="JWD2" s="37"/>
      <c r="JWE2" s="37"/>
      <c r="JWF2" s="37"/>
      <c r="JWG2" s="37"/>
      <c r="JWH2" s="37"/>
      <c r="JWI2" s="37"/>
      <c r="JWJ2" s="37"/>
      <c r="JWK2" s="37"/>
      <c r="JWL2" s="37"/>
      <c r="JWM2" s="37"/>
      <c r="JWN2" s="37"/>
      <c r="JWO2" s="37"/>
      <c r="JWP2" s="37"/>
      <c r="JWQ2" s="37"/>
      <c r="JWR2" s="37"/>
      <c r="JWS2" s="37"/>
      <c r="JWT2" s="37"/>
      <c r="JWU2" s="37"/>
      <c r="JWV2" s="37"/>
      <c r="JWW2" s="37"/>
      <c r="JWX2" s="37"/>
      <c r="JWY2" s="37"/>
      <c r="JWZ2" s="37"/>
      <c r="JXA2" s="37"/>
      <c r="JXB2" s="37"/>
      <c r="JXC2" s="37"/>
      <c r="JXD2" s="37"/>
      <c r="JXE2" s="37"/>
      <c r="JXF2" s="37"/>
      <c r="JXG2" s="37"/>
      <c r="JXH2" s="37"/>
      <c r="JXI2" s="37"/>
      <c r="JXJ2" s="37"/>
      <c r="JXK2" s="37"/>
      <c r="JXL2" s="37"/>
      <c r="JXM2" s="37"/>
      <c r="JXN2" s="37"/>
      <c r="JXO2" s="37"/>
      <c r="JXP2" s="37"/>
      <c r="JXQ2" s="37"/>
      <c r="JXR2" s="37"/>
      <c r="JXS2" s="37"/>
      <c r="JXT2" s="37"/>
      <c r="JXU2" s="37"/>
      <c r="JXV2" s="37"/>
      <c r="JXW2" s="37"/>
      <c r="JXX2" s="37"/>
      <c r="JXY2" s="37"/>
      <c r="JXZ2" s="37"/>
      <c r="JYA2" s="37"/>
      <c r="JYB2" s="37"/>
      <c r="JYC2" s="37"/>
      <c r="JYD2" s="37"/>
      <c r="JYE2" s="37"/>
      <c r="JYF2" s="37"/>
      <c r="JYG2" s="37"/>
      <c r="JYH2" s="37"/>
      <c r="JYI2" s="37"/>
      <c r="JYJ2" s="37"/>
      <c r="JYK2" s="37"/>
      <c r="JYL2" s="37"/>
      <c r="JYM2" s="37"/>
      <c r="JYN2" s="37"/>
      <c r="JYO2" s="37"/>
      <c r="JYP2" s="37"/>
      <c r="JYQ2" s="37"/>
      <c r="JYR2" s="37"/>
      <c r="JYS2" s="37"/>
      <c r="JYT2" s="37"/>
      <c r="JYU2" s="37"/>
      <c r="JYV2" s="37"/>
      <c r="JYW2" s="37"/>
      <c r="JYX2" s="37"/>
      <c r="JYY2" s="37"/>
      <c r="JYZ2" s="37"/>
      <c r="JZA2" s="37"/>
      <c r="JZB2" s="37"/>
      <c r="JZC2" s="37"/>
      <c r="JZD2" s="37"/>
      <c r="JZE2" s="37"/>
      <c r="JZF2" s="37"/>
      <c r="JZG2" s="37"/>
      <c r="JZH2" s="37"/>
      <c r="JZI2" s="37"/>
      <c r="JZJ2" s="37"/>
      <c r="JZK2" s="37"/>
      <c r="JZL2" s="37"/>
      <c r="JZM2" s="37"/>
      <c r="JZN2" s="37"/>
      <c r="JZO2" s="37"/>
      <c r="JZP2" s="37"/>
      <c r="JZQ2" s="37"/>
      <c r="JZR2" s="37"/>
      <c r="JZS2" s="37"/>
      <c r="JZT2" s="37"/>
      <c r="JZU2" s="37"/>
      <c r="JZV2" s="37"/>
      <c r="JZW2" s="37"/>
      <c r="JZX2" s="37"/>
      <c r="JZY2" s="37"/>
      <c r="JZZ2" s="37"/>
      <c r="KAA2" s="37"/>
      <c r="KAB2" s="37"/>
      <c r="KAC2" s="37"/>
      <c r="KAD2" s="37"/>
      <c r="KAE2" s="37"/>
      <c r="KAF2" s="37"/>
      <c r="KAG2" s="37"/>
      <c r="KAH2" s="37"/>
      <c r="KAI2" s="37"/>
      <c r="KAJ2" s="37"/>
      <c r="KAK2" s="37"/>
      <c r="KAL2" s="37"/>
      <c r="KAM2" s="37"/>
      <c r="KAN2" s="37"/>
      <c r="KAO2" s="37"/>
      <c r="KAP2" s="37"/>
      <c r="KAQ2" s="37"/>
      <c r="KAR2" s="37"/>
      <c r="KAS2" s="37"/>
      <c r="KAT2" s="37"/>
      <c r="KAU2" s="37"/>
      <c r="KAV2" s="37"/>
      <c r="KAW2" s="37"/>
      <c r="KAX2" s="37"/>
      <c r="KAY2" s="37"/>
      <c r="KAZ2" s="37"/>
      <c r="KBA2" s="37"/>
      <c r="KBB2" s="37"/>
      <c r="KBC2" s="37"/>
      <c r="KBD2" s="37"/>
      <c r="KBE2" s="37"/>
      <c r="KBF2" s="37"/>
      <c r="KBG2" s="37"/>
      <c r="KBH2" s="37"/>
      <c r="KBI2" s="37"/>
      <c r="KBJ2" s="37"/>
      <c r="KBK2" s="37"/>
      <c r="KBL2" s="37"/>
      <c r="KBM2" s="37"/>
      <c r="KBN2" s="37"/>
      <c r="KBO2" s="37"/>
      <c r="KBP2" s="37"/>
      <c r="KBQ2" s="37"/>
      <c r="KBR2" s="37"/>
      <c r="KBS2" s="37"/>
      <c r="KBT2" s="37"/>
      <c r="KBU2" s="37"/>
      <c r="KBV2" s="37"/>
      <c r="KBW2" s="37"/>
      <c r="KBX2" s="37"/>
      <c r="KBY2" s="37"/>
      <c r="KBZ2" s="37"/>
      <c r="KCA2" s="37"/>
      <c r="KCB2" s="37"/>
      <c r="KCC2" s="37"/>
      <c r="KCD2" s="37"/>
      <c r="KCE2" s="37"/>
      <c r="KCF2" s="37"/>
      <c r="KCG2" s="37"/>
      <c r="KCH2" s="37"/>
      <c r="KCI2" s="37"/>
      <c r="KCJ2" s="37"/>
      <c r="KCK2" s="37"/>
      <c r="KCL2" s="37"/>
      <c r="KCM2" s="37"/>
      <c r="KCN2" s="37"/>
      <c r="KCO2" s="37"/>
      <c r="KCP2" s="37"/>
      <c r="KCQ2" s="37"/>
      <c r="KCR2" s="37"/>
      <c r="KCS2" s="37"/>
      <c r="KCT2" s="37"/>
      <c r="KCU2" s="37"/>
      <c r="KCV2" s="37"/>
      <c r="KCW2" s="37"/>
      <c r="KCX2" s="37"/>
      <c r="KCY2" s="37"/>
      <c r="KCZ2" s="37"/>
      <c r="KDA2" s="37"/>
      <c r="KDB2" s="37"/>
      <c r="KDC2" s="37"/>
      <c r="KDD2" s="37"/>
      <c r="KDE2" s="37"/>
      <c r="KDF2" s="37"/>
      <c r="KDG2" s="37"/>
      <c r="KDH2" s="37"/>
      <c r="KDI2" s="37"/>
      <c r="KDJ2" s="37"/>
      <c r="KDK2" s="37"/>
      <c r="KDL2" s="37"/>
      <c r="KDM2" s="37"/>
      <c r="KDN2" s="37"/>
      <c r="KDO2" s="37"/>
      <c r="KDP2" s="37"/>
      <c r="KDQ2" s="37"/>
      <c r="KDR2" s="37"/>
      <c r="KDS2" s="37"/>
      <c r="KDT2" s="37"/>
      <c r="KDU2" s="37"/>
      <c r="KDV2" s="37"/>
      <c r="KDW2" s="37"/>
      <c r="KDX2" s="37"/>
      <c r="KDY2" s="37"/>
      <c r="KDZ2" s="37"/>
      <c r="KEA2" s="37"/>
      <c r="KEB2" s="37"/>
      <c r="KEC2" s="37"/>
      <c r="KED2" s="37"/>
      <c r="KEE2" s="37"/>
      <c r="KEF2" s="37"/>
      <c r="KEG2" s="37"/>
      <c r="KEH2" s="37"/>
      <c r="KEI2" s="37"/>
      <c r="KEJ2" s="37"/>
      <c r="KEK2" s="37"/>
      <c r="KEL2" s="37"/>
      <c r="KEM2" s="37"/>
      <c r="KEN2" s="37"/>
      <c r="KEO2" s="37"/>
      <c r="KEP2" s="37"/>
      <c r="KEQ2" s="37"/>
      <c r="KER2" s="37"/>
      <c r="KES2" s="37"/>
      <c r="KET2" s="37"/>
      <c r="KEU2" s="37"/>
      <c r="KEV2" s="37"/>
      <c r="KEW2" s="37"/>
      <c r="KEX2" s="37"/>
      <c r="KEY2" s="37"/>
      <c r="KEZ2" s="37"/>
      <c r="KFA2" s="37"/>
      <c r="KFB2" s="37"/>
      <c r="KFC2" s="37"/>
      <c r="KFD2" s="37"/>
      <c r="KFE2" s="37"/>
      <c r="KFF2" s="37"/>
      <c r="KFG2" s="37"/>
      <c r="KFH2" s="37"/>
      <c r="KFI2" s="37"/>
      <c r="KFJ2" s="37"/>
      <c r="KFK2" s="37"/>
      <c r="KFL2" s="37"/>
      <c r="KFM2" s="37"/>
      <c r="KFN2" s="37"/>
      <c r="KFO2" s="37"/>
      <c r="KFP2" s="37"/>
      <c r="KFQ2" s="37"/>
      <c r="KFR2" s="37"/>
      <c r="KFS2" s="37"/>
      <c r="KFT2" s="37"/>
      <c r="KFU2" s="37"/>
      <c r="KFV2" s="37"/>
      <c r="KFW2" s="37"/>
      <c r="KFX2" s="37"/>
      <c r="KFY2" s="37"/>
      <c r="KFZ2" s="37"/>
      <c r="KGA2" s="37"/>
      <c r="KGB2" s="37"/>
      <c r="KGC2" s="37"/>
      <c r="KGD2" s="37"/>
      <c r="KGE2" s="37"/>
      <c r="KGF2" s="37"/>
      <c r="KGG2" s="37"/>
      <c r="KGH2" s="37"/>
      <c r="KGI2" s="37"/>
      <c r="KGJ2" s="37"/>
      <c r="KGK2" s="37"/>
      <c r="KGL2" s="37"/>
      <c r="KGM2" s="37"/>
      <c r="KGN2" s="37"/>
      <c r="KGO2" s="37"/>
      <c r="KGP2" s="37"/>
      <c r="KGQ2" s="37"/>
      <c r="KGR2" s="37"/>
      <c r="KGS2" s="37"/>
      <c r="KGT2" s="37"/>
      <c r="KGU2" s="37"/>
      <c r="KGV2" s="37"/>
      <c r="KGW2" s="37"/>
      <c r="KGX2" s="37"/>
      <c r="KGY2" s="37"/>
      <c r="KGZ2" s="37"/>
      <c r="KHA2" s="37"/>
      <c r="KHB2" s="37"/>
      <c r="KHC2" s="37"/>
      <c r="KHD2" s="37"/>
      <c r="KHE2" s="37"/>
      <c r="KHF2" s="37"/>
      <c r="KHG2" s="37"/>
      <c r="KHH2" s="37"/>
      <c r="KHI2" s="37"/>
      <c r="KHJ2" s="37"/>
      <c r="KHK2" s="37"/>
      <c r="KHL2" s="37"/>
      <c r="KHM2" s="37"/>
      <c r="KHN2" s="37"/>
      <c r="KHO2" s="37"/>
      <c r="KHP2" s="37"/>
      <c r="KHQ2" s="37"/>
      <c r="KHR2" s="37"/>
      <c r="KHS2" s="37"/>
      <c r="KHT2" s="37"/>
      <c r="KHU2" s="37"/>
      <c r="KHV2" s="37"/>
      <c r="KHW2" s="37"/>
      <c r="KHX2" s="37"/>
      <c r="KHY2" s="37"/>
      <c r="KHZ2" s="37"/>
      <c r="KIA2" s="37"/>
      <c r="KIB2" s="37"/>
      <c r="KIC2" s="37"/>
      <c r="KID2" s="37"/>
      <c r="KIE2" s="37"/>
      <c r="KIF2" s="37"/>
      <c r="KIG2" s="37"/>
      <c r="KIH2" s="37"/>
      <c r="KII2" s="37"/>
      <c r="KIJ2" s="37"/>
      <c r="KIK2" s="37"/>
      <c r="KIL2" s="37"/>
      <c r="KIM2" s="37"/>
      <c r="KIN2" s="37"/>
      <c r="KIO2" s="37"/>
      <c r="KIP2" s="37"/>
      <c r="KIQ2" s="37"/>
      <c r="KIR2" s="37"/>
      <c r="KIS2" s="37"/>
      <c r="KIT2" s="37"/>
      <c r="KIU2" s="37"/>
      <c r="KIV2" s="37"/>
      <c r="KIW2" s="37"/>
      <c r="KIX2" s="37"/>
      <c r="KIY2" s="37"/>
      <c r="KIZ2" s="37"/>
      <c r="KJA2" s="37"/>
      <c r="KJB2" s="37"/>
      <c r="KJC2" s="37"/>
      <c r="KJD2" s="37"/>
      <c r="KJE2" s="37"/>
      <c r="KJF2" s="37"/>
      <c r="KJG2" s="37"/>
      <c r="KJH2" s="37"/>
      <c r="KJI2" s="37"/>
      <c r="KJJ2" s="37"/>
      <c r="KJK2" s="37"/>
      <c r="KJL2" s="37"/>
      <c r="KJM2" s="37"/>
      <c r="KJN2" s="37"/>
      <c r="KJO2" s="37"/>
      <c r="KJP2" s="37"/>
      <c r="KJQ2" s="37"/>
      <c r="KJR2" s="37"/>
      <c r="KJS2" s="37"/>
      <c r="KJT2" s="37"/>
      <c r="KJU2" s="37"/>
      <c r="KJV2" s="37"/>
      <c r="KJW2" s="37"/>
      <c r="KJX2" s="37"/>
      <c r="KJY2" s="37"/>
      <c r="KJZ2" s="37"/>
      <c r="KKA2" s="37"/>
      <c r="KKB2" s="37"/>
      <c r="KKC2" s="37"/>
      <c r="KKD2" s="37"/>
      <c r="KKE2" s="37"/>
      <c r="KKF2" s="37"/>
      <c r="KKG2" s="37"/>
      <c r="KKH2" s="37"/>
      <c r="KKI2" s="37"/>
      <c r="KKJ2" s="37"/>
      <c r="KKK2" s="37"/>
      <c r="KKL2" s="37"/>
      <c r="KKM2" s="37"/>
      <c r="KKN2" s="37"/>
      <c r="KKO2" s="37"/>
      <c r="KKP2" s="37"/>
      <c r="KKQ2" s="37"/>
      <c r="KKR2" s="37"/>
      <c r="KKS2" s="37"/>
      <c r="KKT2" s="37"/>
      <c r="KKU2" s="37"/>
      <c r="KKV2" s="37"/>
      <c r="KKW2" s="37"/>
      <c r="KKX2" s="37"/>
      <c r="KKY2" s="37"/>
      <c r="KKZ2" s="37"/>
      <c r="KLA2" s="37"/>
      <c r="KLB2" s="37"/>
      <c r="KLC2" s="37"/>
      <c r="KLD2" s="37"/>
      <c r="KLE2" s="37"/>
      <c r="KLF2" s="37"/>
      <c r="KLG2" s="37"/>
      <c r="KLH2" s="37"/>
      <c r="KLI2" s="37"/>
      <c r="KLJ2" s="37"/>
      <c r="KLK2" s="37"/>
      <c r="KLL2" s="37"/>
      <c r="KLM2" s="37"/>
      <c r="KLN2" s="37"/>
      <c r="KLO2" s="37"/>
      <c r="KLP2" s="37"/>
      <c r="KLQ2" s="37"/>
      <c r="KLR2" s="37"/>
      <c r="KLS2" s="37"/>
      <c r="KLT2" s="37"/>
      <c r="KLU2" s="37"/>
      <c r="KLV2" s="37"/>
      <c r="KLW2" s="37"/>
      <c r="KLX2" s="37"/>
      <c r="KLY2" s="37"/>
      <c r="KLZ2" s="37"/>
      <c r="KMA2" s="37"/>
      <c r="KMB2" s="37"/>
      <c r="KMC2" s="37"/>
      <c r="KMD2" s="37"/>
      <c r="KME2" s="37"/>
      <c r="KMF2" s="37"/>
      <c r="KMG2" s="37"/>
      <c r="KMH2" s="37"/>
      <c r="KMI2" s="37"/>
      <c r="KMJ2" s="37"/>
      <c r="KMK2" s="37"/>
      <c r="KML2" s="37"/>
      <c r="KMM2" s="37"/>
      <c r="KMN2" s="37"/>
      <c r="KMO2" s="37"/>
      <c r="KMP2" s="37"/>
      <c r="KMQ2" s="37"/>
      <c r="KMR2" s="37"/>
      <c r="KMS2" s="37"/>
      <c r="KMT2" s="37"/>
      <c r="KMU2" s="37"/>
      <c r="KMV2" s="37"/>
      <c r="KMW2" s="37"/>
      <c r="KMX2" s="37"/>
      <c r="KMY2" s="37"/>
      <c r="KMZ2" s="37"/>
      <c r="KNA2" s="37"/>
      <c r="KNB2" s="37"/>
      <c r="KNC2" s="37"/>
      <c r="KND2" s="37"/>
      <c r="KNE2" s="37"/>
      <c r="KNF2" s="37"/>
      <c r="KNG2" s="37"/>
      <c r="KNH2" s="37"/>
      <c r="KNI2" s="37"/>
      <c r="KNJ2" s="37"/>
      <c r="KNK2" s="37"/>
      <c r="KNL2" s="37"/>
      <c r="KNM2" s="37"/>
      <c r="KNN2" s="37"/>
      <c r="KNO2" s="37"/>
      <c r="KNP2" s="37"/>
      <c r="KNQ2" s="37"/>
      <c r="KNR2" s="37"/>
      <c r="KNS2" s="37"/>
      <c r="KNT2" s="37"/>
      <c r="KNU2" s="37"/>
      <c r="KNV2" s="37"/>
      <c r="KNW2" s="37"/>
      <c r="KNX2" s="37"/>
      <c r="KNY2" s="37"/>
      <c r="KNZ2" s="37"/>
      <c r="KOA2" s="37"/>
      <c r="KOB2" s="37"/>
      <c r="KOC2" s="37"/>
      <c r="KOD2" s="37"/>
      <c r="KOE2" s="37"/>
      <c r="KOF2" s="37"/>
      <c r="KOG2" s="37"/>
      <c r="KOH2" s="37"/>
      <c r="KOI2" s="37"/>
      <c r="KOJ2" s="37"/>
      <c r="KOK2" s="37"/>
      <c r="KOL2" s="37"/>
      <c r="KOM2" s="37"/>
      <c r="KON2" s="37"/>
      <c r="KOO2" s="37"/>
      <c r="KOP2" s="37"/>
      <c r="KOQ2" s="37"/>
      <c r="KOR2" s="37"/>
      <c r="KOS2" s="37"/>
      <c r="KOT2" s="37"/>
      <c r="KOU2" s="37"/>
      <c r="KOV2" s="37"/>
      <c r="KOW2" s="37"/>
      <c r="KOX2" s="37"/>
      <c r="KOY2" s="37"/>
      <c r="KOZ2" s="37"/>
      <c r="KPA2" s="37"/>
      <c r="KPB2" s="37"/>
      <c r="KPC2" s="37"/>
      <c r="KPD2" s="37"/>
      <c r="KPE2" s="37"/>
      <c r="KPF2" s="37"/>
      <c r="KPG2" s="37"/>
      <c r="KPH2" s="37"/>
      <c r="KPI2" s="37"/>
      <c r="KPJ2" s="37"/>
      <c r="KPK2" s="37"/>
      <c r="KPL2" s="37"/>
      <c r="KPM2" s="37"/>
      <c r="KPN2" s="37"/>
      <c r="KPO2" s="37"/>
      <c r="KPP2" s="37"/>
      <c r="KPQ2" s="37"/>
      <c r="KPR2" s="37"/>
      <c r="KPS2" s="37"/>
      <c r="KPT2" s="37"/>
      <c r="KPU2" s="37"/>
      <c r="KPV2" s="37"/>
      <c r="KPW2" s="37"/>
      <c r="KPX2" s="37"/>
      <c r="KPY2" s="37"/>
      <c r="KPZ2" s="37"/>
      <c r="KQA2" s="37"/>
      <c r="KQB2" s="37"/>
      <c r="KQC2" s="37"/>
      <c r="KQD2" s="37"/>
      <c r="KQE2" s="37"/>
      <c r="KQF2" s="37"/>
      <c r="KQG2" s="37"/>
      <c r="KQH2" s="37"/>
      <c r="KQI2" s="37"/>
      <c r="KQJ2" s="37"/>
      <c r="KQK2" s="37"/>
      <c r="KQL2" s="37"/>
      <c r="KQM2" s="37"/>
      <c r="KQN2" s="37"/>
      <c r="KQO2" s="37"/>
      <c r="KQP2" s="37"/>
      <c r="KQQ2" s="37"/>
      <c r="KQR2" s="37"/>
      <c r="KQS2" s="37"/>
      <c r="KQT2" s="37"/>
      <c r="KQU2" s="37"/>
      <c r="KQV2" s="37"/>
      <c r="KQW2" s="37"/>
      <c r="KQX2" s="37"/>
      <c r="KQY2" s="37"/>
      <c r="KQZ2" s="37"/>
      <c r="KRA2" s="37"/>
      <c r="KRB2" s="37"/>
      <c r="KRC2" s="37"/>
      <c r="KRD2" s="37"/>
      <c r="KRE2" s="37"/>
      <c r="KRF2" s="37"/>
      <c r="KRG2" s="37"/>
      <c r="KRH2" s="37"/>
      <c r="KRI2" s="37"/>
      <c r="KRJ2" s="37"/>
      <c r="KRK2" s="37"/>
      <c r="KRL2" s="37"/>
      <c r="KRM2" s="37"/>
      <c r="KRN2" s="37"/>
      <c r="KRO2" s="37"/>
      <c r="KRP2" s="37"/>
      <c r="KRQ2" s="37"/>
      <c r="KRR2" s="37"/>
      <c r="KRS2" s="37"/>
      <c r="KRT2" s="37"/>
      <c r="KRU2" s="37"/>
      <c r="KRV2" s="37"/>
      <c r="KRW2" s="37"/>
      <c r="KRX2" s="37"/>
      <c r="KRY2" s="37"/>
      <c r="KRZ2" s="37"/>
      <c r="KSA2" s="37"/>
      <c r="KSB2" s="37"/>
      <c r="KSC2" s="37"/>
      <c r="KSD2" s="37"/>
      <c r="KSE2" s="37"/>
      <c r="KSF2" s="37"/>
      <c r="KSG2" s="37"/>
      <c r="KSH2" s="37"/>
      <c r="KSI2" s="37"/>
      <c r="KSJ2" s="37"/>
      <c r="KSK2" s="37"/>
      <c r="KSL2" s="37"/>
      <c r="KSM2" s="37"/>
      <c r="KSN2" s="37"/>
      <c r="KSO2" s="37"/>
      <c r="KSP2" s="37"/>
      <c r="KSQ2" s="37"/>
      <c r="KSR2" s="37"/>
      <c r="KSS2" s="37"/>
      <c r="KST2" s="37"/>
      <c r="KSU2" s="37"/>
      <c r="KSV2" s="37"/>
      <c r="KSW2" s="37"/>
      <c r="KSX2" s="37"/>
      <c r="KSY2" s="37"/>
      <c r="KSZ2" s="37"/>
      <c r="KTA2" s="37"/>
      <c r="KTB2" s="37"/>
      <c r="KTC2" s="37"/>
      <c r="KTD2" s="37"/>
      <c r="KTE2" s="37"/>
      <c r="KTF2" s="37"/>
      <c r="KTG2" s="37"/>
      <c r="KTH2" s="37"/>
      <c r="KTI2" s="37"/>
      <c r="KTJ2" s="37"/>
      <c r="KTK2" s="37"/>
      <c r="KTL2" s="37"/>
      <c r="KTM2" s="37"/>
      <c r="KTN2" s="37"/>
      <c r="KTO2" s="37"/>
      <c r="KTP2" s="37"/>
      <c r="KTQ2" s="37"/>
      <c r="KTR2" s="37"/>
      <c r="KTS2" s="37"/>
      <c r="KTT2" s="37"/>
      <c r="KTU2" s="37"/>
      <c r="KTV2" s="37"/>
      <c r="KTW2" s="37"/>
      <c r="KTX2" s="37"/>
      <c r="KTY2" s="37"/>
      <c r="KTZ2" s="37"/>
      <c r="KUA2" s="37"/>
      <c r="KUB2" s="37"/>
      <c r="KUC2" s="37"/>
      <c r="KUD2" s="37"/>
      <c r="KUE2" s="37"/>
      <c r="KUF2" s="37"/>
      <c r="KUG2" s="37"/>
      <c r="KUH2" s="37"/>
      <c r="KUI2" s="37"/>
      <c r="KUJ2" s="37"/>
      <c r="KUK2" s="37"/>
      <c r="KUL2" s="37"/>
      <c r="KUM2" s="37"/>
      <c r="KUN2" s="37"/>
      <c r="KUO2" s="37"/>
      <c r="KUP2" s="37"/>
      <c r="KUQ2" s="37"/>
      <c r="KUR2" s="37"/>
      <c r="KUS2" s="37"/>
      <c r="KUT2" s="37"/>
      <c r="KUU2" s="37"/>
      <c r="KUV2" s="37"/>
      <c r="KUW2" s="37"/>
      <c r="KUX2" s="37"/>
      <c r="KUY2" s="37"/>
      <c r="KUZ2" s="37"/>
      <c r="KVA2" s="37"/>
      <c r="KVB2" s="37"/>
      <c r="KVC2" s="37"/>
      <c r="KVD2" s="37"/>
      <c r="KVE2" s="37"/>
      <c r="KVF2" s="37"/>
      <c r="KVG2" s="37"/>
      <c r="KVH2" s="37"/>
      <c r="KVI2" s="37"/>
      <c r="KVJ2" s="37"/>
      <c r="KVK2" s="37"/>
      <c r="KVL2" s="37"/>
      <c r="KVM2" s="37"/>
      <c r="KVN2" s="37"/>
      <c r="KVO2" s="37"/>
      <c r="KVP2" s="37"/>
      <c r="KVQ2" s="37"/>
      <c r="KVR2" s="37"/>
      <c r="KVS2" s="37"/>
      <c r="KVT2" s="37"/>
      <c r="KVU2" s="37"/>
      <c r="KVV2" s="37"/>
      <c r="KVW2" s="37"/>
      <c r="KVX2" s="37"/>
      <c r="KVY2" s="37"/>
      <c r="KVZ2" s="37"/>
      <c r="KWA2" s="37"/>
      <c r="KWB2" s="37"/>
      <c r="KWC2" s="37"/>
      <c r="KWD2" s="37"/>
      <c r="KWE2" s="37"/>
      <c r="KWF2" s="37"/>
      <c r="KWG2" s="37"/>
      <c r="KWH2" s="37"/>
      <c r="KWI2" s="37"/>
      <c r="KWJ2" s="37"/>
      <c r="KWK2" s="37"/>
      <c r="KWL2" s="37"/>
      <c r="KWM2" s="37"/>
      <c r="KWN2" s="37"/>
      <c r="KWO2" s="37"/>
      <c r="KWP2" s="37"/>
      <c r="KWQ2" s="37"/>
      <c r="KWR2" s="37"/>
      <c r="KWS2" s="37"/>
      <c r="KWT2" s="37"/>
      <c r="KWU2" s="37"/>
      <c r="KWV2" s="37"/>
      <c r="KWW2" s="37"/>
      <c r="KWX2" s="37"/>
      <c r="KWY2" s="37"/>
      <c r="KWZ2" s="37"/>
      <c r="KXA2" s="37"/>
      <c r="KXB2" s="37"/>
      <c r="KXC2" s="37"/>
      <c r="KXD2" s="37"/>
      <c r="KXE2" s="37"/>
      <c r="KXF2" s="37"/>
      <c r="KXG2" s="37"/>
      <c r="KXH2" s="37"/>
      <c r="KXI2" s="37"/>
      <c r="KXJ2" s="37"/>
      <c r="KXK2" s="37"/>
      <c r="KXL2" s="37"/>
      <c r="KXM2" s="37"/>
      <c r="KXN2" s="37"/>
      <c r="KXO2" s="37"/>
      <c r="KXP2" s="37"/>
      <c r="KXQ2" s="37"/>
      <c r="KXR2" s="37"/>
      <c r="KXS2" s="37"/>
      <c r="KXT2" s="37"/>
      <c r="KXU2" s="37"/>
      <c r="KXV2" s="37"/>
      <c r="KXW2" s="37"/>
      <c r="KXX2" s="37"/>
      <c r="KXY2" s="37"/>
      <c r="KXZ2" s="37"/>
      <c r="KYA2" s="37"/>
      <c r="KYB2" s="37"/>
      <c r="KYC2" s="37"/>
      <c r="KYD2" s="37"/>
      <c r="KYE2" s="37"/>
      <c r="KYF2" s="37"/>
      <c r="KYG2" s="37"/>
      <c r="KYH2" s="37"/>
      <c r="KYI2" s="37"/>
      <c r="KYJ2" s="37"/>
      <c r="KYK2" s="37"/>
      <c r="KYL2" s="37"/>
      <c r="KYM2" s="37"/>
      <c r="KYN2" s="37"/>
      <c r="KYO2" s="37"/>
      <c r="KYP2" s="37"/>
      <c r="KYQ2" s="37"/>
      <c r="KYR2" s="37"/>
      <c r="KYS2" s="37"/>
      <c r="KYT2" s="37"/>
      <c r="KYU2" s="37"/>
      <c r="KYV2" s="37"/>
      <c r="KYW2" s="37"/>
      <c r="KYX2" s="37"/>
      <c r="KYY2" s="37"/>
      <c r="KYZ2" s="37"/>
      <c r="KZA2" s="37"/>
      <c r="KZB2" s="37"/>
      <c r="KZC2" s="37"/>
      <c r="KZD2" s="37"/>
      <c r="KZE2" s="37"/>
      <c r="KZF2" s="37"/>
      <c r="KZG2" s="37"/>
      <c r="KZH2" s="37"/>
      <c r="KZI2" s="37"/>
      <c r="KZJ2" s="37"/>
      <c r="KZK2" s="37"/>
      <c r="KZL2" s="37"/>
      <c r="KZM2" s="37"/>
      <c r="KZN2" s="37"/>
      <c r="KZO2" s="37"/>
      <c r="KZP2" s="37"/>
      <c r="KZQ2" s="37"/>
      <c r="KZR2" s="37"/>
      <c r="KZS2" s="37"/>
      <c r="KZT2" s="37"/>
      <c r="KZU2" s="37"/>
      <c r="KZV2" s="37"/>
      <c r="KZW2" s="37"/>
      <c r="KZX2" s="37"/>
      <c r="KZY2" s="37"/>
      <c r="KZZ2" s="37"/>
      <c r="LAA2" s="37"/>
      <c r="LAB2" s="37"/>
      <c r="LAC2" s="37"/>
      <c r="LAD2" s="37"/>
      <c r="LAE2" s="37"/>
      <c r="LAF2" s="37"/>
      <c r="LAG2" s="37"/>
      <c r="LAH2" s="37"/>
      <c r="LAI2" s="37"/>
      <c r="LAJ2" s="37"/>
      <c r="LAK2" s="37"/>
      <c r="LAL2" s="37"/>
      <c r="LAM2" s="37"/>
      <c r="LAN2" s="37"/>
      <c r="LAO2" s="37"/>
      <c r="LAP2" s="37"/>
      <c r="LAQ2" s="37"/>
      <c r="LAR2" s="37"/>
      <c r="LAS2" s="37"/>
      <c r="LAT2" s="37"/>
      <c r="LAU2" s="37"/>
      <c r="LAV2" s="37"/>
      <c r="LAW2" s="37"/>
      <c r="LAX2" s="37"/>
      <c r="LAY2" s="37"/>
      <c r="LAZ2" s="37"/>
      <c r="LBA2" s="37"/>
      <c r="LBB2" s="37"/>
      <c r="LBC2" s="37"/>
      <c r="LBD2" s="37"/>
      <c r="LBE2" s="37"/>
      <c r="LBF2" s="37"/>
      <c r="LBG2" s="37"/>
      <c r="LBH2" s="37"/>
      <c r="LBI2" s="37"/>
      <c r="LBJ2" s="37"/>
      <c r="LBK2" s="37"/>
      <c r="LBL2" s="37"/>
      <c r="LBM2" s="37"/>
      <c r="LBN2" s="37"/>
      <c r="LBO2" s="37"/>
      <c r="LBP2" s="37"/>
      <c r="LBQ2" s="37"/>
      <c r="LBR2" s="37"/>
      <c r="LBS2" s="37"/>
      <c r="LBT2" s="37"/>
      <c r="LBU2" s="37"/>
      <c r="LBV2" s="37"/>
      <c r="LBW2" s="37"/>
      <c r="LBX2" s="37"/>
      <c r="LBY2" s="37"/>
      <c r="LBZ2" s="37"/>
      <c r="LCA2" s="37"/>
      <c r="LCB2" s="37"/>
      <c r="LCC2" s="37"/>
      <c r="LCD2" s="37"/>
      <c r="LCE2" s="37"/>
      <c r="LCF2" s="37"/>
      <c r="LCG2" s="37"/>
      <c r="LCH2" s="37"/>
      <c r="LCI2" s="37"/>
      <c r="LCJ2" s="37"/>
      <c r="LCK2" s="37"/>
      <c r="LCL2" s="37"/>
      <c r="LCM2" s="37"/>
      <c r="LCN2" s="37"/>
      <c r="LCO2" s="37"/>
      <c r="LCP2" s="37"/>
      <c r="LCQ2" s="37"/>
      <c r="LCR2" s="37"/>
      <c r="LCS2" s="37"/>
      <c r="LCT2" s="37"/>
      <c r="LCU2" s="37"/>
      <c r="LCV2" s="37"/>
      <c r="LCW2" s="37"/>
      <c r="LCX2" s="37"/>
      <c r="LCY2" s="37"/>
      <c r="LCZ2" s="37"/>
      <c r="LDA2" s="37"/>
      <c r="LDB2" s="37"/>
      <c r="LDC2" s="37"/>
      <c r="LDD2" s="37"/>
      <c r="LDE2" s="37"/>
      <c r="LDF2" s="37"/>
      <c r="LDG2" s="37"/>
      <c r="LDH2" s="37"/>
      <c r="LDI2" s="37"/>
      <c r="LDJ2" s="37"/>
      <c r="LDK2" s="37"/>
      <c r="LDL2" s="37"/>
      <c r="LDM2" s="37"/>
      <c r="LDN2" s="37"/>
      <c r="LDO2" s="37"/>
      <c r="LDP2" s="37"/>
      <c r="LDQ2" s="37"/>
      <c r="LDR2" s="37"/>
      <c r="LDS2" s="37"/>
      <c r="LDT2" s="37"/>
      <c r="LDU2" s="37"/>
      <c r="LDV2" s="37"/>
      <c r="LDW2" s="37"/>
      <c r="LDX2" s="37"/>
      <c r="LDY2" s="37"/>
      <c r="LDZ2" s="37"/>
      <c r="LEA2" s="37"/>
      <c r="LEB2" s="37"/>
      <c r="LEC2" s="37"/>
      <c r="LED2" s="37"/>
      <c r="LEE2" s="37"/>
      <c r="LEF2" s="37"/>
      <c r="LEG2" s="37"/>
      <c r="LEH2" s="37"/>
      <c r="LEI2" s="37"/>
      <c r="LEJ2" s="37"/>
      <c r="LEK2" s="37"/>
      <c r="LEL2" s="37"/>
      <c r="LEM2" s="37"/>
      <c r="LEN2" s="37"/>
      <c r="LEO2" s="37"/>
      <c r="LEP2" s="37"/>
      <c r="LEQ2" s="37"/>
      <c r="LER2" s="37"/>
      <c r="LES2" s="37"/>
      <c r="LET2" s="37"/>
      <c r="LEU2" s="37"/>
      <c r="LEV2" s="37"/>
      <c r="LEW2" s="37"/>
      <c r="LEX2" s="37"/>
      <c r="LEY2" s="37"/>
      <c r="LEZ2" s="37"/>
      <c r="LFA2" s="37"/>
      <c r="LFB2" s="37"/>
      <c r="LFC2" s="37"/>
      <c r="LFD2" s="37"/>
      <c r="LFE2" s="37"/>
      <c r="LFF2" s="37"/>
      <c r="LFG2" s="37"/>
      <c r="LFH2" s="37"/>
      <c r="LFI2" s="37"/>
      <c r="LFJ2" s="37"/>
      <c r="LFK2" s="37"/>
      <c r="LFL2" s="37"/>
      <c r="LFM2" s="37"/>
      <c r="LFN2" s="37"/>
      <c r="LFO2" s="37"/>
      <c r="LFP2" s="37"/>
      <c r="LFQ2" s="37"/>
      <c r="LFR2" s="37"/>
      <c r="LFS2" s="37"/>
      <c r="LFT2" s="37"/>
      <c r="LFU2" s="37"/>
      <c r="LFV2" s="37"/>
      <c r="LFW2" s="37"/>
      <c r="LFX2" s="37"/>
      <c r="LFY2" s="37"/>
      <c r="LFZ2" s="37"/>
      <c r="LGA2" s="37"/>
      <c r="LGB2" s="37"/>
      <c r="LGC2" s="37"/>
      <c r="LGD2" s="37"/>
      <c r="LGE2" s="37"/>
      <c r="LGF2" s="37"/>
      <c r="LGG2" s="37"/>
      <c r="LGH2" s="37"/>
      <c r="LGI2" s="37"/>
      <c r="LGJ2" s="37"/>
      <c r="LGK2" s="37"/>
      <c r="LGL2" s="37"/>
      <c r="LGM2" s="37"/>
      <c r="LGN2" s="37"/>
      <c r="LGO2" s="37"/>
      <c r="LGP2" s="37"/>
      <c r="LGQ2" s="37"/>
      <c r="LGR2" s="37"/>
      <c r="LGS2" s="37"/>
      <c r="LGT2" s="37"/>
      <c r="LGU2" s="37"/>
      <c r="LGV2" s="37"/>
      <c r="LGW2" s="37"/>
      <c r="LGX2" s="37"/>
      <c r="LGY2" s="37"/>
      <c r="LGZ2" s="37"/>
      <c r="LHA2" s="37"/>
      <c r="LHB2" s="37"/>
      <c r="LHC2" s="37"/>
      <c r="LHD2" s="37"/>
      <c r="LHE2" s="37"/>
      <c r="LHF2" s="37"/>
      <c r="LHG2" s="37"/>
      <c r="LHH2" s="37"/>
      <c r="LHI2" s="37"/>
      <c r="LHJ2" s="37"/>
      <c r="LHK2" s="37"/>
      <c r="LHL2" s="37"/>
      <c r="LHM2" s="37"/>
      <c r="LHN2" s="37"/>
      <c r="LHO2" s="37"/>
      <c r="LHP2" s="37"/>
      <c r="LHQ2" s="37"/>
      <c r="LHR2" s="37"/>
      <c r="LHS2" s="37"/>
      <c r="LHT2" s="37"/>
      <c r="LHU2" s="37"/>
      <c r="LHV2" s="37"/>
      <c r="LHW2" s="37"/>
      <c r="LHX2" s="37"/>
      <c r="LHY2" s="37"/>
      <c r="LHZ2" s="37"/>
      <c r="LIA2" s="37"/>
      <c r="LIB2" s="37"/>
      <c r="LIC2" s="37"/>
      <c r="LID2" s="37"/>
      <c r="LIE2" s="37"/>
      <c r="LIF2" s="37"/>
      <c r="LIG2" s="37"/>
      <c r="LIH2" s="37"/>
      <c r="LII2" s="37"/>
      <c r="LIJ2" s="37"/>
      <c r="LIK2" s="37"/>
      <c r="LIL2" s="37"/>
      <c r="LIM2" s="37"/>
      <c r="LIN2" s="37"/>
      <c r="LIO2" s="37"/>
      <c r="LIP2" s="37"/>
      <c r="LIQ2" s="37"/>
      <c r="LIR2" s="37"/>
      <c r="LIS2" s="37"/>
      <c r="LIT2" s="37"/>
      <c r="LIU2" s="37"/>
      <c r="LIV2" s="37"/>
      <c r="LIW2" s="37"/>
      <c r="LIX2" s="37"/>
      <c r="LIY2" s="37"/>
      <c r="LIZ2" s="37"/>
      <c r="LJA2" s="37"/>
      <c r="LJB2" s="37"/>
      <c r="LJC2" s="37"/>
      <c r="LJD2" s="37"/>
      <c r="LJE2" s="37"/>
      <c r="LJF2" s="37"/>
      <c r="LJG2" s="37"/>
      <c r="LJH2" s="37"/>
      <c r="LJI2" s="37"/>
      <c r="LJJ2" s="37"/>
      <c r="LJK2" s="37"/>
      <c r="LJL2" s="37"/>
      <c r="LJM2" s="37"/>
      <c r="LJN2" s="37"/>
      <c r="LJO2" s="37"/>
      <c r="LJP2" s="37"/>
      <c r="LJQ2" s="37"/>
      <c r="LJR2" s="37"/>
      <c r="LJS2" s="37"/>
      <c r="LJT2" s="37"/>
      <c r="LJU2" s="37"/>
      <c r="LJV2" s="37"/>
      <c r="LJW2" s="37"/>
      <c r="LJX2" s="37"/>
      <c r="LJY2" s="37"/>
      <c r="LJZ2" s="37"/>
      <c r="LKA2" s="37"/>
      <c r="LKB2" s="37"/>
      <c r="LKC2" s="37"/>
      <c r="LKD2" s="37"/>
      <c r="LKE2" s="37"/>
      <c r="LKF2" s="37"/>
      <c r="LKG2" s="37"/>
      <c r="LKH2" s="37"/>
      <c r="LKI2" s="37"/>
      <c r="LKJ2" s="37"/>
      <c r="LKK2" s="37"/>
      <c r="LKL2" s="37"/>
      <c r="LKM2" s="37"/>
      <c r="LKN2" s="37"/>
      <c r="LKO2" s="37"/>
      <c r="LKP2" s="37"/>
      <c r="LKQ2" s="37"/>
      <c r="LKR2" s="37"/>
      <c r="LKS2" s="37"/>
      <c r="LKT2" s="37"/>
      <c r="LKU2" s="37"/>
      <c r="LKV2" s="37"/>
      <c r="LKW2" s="37"/>
      <c r="LKX2" s="37"/>
      <c r="LKY2" s="37"/>
      <c r="LKZ2" s="37"/>
      <c r="LLA2" s="37"/>
      <c r="LLB2" s="37"/>
      <c r="LLC2" s="37"/>
      <c r="LLD2" s="37"/>
      <c r="LLE2" s="37"/>
      <c r="LLF2" s="37"/>
      <c r="LLG2" s="37"/>
      <c r="LLH2" s="37"/>
      <c r="LLI2" s="37"/>
      <c r="LLJ2" s="37"/>
      <c r="LLK2" s="37"/>
      <c r="LLL2" s="37"/>
      <c r="LLM2" s="37"/>
      <c r="LLN2" s="37"/>
      <c r="LLO2" s="37"/>
      <c r="LLP2" s="37"/>
      <c r="LLQ2" s="37"/>
      <c r="LLR2" s="37"/>
      <c r="LLS2" s="37"/>
      <c r="LLT2" s="37"/>
      <c r="LLU2" s="37"/>
      <c r="LLV2" s="37"/>
      <c r="LLW2" s="37"/>
      <c r="LLX2" s="37"/>
      <c r="LLY2" s="37"/>
      <c r="LLZ2" s="37"/>
      <c r="LMA2" s="37"/>
      <c r="LMB2" s="37"/>
      <c r="LMC2" s="37"/>
      <c r="LMD2" s="37"/>
      <c r="LME2" s="37"/>
      <c r="LMF2" s="37"/>
      <c r="LMG2" s="37"/>
      <c r="LMH2" s="37"/>
      <c r="LMI2" s="37"/>
      <c r="LMJ2" s="37"/>
      <c r="LMK2" s="37"/>
      <c r="LML2" s="37"/>
      <c r="LMM2" s="37"/>
      <c r="LMN2" s="37"/>
      <c r="LMO2" s="37"/>
      <c r="LMP2" s="37"/>
      <c r="LMQ2" s="37"/>
      <c r="LMR2" s="37"/>
      <c r="LMS2" s="37"/>
      <c r="LMT2" s="37"/>
      <c r="LMU2" s="37"/>
      <c r="LMV2" s="37"/>
      <c r="LMW2" s="37"/>
      <c r="LMX2" s="37"/>
      <c r="LMY2" s="37"/>
      <c r="LMZ2" s="37"/>
      <c r="LNA2" s="37"/>
      <c r="LNB2" s="37"/>
      <c r="LNC2" s="37"/>
      <c r="LND2" s="37"/>
      <c r="LNE2" s="37"/>
      <c r="LNF2" s="37"/>
      <c r="LNG2" s="37"/>
      <c r="LNH2" s="37"/>
      <c r="LNI2" s="37"/>
      <c r="LNJ2" s="37"/>
      <c r="LNK2" s="37"/>
      <c r="LNL2" s="37"/>
      <c r="LNM2" s="37"/>
      <c r="LNN2" s="37"/>
      <c r="LNO2" s="37"/>
      <c r="LNP2" s="37"/>
      <c r="LNQ2" s="37"/>
      <c r="LNR2" s="37"/>
      <c r="LNS2" s="37"/>
      <c r="LNT2" s="37"/>
      <c r="LNU2" s="37"/>
      <c r="LNV2" s="37"/>
      <c r="LNW2" s="37"/>
      <c r="LNX2" s="37"/>
      <c r="LNY2" s="37"/>
      <c r="LNZ2" s="37"/>
      <c r="LOA2" s="37"/>
      <c r="LOB2" s="37"/>
      <c r="LOC2" s="37"/>
      <c r="LOD2" s="37"/>
      <c r="LOE2" s="37"/>
      <c r="LOF2" s="37"/>
      <c r="LOG2" s="37"/>
      <c r="LOH2" s="37"/>
      <c r="LOI2" s="37"/>
      <c r="LOJ2" s="37"/>
      <c r="LOK2" s="37"/>
      <c r="LOL2" s="37"/>
      <c r="LOM2" s="37"/>
      <c r="LON2" s="37"/>
      <c r="LOO2" s="37"/>
      <c r="LOP2" s="37"/>
      <c r="LOQ2" s="37"/>
      <c r="LOR2" s="37"/>
      <c r="LOS2" s="37"/>
      <c r="LOT2" s="37"/>
      <c r="LOU2" s="37"/>
      <c r="LOV2" s="37"/>
      <c r="LOW2" s="37"/>
      <c r="LOX2" s="37"/>
      <c r="LOY2" s="37"/>
      <c r="LOZ2" s="37"/>
      <c r="LPA2" s="37"/>
      <c r="LPB2" s="37"/>
      <c r="LPC2" s="37"/>
      <c r="LPD2" s="37"/>
      <c r="LPE2" s="37"/>
      <c r="LPF2" s="37"/>
      <c r="LPG2" s="37"/>
      <c r="LPH2" s="37"/>
      <c r="LPI2" s="37"/>
      <c r="LPJ2" s="37"/>
      <c r="LPK2" s="37"/>
      <c r="LPL2" s="37"/>
      <c r="LPM2" s="37"/>
      <c r="LPN2" s="37"/>
      <c r="LPO2" s="37"/>
      <c r="LPP2" s="37"/>
      <c r="LPQ2" s="37"/>
      <c r="LPR2" s="37"/>
      <c r="LPS2" s="37"/>
      <c r="LPT2" s="37"/>
      <c r="LPU2" s="37"/>
      <c r="LPV2" s="37"/>
      <c r="LPW2" s="37"/>
      <c r="LPX2" s="37"/>
      <c r="LPY2" s="37"/>
      <c r="LPZ2" s="37"/>
      <c r="LQA2" s="37"/>
      <c r="LQB2" s="37"/>
      <c r="LQC2" s="37"/>
      <c r="LQD2" s="37"/>
      <c r="LQE2" s="37"/>
      <c r="LQF2" s="37"/>
      <c r="LQG2" s="37"/>
      <c r="LQH2" s="37"/>
      <c r="LQI2" s="37"/>
      <c r="LQJ2" s="37"/>
      <c r="LQK2" s="37"/>
      <c r="LQL2" s="37"/>
      <c r="LQM2" s="37"/>
      <c r="LQN2" s="37"/>
      <c r="LQO2" s="37"/>
      <c r="LQP2" s="37"/>
      <c r="LQQ2" s="37"/>
      <c r="LQR2" s="37"/>
      <c r="LQS2" s="37"/>
      <c r="LQT2" s="37"/>
      <c r="LQU2" s="37"/>
      <c r="LQV2" s="37"/>
      <c r="LQW2" s="37"/>
      <c r="LQX2" s="37"/>
      <c r="LQY2" s="37"/>
      <c r="LQZ2" s="37"/>
      <c r="LRA2" s="37"/>
      <c r="LRB2" s="37"/>
      <c r="LRC2" s="37"/>
      <c r="LRD2" s="37"/>
      <c r="LRE2" s="37"/>
      <c r="LRF2" s="37"/>
      <c r="LRG2" s="37"/>
      <c r="LRH2" s="37"/>
      <c r="LRI2" s="37"/>
      <c r="LRJ2" s="37"/>
      <c r="LRK2" s="37"/>
      <c r="LRL2" s="37"/>
      <c r="LRM2" s="37"/>
      <c r="LRN2" s="37"/>
      <c r="LRO2" s="37"/>
      <c r="LRP2" s="37"/>
      <c r="LRQ2" s="37"/>
      <c r="LRR2" s="37"/>
      <c r="LRS2" s="37"/>
      <c r="LRT2" s="37"/>
      <c r="LRU2" s="37"/>
      <c r="LRV2" s="37"/>
      <c r="LRW2" s="37"/>
      <c r="LRX2" s="37"/>
      <c r="LRY2" s="37"/>
      <c r="LRZ2" s="37"/>
      <c r="LSA2" s="37"/>
      <c r="LSB2" s="37"/>
      <c r="LSC2" s="37"/>
      <c r="LSD2" s="37"/>
      <c r="LSE2" s="37"/>
      <c r="LSF2" s="37"/>
      <c r="LSG2" s="37"/>
      <c r="LSH2" s="37"/>
      <c r="LSI2" s="37"/>
      <c r="LSJ2" s="37"/>
      <c r="LSK2" s="37"/>
      <c r="LSL2" s="37"/>
      <c r="LSM2" s="37"/>
      <c r="LSN2" s="37"/>
      <c r="LSO2" s="37"/>
      <c r="LSP2" s="37"/>
      <c r="LSQ2" s="37"/>
      <c r="LSR2" s="37"/>
      <c r="LSS2" s="37"/>
      <c r="LST2" s="37"/>
      <c r="LSU2" s="37"/>
      <c r="LSV2" s="37"/>
      <c r="LSW2" s="37"/>
      <c r="LSX2" s="37"/>
      <c r="LSY2" s="37"/>
      <c r="LSZ2" s="37"/>
      <c r="LTA2" s="37"/>
      <c r="LTB2" s="37"/>
      <c r="LTC2" s="37"/>
      <c r="LTD2" s="37"/>
      <c r="LTE2" s="37"/>
      <c r="LTF2" s="37"/>
      <c r="LTG2" s="37"/>
      <c r="LTH2" s="37"/>
      <c r="LTI2" s="37"/>
      <c r="LTJ2" s="37"/>
      <c r="LTK2" s="37"/>
      <c r="LTL2" s="37"/>
      <c r="LTM2" s="37"/>
      <c r="LTN2" s="37"/>
      <c r="LTO2" s="37"/>
      <c r="LTP2" s="37"/>
      <c r="LTQ2" s="37"/>
      <c r="LTR2" s="37"/>
      <c r="LTS2" s="37"/>
      <c r="LTT2" s="37"/>
      <c r="LTU2" s="37"/>
      <c r="LTV2" s="37"/>
      <c r="LTW2" s="37"/>
      <c r="LTX2" s="37"/>
      <c r="LTY2" s="37"/>
      <c r="LTZ2" s="37"/>
      <c r="LUA2" s="37"/>
      <c r="LUB2" s="37"/>
      <c r="LUC2" s="37"/>
      <c r="LUD2" s="37"/>
      <c r="LUE2" s="37"/>
      <c r="LUF2" s="37"/>
      <c r="LUG2" s="37"/>
      <c r="LUH2" s="37"/>
      <c r="LUI2" s="37"/>
      <c r="LUJ2" s="37"/>
      <c r="LUK2" s="37"/>
      <c r="LUL2" s="37"/>
      <c r="LUM2" s="37"/>
      <c r="LUN2" s="37"/>
      <c r="LUO2" s="37"/>
      <c r="LUP2" s="37"/>
      <c r="LUQ2" s="37"/>
      <c r="LUR2" s="37"/>
      <c r="LUS2" s="37"/>
      <c r="LUT2" s="37"/>
      <c r="LUU2" s="37"/>
      <c r="LUV2" s="37"/>
      <c r="LUW2" s="37"/>
      <c r="LUX2" s="37"/>
      <c r="LUY2" s="37"/>
      <c r="LUZ2" s="37"/>
      <c r="LVA2" s="37"/>
      <c r="LVB2" s="37"/>
      <c r="LVC2" s="37"/>
      <c r="LVD2" s="37"/>
      <c r="LVE2" s="37"/>
      <c r="LVF2" s="37"/>
      <c r="LVG2" s="37"/>
      <c r="LVH2" s="37"/>
      <c r="LVI2" s="37"/>
      <c r="LVJ2" s="37"/>
      <c r="LVK2" s="37"/>
      <c r="LVL2" s="37"/>
      <c r="LVM2" s="37"/>
      <c r="LVN2" s="37"/>
      <c r="LVO2" s="37"/>
      <c r="LVP2" s="37"/>
      <c r="LVQ2" s="37"/>
      <c r="LVR2" s="37"/>
      <c r="LVS2" s="37"/>
      <c r="LVT2" s="37"/>
      <c r="LVU2" s="37"/>
      <c r="LVV2" s="37"/>
      <c r="LVW2" s="37"/>
      <c r="LVX2" s="37"/>
      <c r="LVY2" s="37"/>
      <c r="LVZ2" s="37"/>
      <c r="LWA2" s="37"/>
      <c r="LWB2" s="37"/>
      <c r="LWC2" s="37"/>
      <c r="LWD2" s="37"/>
      <c r="LWE2" s="37"/>
      <c r="LWF2" s="37"/>
      <c r="LWG2" s="37"/>
      <c r="LWH2" s="37"/>
      <c r="LWI2" s="37"/>
      <c r="LWJ2" s="37"/>
      <c r="LWK2" s="37"/>
      <c r="LWL2" s="37"/>
      <c r="LWM2" s="37"/>
      <c r="LWN2" s="37"/>
      <c r="LWO2" s="37"/>
      <c r="LWP2" s="37"/>
      <c r="LWQ2" s="37"/>
      <c r="LWR2" s="37"/>
      <c r="LWS2" s="37"/>
      <c r="LWT2" s="37"/>
      <c r="LWU2" s="37"/>
      <c r="LWV2" s="37"/>
      <c r="LWW2" s="37"/>
      <c r="LWX2" s="37"/>
      <c r="LWY2" s="37"/>
      <c r="LWZ2" s="37"/>
      <c r="LXA2" s="37"/>
      <c r="LXB2" s="37"/>
      <c r="LXC2" s="37"/>
      <c r="LXD2" s="37"/>
      <c r="LXE2" s="37"/>
      <c r="LXF2" s="37"/>
      <c r="LXG2" s="37"/>
      <c r="LXH2" s="37"/>
      <c r="LXI2" s="37"/>
      <c r="LXJ2" s="37"/>
      <c r="LXK2" s="37"/>
      <c r="LXL2" s="37"/>
      <c r="LXM2" s="37"/>
      <c r="LXN2" s="37"/>
      <c r="LXO2" s="37"/>
      <c r="LXP2" s="37"/>
      <c r="LXQ2" s="37"/>
      <c r="LXR2" s="37"/>
      <c r="LXS2" s="37"/>
      <c r="LXT2" s="37"/>
      <c r="LXU2" s="37"/>
      <c r="LXV2" s="37"/>
      <c r="LXW2" s="37"/>
      <c r="LXX2" s="37"/>
      <c r="LXY2" s="37"/>
      <c r="LXZ2" s="37"/>
      <c r="LYA2" s="37"/>
      <c r="LYB2" s="37"/>
      <c r="LYC2" s="37"/>
      <c r="LYD2" s="37"/>
      <c r="LYE2" s="37"/>
      <c r="LYF2" s="37"/>
      <c r="LYG2" s="37"/>
      <c r="LYH2" s="37"/>
      <c r="LYI2" s="37"/>
      <c r="LYJ2" s="37"/>
      <c r="LYK2" s="37"/>
      <c r="LYL2" s="37"/>
      <c r="LYM2" s="37"/>
      <c r="LYN2" s="37"/>
      <c r="LYO2" s="37"/>
      <c r="LYP2" s="37"/>
      <c r="LYQ2" s="37"/>
      <c r="LYR2" s="37"/>
      <c r="LYS2" s="37"/>
      <c r="LYT2" s="37"/>
      <c r="LYU2" s="37"/>
      <c r="LYV2" s="37"/>
      <c r="LYW2" s="37"/>
      <c r="LYX2" s="37"/>
      <c r="LYY2" s="37"/>
      <c r="LYZ2" s="37"/>
      <c r="LZA2" s="37"/>
      <c r="LZB2" s="37"/>
      <c r="LZC2" s="37"/>
      <c r="LZD2" s="37"/>
      <c r="LZE2" s="37"/>
      <c r="LZF2" s="37"/>
      <c r="LZG2" s="37"/>
      <c r="LZH2" s="37"/>
      <c r="LZI2" s="37"/>
      <c r="LZJ2" s="37"/>
      <c r="LZK2" s="37"/>
      <c r="LZL2" s="37"/>
      <c r="LZM2" s="37"/>
      <c r="LZN2" s="37"/>
      <c r="LZO2" s="37"/>
      <c r="LZP2" s="37"/>
      <c r="LZQ2" s="37"/>
      <c r="LZR2" s="37"/>
      <c r="LZS2" s="37"/>
      <c r="LZT2" s="37"/>
      <c r="LZU2" s="37"/>
      <c r="LZV2" s="37"/>
      <c r="LZW2" s="37"/>
      <c r="LZX2" s="37"/>
      <c r="LZY2" s="37"/>
      <c r="LZZ2" s="37"/>
      <c r="MAA2" s="37"/>
      <c r="MAB2" s="37"/>
      <c r="MAC2" s="37"/>
      <c r="MAD2" s="37"/>
      <c r="MAE2" s="37"/>
      <c r="MAF2" s="37"/>
      <c r="MAG2" s="37"/>
      <c r="MAH2" s="37"/>
      <c r="MAI2" s="37"/>
      <c r="MAJ2" s="37"/>
      <c r="MAK2" s="37"/>
      <c r="MAL2" s="37"/>
      <c r="MAM2" s="37"/>
      <c r="MAN2" s="37"/>
      <c r="MAO2" s="37"/>
      <c r="MAP2" s="37"/>
      <c r="MAQ2" s="37"/>
      <c r="MAR2" s="37"/>
      <c r="MAS2" s="37"/>
      <c r="MAT2" s="37"/>
      <c r="MAU2" s="37"/>
      <c r="MAV2" s="37"/>
      <c r="MAW2" s="37"/>
      <c r="MAX2" s="37"/>
      <c r="MAY2" s="37"/>
      <c r="MAZ2" s="37"/>
      <c r="MBA2" s="37"/>
      <c r="MBB2" s="37"/>
      <c r="MBC2" s="37"/>
      <c r="MBD2" s="37"/>
      <c r="MBE2" s="37"/>
      <c r="MBF2" s="37"/>
      <c r="MBG2" s="37"/>
      <c r="MBH2" s="37"/>
      <c r="MBI2" s="37"/>
      <c r="MBJ2" s="37"/>
      <c r="MBK2" s="37"/>
      <c r="MBL2" s="37"/>
      <c r="MBM2" s="37"/>
      <c r="MBN2" s="37"/>
      <c r="MBO2" s="37"/>
      <c r="MBP2" s="37"/>
      <c r="MBQ2" s="37"/>
      <c r="MBR2" s="37"/>
      <c r="MBS2" s="37"/>
      <c r="MBT2" s="37"/>
      <c r="MBU2" s="37"/>
      <c r="MBV2" s="37"/>
      <c r="MBW2" s="37"/>
      <c r="MBX2" s="37"/>
      <c r="MBY2" s="37"/>
      <c r="MBZ2" s="37"/>
      <c r="MCA2" s="37"/>
      <c r="MCB2" s="37"/>
      <c r="MCC2" s="37"/>
      <c r="MCD2" s="37"/>
      <c r="MCE2" s="37"/>
      <c r="MCF2" s="37"/>
      <c r="MCG2" s="37"/>
      <c r="MCH2" s="37"/>
      <c r="MCI2" s="37"/>
      <c r="MCJ2" s="37"/>
      <c r="MCK2" s="37"/>
      <c r="MCL2" s="37"/>
      <c r="MCM2" s="37"/>
      <c r="MCN2" s="37"/>
      <c r="MCO2" s="37"/>
      <c r="MCP2" s="37"/>
      <c r="MCQ2" s="37"/>
      <c r="MCR2" s="37"/>
      <c r="MCS2" s="37"/>
      <c r="MCT2" s="37"/>
      <c r="MCU2" s="37"/>
      <c r="MCV2" s="37"/>
      <c r="MCW2" s="37"/>
      <c r="MCX2" s="37"/>
      <c r="MCY2" s="37"/>
      <c r="MCZ2" s="37"/>
      <c r="MDA2" s="37"/>
      <c r="MDB2" s="37"/>
      <c r="MDC2" s="37"/>
      <c r="MDD2" s="37"/>
      <c r="MDE2" s="37"/>
      <c r="MDF2" s="37"/>
      <c r="MDG2" s="37"/>
      <c r="MDH2" s="37"/>
      <c r="MDI2" s="37"/>
      <c r="MDJ2" s="37"/>
      <c r="MDK2" s="37"/>
      <c r="MDL2" s="37"/>
      <c r="MDM2" s="37"/>
      <c r="MDN2" s="37"/>
      <c r="MDO2" s="37"/>
      <c r="MDP2" s="37"/>
      <c r="MDQ2" s="37"/>
      <c r="MDR2" s="37"/>
      <c r="MDS2" s="37"/>
      <c r="MDT2" s="37"/>
      <c r="MDU2" s="37"/>
      <c r="MDV2" s="37"/>
      <c r="MDW2" s="37"/>
      <c r="MDX2" s="37"/>
      <c r="MDY2" s="37"/>
      <c r="MDZ2" s="37"/>
      <c r="MEA2" s="37"/>
      <c r="MEB2" s="37"/>
      <c r="MEC2" s="37"/>
      <c r="MED2" s="37"/>
      <c r="MEE2" s="37"/>
      <c r="MEF2" s="37"/>
      <c r="MEG2" s="37"/>
      <c r="MEH2" s="37"/>
      <c r="MEI2" s="37"/>
      <c r="MEJ2" s="37"/>
      <c r="MEK2" s="37"/>
      <c r="MEL2" s="37"/>
      <c r="MEM2" s="37"/>
      <c r="MEN2" s="37"/>
      <c r="MEO2" s="37"/>
      <c r="MEP2" s="37"/>
      <c r="MEQ2" s="37"/>
      <c r="MER2" s="37"/>
      <c r="MES2" s="37"/>
      <c r="MET2" s="37"/>
      <c r="MEU2" s="37"/>
      <c r="MEV2" s="37"/>
      <c r="MEW2" s="37"/>
      <c r="MEX2" s="37"/>
      <c r="MEY2" s="37"/>
      <c r="MEZ2" s="37"/>
      <c r="MFA2" s="37"/>
      <c r="MFB2" s="37"/>
      <c r="MFC2" s="37"/>
      <c r="MFD2" s="37"/>
      <c r="MFE2" s="37"/>
      <c r="MFF2" s="37"/>
      <c r="MFG2" s="37"/>
      <c r="MFH2" s="37"/>
      <c r="MFI2" s="37"/>
      <c r="MFJ2" s="37"/>
      <c r="MFK2" s="37"/>
      <c r="MFL2" s="37"/>
      <c r="MFM2" s="37"/>
      <c r="MFN2" s="37"/>
      <c r="MFO2" s="37"/>
      <c r="MFP2" s="37"/>
      <c r="MFQ2" s="37"/>
      <c r="MFR2" s="37"/>
      <c r="MFS2" s="37"/>
      <c r="MFT2" s="37"/>
      <c r="MFU2" s="37"/>
      <c r="MFV2" s="37"/>
      <c r="MFW2" s="37"/>
      <c r="MFX2" s="37"/>
      <c r="MFY2" s="37"/>
      <c r="MFZ2" s="37"/>
      <c r="MGA2" s="37"/>
      <c r="MGB2" s="37"/>
      <c r="MGC2" s="37"/>
      <c r="MGD2" s="37"/>
      <c r="MGE2" s="37"/>
      <c r="MGF2" s="37"/>
      <c r="MGG2" s="37"/>
      <c r="MGH2" s="37"/>
      <c r="MGI2" s="37"/>
      <c r="MGJ2" s="37"/>
      <c r="MGK2" s="37"/>
      <c r="MGL2" s="37"/>
      <c r="MGM2" s="37"/>
      <c r="MGN2" s="37"/>
      <c r="MGO2" s="37"/>
      <c r="MGP2" s="37"/>
      <c r="MGQ2" s="37"/>
      <c r="MGR2" s="37"/>
      <c r="MGS2" s="37"/>
      <c r="MGT2" s="37"/>
      <c r="MGU2" s="37"/>
      <c r="MGV2" s="37"/>
      <c r="MGW2" s="37"/>
      <c r="MGX2" s="37"/>
      <c r="MGY2" s="37"/>
      <c r="MGZ2" s="37"/>
      <c r="MHA2" s="37"/>
      <c r="MHB2" s="37"/>
      <c r="MHC2" s="37"/>
      <c r="MHD2" s="37"/>
      <c r="MHE2" s="37"/>
      <c r="MHF2" s="37"/>
      <c r="MHG2" s="37"/>
      <c r="MHH2" s="37"/>
      <c r="MHI2" s="37"/>
      <c r="MHJ2" s="37"/>
      <c r="MHK2" s="37"/>
      <c r="MHL2" s="37"/>
      <c r="MHM2" s="37"/>
      <c r="MHN2" s="37"/>
      <c r="MHO2" s="37"/>
      <c r="MHP2" s="37"/>
      <c r="MHQ2" s="37"/>
      <c r="MHR2" s="37"/>
      <c r="MHS2" s="37"/>
      <c r="MHT2" s="37"/>
      <c r="MHU2" s="37"/>
      <c r="MHV2" s="37"/>
      <c r="MHW2" s="37"/>
      <c r="MHX2" s="37"/>
      <c r="MHY2" s="37"/>
      <c r="MHZ2" s="37"/>
      <c r="MIA2" s="37"/>
      <c r="MIB2" s="37"/>
      <c r="MIC2" s="37"/>
      <c r="MID2" s="37"/>
      <c r="MIE2" s="37"/>
      <c r="MIF2" s="37"/>
      <c r="MIG2" s="37"/>
      <c r="MIH2" s="37"/>
      <c r="MII2" s="37"/>
      <c r="MIJ2" s="37"/>
      <c r="MIK2" s="37"/>
      <c r="MIL2" s="37"/>
      <c r="MIM2" s="37"/>
      <c r="MIN2" s="37"/>
      <c r="MIO2" s="37"/>
      <c r="MIP2" s="37"/>
      <c r="MIQ2" s="37"/>
      <c r="MIR2" s="37"/>
      <c r="MIS2" s="37"/>
      <c r="MIT2" s="37"/>
      <c r="MIU2" s="37"/>
      <c r="MIV2" s="37"/>
      <c r="MIW2" s="37"/>
      <c r="MIX2" s="37"/>
      <c r="MIY2" s="37"/>
      <c r="MIZ2" s="37"/>
      <c r="MJA2" s="37"/>
      <c r="MJB2" s="37"/>
      <c r="MJC2" s="37"/>
      <c r="MJD2" s="37"/>
      <c r="MJE2" s="37"/>
      <c r="MJF2" s="37"/>
      <c r="MJG2" s="37"/>
      <c r="MJH2" s="37"/>
      <c r="MJI2" s="37"/>
      <c r="MJJ2" s="37"/>
      <c r="MJK2" s="37"/>
      <c r="MJL2" s="37"/>
      <c r="MJM2" s="37"/>
      <c r="MJN2" s="37"/>
      <c r="MJO2" s="37"/>
      <c r="MJP2" s="37"/>
      <c r="MJQ2" s="37"/>
      <c r="MJR2" s="37"/>
      <c r="MJS2" s="37"/>
      <c r="MJT2" s="37"/>
      <c r="MJU2" s="37"/>
      <c r="MJV2" s="37"/>
      <c r="MJW2" s="37"/>
      <c r="MJX2" s="37"/>
      <c r="MJY2" s="37"/>
      <c r="MJZ2" s="37"/>
      <c r="MKA2" s="37"/>
      <c r="MKB2" s="37"/>
      <c r="MKC2" s="37"/>
      <c r="MKD2" s="37"/>
      <c r="MKE2" s="37"/>
      <c r="MKF2" s="37"/>
      <c r="MKG2" s="37"/>
      <c r="MKH2" s="37"/>
      <c r="MKI2" s="37"/>
      <c r="MKJ2" s="37"/>
      <c r="MKK2" s="37"/>
      <c r="MKL2" s="37"/>
      <c r="MKM2" s="37"/>
      <c r="MKN2" s="37"/>
      <c r="MKO2" s="37"/>
      <c r="MKP2" s="37"/>
      <c r="MKQ2" s="37"/>
      <c r="MKR2" s="37"/>
      <c r="MKS2" s="37"/>
      <c r="MKT2" s="37"/>
      <c r="MKU2" s="37"/>
      <c r="MKV2" s="37"/>
      <c r="MKW2" s="37"/>
      <c r="MKX2" s="37"/>
      <c r="MKY2" s="37"/>
      <c r="MKZ2" s="37"/>
      <c r="MLA2" s="37"/>
      <c r="MLB2" s="37"/>
      <c r="MLC2" s="37"/>
      <c r="MLD2" s="37"/>
      <c r="MLE2" s="37"/>
      <c r="MLF2" s="37"/>
      <c r="MLG2" s="37"/>
      <c r="MLH2" s="37"/>
      <c r="MLI2" s="37"/>
      <c r="MLJ2" s="37"/>
      <c r="MLK2" s="37"/>
      <c r="MLL2" s="37"/>
      <c r="MLM2" s="37"/>
      <c r="MLN2" s="37"/>
      <c r="MLO2" s="37"/>
      <c r="MLP2" s="37"/>
      <c r="MLQ2" s="37"/>
      <c r="MLR2" s="37"/>
      <c r="MLS2" s="37"/>
      <c r="MLT2" s="37"/>
      <c r="MLU2" s="37"/>
      <c r="MLV2" s="37"/>
      <c r="MLW2" s="37"/>
      <c r="MLX2" s="37"/>
      <c r="MLY2" s="37"/>
      <c r="MLZ2" s="37"/>
      <c r="MMA2" s="37"/>
      <c r="MMB2" s="37"/>
      <c r="MMC2" s="37"/>
      <c r="MMD2" s="37"/>
      <c r="MME2" s="37"/>
      <c r="MMF2" s="37"/>
      <c r="MMG2" s="37"/>
      <c r="MMH2" s="37"/>
      <c r="MMI2" s="37"/>
      <c r="MMJ2" s="37"/>
      <c r="MMK2" s="37"/>
      <c r="MML2" s="37"/>
      <c r="MMM2" s="37"/>
      <c r="MMN2" s="37"/>
      <c r="MMO2" s="37"/>
      <c r="MMP2" s="37"/>
      <c r="MMQ2" s="37"/>
      <c r="MMR2" s="37"/>
      <c r="MMS2" s="37"/>
      <c r="MMT2" s="37"/>
      <c r="MMU2" s="37"/>
      <c r="MMV2" s="37"/>
      <c r="MMW2" s="37"/>
      <c r="MMX2" s="37"/>
      <c r="MMY2" s="37"/>
      <c r="MMZ2" s="37"/>
      <c r="MNA2" s="37"/>
      <c r="MNB2" s="37"/>
      <c r="MNC2" s="37"/>
      <c r="MND2" s="37"/>
      <c r="MNE2" s="37"/>
      <c r="MNF2" s="37"/>
      <c r="MNG2" s="37"/>
      <c r="MNH2" s="37"/>
      <c r="MNI2" s="37"/>
      <c r="MNJ2" s="37"/>
      <c r="MNK2" s="37"/>
      <c r="MNL2" s="37"/>
      <c r="MNM2" s="37"/>
      <c r="MNN2" s="37"/>
      <c r="MNO2" s="37"/>
      <c r="MNP2" s="37"/>
      <c r="MNQ2" s="37"/>
      <c r="MNR2" s="37"/>
      <c r="MNS2" s="37"/>
      <c r="MNT2" s="37"/>
      <c r="MNU2" s="37"/>
      <c r="MNV2" s="37"/>
      <c r="MNW2" s="37"/>
      <c r="MNX2" s="37"/>
      <c r="MNY2" s="37"/>
      <c r="MNZ2" s="37"/>
      <c r="MOA2" s="37"/>
      <c r="MOB2" s="37"/>
      <c r="MOC2" s="37"/>
      <c r="MOD2" s="37"/>
      <c r="MOE2" s="37"/>
      <c r="MOF2" s="37"/>
      <c r="MOG2" s="37"/>
      <c r="MOH2" s="37"/>
      <c r="MOI2" s="37"/>
      <c r="MOJ2" s="37"/>
      <c r="MOK2" s="37"/>
      <c r="MOL2" s="37"/>
      <c r="MOM2" s="37"/>
      <c r="MON2" s="37"/>
      <c r="MOO2" s="37"/>
      <c r="MOP2" s="37"/>
      <c r="MOQ2" s="37"/>
      <c r="MOR2" s="37"/>
      <c r="MOS2" s="37"/>
      <c r="MOT2" s="37"/>
      <c r="MOU2" s="37"/>
      <c r="MOV2" s="37"/>
      <c r="MOW2" s="37"/>
      <c r="MOX2" s="37"/>
      <c r="MOY2" s="37"/>
      <c r="MOZ2" s="37"/>
      <c r="MPA2" s="37"/>
      <c r="MPB2" s="37"/>
      <c r="MPC2" s="37"/>
      <c r="MPD2" s="37"/>
      <c r="MPE2" s="37"/>
      <c r="MPF2" s="37"/>
      <c r="MPG2" s="37"/>
      <c r="MPH2" s="37"/>
      <c r="MPI2" s="37"/>
      <c r="MPJ2" s="37"/>
      <c r="MPK2" s="37"/>
      <c r="MPL2" s="37"/>
      <c r="MPM2" s="37"/>
      <c r="MPN2" s="37"/>
      <c r="MPO2" s="37"/>
      <c r="MPP2" s="37"/>
      <c r="MPQ2" s="37"/>
      <c r="MPR2" s="37"/>
      <c r="MPS2" s="37"/>
      <c r="MPT2" s="37"/>
      <c r="MPU2" s="37"/>
      <c r="MPV2" s="37"/>
      <c r="MPW2" s="37"/>
      <c r="MPX2" s="37"/>
      <c r="MPY2" s="37"/>
      <c r="MPZ2" s="37"/>
      <c r="MQA2" s="37"/>
      <c r="MQB2" s="37"/>
      <c r="MQC2" s="37"/>
      <c r="MQD2" s="37"/>
      <c r="MQE2" s="37"/>
      <c r="MQF2" s="37"/>
      <c r="MQG2" s="37"/>
      <c r="MQH2" s="37"/>
      <c r="MQI2" s="37"/>
      <c r="MQJ2" s="37"/>
      <c r="MQK2" s="37"/>
      <c r="MQL2" s="37"/>
      <c r="MQM2" s="37"/>
      <c r="MQN2" s="37"/>
      <c r="MQO2" s="37"/>
      <c r="MQP2" s="37"/>
      <c r="MQQ2" s="37"/>
      <c r="MQR2" s="37"/>
      <c r="MQS2" s="37"/>
      <c r="MQT2" s="37"/>
      <c r="MQU2" s="37"/>
      <c r="MQV2" s="37"/>
      <c r="MQW2" s="37"/>
      <c r="MQX2" s="37"/>
      <c r="MQY2" s="37"/>
      <c r="MQZ2" s="37"/>
      <c r="MRA2" s="37"/>
      <c r="MRB2" s="37"/>
      <c r="MRC2" s="37"/>
      <c r="MRD2" s="37"/>
      <c r="MRE2" s="37"/>
      <c r="MRF2" s="37"/>
      <c r="MRG2" s="37"/>
      <c r="MRH2" s="37"/>
      <c r="MRI2" s="37"/>
      <c r="MRJ2" s="37"/>
      <c r="MRK2" s="37"/>
      <c r="MRL2" s="37"/>
      <c r="MRM2" s="37"/>
      <c r="MRN2" s="37"/>
      <c r="MRO2" s="37"/>
      <c r="MRP2" s="37"/>
      <c r="MRQ2" s="37"/>
      <c r="MRR2" s="37"/>
      <c r="MRS2" s="37"/>
      <c r="MRT2" s="37"/>
      <c r="MRU2" s="37"/>
      <c r="MRV2" s="37"/>
      <c r="MRW2" s="37"/>
      <c r="MRX2" s="37"/>
      <c r="MRY2" s="37"/>
      <c r="MRZ2" s="37"/>
      <c r="MSA2" s="37"/>
      <c r="MSB2" s="37"/>
      <c r="MSC2" s="37"/>
      <c r="MSD2" s="37"/>
      <c r="MSE2" s="37"/>
      <c r="MSF2" s="37"/>
      <c r="MSG2" s="37"/>
      <c r="MSH2" s="37"/>
      <c r="MSI2" s="37"/>
      <c r="MSJ2" s="37"/>
      <c r="MSK2" s="37"/>
      <c r="MSL2" s="37"/>
      <c r="MSM2" s="37"/>
      <c r="MSN2" s="37"/>
      <c r="MSO2" s="37"/>
      <c r="MSP2" s="37"/>
      <c r="MSQ2" s="37"/>
      <c r="MSR2" s="37"/>
      <c r="MSS2" s="37"/>
      <c r="MST2" s="37"/>
      <c r="MSU2" s="37"/>
      <c r="MSV2" s="37"/>
      <c r="MSW2" s="37"/>
      <c r="MSX2" s="37"/>
      <c r="MSY2" s="37"/>
      <c r="MSZ2" s="37"/>
      <c r="MTA2" s="37"/>
      <c r="MTB2" s="37"/>
      <c r="MTC2" s="37"/>
      <c r="MTD2" s="37"/>
      <c r="MTE2" s="37"/>
      <c r="MTF2" s="37"/>
      <c r="MTG2" s="37"/>
      <c r="MTH2" s="37"/>
      <c r="MTI2" s="37"/>
      <c r="MTJ2" s="37"/>
      <c r="MTK2" s="37"/>
      <c r="MTL2" s="37"/>
      <c r="MTM2" s="37"/>
      <c r="MTN2" s="37"/>
      <c r="MTO2" s="37"/>
      <c r="MTP2" s="37"/>
      <c r="MTQ2" s="37"/>
      <c r="MTR2" s="37"/>
      <c r="MTS2" s="37"/>
      <c r="MTT2" s="37"/>
      <c r="MTU2" s="37"/>
      <c r="MTV2" s="37"/>
      <c r="MTW2" s="37"/>
      <c r="MTX2" s="37"/>
      <c r="MTY2" s="37"/>
      <c r="MTZ2" s="37"/>
      <c r="MUA2" s="37"/>
      <c r="MUB2" s="37"/>
      <c r="MUC2" s="37"/>
      <c r="MUD2" s="37"/>
      <c r="MUE2" s="37"/>
      <c r="MUF2" s="37"/>
      <c r="MUG2" s="37"/>
      <c r="MUH2" s="37"/>
      <c r="MUI2" s="37"/>
      <c r="MUJ2" s="37"/>
      <c r="MUK2" s="37"/>
      <c r="MUL2" s="37"/>
      <c r="MUM2" s="37"/>
      <c r="MUN2" s="37"/>
      <c r="MUO2" s="37"/>
      <c r="MUP2" s="37"/>
      <c r="MUQ2" s="37"/>
      <c r="MUR2" s="37"/>
      <c r="MUS2" s="37"/>
      <c r="MUT2" s="37"/>
      <c r="MUU2" s="37"/>
      <c r="MUV2" s="37"/>
      <c r="MUW2" s="37"/>
      <c r="MUX2" s="37"/>
      <c r="MUY2" s="37"/>
      <c r="MUZ2" s="37"/>
      <c r="MVA2" s="37"/>
      <c r="MVB2" s="37"/>
      <c r="MVC2" s="37"/>
      <c r="MVD2" s="37"/>
      <c r="MVE2" s="37"/>
      <c r="MVF2" s="37"/>
      <c r="MVG2" s="37"/>
      <c r="MVH2" s="37"/>
      <c r="MVI2" s="37"/>
      <c r="MVJ2" s="37"/>
      <c r="MVK2" s="37"/>
      <c r="MVL2" s="37"/>
      <c r="MVM2" s="37"/>
      <c r="MVN2" s="37"/>
      <c r="MVO2" s="37"/>
      <c r="MVP2" s="37"/>
      <c r="MVQ2" s="37"/>
      <c r="MVR2" s="37"/>
      <c r="MVS2" s="37"/>
      <c r="MVT2" s="37"/>
      <c r="MVU2" s="37"/>
      <c r="MVV2" s="37"/>
      <c r="MVW2" s="37"/>
      <c r="MVX2" s="37"/>
      <c r="MVY2" s="37"/>
      <c r="MVZ2" s="37"/>
      <c r="MWA2" s="37"/>
      <c r="MWB2" s="37"/>
      <c r="MWC2" s="37"/>
      <c r="MWD2" s="37"/>
      <c r="MWE2" s="37"/>
      <c r="MWF2" s="37"/>
      <c r="MWG2" s="37"/>
      <c r="MWH2" s="37"/>
      <c r="MWI2" s="37"/>
      <c r="MWJ2" s="37"/>
      <c r="MWK2" s="37"/>
      <c r="MWL2" s="37"/>
      <c r="MWM2" s="37"/>
      <c r="MWN2" s="37"/>
      <c r="MWO2" s="37"/>
      <c r="MWP2" s="37"/>
      <c r="MWQ2" s="37"/>
      <c r="MWR2" s="37"/>
      <c r="MWS2" s="37"/>
      <c r="MWT2" s="37"/>
      <c r="MWU2" s="37"/>
      <c r="MWV2" s="37"/>
      <c r="MWW2" s="37"/>
      <c r="MWX2" s="37"/>
      <c r="MWY2" s="37"/>
      <c r="MWZ2" s="37"/>
      <c r="MXA2" s="37"/>
      <c r="MXB2" s="37"/>
      <c r="MXC2" s="37"/>
      <c r="MXD2" s="37"/>
      <c r="MXE2" s="37"/>
      <c r="MXF2" s="37"/>
      <c r="MXG2" s="37"/>
      <c r="MXH2" s="37"/>
      <c r="MXI2" s="37"/>
      <c r="MXJ2" s="37"/>
      <c r="MXK2" s="37"/>
      <c r="MXL2" s="37"/>
      <c r="MXM2" s="37"/>
      <c r="MXN2" s="37"/>
      <c r="MXO2" s="37"/>
      <c r="MXP2" s="37"/>
      <c r="MXQ2" s="37"/>
      <c r="MXR2" s="37"/>
      <c r="MXS2" s="37"/>
      <c r="MXT2" s="37"/>
      <c r="MXU2" s="37"/>
      <c r="MXV2" s="37"/>
      <c r="MXW2" s="37"/>
      <c r="MXX2" s="37"/>
      <c r="MXY2" s="37"/>
      <c r="MXZ2" s="37"/>
      <c r="MYA2" s="37"/>
      <c r="MYB2" s="37"/>
      <c r="MYC2" s="37"/>
      <c r="MYD2" s="37"/>
      <c r="MYE2" s="37"/>
      <c r="MYF2" s="37"/>
      <c r="MYG2" s="37"/>
      <c r="MYH2" s="37"/>
      <c r="MYI2" s="37"/>
      <c r="MYJ2" s="37"/>
      <c r="MYK2" s="37"/>
      <c r="MYL2" s="37"/>
      <c r="MYM2" s="37"/>
      <c r="MYN2" s="37"/>
      <c r="MYO2" s="37"/>
      <c r="MYP2" s="37"/>
      <c r="MYQ2" s="37"/>
      <c r="MYR2" s="37"/>
      <c r="MYS2" s="37"/>
      <c r="MYT2" s="37"/>
      <c r="MYU2" s="37"/>
      <c r="MYV2" s="37"/>
      <c r="MYW2" s="37"/>
      <c r="MYX2" s="37"/>
      <c r="MYY2" s="37"/>
      <c r="MYZ2" s="37"/>
      <c r="MZA2" s="37"/>
      <c r="MZB2" s="37"/>
      <c r="MZC2" s="37"/>
      <c r="MZD2" s="37"/>
      <c r="MZE2" s="37"/>
      <c r="MZF2" s="37"/>
      <c r="MZG2" s="37"/>
      <c r="MZH2" s="37"/>
      <c r="MZI2" s="37"/>
      <c r="MZJ2" s="37"/>
      <c r="MZK2" s="37"/>
      <c r="MZL2" s="37"/>
      <c r="MZM2" s="37"/>
      <c r="MZN2" s="37"/>
      <c r="MZO2" s="37"/>
      <c r="MZP2" s="37"/>
      <c r="MZQ2" s="37"/>
      <c r="MZR2" s="37"/>
      <c r="MZS2" s="37"/>
      <c r="MZT2" s="37"/>
      <c r="MZU2" s="37"/>
      <c r="MZV2" s="37"/>
      <c r="MZW2" s="37"/>
      <c r="MZX2" s="37"/>
      <c r="MZY2" s="37"/>
      <c r="MZZ2" s="37"/>
      <c r="NAA2" s="37"/>
      <c r="NAB2" s="37"/>
      <c r="NAC2" s="37"/>
      <c r="NAD2" s="37"/>
      <c r="NAE2" s="37"/>
      <c r="NAF2" s="37"/>
      <c r="NAG2" s="37"/>
      <c r="NAH2" s="37"/>
      <c r="NAI2" s="37"/>
      <c r="NAJ2" s="37"/>
      <c r="NAK2" s="37"/>
      <c r="NAL2" s="37"/>
      <c r="NAM2" s="37"/>
      <c r="NAN2" s="37"/>
      <c r="NAO2" s="37"/>
      <c r="NAP2" s="37"/>
      <c r="NAQ2" s="37"/>
      <c r="NAR2" s="37"/>
      <c r="NAS2" s="37"/>
      <c r="NAT2" s="37"/>
      <c r="NAU2" s="37"/>
      <c r="NAV2" s="37"/>
      <c r="NAW2" s="37"/>
      <c r="NAX2" s="37"/>
      <c r="NAY2" s="37"/>
      <c r="NAZ2" s="37"/>
      <c r="NBA2" s="37"/>
      <c r="NBB2" s="37"/>
      <c r="NBC2" s="37"/>
      <c r="NBD2" s="37"/>
      <c r="NBE2" s="37"/>
      <c r="NBF2" s="37"/>
      <c r="NBG2" s="37"/>
      <c r="NBH2" s="37"/>
      <c r="NBI2" s="37"/>
      <c r="NBJ2" s="37"/>
      <c r="NBK2" s="37"/>
      <c r="NBL2" s="37"/>
      <c r="NBM2" s="37"/>
      <c r="NBN2" s="37"/>
      <c r="NBO2" s="37"/>
      <c r="NBP2" s="37"/>
      <c r="NBQ2" s="37"/>
      <c r="NBR2" s="37"/>
      <c r="NBS2" s="37"/>
      <c r="NBT2" s="37"/>
      <c r="NBU2" s="37"/>
      <c r="NBV2" s="37"/>
      <c r="NBW2" s="37"/>
      <c r="NBX2" s="37"/>
      <c r="NBY2" s="37"/>
      <c r="NBZ2" s="37"/>
      <c r="NCA2" s="37"/>
      <c r="NCB2" s="37"/>
      <c r="NCC2" s="37"/>
      <c r="NCD2" s="37"/>
      <c r="NCE2" s="37"/>
      <c r="NCF2" s="37"/>
      <c r="NCG2" s="37"/>
      <c r="NCH2" s="37"/>
      <c r="NCI2" s="37"/>
      <c r="NCJ2" s="37"/>
      <c r="NCK2" s="37"/>
      <c r="NCL2" s="37"/>
      <c r="NCM2" s="37"/>
      <c r="NCN2" s="37"/>
      <c r="NCO2" s="37"/>
      <c r="NCP2" s="37"/>
      <c r="NCQ2" s="37"/>
      <c r="NCR2" s="37"/>
      <c r="NCS2" s="37"/>
      <c r="NCT2" s="37"/>
      <c r="NCU2" s="37"/>
      <c r="NCV2" s="37"/>
      <c r="NCW2" s="37"/>
      <c r="NCX2" s="37"/>
      <c r="NCY2" s="37"/>
      <c r="NCZ2" s="37"/>
      <c r="NDA2" s="37"/>
      <c r="NDB2" s="37"/>
      <c r="NDC2" s="37"/>
      <c r="NDD2" s="37"/>
      <c r="NDE2" s="37"/>
      <c r="NDF2" s="37"/>
      <c r="NDG2" s="37"/>
      <c r="NDH2" s="37"/>
      <c r="NDI2" s="37"/>
      <c r="NDJ2" s="37"/>
      <c r="NDK2" s="37"/>
      <c r="NDL2" s="37"/>
      <c r="NDM2" s="37"/>
      <c r="NDN2" s="37"/>
      <c r="NDO2" s="37"/>
      <c r="NDP2" s="37"/>
      <c r="NDQ2" s="37"/>
      <c r="NDR2" s="37"/>
      <c r="NDS2" s="37"/>
      <c r="NDT2" s="37"/>
      <c r="NDU2" s="37"/>
      <c r="NDV2" s="37"/>
      <c r="NDW2" s="37"/>
      <c r="NDX2" s="37"/>
      <c r="NDY2" s="37"/>
      <c r="NDZ2" s="37"/>
      <c r="NEA2" s="37"/>
      <c r="NEB2" s="37"/>
      <c r="NEC2" s="37"/>
      <c r="NED2" s="37"/>
      <c r="NEE2" s="37"/>
      <c r="NEF2" s="37"/>
      <c r="NEG2" s="37"/>
      <c r="NEH2" s="37"/>
      <c r="NEI2" s="37"/>
      <c r="NEJ2" s="37"/>
      <c r="NEK2" s="37"/>
      <c r="NEL2" s="37"/>
      <c r="NEM2" s="37"/>
      <c r="NEN2" s="37"/>
      <c r="NEO2" s="37"/>
      <c r="NEP2" s="37"/>
      <c r="NEQ2" s="37"/>
      <c r="NER2" s="37"/>
      <c r="NES2" s="37"/>
      <c r="NET2" s="37"/>
      <c r="NEU2" s="37"/>
      <c r="NEV2" s="37"/>
      <c r="NEW2" s="37"/>
      <c r="NEX2" s="37"/>
      <c r="NEY2" s="37"/>
      <c r="NEZ2" s="37"/>
      <c r="NFA2" s="37"/>
      <c r="NFB2" s="37"/>
      <c r="NFC2" s="37"/>
      <c r="NFD2" s="37"/>
      <c r="NFE2" s="37"/>
      <c r="NFF2" s="37"/>
      <c r="NFG2" s="37"/>
      <c r="NFH2" s="37"/>
      <c r="NFI2" s="37"/>
      <c r="NFJ2" s="37"/>
      <c r="NFK2" s="37"/>
      <c r="NFL2" s="37"/>
      <c r="NFM2" s="37"/>
      <c r="NFN2" s="37"/>
      <c r="NFO2" s="37"/>
      <c r="NFP2" s="37"/>
      <c r="NFQ2" s="37"/>
      <c r="NFR2" s="37"/>
      <c r="NFS2" s="37"/>
      <c r="NFT2" s="37"/>
      <c r="NFU2" s="37"/>
      <c r="NFV2" s="37"/>
      <c r="NFW2" s="37"/>
      <c r="NFX2" s="37"/>
      <c r="NFY2" s="37"/>
      <c r="NFZ2" s="37"/>
      <c r="NGA2" s="37"/>
      <c r="NGB2" s="37"/>
      <c r="NGC2" s="37"/>
      <c r="NGD2" s="37"/>
      <c r="NGE2" s="37"/>
      <c r="NGF2" s="37"/>
      <c r="NGG2" s="37"/>
      <c r="NGH2" s="37"/>
      <c r="NGI2" s="37"/>
      <c r="NGJ2" s="37"/>
      <c r="NGK2" s="37"/>
      <c r="NGL2" s="37"/>
      <c r="NGM2" s="37"/>
      <c r="NGN2" s="37"/>
      <c r="NGO2" s="37"/>
      <c r="NGP2" s="37"/>
      <c r="NGQ2" s="37"/>
      <c r="NGR2" s="37"/>
      <c r="NGS2" s="37"/>
      <c r="NGT2" s="37"/>
      <c r="NGU2" s="37"/>
      <c r="NGV2" s="37"/>
      <c r="NGW2" s="37"/>
      <c r="NGX2" s="37"/>
      <c r="NGY2" s="37"/>
      <c r="NGZ2" s="37"/>
      <c r="NHA2" s="37"/>
      <c r="NHB2" s="37"/>
      <c r="NHC2" s="37"/>
      <c r="NHD2" s="37"/>
      <c r="NHE2" s="37"/>
      <c r="NHF2" s="37"/>
      <c r="NHG2" s="37"/>
      <c r="NHH2" s="37"/>
      <c r="NHI2" s="37"/>
      <c r="NHJ2" s="37"/>
      <c r="NHK2" s="37"/>
      <c r="NHL2" s="37"/>
      <c r="NHM2" s="37"/>
      <c r="NHN2" s="37"/>
      <c r="NHO2" s="37"/>
      <c r="NHP2" s="37"/>
      <c r="NHQ2" s="37"/>
      <c r="NHR2" s="37"/>
      <c r="NHS2" s="37"/>
      <c r="NHT2" s="37"/>
      <c r="NHU2" s="37"/>
      <c r="NHV2" s="37"/>
      <c r="NHW2" s="37"/>
      <c r="NHX2" s="37"/>
      <c r="NHY2" s="37"/>
      <c r="NHZ2" s="37"/>
      <c r="NIA2" s="37"/>
      <c r="NIB2" s="37"/>
      <c r="NIC2" s="37"/>
      <c r="NID2" s="37"/>
      <c r="NIE2" s="37"/>
      <c r="NIF2" s="37"/>
      <c r="NIG2" s="37"/>
      <c r="NIH2" s="37"/>
      <c r="NII2" s="37"/>
      <c r="NIJ2" s="37"/>
      <c r="NIK2" s="37"/>
      <c r="NIL2" s="37"/>
      <c r="NIM2" s="37"/>
      <c r="NIN2" s="37"/>
      <c r="NIO2" s="37"/>
      <c r="NIP2" s="37"/>
      <c r="NIQ2" s="37"/>
      <c r="NIR2" s="37"/>
      <c r="NIS2" s="37"/>
      <c r="NIT2" s="37"/>
      <c r="NIU2" s="37"/>
      <c r="NIV2" s="37"/>
      <c r="NIW2" s="37"/>
      <c r="NIX2" s="37"/>
      <c r="NIY2" s="37"/>
      <c r="NIZ2" s="37"/>
      <c r="NJA2" s="37"/>
      <c r="NJB2" s="37"/>
      <c r="NJC2" s="37"/>
      <c r="NJD2" s="37"/>
      <c r="NJE2" s="37"/>
      <c r="NJF2" s="37"/>
      <c r="NJG2" s="37"/>
      <c r="NJH2" s="37"/>
      <c r="NJI2" s="37"/>
      <c r="NJJ2" s="37"/>
      <c r="NJK2" s="37"/>
      <c r="NJL2" s="37"/>
      <c r="NJM2" s="37"/>
      <c r="NJN2" s="37"/>
      <c r="NJO2" s="37"/>
      <c r="NJP2" s="37"/>
      <c r="NJQ2" s="37"/>
      <c r="NJR2" s="37"/>
      <c r="NJS2" s="37"/>
      <c r="NJT2" s="37"/>
      <c r="NJU2" s="37"/>
      <c r="NJV2" s="37"/>
      <c r="NJW2" s="37"/>
      <c r="NJX2" s="37"/>
      <c r="NJY2" s="37"/>
      <c r="NJZ2" s="37"/>
      <c r="NKA2" s="37"/>
      <c r="NKB2" s="37"/>
      <c r="NKC2" s="37"/>
      <c r="NKD2" s="37"/>
      <c r="NKE2" s="37"/>
      <c r="NKF2" s="37"/>
      <c r="NKG2" s="37"/>
      <c r="NKH2" s="37"/>
      <c r="NKI2" s="37"/>
      <c r="NKJ2" s="37"/>
      <c r="NKK2" s="37"/>
      <c r="NKL2" s="37"/>
      <c r="NKM2" s="37"/>
      <c r="NKN2" s="37"/>
      <c r="NKO2" s="37"/>
      <c r="NKP2" s="37"/>
      <c r="NKQ2" s="37"/>
      <c r="NKR2" s="37"/>
      <c r="NKS2" s="37"/>
      <c r="NKT2" s="37"/>
      <c r="NKU2" s="37"/>
      <c r="NKV2" s="37"/>
      <c r="NKW2" s="37"/>
      <c r="NKX2" s="37"/>
      <c r="NKY2" s="37"/>
      <c r="NKZ2" s="37"/>
      <c r="NLA2" s="37"/>
      <c r="NLB2" s="37"/>
      <c r="NLC2" s="37"/>
      <c r="NLD2" s="37"/>
      <c r="NLE2" s="37"/>
      <c r="NLF2" s="37"/>
      <c r="NLG2" s="37"/>
      <c r="NLH2" s="37"/>
      <c r="NLI2" s="37"/>
      <c r="NLJ2" s="37"/>
      <c r="NLK2" s="37"/>
      <c r="NLL2" s="37"/>
      <c r="NLM2" s="37"/>
      <c r="NLN2" s="37"/>
      <c r="NLO2" s="37"/>
      <c r="NLP2" s="37"/>
      <c r="NLQ2" s="37"/>
      <c r="NLR2" s="37"/>
      <c r="NLS2" s="37"/>
      <c r="NLT2" s="37"/>
      <c r="NLU2" s="37"/>
      <c r="NLV2" s="37"/>
      <c r="NLW2" s="37"/>
      <c r="NLX2" s="37"/>
      <c r="NLY2" s="37"/>
      <c r="NLZ2" s="37"/>
      <c r="NMA2" s="37"/>
      <c r="NMB2" s="37"/>
      <c r="NMC2" s="37"/>
      <c r="NMD2" s="37"/>
      <c r="NME2" s="37"/>
      <c r="NMF2" s="37"/>
      <c r="NMG2" s="37"/>
      <c r="NMH2" s="37"/>
      <c r="NMI2" s="37"/>
      <c r="NMJ2" s="37"/>
      <c r="NMK2" s="37"/>
      <c r="NML2" s="37"/>
      <c r="NMM2" s="37"/>
      <c r="NMN2" s="37"/>
      <c r="NMO2" s="37"/>
      <c r="NMP2" s="37"/>
      <c r="NMQ2" s="37"/>
      <c r="NMR2" s="37"/>
      <c r="NMS2" s="37"/>
      <c r="NMT2" s="37"/>
      <c r="NMU2" s="37"/>
      <c r="NMV2" s="37"/>
      <c r="NMW2" s="37"/>
      <c r="NMX2" s="37"/>
      <c r="NMY2" s="37"/>
      <c r="NMZ2" s="37"/>
      <c r="NNA2" s="37"/>
      <c r="NNB2" s="37"/>
      <c r="NNC2" s="37"/>
      <c r="NND2" s="37"/>
      <c r="NNE2" s="37"/>
      <c r="NNF2" s="37"/>
      <c r="NNG2" s="37"/>
      <c r="NNH2" s="37"/>
      <c r="NNI2" s="37"/>
      <c r="NNJ2" s="37"/>
      <c r="NNK2" s="37"/>
      <c r="NNL2" s="37"/>
      <c r="NNM2" s="37"/>
      <c r="NNN2" s="37"/>
      <c r="NNO2" s="37"/>
      <c r="NNP2" s="37"/>
      <c r="NNQ2" s="37"/>
      <c r="NNR2" s="37"/>
      <c r="NNS2" s="37"/>
      <c r="NNT2" s="37"/>
      <c r="NNU2" s="37"/>
      <c r="NNV2" s="37"/>
      <c r="NNW2" s="37"/>
      <c r="NNX2" s="37"/>
      <c r="NNY2" s="37"/>
      <c r="NNZ2" s="37"/>
      <c r="NOA2" s="37"/>
      <c r="NOB2" s="37"/>
      <c r="NOC2" s="37"/>
      <c r="NOD2" s="37"/>
      <c r="NOE2" s="37"/>
      <c r="NOF2" s="37"/>
      <c r="NOG2" s="37"/>
      <c r="NOH2" s="37"/>
      <c r="NOI2" s="37"/>
      <c r="NOJ2" s="37"/>
      <c r="NOK2" s="37"/>
      <c r="NOL2" s="37"/>
      <c r="NOM2" s="37"/>
      <c r="NON2" s="37"/>
      <c r="NOO2" s="37"/>
      <c r="NOP2" s="37"/>
      <c r="NOQ2" s="37"/>
      <c r="NOR2" s="37"/>
      <c r="NOS2" s="37"/>
      <c r="NOT2" s="37"/>
      <c r="NOU2" s="37"/>
      <c r="NOV2" s="37"/>
      <c r="NOW2" s="37"/>
      <c r="NOX2" s="37"/>
      <c r="NOY2" s="37"/>
      <c r="NOZ2" s="37"/>
      <c r="NPA2" s="37"/>
      <c r="NPB2" s="37"/>
      <c r="NPC2" s="37"/>
      <c r="NPD2" s="37"/>
      <c r="NPE2" s="37"/>
      <c r="NPF2" s="37"/>
      <c r="NPG2" s="37"/>
      <c r="NPH2" s="37"/>
      <c r="NPI2" s="37"/>
      <c r="NPJ2" s="37"/>
      <c r="NPK2" s="37"/>
      <c r="NPL2" s="37"/>
      <c r="NPM2" s="37"/>
      <c r="NPN2" s="37"/>
      <c r="NPO2" s="37"/>
      <c r="NPP2" s="37"/>
      <c r="NPQ2" s="37"/>
      <c r="NPR2" s="37"/>
      <c r="NPS2" s="37"/>
      <c r="NPT2" s="37"/>
      <c r="NPU2" s="37"/>
      <c r="NPV2" s="37"/>
      <c r="NPW2" s="37"/>
      <c r="NPX2" s="37"/>
      <c r="NPY2" s="37"/>
      <c r="NPZ2" s="37"/>
      <c r="NQA2" s="37"/>
      <c r="NQB2" s="37"/>
      <c r="NQC2" s="37"/>
      <c r="NQD2" s="37"/>
      <c r="NQE2" s="37"/>
      <c r="NQF2" s="37"/>
      <c r="NQG2" s="37"/>
      <c r="NQH2" s="37"/>
      <c r="NQI2" s="37"/>
      <c r="NQJ2" s="37"/>
      <c r="NQK2" s="37"/>
      <c r="NQL2" s="37"/>
      <c r="NQM2" s="37"/>
      <c r="NQN2" s="37"/>
      <c r="NQO2" s="37"/>
      <c r="NQP2" s="37"/>
      <c r="NQQ2" s="37"/>
      <c r="NQR2" s="37"/>
      <c r="NQS2" s="37"/>
      <c r="NQT2" s="37"/>
      <c r="NQU2" s="37"/>
      <c r="NQV2" s="37"/>
      <c r="NQW2" s="37"/>
      <c r="NQX2" s="37"/>
      <c r="NQY2" s="37"/>
      <c r="NQZ2" s="37"/>
      <c r="NRA2" s="37"/>
      <c r="NRB2" s="37"/>
      <c r="NRC2" s="37"/>
      <c r="NRD2" s="37"/>
      <c r="NRE2" s="37"/>
      <c r="NRF2" s="37"/>
      <c r="NRG2" s="37"/>
      <c r="NRH2" s="37"/>
      <c r="NRI2" s="37"/>
      <c r="NRJ2" s="37"/>
      <c r="NRK2" s="37"/>
      <c r="NRL2" s="37"/>
      <c r="NRM2" s="37"/>
      <c r="NRN2" s="37"/>
      <c r="NRO2" s="37"/>
      <c r="NRP2" s="37"/>
      <c r="NRQ2" s="37"/>
      <c r="NRR2" s="37"/>
      <c r="NRS2" s="37"/>
      <c r="NRT2" s="37"/>
      <c r="NRU2" s="37"/>
      <c r="NRV2" s="37"/>
      <c r="NRW2" s="37"/>
      <c r="NRX2" s="37"/>
      <c r="NRY2" s="37"/>
      <c r="NRZ2" s="37"/>
      <c r="NSA2" s="37"/>
      <c r="NSB2" s="37"/>
      <c r="NSC2" s="37"/>
      <c r="NSD2" s="37"/>
      <c r="NSE2" s="37"/>
      <c r="NSF2" s="37"/>
      <c r="NSG2" s="37"/>
      <c r="NSH2" s="37"/>
      <c r="NSI2" s="37"/>
      <c r="NSJ2" s="37"/>
      <c r="NSK2" s="37"/>
      <c r="NSL2" s="37"/>
      <c r="NSM2" s="37"/>
      <c r="NSN2" s="37"/>
      <c r="NSO2" s="37"/>
      <c r="NSP2" s="37"/>
      <c r="NSQ2" s="37"/>
      <c r="NSR2" s="37"/>
      <c r="NSS2" s="37"/>
      <c r="NST2" s="37"/>
      <c r="NSU2" s="37"/>
      <c r="NSV2" s="37"/>
      <c r="NSW2" s="37"/>
      <c r="NSX2" s="37"/>
      <c r="NSY2" s="37"/>
      <c r="NSZ2" s="37"/>
      <c r="NTA2" s="37"/>
      <c r="NTB2" s="37"/>
      <c r="NTC2" s="37"/>
      <c r="NTD2" s="37"/>
      <c r="NTE2" s="37"/>
      <c r="NTF2" s="37"/>
      <c r="NTG2" s="37"/>
      <c r="NTH2" s="37"/>
      <c r="NTI2" s="37"/>
      <c r="NTJ2" s="37"/>
      <c r="NTK2" s="37"/>
      <c r="NTL2" s="37"/>
      <c r="NTM2" s="37"/>
      <c r="NTN2" s="37"/>
      <c r="NTO2" s="37"/>
      <c r="NTP2" s="37"/>
      <c r="NTQ2" s="37"/>
      <c r="NTR2" s="37"/>
      <c r="NTS2" s="37"/>
      <c r="NTT2" s="37"/>
      <c r="NTU2" s="37"/>
      <c r="NTV2" s="37"/>
      <c r="NTW2" s="37"/>
      <c r="NTX2" s="37"/>
      <c r="NTY2" s="37"/>
      <c r="NTZ2" s="37"/>
      <c r="NUA2" s="37"/>
      <c r="NUB2" s="37"/>
      <c r="NUC2" s="37"/>
      <c r="NUD2" s="37"/>
      <c r="NUE2" s="37"/>
      <c r="NUF2" s="37"/>
      <c r="NUG2" s="37"/>
      <c r="NUH2" s="37"/>
      <c r="NUI2" s="37"/>
      <c r="NUJ2" s="37"/>
      <c r="NUK2" s="37"/>
      <c r="NUL2" s="37"/>
      <c r="NUM2" s="37"/>
      <c r="NUN2" s="37"/>
      <c r="NUO2" s="37"/>
      <c r="NUP2" s="37"/>
      <c r="NUQ2" s="37"/>
      <c r="NUR2" s="37"/>
      <c r="NUS2" s="37"/>
      <c r="NUT2" s="37"/>
      <c r="NUU2" s="37"/>
      <c r="NUV2" s="37"/>
      <c r="NUW2" s="37"/>
      <c r="NUX2" s="37"/>
      <c r="NUY2" s="37"/>
      <c r="NUZ2" s="37"/>
      <c r="NVA2" s="37"/>
      <c r="NVB2" s="37"/>
      <c r="NVC2" s="37"/>
      <c r="NVD2" s="37"/>
      <c r="NVE2" s="37"/>
      <c r="NVF2" s="37"/>
      <c r="NVG2" s="37"/>
      <c r="NVH2" s="37"/>
      <c r="NVI2" s="37"/>
      <c r="NVJ2" s="37"/>
      <c r="NVK2" s="37"/>
      <c r="NVL2" s="37"/>
      <c r="NVM2" s="37"/>
      <c r="NVN2" s="37"/>
      <c r="NVO2" s="37"/>
      <c r="NVP2" s="37"/>
      <c r="NVQ2" s="37"/>
      <c r="NVR2" s="37"/>
      <c r="NVS2" s="37"/>
      <c r="NVT2" s="37"/>
      <c r="NVU2" s="37"/>
      <c r="NVV2" s="37"/>
      <c r="NVW2" s="37"/>
      <c r="NVX2" s="37"/>
      <c r="NVY2" s="37"/>
      <c r="NVZ2" s="37"/>
      <c r="NWA2" s="37"/>
      <c r="NWB2" s="37"/>
      <c r="NWC2" s="37"/>
      <c r="NWD2" s="37"/>
      <c r="NWE2" s="37"/>
      <c r="NWF2" s="37"/>
      <c r="NWG2" s="37"/>
      <c r="NWH2" s="37"/>
      <c r="NWI2" s="37"/>
      <c r="NWJ2" s="37"/>
      <c r="NWK2" s="37"/>
      <c r="NWL2" s="37"/>
      <c r="NWM2" s="37"/>
      <c r="NWN2" s="37"/>
      <c r="NWO2" s="37"/>
      <c r="NWP2" s="37"/>
      <c r="NWQ2" s="37"/>
      <c r="NWR2" s="37"/>
      <c r="NWS2" s="37"/>
      <c r="NWT2" s="37"/>
      <c r="NWU2" s="37"/>
      <c r="NWV2" s="37"/>
      <c r="NWW2" s="37"/>
      <c r="NWX2" s="37"/>
      <c r="NWY2" s="37"/>
      <c r="NWZ2" s="37"/>
      <c r="NXA2" s="37"/>
      <c r="NXB2" s="37"/>
      <c r="NXC2" s="37"/>
      <c r="NXD2" s="37"/>
      <c r="NXE2" s="37"/>
      <c r="NXF2" s="37"/>
      <c r="NXG2" s="37"/>
      <c r="NXH2" s="37"/>
      <c r="NXI2" s="37"/>
      <c r="NXJ2" s="37"/>
      <c r="NXK2" s="37"/>
      <c r="NXL2" s="37"/>
      <c r="NXM2" s="37"/>
      <c r="NXN2" s="37"/>
      <c r="NXO2" s="37"/>
      <c r="NXP2" s="37"/>
      <c r="NXQ2" s="37"/>
      <c r="NXR2" s="37"/>
      <c r="NXS2" s="37"/>
      <c r="NXT2" s="37"/>
      <c r="NXU2" s="37"/>
      <c r="NXV2" s="37"/>
      <c r="NXW2" s="37"/>
      <c r="NXX2" s="37"/>
      <c r="NXY2" s="37"/>
      <c r="NXZ2" s="37"/>
      <c r="NYA2" s="37"/>
      <c r="NYB2" s="37"/>
      <c r="NYC2" s="37"/>
      <c r="NYD2" s="37"/>
      <c r="NYE2" s="37"/>
      <c r="NYF2" s="37"/>
      <c r="NYG2" s="37"/>
      <c r="NYH2" s="37"/>
      <c r="NYI2" s="37"/>
      <c r="NYJ2" s="37"/>
      <c r="NYK2" s="37"/>
      <c r="NYL2" s="37"/>
      <c r="NYM2" s="37"/>
      <c r="NYN2" s="37"/>
      <c r="NYO2" s="37"/>
      <c r="NYP2" s="37"/>
      <c r="NYQ2" s="37"/>
      <c r="NYR2" s="37"/>
      <c r="NYS2" s="37"/>
      <c r="NYT2" s="37"/>
      <c r="NYU2" s="37"/>
      <c r="NYV2" s="37"/>
      <c r="NYW2" s="37"/>
      <c r="NYX2" s="37"/>
      <c r="NYY2" s="37"/>
      <c r="NYZ2" s="37"/>
      <c r="NZA2" s="37"/>
      <c r="NZB2" s="37"/>
      <c r="NZC2" s="37"/>
      <c r="NZD2" s="37"/>
      <c r="NZE2" s="37"/>
      <c r="NZF2" s="37"/>
      <c r="NZG2" s="37"/>
      <c r="NZH2" s="37"/>
      <c r="NZI2" s="37"/>
      <c r="NZJ2" s="37"/>
      <c r="NZK2" s="37"/>
      <c r="NZL2" s="37"/>
      <c r="NZM2" s="37"/>
      <c r="NZN2" s="37"/>
      <c r="NZO2" s="37"/>
      <c r="NZP2" s="37"/>
      <c r="NZQ2" s="37"/>
      <c r="NZR2" s="37"/>
      <c r="NZS2" s="37"/>
      <c r="NZT2" s="37"/>
      <c r="NZU2" s="37"/>
      <c r="NZV2" s="37"/>
      <c r="NZW2" s="37"/>
      <c r="NZX2" s="37"/>
      <c r="NZY2" s="37"/>
      <c r="NZZ2" s="37"/>
      <c r="OAA2" s="37"/>
      <c r="OAB2" s="37"/>
      <c r="OAC2" s="37"/>
      <c r="OAD2" s="37"/>
      <c r="OAE2" s="37"/>
      <c r="OAF2" s="37"/>
      <c r="OAG2" s="37"/>
      <c r="OAH2" s="37"/>
      <c r="OAI2" s="37"/>
      <c r="OAJ2" s="37"/>
      <c r="OAK2" s="37"/>
      <c r="OAL2" s="37"/>
      <c r="OAM2" s="37"/>
      <c r="OAN2" s="37"/>
      <c r="OAO2" s="37"/>
      <c r="OAP2" s="37"/>
      <c r="OAQ2" s="37"/>
      <c r="OAR2" s="37"/>
      <c r="OAS2" s="37"/>
      <c r="OAT2" s="37"/>
      <c r="OAU2" s="37"/>
      <c r="OAV2" s="37"/>
      <c r="OAW2" s="37"/>
      <c r="OAX2" s="37"/>
      <c r="OAY2" s="37"/>
      <c r="OAZ2" s="37"/>
      <c r="OBA2" s="37"/>
      <c r="OBB2" s="37"/>
      <c r="OBC2" s="37"/>
      <c r="OBD2" s="37"/>
      <c r="OBE2" s="37"/>
      <c r="OBF2" s="37"/>
      <c r="OBG2" s="37"/>
      <c r="OBH2" s="37"/>
      <c r="OBI2" s="37"/>
      <c r="OBJ2" s="37"/>
      <c r="OBK2" s="37"/>
      <c r="OBL2" s="37"/>
      <c r="OBM2" s="37"/>
      <c r="OBN2" s="37"/>
      <c r="OBO2" s="37"/>
      <c r="OBP2" s="37"/>
      <c r="OBQ2" s="37"/>
      <c r="OBR2" s="37"/>
      <c r="OBS2" s="37"/>
      <c r="OBT2" s="37"/>
      <c r="OBU2" s="37"/>
      <c r="OBV2" s="37"/>
      <c r="OBW2" s="37"/>
      <c r="OBX2" s="37"/>
      <c r="OBY2" s="37"/>
      <c r="OBZ2" s="37"/>
      <c r="OCA2" s="37"/>
      <c r="OCB2" s="37"/>
      <c r="OCC2" s="37"/>
      <c r="OCD2" s="37"/>
      <c r="OCE2" s="37"/>
      <c r="OCF2" s="37"/>
      <c r="OCG2" s="37"/>
      <c r="OCH2" s="37"/>
      <c r="OCI2" s="37"/>
      <c r="OCJ2" s="37"/>
      <c r="OCK2" s="37"/>
      <c r="OCL2" s="37"/>
      <c r="OCM2" s="37"/>
      <c r="OCN2" s="37"/>
      <c r="OCO2" s="37"/>
      <c r="OCP2" s="37"/>
      <c r="OCQ2" s="37"/>
      <c r="OCR2" s="37"/>
      <c r="OCS2" s="37"/>
      <c r="OCT2" s="37"/>
      <c r="OCU2" s="37"/>
      <c r="OCV2" s="37"/>
      <c r="OCW2" s="37"/>
      <c r="OCX2" s="37"/>
      <c r="OCY2" s="37"/>
      <c r="OCZ2" s="37"/>
      <c r="ODA2" s="37"/>
      <c r="ODB2" s="37"/>
      <c r="ODC2" s="37"/>
      <c r="ODD2" s="37"/>
      <c r="ODE2" s="37"/>
      <c r="ODF2" s="37"/>
      <c r="ODG2" s="37"/>
      <c r="ODH2" s="37"/>
      <c r="ODI2" s="37"/>
      <c r="ODJ2" s="37"/>
      <c r="ODK2" s="37"/>
      <c r="ODL2" s="37"/>
      <c r="ODM2" s="37"/>
      <c r="ODN2" s="37"/>
      <c r="ODO2" s="37"/>
      <c r="ODP2" s="37"/>
      <c r="ODQ2" s="37"/>
      <c r="ODR2" s="37"/>
      <c r="ODS2" s="37"/>
      <c r="ODT2" s="37"/>
      <c r="ODU2" s="37"/>
      <c r="ODV2" s="37"/>
      <c r="ODW2" s="37"/>
      <c r="ODX2" s="37"/>
      <c r="ODY2" s="37"/>
      <c r="ODZ2" s="37"/>
      <c r="OEA2" s="37"/>
      <c r="OEB2" s="37"/>
      <c r="OEC2" s="37"/>
      <c r="OED2" s="37"/>
      <c r="OEE2" s="37"/>
      <c r="OEF2" s="37"/>
      <c r="OEG2" s="37"/>
      <c r="OEH2" s="37"/>
      <c r="OEI2" s="37"/>
      <c r="OEJ2" s="37"/>
      <c r="OEK2" s="37"/>
      <c r="OEL2" s="37"/>
      <c r="OEM2" s="37"/>
      <c r="OEN2" s="37"/>
      <c r="OEO2" s="37"/>
      <c r="OEP2" s="37"/>
      <c r="OEQ2" s="37"/>
      <c r="OER2" s="37"/>
      <c r="OES2" s="37"/>
      <c r="OET2" s="37"/>
      <c r="OEU2" s="37"/>
      <c r="OEV2" s="37"/>
      <c r="OEW2" s="37"/>
      <c r="OEX2" s="37"/>
      <c r="OEY2" s="37"/>
      <c r="OEZ2" s="37"/>
      <c r="OFA2" s="37"/>
      <c r="OFB2" s="37"/>
      <c r="OFC2" s="37"/>
      <c r="OFD2" s="37"/>
      <c r="OFE2" s="37"/>
      <c r="OFF2" s="37"/>
      <c r="OFG2" s="37"/>
      <c r="OFH2" s="37"/>
      <c r="OFI2" s="37"/>
      <c r="OFJ2" s="37"/>
      <c r="OFK2" s="37"/>
      <c r="OFL2" s="37"/>
      <c r="OFM2" s="37"/>
      <c r="OFN2" s="37"/>
      <c r="OFO2" s="37"/>
      <c r="OFP2" s="37"/>
      <c r="OFQ2" s="37"/>
      <c r="OFR2" s="37"/>
      <c r="OFS2" s="37"/>
      <c r="OFT2" s="37"/>
      <c r="OFU2" s="37"/>
      <c r="OFV2" s="37"/>
      <c r="OFW2" s="37"/>
      <c r="OFX2" s="37"/>
      <c r="OFY2" s="37"/>
      <c r="OFZ2" s="37"/>
      <c r="OGA2" s="37"/>
      <c r="OGB2" s="37"/>
      <c r="OGC2" s="37"/>
      <c r="OGD2" s="37"/>
      <c r="OGE2" s="37"/>
      <c r="OGF2" s="37"/>
      <c r="OGG2" s="37"/>
      <c r="OGH2" s="37"/>
      <c r="OGI2" s="37"/>
      <c r="OGJ2" s="37"/>
      <c r="OGK2" s="37"/>
      <c r="OGL2" s="37"/>
      <c r="OGM2" s="37"/>
      <c r="OGN2" s="37"/>
      <c r="OGO2" s="37"/>
      <c r="OGP2" s="37"/>
      <c r="OGQ2" s="37"/>
      <c r="OGR2" s="37"/>
      <c r="OGS2" s="37"/>
      <c r="OGT2" s="37"/>
      <c r="OGU2" s="37"/>
      <c r="OGV2" s="37"/>
      <c r="OGW2" s="37"/>
      <c r="OGX2" s="37"/>
      <c r="OGY2" s="37"/>
      <c r="OGZ2" s="37"/>
      <c r="OHA2" s="37"/>
      <c r="OHB2" s="37"/>
      <c r="OHC2" s="37"/>
      <c r="OHD2" s="37"/>
      <c r="OHE2" s="37"/>
      <c r="OHF2" s="37"/>
      <c r="OHG2" s="37"/>
      <c r="OHH2" s="37"/>
      <c r="OHI2" s="37"/>
      <c r="OHJ2" s="37"/>
      <c r="OHK2" s="37"/>
      <c r="OHL2" s="37"/>
      <c r="OHM2" s="37"/>
      <c r="OHN2" s="37"/>
      <c r="OHO2" s="37"/>
      <c r="OHP2" s="37"/>
      <c r="OHQ2" s="37"/>
      <c r="OHR2" s="37"/>
      <c r="OHS2" s="37"/>
      <c r="OHT2" s="37"/>
      <c r="OHU2" s="37"/>
      <c r="OHV2" s="37"/>
      <c r="OHW2" s="37"/>
      <c r="OHX2" s="37"/>
      <c r="OHY2" s="37"/>
      <c r="OHZ2" s="37"/>
      <c r="OIA2" s="37"/>
      <c r="OIB2" s="37"/>
      <c r="OIC2" s="37"/>
      <c r="OID2" s="37"/>
      <c r="OIE2" s="37"/>
      <c r="OIF2" s="37"/>
      <c r="OIG2" s="37"/>
      <c r="OIH2" s="37"/>
      <c r="OII2" s="37"/>
      <c r="OIJ2" s="37"/>
      <c r="OIK2" s="37"/>
      <c r="OIL2" s="37"/>
      <c r="OIM2" s="37"/>
      <c r="OIN2" s="37"/>
      <c r="OIO2" s="37"/>
      <c r="OIP2" s="37"/>
      <c r="OIQ2" s="37"/>
      <c r="OIR2" s="37"/>
      <c r="OIS2" s="37"/>
      <c r="OIT2" s="37"/>
      <c r="OIU2" s="37"/>
      <c r="OIV2" s="37"/>
      <c r="OIW2" s="37"/>
      <c r="OIX2" s="37"/>
      <c r="OIY2" s="37"/>
      <c r="OIZ2" s="37"/>
      <c r="OJA2" s="37"/>
      <c r="OJB2" s="37"/>
      <c r="OJC2" s="37"/>
      <c r="OJD2" s="37"/>
      <c r="OJE2" s="37"/>
      <c r="OJF2" s="37"/>
      <c r="OJG2" s="37"/>
      <c r="OJH2" s="37"/>
      <c r="OJI2" s="37"/>
      <c r="OJJ2" s="37"/>
      <c r="OJK2" s="37"/>
      <c r="OJL2" s="37"/>
      <c r="OJM2" s="37"/>
      <c r="OJN2" s="37"/>
      <c r="OJO2" s="37"/>
      <c r="OJP2" s="37"/>
      <c r="OJQ2" s="37"/>
      <c r="OJR2" s="37"/>
      <c r="OJS2" s="37"/>
      <c r="OJT2" s="37"/>
      <c r="OJU2" s="37"/>
      <c r="OJV2" s="37"/>
      <c r="OJW2" s="37"/>
      <c r="OJX2" s="37"/>
      <c r="OJY2" s="37"/>
      <c r="OJZ2" s="37"/>
      <c r="OKA2" s="37"/>
      <c r="OKB2" s="37"/>
      <c r="OKC2" s="37"/>
      <c r="OKD2" s="37"/>
      <c r="OKE2" s="37"/>
      <c r="OKF2" s="37"/>
      <c r="OKG2" s="37"/>
      <c r="OKH2" s="37"/>
      <c r="OKI2" s="37"/>
      <c r="OKJ2" s="37"/>
      <c r="OKK2" s="37"/>
      <c r="OKL2" s="37"/>
      <c r="OKM2" s="37"/>
      <c r="OKN2" s="37"/>
      <c r="OKO2" s="37"/>
      <c r="OKP2" s="37"/>
      <c r="OKQ2" s="37"/>
      <c r="OKR2" s="37"/>
      <c r="OKS2" s="37"/>
      <c r="OKT2" s="37"/>
      <c r="OKU2" s="37"/>
      <c r="OKV2" s="37"/>
      <c r="OKW2" s="37"/>
      <c r="OKX2" s="37"/>
      <c r="OKY2" s="37"/>
      <c r="OKZ2" s="37"/>
      <c r="OLA2" s="37"/>
      <c r="OLB2" s="37"/>
      <c r="OLC2" s="37"/>
      <c r="OLD2" s="37"/>
      <c r="OLE2" s="37"/>
      <c r="OLF2" s="37"/>
      <c r="OLG2" s="37"/>
      <c r="OLH2" s="37"/>
      <c r="OLI2" s="37"/>
      <c r="OLJ2" s="37"/>
      <c r="OLK2" s="37"/>
      <c r="OLL2" s="37"/>
      <c r="OLM2" s="37"/>
      <c r="OLN2" s="37"/>
      <c r="OLO2" s="37"/>
      <c r="OLP2" s="37"/>
      <c r="OLQ2" s="37"/>
      <c r="OLR2" s="37"/>
      <c r="OLS2" s="37"/>
      <c r="OLT2" s="37"/>
      <c r="OLU2" s="37"/>
      <c r="OLV2" s="37"/>
      <c r="OLW2" s="37"/>
      <c r="OLX2" s="37"/>
      <c r="OLY2" s="37"/>
      <c r="OLZ2" s="37"/>
      <c r="OMA2" s="37"/>
      <c r="OMB2" s="37"/>
      <c r="OMC2" s="37"/>
      <c r="OMD2" s="37"/>
      <c r="OME2" s="37"/>
      <c r="OMF2" s="37"/>
      <c r="OMG2" s="37"/>
      <c r="OMH2" s="37"/>
      <c r="OMI2" s="37"/>
      <c r="OMJ2" s="37"/>
      <c r="OMK2" s="37"/>
      <c r="OML2" s="37"/>
      <c r="OMM2" s="37"/>
      <c r="OMN2" s="37"/>
      <c r="OMO2" s="37"/>
      <c r="OMP2" s="37"/>
      <c r="OMQ2" s="37"/>
      <c r="OMR2" s="37"/>
      <c r="OMS2" s="37"/>
      <c r="OMT2" s="37"/>
      <c r="OMU2" s="37"/>
      <c r="OMV2" s="37"/>
      <c r="OMW2" s="37"/>
      <c r="OMX2" s="37"/>
      <c r="OMY2" s="37"/>
      <c r="OMZ2" s="37"/>
      <c r="ONA2" s="37"/>
      <c r="ONB2" s="37"/>
      <c r="ONC2" s="37"/>
      <c r="OND2" s="37"/>
      <c r="ONE2" s="37"/>
      <c r="ONF2" s="37"/>
      <c r="ONG2" s="37"/>
      <c r="ONH2" s="37"/>
      <c r="ONI2" s="37"/>
      <c r="ONJ2" s="37"/>
      <c r="ONK2" s="37"/>
      <c r="ONL2" s="37"/>
      <c r="ONM2" s="37"/>
      <c r="ONN2" s="37"/>
      <c r="ONO2" s="37"/>
      <c r="ONP2" s="37"/>
      <c r="ONQ2" s="37"/>
      <c r="ONR2" s="37"/>
      <c r="ONS2" s="37"/>
      <c r="ONT2" s="37"/>
      <c r="ONU2" s="37"/>
      <c r="ONV2" s="37"/>
      <c r="ONW2" s="37"/>
      <c r="ONX2" s="37"/>
      <c r="ONY2" s="37"/>
      <c r="ONZ2" s="37"/>
      <c r="OOA2" s="37"/>
      <c r="OOB2" s="37"/>
      <c r="OOC2" s="37"/>
      <c r="OOD2" s="37"/>
      <c r="OOE2" s="37"/>
      <c r="OOF2" s="37"/>
      <c r="OOG2" s="37"/>
      <c r="OOH2" s="37"/>
      <c r="OOI2" s="37"/>
      <c r="OOJ2" s="37"/>
      <c r="OOK2" s="37"/>
      <c r="OOL2" s="37"/>
      <c r="OOM2" s="37"/>
      <c r="OON2" s="37"/>
      <c r="OOO2" s="37"/>
      <c r="OOP2" s="37"/>
      <c r="OOQ2" s="37"/>
      <c r="OOR2" s="37"/>
      <c r="OOS2" s="37"/>
      <c r="OOT2" s="37"/>
      <c r="OOU2" s="37"/>
      <c r="OOV2" s="37"/>
      <c r="OOW2" s="37"/>
      <c r="OOX2" s="37"/>
      <c r="OOY2" s="37"/>
      <c r="OOZ2" s="37"/>
      <c r="OPA2" s="37"/>
      <c r="OPB2" s="37"/>
      <c r="OPC2" s="37"/>
      <c r="OPD2" s="37"/>
      <c r="OPE2" s="37"/>
      <c r="OPF2" s="37"/>
      <c r="OPG2" s="37"/>
      <c r="OPH2" s="37"/>
      <c r="OPI2" s="37"/>
      <c r="OPJ2" s="37"/>
      <c r="OPK2" s="37"/>
      <c r="OPL2" s="37"/>
      <c r="OPM2" s="37"/>
      <c r="OPN2" s="37"/>
      <c r="OPO2" s="37"/>
      <c r="OPP2" s="37"/>
      <c r="OPQ2" s="37"/>
      <c r="OPR2" s="37"/>
      <c r="OPS2" s="37"/>
      <c r="OPT2" s="37"/>
      <c r="OPU2" s="37"/>
      <c r="OPV2" s="37"/>
      <c r="OPW2" s="37"/>
      <c r="OPX2" s="37"/>
      <c r="OPY2" s="37"/>
      <c r="OPZ2" s="37"/>
      <c r="OQA2" s="37"/>
      <c r="OQB2" s="37"/>
      <c r="OQC2" s="37"/>
      <c r="OQD2" s="37"/>
      <c r="OQE2" s="37"/>
      <c r="OQF2" s="37"/>
      <c r="OQG2" s="37"/>
      <c r="OQH2" s="37"/>
      <c r="OQI2" s="37"/>
      <c r="OQJ2" s="37"/>
      <c r="OQK2" s="37"/>
      <c r="OQL2" s="37"/>
      <c r="OQM2" s="37"/>
      <c r="OQN2" s="37"/>
      <c r="OQO2" s="37"/>
      <c r="OQP2" s="37"/>
      <c r="OQQ2" s="37"/>
      <c r="OQR2" s="37"/>
      <c r="OQS2" s="37"/>
      <c r="OQT2" s="37"/>
      <c r="OQU2" s="37"/>
      <c r="OQV2" s="37"/>
      <c r="OQW2" s="37"/>
      <c r="OQX2" s="37"/>
      <c r="OQY2" s="37"/>
      <c r="OQZ2" s="37"/>
      <c r="ORA2" s="37"/>
      <c r="ORB2" s="37"/>
      <c r="ORC2" s="37"/>
      <c r="ORD2" s="37"/>
      <c r="ORE2" s="37"/>
      <c r="ORF2" s="37"/>
      <c r="ORG2" s="37"/>
      <c r="ORH2" s="37"/>
      <c r="ORI2" s="37"/>
      <c r="ORJ2" s="37"/>
      <c r="ORK2" s="37"/>
      <c r="ORL2" s="37"/>
      <c r="ORM2" s="37"/>
      <c r="ORN2" s="37"/>
      <c r="ORO2" s="37"/>
      <c r="ORP2" s="37"/>
      <c r="ORQ2" s="37"/>
      <c r="ORR2" s="37"/>
      <c r="ORS2" s="37"/>
      <c r="ORT2" s="37"/>
      <c r="ORU2" s="37"/>
      <c r="ORV2" s="37"/>
      <c r="ORW2" s="37"/>
      <c r="ORX2" s="37"/>
      <c r="ORY2" s="37"/>
      <c r="ORZ2" s="37"/>
      <c r="OSA2" s="37"/>
      <c r="OSB2" s="37"/>
      <c r="OSC2" s="37"/>
      <c r="OSD2" s="37"/>
      <c r="OSE2" s="37"/>
      <c r="OSF2" s="37"/>
      <c r="OSG2" s="37"/>
      <c r="OSH2" s="37"/>
      <c r="OSI2" s="37"/>
      <c r="OSJ2" s="37"/>
      <c r="OSK2" s="37"/>
      <c r="OSL2" s="37"/>
      <c r="OSM2" s="37"/>
      <c r="OSN2" s="37"/>
      <c r="OSO2" s="37"/>
      <c r="OSP2" s="37"/>
      <c r="OSQ2" s="37"/>
      <c r="OSR2" s="37"/>
      <c r="OSS2" s="37"/>
      <c r="OST2" s="37"/>
      <c r="OSU2" s="37"/>
      <c r="OSV2" s="37"/>
      <c r="OSW2" s="37"/>
      <c r="OSX2" s="37"/>
      <c r="OSY2" s="37"/>
      <c r="OSZ2" s="37"/>
      <c r="OTA2" s="37"/>
      <c r="OTB2" s="37"/>
      <c r="OTC2" s="37"/>
      <c r="OTD2" s="37"/>
      <c r="OTE2" s="37"/>
      <c r="OTF2" s="37"/>
      <c r="OTG2" s="37"/>
      <c r="OTH2" s="37"/>
      <c r="OTI2" s="37"/>
      <c r="OTJ2" s="37"/>
      <c r="OTK2" s="37"/>
      <c r="OTL2" s="37"/>
      <c r="OTM2" s="37"/>
      <c r="OTN2" s="37"/>
      <c r="OTO2" s="37"/>
      <c r="OTP2" s="37"/>
      <c r="OTQ2" s="37"/>
      <c r="OTR2" s="37"/>
      <c r="OTS2" s="37"/>
      <c r="OTT2" s="37"/>
      <c r="OTU2" s="37"/>
      <c r="OTV2" s="37"/>
      <c r="OTW2" s="37"/>
      <c r="OTX2" s="37"/>
      <c r="OTY2" s="37"/>
      <c r="OTZ2" s="37"/>
      <c r="OUA2" s="37"/>
      <c r="OUB2" s="37"/>
      <c r="OUC2" s="37"/>
      <c r="OUD2" s="37"/>
      <c r="OUE2" s="37"/>
      <c r="OUF2" s="37"/>
      <c r="OUG2" s="37"/>
      <c r="OUH2" s="37"/>
      <c r="OUI2" s="37"/>
      <c r="OUJ2" s="37"/>
      <c r="OUK2" s="37"/>
      <c r="OUL2" s="37"/>
      <c r="OUM2" s="37"/>
      <c r="OUN2" s="37"/>
      <c r="OUO2" s="37"/>
      <c r="OUP2" s="37"/>
      <c r="OUQ2" s="37"/>
      <c r="OUR2" s="37"/>
      <c r="OUS2" s="37"/>
      <c r="OUT2" s="37"/>
      <c r="OUU2" s="37"/>
      <c r="OUV2" s="37"/>
      <c r="OUW2" s="37"/>
      <c r="OUX2" s="37"/>
      <c r="OUY2" s="37"/>
      <c r="OUZ2" s="37"/>
      <c r="OVA2" s="37"/>
      <c r="OVB2" s="37"/>
      <c r="OVC2" s="37"/>
      <c r="OVD2" s="37"/>
      <c r="OVE2" s="37"/>
      <c r="OVF2" s="37"/>
      <c r="OVG2" s="37"/>
      <c r="OVH2" s="37"/>
      <c r="OVI2" s="37"/>
      <c r="OVJ2" s="37"/>
      <c r="OVK2" s="37"/>
      <c r="OVL2" s="37"/>
      <c r="OVM2" s="37"/>
      <c r="OVN2" s="37"/>
      <c r="OVO2" s="37"/>
      <c r="OVP2" s="37"/>
      <c r="OVQ2" s="37"/>
      <c r="OVR2" s="37"/>
      <c r="OVS2" s="37"/>
      <c r="OVT2" s="37"/>
      <c r="OVU2" s="37"/>
      <c r="OVV2" s="37"/>
      <c r="OVW2" s="37"/>
      <c r="OVX2" s="37"/>
      <c r="OVY2" s="37"/>
      <c r="OVZ2" s="37"/>
      <c r="OWA2" s="37"/>
      <c r="OWB2" s="37"/>
      <c r="OWC2" s="37"/>
      <c r="OWD2" s="37"/>
      <c r="OWE2" s="37"/>
      <c r="OWF2" s="37"/>
      <c r="OWG2" s="37"/>
      <c r="OWH2" s="37"/>
      <c r="OWI2" s="37"/>
      <c r="OWJ2" s="37"/>
      <c r="OWK2" s="37"/>
      <c r="OWL2" s="37"/>
      <c r="OWM2" s="37"/>
      <c r="OWN2" s="37"/>
      <c r="OWO2" s="37"/>
      <c r="OWP2" s="37"/>
      <c r="OWQ2" s="37"/>
      <c r="OWR2" s="37"/>
      <c r="OWS2" s="37"/>
      <c r="OWT2" s="37"/>
      <c r="OWU2" s="37"/>
      <c r="OWV2" s="37"/>
      <c r="OWW2" s="37"/>
      <c r="OWX2" s="37"/>
      <c r="OWY2" s="37"/>
      <c r="OWZ2" s="37"/>
      <c r="OXA2" s="37"/>
      <c r="OXB2" s="37"/>
      <c r="OXC2" s="37"/>
      <c r="OXD2" s="37"/>
      <c r="OXE2" s="37"/>
      <c r="OXF2" s="37"/>
      <c r="OXG2" s="37"/>
      <c r="OXH2" s="37"/>
      <c r="OXI2" s="37"/>
      <c r="OXJ2" s="37"/>
      <c r="OXK2" s="37"/>
      <c r="OXL2" s="37"/>
      <c r="OXM2" s="37"/>
      <c r="OXN2" s="37"/>
      <c r="OXO2" s="37"/>
      <c r="OXP2" s="37"/>
      <c r="OXQ2" s="37"/>
      <c r="OXR2" s="37"/>
      <c r="OXS2" s="37"/>
      <c r="OXT2" s="37"/>
      <c r="OXU2" s="37"/>
      <c r="OXV2" s="37"/>
      <c r="OXW2" s="37"/>
      <c r="OXX2" s="37"/>
      <c r="OXY2" s="37"/>
      <c r="OXZ2" s="37"/>
      <c r="OYA2" s="37"/>
      <c r="OYB2" s="37"/>
      <c r="OYC2" s="37"/>
      <c r="OYD2" s="37"/>
      <c r="OYE2" s="37"/>
      <c r="OYF2" s="37"/>
      <c r="OYG2" s="37"/>
      <c r="OYH2" s="37"/>
      <c r="OYI2" s="37"/>
      <c r="OYJ2" s="37"/>
      <c r="OYK2" s="37"/>
      <c r="OYL2" s="37"/>
      <c r="OYM2" s="37"/>
      <c r="OYN2" s="37"/>
      <c r="OYO2" s="37"/>
      <c r="OYP2" s="37"/>
      <c r="OYQ2" s="37"/>
      <c r="OYR2" s="37"/>
      <c r="OYS2" s="37"/>
      <c r="OYT2" s="37"/>
      <c r="OYU2" s="37"/>
      <c r="OYV2" s="37"/>
      <c r="OYW2" s="37"/>
      <c r="OYX2" s="37"/>
      <c r="OYY2" s="37"/>
      <c r="OYZ2" s="37"/>
      <c r="OZA2" s="37"/>
      <c r="OZB2" s="37"/>
      <c r="OZC2" s="37"/>
      <c r="OZD2" s="37"/>
      <c r="OZE2" s="37"/>
      <c r="OZF2" s="37"/>
      <c r="OZG2" s="37"/>
      <c r="OZH2" s="37"/>
      <c r="OZI2" s="37"/>
      <c r="OZJ2" s="37"/>
      <c r="OZK2" s="37"/>
      <c r="OZL2" s="37"/>
      <c r="OZM2" s="37"/>
      <c r="OZN2" s="37"/>
      <c r="OZO2" s="37"/>
      <c r="OZP2" s="37"/>
      <c r="OZQ2" s="37"/>
      <c r="OZR2" s="37"/>
      <c r="OZS2" s="37"/>
      <c r="OZT2" s="37"/>
      <c r="OZU2" s="37"/>
      <c r="OZV2" s="37"/>
      <c r="OZW2" s="37"/>
      <c r="OZX2" s="37"/>
      <c r="OZY2" s="37"/>
      <c r="OZZ2" s="37"/>
      <c r="PAA2" s="37"/>
      <c r="PAB2" s="37"/>
      <c r="PAC2" s="37"/>
      <c r="PAD2" s="37"/>
      <c r="PAE2" s="37"/>
      <c r="PAF2" s="37"/>
      <c r="PAG2" s="37"/>
      <c r="PAH2" s="37"/>
      <c r="PAI2" s="37"/>
      <c r="PAJ2" s="37"/>
      <c r="PAK2" s="37"/>
      <c r="PAL2" s="37"/>
      <c r="PAM2" s="37"/>
      <c r="PAN2" s="37"/>
      <c r="PAO2" s="37"/>
      <c r="PAP2" s="37"/>
      <c r="PAQ2" s="37"/>
      <c r="PAR2" s="37"/>
      <c r="PAS2" s="37"/>
      <c r="PAT2" s="37"/>
      <c r="PAU2" s="37"/>
      <c r="PAV2" s="37"/>
      <c r="PAW2" s="37"/>
      <c r="PAX2" s="37"/>
      <c r="PAY2" s="37"/>
      <c r="PAZ2" s="37"/>
      <c r="PBA2" s="37"/>
      <c r="PBB2" s="37"/>
      <c r="PBC2" s="37"/>
      <c r="PBD2" s="37"/>
      <c r="PBE2" s="37"/>
      <c r="PBF2" s="37"/>
      <c r="PBG2" s="37"/>
      <c r="PBH2" s="37"/>
      <c r="PBI2" s="37"/>
      <c r="PBJ2" s="37"/>
      <c r="PBK2" s="37"/>
      <c r="PBL2" s="37"/>
      <c r="PBM2" s="37"/>
      <c r="PBN2" s="37"/>
      <c r="PBO2" s="37"/>
      <c r="PBP2" s="37"/>
      <c r="PBQ2" s="37"/>
      <c r="PBR2" s="37"/>
      <c r="PBS2" s="37"/>
      <c r="PBT2" s="37"/>
      <c r="PBU2" s="37"/>
      <c r="PBV2" s="37"/>
      <c r="PBW2" s="37"/>
      <c r="PBX2" s="37"/>
      <c r="PBY2" s="37"/>
      <c r="PBZ2" s="37"/>
      <c r="PCA2" s="37"/>
      <c r="PCB2" s="37"/>
      <c r="PCC2" s="37"/>
      <c r="PCD2" s="37"/>
      <c r="PCE2" s="37"/>
      <c r="PCF2" s="37"/>
      <c r="PCG2" s="37"/>
      <c r="PCH2" s="37"/>
      <c r="PCI2" s="37"/>
      <c r="PCJ2" s="37"/>
      <c r="PCK2" s="37"/>
      <c r="PCL2" s="37"/>
      <c r="PCM2" s="37"/>
      <c r="PCN2" s="37"/>
      <c r="PCO2" s="37"/>
      <c r="PCP2" s="37"/>
      <c r="PCQ2" s="37"/>
      <c r="PCR2" s="37"/>
      <c r="PCS2" s="37"/>
      <c r="PCT2" s="37"/>
      <c r="PCU2" s="37"/>
      <c r="PCV2" s="37"/>
      <c r="PCW2" s="37"/>
      <c r="PCX2" s="37"/>
      <c r="PCY2" s="37"/>
      <c r="PCZ2" s="37"/>
      <c r="PDA2" s="37"/>
      <c r="PDB2" s="37"/>
      <c r="PDC2" s="37"/>
      <c r="PDD2" s="37"/>
      <c r="PDE2" s="37"/>
      <c r="PDF2" s="37"/>
      <c r="PDG2" s="37"/>
      <c r="PDH2" s="37"/>
      <c r="PDI2" s="37"/>
      <c r="PDJ2" s="37"/>
      <c r="PDK2" s="37"/>
      <c r="PDL2" s="37"/>
      <c r="PDM2" s="37"/>
      <c r="PDN2" s="37"/>
      <c r="PDO2" s="37"/>
      <c r="PDP2" s="37"/>
      <c r="PDQ2" s="37"/>
      <c r="PDR2" s="37"/>
      <c r="PDS2" s="37"/>
      <c r="PDT2" s="37"/>
      <c r="PDU2" s="37"/>
      <c r="PDV2" s="37"/>
      <c r="PDW2" s="37"/>
      <c r="PDX2" s="37"/>
      <c r="PDY2" s="37"/>
      <c r="PDZ2" s="37"/>
      <c r="PEA2" s="37"/>
      <c r="PEB2" s="37"/>
      <c r="PEC2" s="37"/>
      <c r="PED2" s="37"/>
      <c r="PEE2" s="37"/>
      <c r="PEF2" s="37"/>
      <c r="PEG2" s="37"/>
      <c r="PEH2" s="37"/>
      <c r="PEI2" s="37"/>
      <c r="PEJ2" s="37"/>
      <c r="PEK2" s="37"/>
      <c r="PEL2" s="37"/>
      <c r="PEM2" s="37"/>
      <c r="PEN2" s="37"/>
      <c r="PEO2" s="37"/>
      <c r="PEP2" s="37"/>
      <c r="PEQ2" s="37"/>
      <c r="PER2" s="37"/>
      <c r="PES2" s="37"/>
      <c r="PET2" s="37"/>
      <c r="PEU2" s="37"/>
      <c r="PEV2" s="37"/>
      <c r="PEW2" s="37"/>
      <c r="PEX2" s="37"/>
      <c r="PEY2" s="37"/>
      <c r="PEZ2" s="37"/>
      <c r="PFA2" s="37"/>
      <c r="PFB2" s="37"/>
      <c r="PFC2" s="37"/>
      <c r="PFD2" s="37"/>
      <c r="PFE2" s="37"/>
      <c r="PFF2" s="37"/>
      <c r="PFG2" s="37"/>
      <c r="PFH2" s="37"/>
      <c r="PFI2" s="37"/>
      <c r="PFJ2" s="37"/>
      <c r="PFK2" s="37"/>
      <c r="PFL2" s="37"/>
      <c r="PFM2" s="37"/>
      <c r="PFN2" s="37"/>
      <c r="PFO2" s="37"/>
      <c r="PFP2" s="37"/>
      <c r="PFQ2" s="37"/>
      <c r="PFR2" s="37"/>
      <c r="PFS2" s="37"/>
      <c r="PFT2" s="37"/>
      <c r="PFU2" s="37"/>
      <c r="PFV2" s="37"/>
      <c r="PFW2" s="37"/>
      <c r="PFX2" s="37"/>
      <c r="PFY2" s="37"/>
      <c r="PFZ2" s="37"/>
      <c r="PGA2" s="37"/>
      <c r="PGB2" s="37"/>
      <c r="PGC2" s="37"/>
      <c r="PGD2" s="37"/>
      <c r="PGE2" s="37"/>
      <c r="PGF2" s="37"/>
      <c r="PGG2" s="37"/>
      <c r="PGH2" s="37"/>
      <c r="PGI2" s="37"/>
      <c r="PGJ2" s="37"/>
      <c r="PGK2" s="37"/>
      <c r="PGL2" s="37"/>
      <c r="PGM2" s="37"/>
      <c r="PGN2" s="37"/>
      <c r="PGO2" s="37"/>
      <c r="PGP2" s="37"/>
      <c r="PGQ2" s="37"/>
      <c r="PGR2" s="37"/>
      <c r="PGS2" s="37"/>
      <c r="PGT2" s="37"/>
      <c r="PGU2" s="37"/>
      <c r="PGV2" s="37"/>
      <c r="PGW2" s="37"/>
      <c r="PGX2" s="37"/>
      <c r="PGY2" s="37"/>
      <c r="PGZ2" s="37"/>
      <c r="PHA2" s="37"/>
      <c r="PHB2" s="37"/>
      <c r="PHC2" s="37"/>
      <c r="PHD2" s="37"/>
      <c r="PHE2" s="37"/>
      <c r="PHF2" s="37"/>
      <c r="PHG2" s="37"/>
      <c r="PHH2" s="37"/>
      <c r="PHI2" s="37"/>
      <c r="PHJ2" s="37"/>
      <c r="PHK2" s="37"/>
      <c r="PHL2" s="37"/>
      <c r="PHM2" s="37"/>
      <c r="PHN2" s="37"/>
      <c r="PHO2" s="37"/>
      <c r="PHP2" s="37"/>
      <c r="PHQ2" s="37"/>
      <c r="PHR2" s="37"/>
      <c r="PHS2" s="37"/>
      <c r="PHT2" s="37"/>
      <c r="PHU2" s="37"/>
      <c r="PHV2" s="37"/>
      <c r="PHW2" s="37"/>
      <c r="PHX2" s="37"/>
      <c r="PHY2" s="37"/>
      <c r="PHZ2" s="37"/>
      <c r="PIA2" s="37"/>
      <c r="PIB2" s="37"/>
      <c r="PIC2" s="37"/>
      <c r="PID2" s="37"/>
      <c r="PIE2" s="37"/>
      <c r="PIF2" s="37"/>
      <c r="PIG2" s="37"/>
      <c r="PIH2" s="37"/>
      <c r="PII2" s="37"/>
      <c r="PIJ2" s="37"/>
      <c r="PIK2" s="37"/>
      <c r="PIL2" s="37"/>
      <c r="PIM2" s="37"/>
      <c r="PIN2" s="37"/>
      <c r="PIO2" s="37"/>
      <c r="PIP2" s="37"/>
      <c r="PIQ2" s="37"/>
      <c r="PIR2" s="37"/>
      <c r="PIS2" s="37"/>
      <c r="PIT2" s="37"/>
      <c r="PIU2" s="37"/>
      <c r="PIV2" s="37"/>
      <c r="PIW2" s="37"/>
      <c r="PIX2" s="37"/>
      <c r="PIY2" s="37"/>
      <c r="PIZ2" s="37"/>
      <c r="PJA2" s="37"/>
      <c r="PJB2" s="37"/>
      <c r="PJC2" s="37"/>
      <c r="PJD2" s="37"/>
      <c r="PJE2" s="37"/>
      <c r="PJF2" s="37"/>
      <c r="PJG2" s="37"/>
      <c r="PJH2" s="37"/>
      <c r="PJI2" s="37"/>
      <c r="PJJ2" s="37"/>
      <c r="PJK2" s="37"/>
      <c r="PJL2" s="37"/>
      <c r="PJM2" s="37"/>
      <c r="PJN2" s="37"/>
      <c r="PJO2" s="37"/>
      <c r="PJP2" s="37"/>
      <c r="PJQ2" s="37"/>
      <c r="PJR2" s="37"/>
      <c r="PJS2" s="37"/>
      <c r="PJT2" s="37"/>
      <c r="PJU2" s="37"/>
      <c r="PJV2" s="37"/>
      <c r="PJW2" s="37"/>
      <c r="PJX2" s="37"/>
      <c r="PJY2" s="37"/>
      <c r="PJZ2" s="37"/>
      <c r="PKA2" s="37"/>
      <c r="PKB2" s="37"/>
      <c r="PKC2" s="37"/>
      <c r="PKD2" s="37"/>
      <c r="PKE2" s="37"/>
      <c r="PKF2" s="37"/>
      <c r="PKG2" s="37"/>
      <c r="PKH2" s="37"/>
      <c r="PKI2" s="37"/>
      <c r="PKJ2" s="37"/>
      <c r="PKK2" s="37"/>
      <c r="PKL2" s="37"/>
      <c r="PKM2" s="37"/>
      <c r="PKN2" s="37"/>
      <c r="PKO2" s="37"/>
      <c r="PKP2" s="37"/>
      <c r="PKQ2" s="37"/>
      <c r="PKR2" s="37"/>
      <c r="PKS2" s="37"/>
      <c r="PKT2" s="37"/>
      <c r="PKU2" s="37"/>
      <c r="PKV2" s="37"/>
      <c r="PKW2" s="37"/>
      <c r="PKX2" s="37"/>
      <c r="PKY2" s="37"/>
      <c r="PKZ2" s="37"/>
      <c r="PLA2" s="37"/>
      <c r="PLB2" s="37"/>
      <c r="PLC2" s="37"/>
      <c r="PLD2" s="37"/>
      <c r="PLE2" s="37"/>
      <c r="PLF2" s="37"/>
      <c r="PLG2" s="37"/>
      <c r="PLH2" s="37"/>
      <c r="PLI2" s="37"/>
      <c r="PLJ2" s="37"/>
      <c r="PLK2" s="37"/>
      <c r="PLL2" s="37"/>
      <c r="PLM2" s="37"/>
      <c r="PLN2" s="37"/>
      <c r="PLO2" s="37"/>
      <c r="PLP2" s="37"/>
      <c r="PLQ2" s="37"/>
      <c r="PLR2" s="37"/>
      <c r="PLS2" s="37"/>
      <c r="PLT2" s="37"/>
      <c r="PLU2" s="37"/>
      <c r="PLV2" s="37"/>
      <c r="PLW2" s="37"/>
      <c r="PLX2" s="37"/>
      <c r="PLY2" s="37"/>
      <c r="PLZ2" s="37"/>
      <c r="PMA2" s="37"/>
      <c r="PMB2" s="37"/>
      <c r="PMC2" s="37"/>
      <c r="PMD2" s="37"/>
      <c r="PME2" s="37"/>
      <c r="PMF2" s="37"/>
      <c r="PMG2" s="37"/>
      <c r="PMH2" s="37"/>
      <c r="PMI2" s="37"/>
      <c r="PMJ2" s="37"/>
      <c r="PMK2" s="37"/>
      <c r="PML2" s="37"/>
      <c r="PMM2" s="37"/>
      <c r="PMN2" s="37"/>
      <c r="PMO2" s="37"/>
      <c r="PMP2" s="37"/>
      <c r="PMQ2" s="37"/>
      <c r="PMR2" s="37"/>
      <c r="PMS2" s="37"/>
      <c r="PMT2" s="37"/>
      <c r="PMU2" s="37"/>
      <c r="PMV2" s="37"/>
      <c r="PMW2" s="37"/>
      <c r="PMX2" s="37"/>
      <c r="PMY2" s="37"/>
      <c r="PMZ2" s="37"/>
      <c r="PNA2" s="37"/>
      <c r="PNB2" s="37"/>
      <c r="PNC2" s="37"/>
      <c r="PND2" s="37"/>
      <c r="PNE2" s="37"/>
      <c r="PNF2" s="37"/>
      <c r="PNG2" s="37"/>
      <c r="PNH2" s="37"/>
      <c r="PNI2" s="37"/>
      <c r="PNJ2" s="37"/>
      <c r="PNK2" s="37"/>
      <c r="PNL2" s="37"/>
      <c r="PNM2" s="37"/>
      <c r="PNN2" s="37"/>
      <c r="PNO2" s="37"/>
      <c r="PNP2" s="37"/>
      <c r="PNQ2" s="37"/>
      <c r="PNR2" s="37"/>
      <c r="PNS2" s="37"/>
      <c r="PNT2" s="37"/>
      <c r="PNU2" s="37"/>
      <c r="PNV2" s="37"/>
      <c r="PNW2" s="37"/>
      <c r="PNX2" s="37"/>
      <c r="PNY2" s="37"/>
      <c r="PNZ2" s="37"/>
      <c r="POA2" s="37"/>
      <c r="POB2" s="37"/>
      <c r="POC2" s="37"/>
      <c r="POD2" s="37"/>
      <c r="POE2" s="37"/>
      <c r="POF2" s="37"/>
      <c r="POG2" s="37"/>
      <c r="POH2" s="37"/>
      <c r="POI2" s="37"/>
      <c r="POJ2" s="37"/>
      <c r="POK2" s="37"/>
      <c r="POL2" s="37"/>
      <c r="POM2" s="37"/>
      <c r="PON2" s="37"/>
      <c r="POO2" s="37"/>
      <c r="POP2" s="37"/>
      <c r="POQ2" s="37"/>
      <c r="POR2" s="37"/>
      <c r="POS2" s="37"/>
      <c r="POT2" s="37"/>
      <c r="POU2" s="37"/>
      <c r="POV2" s="37"/>
      <c r="POW2" s="37"/>
      <c r="POX2" s="37"/>
      <c r="POY2" s="37"/>
      <c r="POZ2" s="37"/>
      <c r="PPA2" s="37"/>
      <c r="PPB2" s="37"/>
      <c r="PPC2" s="37"/>
      <c r="PPD2" s="37"/>
      <c r="PPE2" s="37"/>
      <c r="PPF2" s="37"/>
      <c r="PPG2" s="37"/>
      <c r="PPH2" s="37"/>
      <c r="PPI2" s="37"/>
      <c r="PPJ2" s="37"/>
      <c r="PPK2" s="37"/>
      <c r="PPL2" s="37"/>
      <c r="PPM2" s="37"/>
      <c r="PPN2" s="37"/>
      <c r="PPO2" s="37"/>
      <c r="PPP2" s="37"/>
      <c r="PPQ2" s="37"/>
      <c r="PPR2" s="37"/>
      <c r="PPS2" s="37"/>
      <c r="PPT2" s="37"/>
      <c r="PPU2" s="37"/>
      <c r="PPV2" s="37"/>
      <c r="PPW2" s="37"/>
      <c r="PPX2" s="37"/>
      <c r="PPY2" s="37"/>
      <c r="PPZ2" s="37"/>
      <c r="PQA2" s="37"/>
      <c r="PQB2" s="37"/>
      <c r="PQC2" s="37"/>
      <c r="PQD2" s="37"/>
      <c r="PQE2" s="37"/>
      <c r="PQF2" s="37"/>
      <c r="PQG2" s="37"/>
      <c r="PQH2" s="37"/>
      <c r="PQI2" s="37"/>
      <c r="PQJ2" s="37"/>
      <c r="PQK2" s="37"/>
      <c r="PQL2" s="37"/>
      <c r="PQM2" s="37"/>
      <c r="PQN2" s="37"/>
      <c r="PQO2" s="37"/>
      <c r="PQP2" s="37"/>
      <c r="PQQ2" s="37"/>
      <c r="PQR2" s="37"/>
      <c r="PQS2" s="37"/>
      <c r="PQT2" s="37"/>
      <c r="PQU2" s="37"/>
      <c r="PQV2" s="37"/>
      <c r="PQW2" s="37"/>
      <c r="PQX2" s="37"/>
      <c r="PQY2" s="37"/>
      <c r="PQZ2" s="37"/>
      <c r="PRA2" s="37"/>
      <c r="PRB2" s="37"/>
      <c r="PRC2" s="37"/>
      <c r="PRD2" s="37"/>
      <c r="PRE2" s="37"/>
      <c r="PRF2" s="37"/>
      <c r="PRG2" s="37"/>
      <c r="PRH2" s="37"/>
      <c r="PRI2" s="37"/>
      <c r="PRJ2" s="37"/>
      <c r="PRK2" s="37"/>
      <c r="PRL2" s="37"/>
      <c r="PRM2" s="37"/>
      <c r="PRN2" s="37"/>
      <c r="PRO2" s="37"/>
      <c r="PRP2" s="37"/>
      <c r="PRQ2" s="37"/>
      <c r="PRR2" s="37"/>
      <c r="PRS2" s="37"/>
      <c r="PRT2" s="37"/>
      <c r="PRU2" s="37"/>
      <c r="PRV2" s="37"/>
      <c r="PRW2" s="37"/>
      <c r="PRX2" s="37"/>
      <c r="PRY2" s="37"/>
      <c r="PRZ2" s="37"/>
      <c r="PSA2" s="37"/>
      <c r="PSB2" s="37"/>
      <c r="PSC2" s="37"/>
      <c r="PSD2" s="37"/>
      <c r="PSE2" s="37"/>
      <c r="PSF2" s="37"/>
      <c r="PSG2" s="37"/>
      <c r="PSH2" s="37"/>
      <c r="PSI2" s="37"/>
      <c r="PSJ2" s="37"/>
      <c r="PSK2" s="37"/>
      <c r="PSL2" s="37"/>
      <c r="PSM2" s="37"/>
      <c r="PSN2" s="37"/>
      <c r="PSO2" s="37"/>
      <c r="PSP2" s="37"/>
      <c r="PSQ2" s="37"/>
      <c r="PSR2" s="37"/>
      <c r="PSS2" s="37"/>
      <c r="PST2" s="37"/>
      <c r="PSU2" s="37"/>
      <c r="PSV2" s="37"/>
      <c r="PSW2" s="37"/>
      <c r="PSX2" s="37"/>
      <c r="PSY2" s="37"/>
      <c r="PSZ2" s="37"/>
      <c r="PTA2" s="37"/>
      <c r="PTB2" s="37"/>
      <c r="PTC2" s="37"/>
      <c r="PTD2" s="37"/>
      <c r="PTE2" s="37"/>
      <c r="PTF2" s="37"/>
      <c r="PTG2" s="37"/>
      <c r="PTH2" s="37"/>
      <c r="PTI2" s="37"/>
      <c r="PTJ2" s="37"/>
      <c r="PTK2" s="37"/>
      <c r="PTL2" s="37"/>
      <c r="PTM2" s="37"/>
      <c r="PTN2" s="37"/>
      <c r="PTO2" s="37"/>
      <c r="PTP2" s="37"/>
      <c r="PTQ2" s="37"/>
      <c r="PTR2" s="37"/>
      <c r="PTS2" s="37"/>
      <c r="PTT2" s="37"/>
      <c r="PTU2" s="37"/>
      <c r="PTV2" s="37"/>
      <c r="PTW2" s="37"/>
      <c r="PTX2" s="37"/>
      <c r="PTY2" s="37"/>
      <c r="PTZ2" s="37"/>
      <c r="PUA2" s="37"/>
      <c r="PUB2" s="37"/>
      <c r="PUC2" s="37"/>
      <c r="PUD2" s="37"/>
      <c r="PUE2" s="37"/>
      <c r="PUF2" s="37"/>
      <c r="PUG2" s="37"/>
      <c r="PUH2" s="37"/>
      <c r="PUI2" s="37"/>
      <c r="PUJ2" s="37"/>
      <c r="PUK2" s="37"/>
      <c r="PUL2" s="37"/>
      <c r="PUM2" s="37"/>
      <c r="PUN2" s="37"/>
      <c r="PUO2" s="37"/>
      <c r="PUP2" s="37"/>
      <c r="PUQ2" s="37"/>
      <c r="PUR2" s="37"/>
      <c r="PUS2" s="37"/>
      <c r="PUT2" s="37"/>
      <c r="PUU2" s="37"/>
      <c r="PUV2" s="37"/>
      <c r="PUW2" s="37"/>
      <c r="PUX2" s="37"/>
      <c r="PUY2" s="37"/>
      <c r="PUZ2" s="37"/>
      <c r="PVA2" s="37"/>
      <c r="PVB2" s="37"/>
      <c r="PVC2" s="37"/>
      <c r="PVD2" s="37"/>
      <c r="PVE2" s="37"/>
      <c r="PVF2" s="37"/>
      <c r="PVG2" s="37"/>
      <c r="PVH2" s="37"/>
      <c r="PVI2" s="37"/>
      <c r="PVJ2" s="37"/>
      <c r="PVK2" s="37"/>
      <c r="PVL2" s="37"/>
      <c r="PVM2" s="37"/>
      <c r="PVN2" s="37"/>
      <c r="PVO2" s="37"/>
      <c r="PVP2" s="37"/>
      <c r="PVQ2" s="37"/>
      <c r="PVR2" s="37"/>
      <c r="PVS2" s="37"/>
      <c r="PVT2" s="37"/>
      <c r="PVU2" s="37"/>
      <c r="PVV2" s="37"/>
      <c r="PVW2" s="37"/>
      <c r="PVX2" s="37"/>
      <c r="PVY2" s="37"/>
      <c r="PVZ2" s="37"/>
      <c r="PWA2" s="37"/>
      <c r="PWB2" s="37"/>
      <c r="PWC2" s="37"/>
      <c r="PWD2" s="37"/>
      <c r="PWE2" s="37"/>
      <c r="PWF2" s="37"/>
      <c r="PWG2" s="37"/>
      <c r="PWH2" s="37"/>
      <c r="PWI2" s="37"/>
      <c r="PWJ2" s="37"/>
      <c r="PWK2" s="37"/>
      <c r="PWL2" s="37"/>
      <c r="PWM2" s="37"/>
      <c r="PWN2" s="37"/>
      <c r="PWO2" s="37"/>
      <c r="PWP2" s="37"/>
      <c r="PWQ2" s="37"/>
      <c r="PWR2" s="37"/>
      <c r="PWS2" s="37"/>
      <c r="PWT2" s="37"/>
      <c r="PWU2" s="37"/>
      <c r="PWV2" s="37"/>
      <c r="PWW2" s="37"/>
      <c r="PWX2" s="37"/>
      <c r="PWY2" s="37"/>
      <c r="PWZ2" s="37"/>
      <c r="PXA2" s="37"/>
      <c r="PXB2" s="37"/>
      <c r="PXC2" s="37"/>
      <c r="PXD2" s="37"/>
      <c r="PXE2" s="37"/>
      <c r="PXF2" s="37"/>
      <c r="PXG2" s="37"/>
      <c r="PXH2" s="37"/>
      <c r="PXI2" s="37"/>
      <c r="PXJ2" s="37"/>
      <c r="PXK2" s="37"/>
      <c r="PXL2" s="37"/>
      <c r="PXM2" s="37"/>
      <c r="PXN2" s="37"/>
      <c r="PXO2" s="37"/>
      <c r="PXP2" s="37"/>
      <c r="PXQ2" s="37"/>
      <c r="PXR2" s="37"/>
      <c r="PXS2" s="37"/>
      <c r="PXT2" s="37"/>
      <c r="PXU2" s="37"/>
      <c r="PXV2" s="37"/>
      <c r="PXW2" s="37"/>
      <c r="PXX2" s="37"/>
      <c r="PXY2" s="37"/>
      <c r="PXZ2" s="37"/>
      <c r="PYA2" s="37"/>
      <c r="PYB2" s="37"/>
      <c r="PYC2" s="37"/>
      <c r="PYD2" s="37"/>
      <c r="PYE2" s="37"/>
      <c r="PYF2" s="37"/>
      <c r="PYG2" s="37"/>
      <c r="PYH2" s="37"/>
      <c r="PYI2" s="37"/>
      <c r="PYJ2" s="37"/>
      <c r="PYK2" s="37"/>
      <c r="PYL2" s="37"/>
      <c r="PYM2" s="37"/>
      <c r="PYN2" s="37"/>
      <c r="PYO2" s="37"/>
      <c r="PYP2" s="37"/>
      <c r="PYQ2" s="37"/>
      <c r="PYR2" s="37"/>
      <c r="PYS2" s="37"/>
      <c r="PYT2" s="37"/>
      <c r="PYU2" s="37"/>
      <c r="PYV2" s="37"/>
      <c r="PYW2" s="37"/>
      <c r="PYX2" s="37"/>
      <c r="PYY2" s="37"/>
      <c r="PYZ2" s="37"/>
      <c r="PZA2" s="37"/>
      <c r="PZB2" s="37"/>
      <c r="PZC2" s="37"/>
      <c r="PZD2" s="37"/>
      <c r="PZE2" s="37"/>
      <c r="PZF2" s="37"/>
      <c r="PZG2" s="37"/>
      <c r="PZH2" s="37"/>
      <c r="PZI2" s="37"/>
      <c r="PZJ2" s="37"/>
      <c r="PZK2" s="37"/>
      <c r="PZL2" s="37"/>
      <c r="PZM2" s="37"/>
      <c r="PZN2" s="37"/>
      <c r="PZO2" s="37"/>
      <c r="PZP2" s="37"/>
      <c r="PZQ2" s="37"/>
      <c r="PZR2" s="37"/>
      <c r="PZS2" s="37"/>
      <c r="PZT2" s="37"/>
      <c r="PZU2" s="37"/>
      <c r="PZV2" s="37"/>
      <c r="PZW2" s="37"/>
      <c r="PZX2" s="37"/>
      <c r="PZY2" s="37"/>
      <c r="PZZ2" s="37"/>
      <c r="QAA2" s="37"/>
      <c r="QAB2" s="37"/>
      <c r="QAC2" s="37"/>
      <c r="QAD2" s="37"/>
      <c r="QAE2" s="37"/>
      <c r="QAF2" s="37"/>
      <c r="QAG2" s="37"/>
      <c r="QAH2" s="37"/>
      <c r="QAI2" s="37"/>
      <c r="QAJ2" s="37"/>
      <c r="QAK2" s="37"/>
      <c r="QAL2" s="37"/>
      <c r="QAM2" s="37"/>
      <c r="QAN2" s="37"/>
      <c r="QAO2" s="37"/>
      <c r="QAP2" s="37"/>
      <c r="QAQ2" s="37"/>
      <c r="QAR2" s="37"/>
      <c r="QAS2" s="37"/>
      <c r="QAT2" s="37"/>
      <c r="QAU2" s="37"/>
      <c r="QAV2" s="37"/>
      <c r="QAW2" s="37"/>
      <c r="QAX2" s="37"/>
      <c r="QAY2" s="37"/>
      <c r="QAZ2" s="37"/>
      <c r="QBA2" s="37"/>
      <c r="QBB2" s="37"/>
      <c r="QBC2" s="37"/>
      <c r="QBD2" s="37"/>
      <c r="QBE2" s="37"/>
      <c r="QBF2" s="37"/>
      <c r="QBG2" s="37"/>
      <c r="QBH2" s="37"/>
      <c r="QBI2" s="37"/>
      <c r="QBJ2" s="37"/>
      <c r="QBK2" s="37"/>
      <c r="QBL2" s="37"/>
      <c r="QBM2" s="37"/>
      <c r="QBN2" s="37"/>
      <c r="QBO2" s="37"/>
      <c r="QBP2" s="37"/>
      <c r="QBQ2" s="37"/>
      <c r="QBR2" s="37"/>
      <c r="QBS2" s="37"/>
      <c r="QBT2" s="37"/>
      <c r="QBU2" s="37"/>
      <c r="QBV2" s="37"/>
      <c r="QBW2" s="37"/>
      <c r="QBX2" s="37"/>
      <c r="QBY2" s="37"/>
      <c r="QBZ2" s="37"/>
      <c r="QCA2" s="37"/>
      <c r="QCB2" s="37"/>
      <c r="QCC2" s="37"/>
      <c r="QCD2" s="37"/>
      <c r="QCE2" s="37"/>
      <c r="QCF2" s="37"/>
      <c r="QCG2" s="37"/>
      <c r="QCH2" s="37"/>
      <c r="QCI2" s="37"/>
      <c r="QCJ2" s="37"/>
      <c r="QCK2" s="37"/>
      <c r="QCL2" s="37"/>
      <c r="QCM2" s="37"/>
      <c r="QCN2" s="37"/>
      <c r="QCO2" s="37"/>
      <c r="QCP2" s="37"/>
      <c r="QCQ2" s="37"/>
      <c r="QCR2" s="37"/>
      <c r="QCS2" s="37"/>
      <c r="QCT2" s="37"/>
      <c r="QCU2" s="37"/>
      <c r="QCV2" s="37"/>
      <c r="QCW2" s="37"/>
      <c r="QCX2" s="37"/>
      <c r="QCY2" s="37"/>
      <c r="QCZ2" s="37"/>
      <c r="QDA2" s="37"/>
      <c r="QDB2" s="37"/>
      <c r="QDC2" s="37"/>
      <c r="QDD2" s="37"/>
      <c r="QDE2" s="37"/>
      <c r="QDF2" s="37"/>
      <c r="QDG2" s="37"/>
      <c r="QDH2" s="37"/>
      <c r="QDI2" s="37"/>
      <c r="QDJ2" s="37"/>
      <c r="QDK2" s="37"/>
      <c r="QDL2" s="37"/>
      <c r="QDM2" s="37"/>
      <c r="QDN2" s="37"/>
      <c r="QDO2" s="37"/>
      <c r="QDP2" s="37"/>
      <c r="QDQ2" s="37"/>
      <c r="QDR2" s="37"/>
      <c r="QDS2" s="37"/>
      <c r="QDT2" s="37"/>
      <c r="QDU2" s="37"/>
      <c r="QDV2" s="37"/>
      <c r="QDW2" s="37"/>
      <c r="QDX2" s="37"/>
      <c r="QDY2" s="37"/>
      <c r="QDZ2" s="37"/>
      <c r="QEA2" s="37"/>
      <c r="QEB2" s="37"/>
      <c r="QEC2" s="37"/>
      <c r="QED2" s="37"/>
      <c r="QEE2" s="37"/>
      <c r="QEF2" s="37"/>
      <c r="QEG2" s="37"/>
      <c r="QEH2" s="37"/>
      <c r="QEI2" s="37"/>
      <c r="QEJ2" s="37"/>
      <c r="QEK2" s="37"/>
      <c r="QEL2" s="37"/>
      <c r="QEM2" s="37"/>
      <c r="QEN2" s="37"/>
      <c r="QEO2" s="37"/>
      <c r="QEP2" s="37"/>
      <c r="QEQ2" s="37"/>
      <c r="QER2" s="37"/>
      <c r="QES2" s="37"/>
      <c r="QET2" s="37"/>
      <c r="QEU2" s="37"/>
      <c r="QEV2" s="37"/>
      <c r="QEW2" s="37"/>
      <c r="QEX2" s="37"/>
      <c r="QEY2" s="37"/>
      <c r="QEZ2" s="37"/>
      <c r="QFA2" s="37"/>
      <c r="QFB2" s="37"/>
      <c r="QFC2" s="37"/>
      <c r="QFD2" s="37"/>
      <c r="QFE2" s="37"/>
      <c r="QFF2" s="37"/>
      <c r="QFG2" s="37"/>
      <c r="QFH2" s="37"/>
      <c r="QFI2" s="37"/>
      <c r="QFJ2" s="37"/>
      <c r="QFK2" s="37"/>
      <c r="QFL2" s="37"/>
      <c r="QFM2" s="37"/>
      <c r="QFN2" s="37"/>
      <c r="QFO2" s="37"/>
      <c r="QFP2" s="37"/>
      <c r="QFQ2" s="37"/>
      <c r="QFR2" s="37"/>
      <c r="QFS2" s="37"/>
      <c r="QFT2" s="37"/>
      <c r="QFU2" s="37"/>
      <c r="QFV2" s="37"/>
      <c r="QFW2" s="37"/>
      <c r="QFX2" s="37"/>
      <c r="QFY2" s="37"/>
      <c r="QFZ2" s="37"/>
      <c r="QGA2" s="37"/>
      <c r="QGB2" s="37"/>
      <c r="QGC2" s="37"/>
      <c r="QGD2" s="37"/>
      <c r="QGE2" s="37"/>
      <c r="QGF2" s="37"/>
      <c r="QGG2" s="37"/>
      <c r="QGH2" s="37"/>
      <c r="QGI2" s="37"/>
      <c r="QGJ2" s="37"/>
      <c r="QGK2" s="37"/>
      <c r="QGL2" s="37"/>
      <c r="QGM2" s="37"/>
      <c r="QGN2" s="37"/>
      <c r="QGO2" s="37"/>
      <c r="QGP2" s="37"/>
      <c r="QGQ2" s="37"/>
      <c r="QGR2" s="37"/>
      <c r="QGS2" s="37"/>
      <c r="QGT2" s="37"/>
      <c r="QGU2" s="37"/>
      <c r="QGV2" s="37"/>
      <c r="QGW2" s="37"/>
      <c r="QGX2" s="37"/>
      <c r="QGY2" s="37"/>
      <c r="QGZ2" s="37"/>
      <c r="QHA2" s="37"/>
      <c r="QHB2" s="37"/>
      <c r="QHC2" s="37"/>
      <c r="QHD2" s="37"/>
      <c r="QHE2" s="37"/>
      <c r="QHF2" s="37"/>
      <c r="QHG2" s="37"/>
      <c r="QHH2" s="37"/>
      <c r="QHI2" s="37"/>
      <c r="QHJ2" s="37"/>
      <c r="QHK2" s="37"/>
      <c r="QHL2" s="37"/>
      <c r="QHM2" s="37"/>
      <c r="QHN2" s="37"/>
      <c r="QHO2" s="37"/>
      <c r="QHP2" s="37"/>
      <c r="QHQ2" s="37"/>
      <c r="QHR2" s="37"/>
      <c r="QHS2" s="37"/>
      <c r="QHT2" s="37"/>
      <c r="QHU2" s="37"/>
      <c r="QHV2" s="37"/>
      <c r="QHW2" s="37"/>
      <c r="QHX2" s="37"/>
      <c r="QHY2" s="37"/>
      <c r="QHZ2" s="37"/>
      <c r="QIA2" s="37"/>
      <c r="QIB2" s="37"/>
      <c r="QIC2" s="37"/>
      <c r="QID2" s="37"/>
      <c r="QIE2" s="37"/>
      <c r="QIF2" s="37"/>
      <c r="QIG2" s="37"/>
      <c r="QIH2" s="37"/>
      <c r="QII2" s="37"/>
      <c r="QIJ2" s="37"/>
      <c r="QIK2" s="37"/>
      <c r="QIL2" s="37"/>
      <c r="QIM2" s="37"/>
      <c r="QIN2" s="37"/>
      <c r="QIO2" s="37"/>
      <c r="QIP2" s="37"/>
      <c r="QIQ2" s="37"/>
      <c r="QIR2" s="37"/>
      <c r="QIS2" s="37"/>
      <c r="QIT2" s="37"/>
      <c r="QIU2" s="37"/>
      <c r="QIV2" s="37"/>
      <c r="QIW2" s="37"/>
      <c r="QIX2" s="37"/>
      <c r="QIY2" s="37"/>
      <c r="QIZ2" s="37"/>
      <c r="QJA2" s="37"/>
      <c r="QJB2" s="37"/>
      <c r="QJC2" s="37"/>
      <c r="QJD2" s="37"/>
      <c r="QJE2" s="37"/>
      <c r="QJF2" s="37"/>
      <c r="QJG2" s="37"/>
      <c r="QJH2" s="37"/>
      <c r="QJI2" s="37"/>
      <c r="QJJ2" s="37"/>
      <c r="QJK2" s="37"/>
      <c r="QJL2" s="37"/>
      <c r="QJM2" s="37"/>
      <c r="QJN2" s="37"/>
      <c r="QJO2" s="37"/>
      <c r="QJP2" s="37"/>
      <c r="QJQ2" s="37"/>
      <c r="QJR2" s="37"/>
      <c r="QJS2" s="37"/>
      <c r="QJT2" s="37"/>
      <c r="QJU2" s="37"/>
      <c r="QJV2" s="37"/>
      <c r="QJW2" s="37"/>
      <c r="QJX2" s="37"/>
      <c r="QJY2" s="37"/>
      <c r="QJZ2" s="37"/>
      <c r="QKA2" s="37"/>
      <c r="QKB2" s="37"/>
      <c r="QKC2" s="37"/>
      <c r="QKD2" s="37"/>
      <c r="QKE2" s="37"/>
      <c r="QKF2" s="37"/>
      <c r="QKG2" s="37"/>
      <c r="QKH2" s="37"/>
      <c r="QKI2" s="37"/>
      <c r="QKJ2" s="37"/>
      <c r="QKK2" s="37"/>
      <c r="QKL2" s="37"/>
      <c r="QKM2" s="37"/>
      <c r="QKN2" s="37"/>
      <c r="QKO2" s="37"/>
      <c r="QKP2" s="37"/>
      <c r="QKQ2" s="37"/>
      <c r="QKR2" s="37"/>
      <c r="QKS2" s="37"/>
      <c r="QKT2" s="37"/>
      <c r="QKU2" s="37"/>
      <c r="QKV2" s="37"/>
      <c r="QKW2" s="37"/>
      <c r="QKX2" s="37"/>
      <c r="QKY2" s="37"/>
      <c r="QKZ2" s="37"/>
      <c r="QLA2" s="37"/>
      <c r="QLB2" s="37"/>
      <c r="QLC2" s="37"/>
      <c r="QLD2" s="37"/>
      <c r="QLE2" s="37"/>
      <c r="QLF2" s="37"/>
      <c r="QLG2" s="37"/>
      <c r="QLH2" s="37"/>
      <c r="QLI2" s="37"/>
      <c r="QLJ2" s="37"/>
      <c r="QLK2" s="37"/>
      <c r="QLL2" s="37"/>
      <c r="QLM2" s="37"/>
      <c r="QLN2" s="37"/>
      <c r="QLO2" s="37"/>
      <c r="QLP2" s="37"/>
      <c r="QLQ2" s="37"/>
      <c r="QLR2" s="37"/>
      <c r="QLS2" s="37"/>
      <c r="QLT2" s="37"/>
      <c r="QLU2" s="37"/>
      <c r="QLV2" s="37"/>
      <c r="QLW2" s="37"/>
      <c r="QLX2" s="37"/>
      <c r="QLY2" s="37"/>
      <c r="QLZ2" s="37"/>
      <c r="QMA2" s="37"/>
      <c r="QMB2" s="37"/>
      <c r="QMC2" s="37"/>
      <c r="QMD2" s="37"/>
      <c r="QME2" s="37"/>
      <c r="QMF2" s="37"/>
      <c r="QMG2" s="37"/>
      <c r="QMH2" s="37"/>
      <c r="QMI2" s="37"/>
      <c r="QMJ2" s="37"/>
      <c r="QMK2" s="37"/>
      <c r="QML2" s="37"/>
      <c r="QMM2" s="37"/>
      <c r="QMN2" s="37"/>
      <c r="QMO2" s="37"/>
      <c r="QMP2" s="37"/>
      <c r="QMQ2" s="37"/>
      <c r="QMR2" s="37"/>
      <c r="QMS2" s="37"/>
      <c r="QMT2" s="37"/>
      <c r="QMU2" s="37"/>
      <c r="QMV2" s="37"/>
      <c r="QMW2" s="37"/>
      <c r="QMX2" s="37"/>
      <c r="QMY2" s="37"/>
      <c r="QMZ2" s="37"/>
      <c r="QNA2" s="37"/>
      <c r="QNB2" s="37"/>
      <c r="QNC2" s="37"/>
      <c r="QND2" s="37"/>
      <c r="QNE2" s="37"/>
      <c r="QNF2" s="37"/>
      <c r="QNG2" s="37"/>
      <c r="QNH2" s="37"/>
      <c r="QNI2" s="37"/>
      <c r="QNJ2" s="37"/>
      <c r="QNK2" s="37"/>
      <c r="QNL2" s="37"/>
      <c r="QNM2" s="37"/>
      <c r="QNN2" s="37"/>
      <c r="QNO2" s="37"/>
      <c r="QNP2" s="37"/>
      <c r="QNQ2" s="37"/>
      <c r="QNR2" s="37"/>
      <c r="QNS2" s="37"/>
      <c r="QNT2" s="37"/>
      <c r="QNU2" s="37"/>
      <c r="QNV2" s="37"/>
      <c r="QNW2" s="37"/>
      <c r="QNX2" s="37"/>
      <c r="QNY2" s="37"/>
      <c r="QNZ2" s="37"/>
      <c r="QOA2" s="37"/>
      <c r="QOB2" s="37"/>
      <c r="QOC2" s="37"/>
      <c r="QOD2" s="37"/>
      <c r="QOE2" s="37"/>
      <c r="QOF2" s="37"/>
      <c r="QOG2" s="37"/>
      <c r="QOH2" s="37"/>
      <c r="QOI2" s="37"/>
      <c r="QOJ2" s="37"/>
      <c r="QOK2" s="37"/>
      <c r="QOL2" s="37"/>
      <c r="QOM2" s="37"/>
      <c r="QON2" s="37"/>
      <c r="QOO2" s="37"/>
      <c r="QOP2" s="37"/>
      <c r="QOQ2" s="37"/>
      <c r="QOR2" s="37"/>
      <c r="QOS2" s="37"/>
      <c r="QOT2" s="37"/>
      <c r="QOU2" s="37"/>
      <c r="QOV2" s="37"/>
      <c r="QOW2" s="37"/>
      <c r="QOX2" s="37"/>
      <c r="QOY2" s="37"/>
      <c r="QOZ2" s="37"/>
      <c r="QPA2" s="37"/>
      <c r="QPB2" s="37"/>
      <c r="QPC2" s="37"/>
      <c r="QPD2" s="37"/>
      <c r="QPE2" s="37"/>
      <c r="QPF2" s="37"/>
      <c r="QPG2" s="37"/>
      <c r="QPH2" s="37"/>
      <c r="QPI2" s="37"/>
      <c r="QPJ2" s="37"/>
      <c r="QPK2" s="37"/>
      <c r="QPL2" s="37"/>
      <c r="QPM2" s="37"/>
      <c r="QPN2" s="37"/>
      <c r="QPO2" s="37"/>
      <c r="QPP2" s="37"/>
      <c r="QPQ2" s="37"/>
      <c r="QPR2" s="37"/>
      <c r="QPS2" s="37"/>
      <c r="QPT2" s="37"/>
      <c r="QPU2" s="37"/>
      <c r="QPV2" s="37"/>
      <c r="QPW2" s="37"/>
      <c r="QPX2" s="37"/>
      <c r="QPY2" s="37"/>
      <c r="QPZ2" s="37"/>
      <c r="QQA2" s="37"/>
      <c r="QQB2" s="37"/>
      <c r="QQC2" s="37"/>
      <c r="QQD2" s="37"/>
      <c r="QQE2" s="37"/>
      <c r="QQF2" s="37"/>
      <c r="QQG2" s="37"/>
      <c r="QQH2" s="37"/>
      <c r="QQI2" s="37"/>
      <c r="QQJ2" s="37"/>
      <c r="QQK2" s="37"/>
      <c r="QQL2" s="37"/>
      <c r="QQM2" s="37"/>
      <c r="QQN2" s="37"/>
      <c r="QQO2" s="37"/>
      <c r="QQP2" s="37"/>
      <c r="QQQ2" s="37"/>
      <c r="QQR2" s="37"/>
      <c r="QQS2" s="37"/>
      <c r="QQT2" s="37"/>
      <c r="QQU2" s="37"/>
      <c r="QQV2" s="37"/>
      <c r="QQW2" s="37"/>
      <c r="QQX2" s="37"/>
      <c r="QQY2" s="37"/>
      <c r="QQZ2" s="37"/>
      <c r="QRA2" s="37"/>
      <c r="QRB2" s="37"/>
      <c r="QRC2" s="37"/>
      <c r="QRD2" s="37"/>
      <c r="QRE2" s="37"/>
      <c r="QRF2" s="37"/>
      <c r="QRG2" s="37"/>
      <c r="QRH2" s="37"/>
      <c r="QRI2" s="37"/>
      <c r="QRJ2" s="37"/>
      <c r="QRK2" s="37"/>
      <c r="QRL2" s="37"/>
      <c r="QRM2" s="37"/>
      <c r="QRN2" s="37"/>
      <c r="QRO2" s="37"/>
      <c r="QRP2" s="37"/>
      <c r="QRQ2" s="37"/>
      <c r="QRR2" s="37"/>
      <c r="QRS2" s="37"/>
      <c r="QRT2" s="37"/>
      <c r="QRU2" s="37"/>
      <c r="QRV2" s="37"/>
      <c r="QRW2" s="37"/>
      <c r="QRX2" s="37"/>
      <c r="QRY2" s="37"/>
      <c r="QRZ2" s="37"/>
      <c r="QSA2" s="37"/>
      <c r="QSB2" s="37"/>
      <c r="QSC2" s="37"/>
      <c r="QSD2" s="37"/>
      <c r="QSE2" s="37"/>
      <c r="QSF2" s="37"/>
      <c r="QSG2" s="37"/>
      <c r="QSH2" s="37"/>
      <c r="QSI2" s="37"/>
      <c r="QSJ2" s="37"/>
      <c r="QSK2" s="37"/>
      <c r="QSL2" s="37"/>
      <c r="QSM2" s="37"/>
      <c r="QSN2" s="37"/>
      <c r="QSO2" s="37"/>
      <c r="QSP2" s="37"/>
      <c r="QSQ2" s="37"/>
      <c r="QSR2" s="37"/>
      <c r="QSS2" s="37"/>
      <c r="QST2" s="37"/>
      <c r="QSU2" s="37"/>
      <c r="QSV2" s="37"/>
      <c r="QSW2" s="37"/>
      <c r="QSX2" s="37"/>
      <c r="QSY2" s="37"/>
      <c r="QSZ2" s="37"/>
      <c r="QTA2" s="37"/>
      <c r="QTB2" s="37"/>
      <c r="QTC2" s="37"/>
      <c r="QTD2" s="37"/>
      <c r="QTE2" s="37"/>
      <c r="QTF2" s="37"/>
      <c r="QTG2" s="37"/>
      <c r="QTH2" s="37"/>
      <c r="QTI2" s="37"/>
      <c r="QTJ2" s="37"/>
      <c r="QTK2" s="37"/>
      <c r="QTL2" s="37"/>
      <c r="QTM2" s="37"/>
      <c r="QTN2" s="37"/>
      <c r="QTO2" s="37"/>
      <c r="QTP2" s="37"/>
      <c r="QTQ2" s="37"/>
      <c r="QTR2" s="37"/>
      <c r="QTS2" s="37"/>
      <c r="QTT2" s="37"/>
      <c r="QTU2" s="37"/>
      <c r="QTV2" s="37"/>
      <c r="QTW2" s="37"/>
      <c r="QTX2" s="37"/>
      <c r="QTY2" s="37"/>
      <c r="QTZ2" s="37"/>
      <c r="QUA2" s="37"/>
      <c r="QUB2" s="37"/>
      <c r="QUC2" s="37"/>
      <c r="QUD2" s="37"/>
      <c r="QUE2" s="37"/>
      <c r="QUF2" s="37"/>
      <c r="QUG2" s="37"/>
      <c r="QUH2" s="37"/>
      <c r="QUI2" s="37"/>
      <c r="QUJ2" s="37"/>
      <c r="QUK2" s="37"/>
      <c r="QUL2" s="37"/>
      <c r="QUM2" s="37"/>
      <c r="QUN2" s="37"/>
      <c r="QUO2" s="37"/>
      <c r="QUP2" s="37"/>
      <c r="QUQ2" s="37"/>
      <c r="QUR2" s="37"/>
      <c r="QUS2" s="37"/>
      <c r="QUT2" s="37"/>
      <c r="QUU2" s="37"/>
      <c r="QUV2" s="37"/>
      <c r="QUW2" s="37"/>
      <c r="QUX2" s="37"/>
      <c r="QUY2" s="37"/>
      <c r="QUZ2" s="37"/>
      <c r="QVA2" s="37"/>
      <c r="QVB2" s="37"/>
      <c r="QVC2" s="37"/>
      <c r="QVD2" s="37"/>
      <c r="QVE2" s="37"/>
      <c r="QVF2" s="37"/>
      <c r="QVG2" s="37"/>
      <c r="QVH2" s="37"/>
      <c r="QVI2" s="37"/>
      <c r="QVJ2" s="37"/>
      <c r="QVK2" s="37"/>
      <c r="QVL2" s="37"/>
      <c r="QVM2" s="37"/>
      <c r="QVN2" s="37"/>
      <c r="QVO2" s="37"/>
      <c r="QVP2" s="37"/>
      <c r="QVQ2" s="37"/>
      <c r="QVR2" s="37"/>
      <c r="QVS2" s="37"/>
      <c r="QVT2" s="37"/>
      <c r="QVU2" s="37"/>
      <c r="QVV2" s="37"/>
      <c r="QVW2" s="37"/>
      <c r="QVX2" s="37"/>
      <c r="QVY2" s="37"/>
      <c r="QVZ2" s="37"/>
      <c r="QWA2" s="37"/>
      <c r="QWB2" s="37"/>
      <c r="QWC2" s="37"/>
      <c r="QWD2" s="37"/>
      <c r="QWE2" s="37"/>
      <c r="QWF2" s="37"/>
      <c r="QWG2" s="37"/>
      <c r="QWH2" s="37"/>
      <c r="QWI2" s="37"/>
      <c r="QWJ2" s="37"/>
      <c r="QWK2" s="37"/>
      <c r="QWL2" s="37"/>
      <c r="QWM2" s="37"/>
      <c r="QWN2" s="37"/>
      <c r="QWO2" s="37"/>
      <c r="QWP2" s="37"/>
      <c r="QWQ2" s="37"/>
      <c r="QWR2" s="37"/>
      <c r="QWS2" s="37"/>
      <c r="QWT2" s="37"/>
      <c r="QWU2" s="37"/>
      <c r="QWV2" s="37"/>
      <c r="QWW2" s="37"/>
      <c r="QWX2" s="37"/>
      <c r="QWY2" s="37"/>
      <c r="QWZ2" s="37"/>
      <c r="QXA2" s="37"/>
      <c r="QXB2" s="37"/>
      <c r="QXC2" s="37"/>
      <c r="QXD2" s="37"/>
      <c r="QXE2" s="37"/>
      <c r="QXF2" s="37"/>
      <c r="QXG2" s="37"/>
      <c r="QXH2" s="37"/>
      <c r="QXI2" s="37"/>
      <c r="QXJ2" s="37"/>
      <c r="QXK2" s="37"/>
      <c r="QXL2" s="37"/>
      <c r="QXM2" s="37"/>
      <c r="QXN2" s="37"/>
      <c r="QXO2" s="37"/>
      <c r="QXP2" s="37"/>
      <c r="QXQ2" s="37"/>
      <c r="QXR2" s="37"/>
      <c r="QXS2" s="37"/>
      <c r="QXT2" s="37"/>
      <c r="QXU2" s="37"/>
      <c r="QXV2" s="37"/>
      <c r="QXW2" s="37"/>
      <c r="QXX2" s="37"/>
      <c r="QXY2" s="37"/>
      <c r="QXZ2" s="37"/>
      <c r="QYA2" s="37"/>
      <c r="QYB2" s="37"/>
      <c r="QYC2" s="37"/>
      <c r="QYD2" s="37"/>
      <c r="QYE2" s="37"/>
      <c r="QYF2" s="37"/>
      <c r="QYG2" s="37"/>
      <c r="QYH2" s="37"/>
      <c r="QYI2" s="37"/>
      <c r="QYJ2" s="37"/>
      <c r="QYK2" s="37"/>
      <c r="QYL2" s="37"/>
      <c r="QYM2" s="37"/>
      <c r="QYN2" s="37"/>
      <c r="QYO2" s="37"/>
      <c r="QYP2" s="37"/>
      <c r="QYQ2" s="37"/>
      <c r="QYR2" s="37"/>
      <c r="QYS2" s="37"/>
      <c r="QYT2" s="37"/>
      <c r="QYU2" s="37"/>
      <c r="QYV2" s="37"/>
      <c r="QYW2" s="37"/>
      <c r="QYX2" s="37"/>
      <c r="QYY2" s="37"/>
      <c r="QYZ2" s="37"/>
      <c r="QZA2" s="37"/>
      <c r="QZB2" s="37"/>
      <c r="QZC2" s="37"/>
      <c r="QZD2" s="37"/>
      <c r="QZE2" s="37"/>
      <c r="QZF2" s="37"/>
      <c r="QZG2" s="37"/>
      <c r="QZH2" s="37"/>
      <c r="QZI2" s="37"/>
      <c r="QZJ2" s="37"/>
      <c r="QZK2" s="37"/>
      <c r="QZL2" s="37"/>
      <c r="QZM2" s="37"/>
      <c r="QZN2" s="37"/>
      <c r="QZO2" s="37"/>
      <c r="QZP2" s="37"/>
      <c r="QZQ2" s="37"/>
      <c r="QZR2" s="37"/>
      <c r="QZS2" s="37"/>
      <c r="QZT2" s="37"/>
      <c r="QZU2" s="37"/>
      <c r="QZV2" s="37"/>
      <c r="QZW2" s="37"/>
      <c r="QZX2" s="37"/>
      <c r="QZY2" s="37"/>
      <c r="QZZ2" s="37"/>
      <c r="RAA2" s="37"/>
      <c r="RAB2" s="37"/>
      <c r="RAC2" s="37"/>
      <c r="RAD2" s="37"/>
      <c r="RAE2" s="37"/>
      <c r="RAF2" s="37"/>
      <c r="RAG2" s="37"/>
      <c r="RAH2" s="37"/>
      <c r="RAI2" s="37"/>
      <c r="RAJ2" s="37"/>
      <c r="RAK2" s="37"/>
      <c r="RAL2" s="37"/>
      <c r="RAM2" s="37"/>
      <c r="RAN2" s="37"/>
      <c r="RAO2" s="37"/>
      <c r="RAP2" s="37"/>
      <c r="RAQ2" s="37"/>
      <c r="RAR2" s="37"/>
      <c r="RAS2" s="37"/>
      <c r="RAT2" s="37"/>
      <c r="RAU2" s="37"/>
      <c r="RAV2" s="37"/>
      <c r="RAW2" s="37"/>
      <c r="RAX2" s="37"/>
      <c r="RAY2" s="37"/>
      <c r="RAZ2" s="37"/>
      <c r="RBA2" s="37"/>
      <c r="RBB2" s="37"/>
      <c r="RBC2" s="37"/>
      <c r="RBD2" s="37"/>
      <c r="RBE2" s="37"/>
      <c r="RBF2" s="37"/>
      <c r="RBG2" s="37"/>
      <c r="RBH2" s="37"/>
      <c r="RBI2" s="37"/>
      <c r="RBJ2" s="37"/>
      <c r="RBK2" s="37"/>
      <c r="RBL2" s="37"/>
      <c r="RBM2" s="37"/>
      <c r="RBN2" s="37"/>
      <c r="RBO2" s="37"/>
      <c r="RBP2" s="37"/>
      <c r="RBQ2" s="37"/>
      <c r="RBR2" s="37"/>
      <c r="RBS2" s="37"/>
      <c r="RBT2" s="37"/>
      <c r="RBU2" s="37"/>
      <c r="RBV2" s="37"/>
      <c r="RBW2" s="37"/>
      <c r="RBX2" s="37"/>
      <c r="RBY2" s="37"/>
      <c r="RBZ2" s="37"/>
      <c r="RCA2" s="37"/>
      <c r="RCB2" s="37"/>
      <c r="RCC2" s="37"/>
      <c r="RCD2" s="37"/>
      <c r="RCE2" s="37"/>
      <c r="RCF2" s="37"/>
      <c r="RCG2" s="37"/>
      <c r="RCH2" s="37"/>
      <c r="RCI2" s="37"/>
      <c r="RCJ2" s="37"/>
      <c r="RCK2" s="37"/>
      <c r="RCL2" s="37"/>
      <c r="RCM2" s="37"/>
      <c r="RCN2" s="37"/>
      <c r="RCO2" s="37"/>
      <c r="RCP2" s="37"/>
      <c r="RCQ2" s="37"/>
      <c r="RCR2" s="37"/>
      <c r="RCS2" s="37"/>
      <c r="RCT2" s="37"/>
      <c r="RCU2" s="37"/>
      <c r="RCV2" s="37"/>
      <c r="RCW2" s="37"/>
      <c r="RCX2" s="37"/>
      <c r="RCY2" s="37"/>
      <c r="RCZ2" s="37"/>
      <c r="RDA2" s="37"/>
      <c r="RDB2" s="37"/>
      <c r="RDC2" s="37"/>
      <c r="RDD2" s="37"/>
      <c r="RDE2" s="37"/>
      <c r="RDF2" s="37"/>
      <c r="RDG2" s="37"/>
      <c r="RDH2" s="37"/>
      <c r="RDI2" s="37"/>
      <c r="RDJ2" s="37"/>
      <c r="RDK2" s="37"/>
      <c r="RDL2" s="37"/>
      <c r="RDM2" s="37"/>
      <c r="RDN2" s="37"/>
      <c r="RDO2" s="37"/>
      <c r="RDP2" s="37"/>
      <c r="RDQ2" s="37"/>
      <c r="RDR2" s="37"/>
      <c r="RDS2" s="37"/>
      <c r="RDT2" s="37"/>
      <c r="RDU2" s="37"/>
      <c r="RDV2" s="37"/>
      <c r="RDW2" s="37"/>
      <c r="RDX2" s="37"/>
      <c r="RDY2" s="37"/>
      <c r="RDZ2" s="37"/>
      <c r="REA2" s="37"/>
      <c r="REB2" s="37"/>
      <c r="REC2" s="37"/>
      <c r="RED2" s="37"/>
      <c r="REE2" s="37"/>
      <c r="REF2" s="37"/>
      <c r="REG2" s="37"/>
      <c r="REH2" s="37"/>
      <c r="REI2" s="37"/>
      <c r="REJ2" s="37"/>
      <c r="REK2" s="37"/>
      <c r="REL2" s="37"/>
      <c r="REM2" s="37"/>
      <c r="REN2" s="37"/>
      <c r="REO2" s="37"/>
      <c r="REP2" s="37"/>
      <c r="REQ2" s="37"/>
      <c r="RER2" s="37"/>
      <c r="RES2" s="37"/>
      <c r="RET2" s="37"/>
      <c r="REU2" s="37"/>
      <c r="REV2" s="37"/>
      <c r="REW2" s="37"/>
      <c r="REX2" s="37"/>
      <c r="REY2" s="37"/>
      <c r="REZ2" s="37"/>
      <c r="RFA2" s="37"/>
      <c r="RFB2" s="37"/>
      <c r="RFC2" s="37"/>
      <c r="RFD2" s="37"/>
      <c r="RFE2" s="37"/>
      <c r="RFF2" s="37"/>
      <c r="RFG2" s="37"/>
      <c r="RFH2" s="37"/>
      <c r="RFI2" s="37"/>
      <c r="RFJ2" s="37"/>
      <c r="RFK2" s="37"/>
      <c r="RFL2" s="37"/>
      <c r="RFM2" s="37"/>
      <c r="RFN2" s="37"/>
      <c r="RFO2" s="37"/>
      <c r="RFP2" s="37"/>
      <c r="RFQ2" s="37"/>
      <c r="RFR2" s="37"/>
      <c r="RFS2" s="37"/>
      <c r="RFT2" s="37"/>
      <c r="RFU2" s="37"/>
      <c r="RFV2" s="37"/>
      <c r="RFW2" s="37"/>
      <c r="RFX2" s="37"/>
      <c r="RFY2" s="37"/>
      <c r="RFZ2" s="37"/>
      <c r="RGA2" s="37"/>
      <c r="RGB2" s="37"/>
      <c r="RGC2" s="37"/>
      <c r="RGD2" s="37"/>
      <c r="RGE2" s="37"/>
      <c r="RGF2" s="37"/>
      <c r="RGG2" s="37"/>
      <c r="RGH2" s="37"/>
      <c r="RGI2" s="37"/>
      <c r="RGJ2" s="37"/>
      <c r="RGK2" s="37"/>
      <c r="RGL2" s="37"/>
      <c r="RGM2" s="37"/>
      <c r="RGN2" s="37"/>
      <c r="RGO2" s="37"/>
      <c r="RGP2" s="37"/>
      <c r="RGQ2" s="37"/>
      <c r="RGR2" s="37"/>
      <c r="RGS2" s="37"/>
      <c r="RGT2" s="37"/>
      <c r="RGU2" s="37"/>
      <c r="RGV2" s="37"/>
      <c r="RGW2" s="37"/>
      <c r="RGX2" s="37"/>
      <c r="RGY2" s="37"/>
      <c r="RGZ2" s="37"/>
      <c r="RHA2" s="37"/>
      <c r="RHB2" s="37"/>
      <c r="RHC2" s="37"/>
      <c r="RHD2" s="37"/>
      <c r="RHE2" s="37"/>
      <c r="RHF2" s="37"/>
      <c r="RHG2" s="37"/>
      <c r="RHH2" s="37"/>
      <c r="RHI2" s="37"/>
      <c r="RHJ2" s="37"/>
      <c r="RHK2" s="37"/>
      <c r="RHL2" s="37"/>
      <c r="RHM2" s="37"/>
      <c r="RHN2" s="37"/>
      <c r="RHO2" s="37"/>
      <c r="RHP2" s="37"/>
      <c r="RHQ2" s="37"/>
      <c r="RHR2" s="37"/>
      <c r="RHS2" s="37"/>
      <c r="RHT2" s="37"/>
      <c r="RHU2" s="37"/>
      <c r="RHV2" s="37"/>
      <c r="RHW2" s="37"/>
      <c r="RHX2" s="37"/>
      <c r="RHY2" s="37"/>
      <c r="RHZ2" s="37"/>
      <c r="RIA2" s="37"/>
      <c r="RIB2" s="37"/>
      <c r="RIC2" s="37"/>
      <c r="RID2" s="37"/>
      <c r="RIE2" s="37"/>
      <c r="RIF2" s="37"/>
      <c r="RIG2" s="37"/>
      <c r="RIH2" s="37"/>
      <c r="RII2" s="37"/>
      <c r="RIJ2" s="37"/>
      <c r="RIK2" s="37"/>
      <c r="RIL2" s="37"/>
      <c r="RIM2" s="37"/>
      <c r="RIN2" s="37"/>
      <c r="RIO2" s="37"/>
      <c r="RIP2" s="37"/>
      <c r="RIQ2" s="37"/>
      <c r="RIR2" s="37"/>
      <c r="RIS2" s="37"/>
      <c r="RIT2" s="37"/>
      <c r="RIU2" s="37"/>
      <c r="RIV2" s="37"/>
      <c r="RIW2" s="37"/>
      <c r="RIX2" s="37"/>
      <c r="RIY2" s="37"/>
      <c r="RIZ2" s="37"/>
      <c r="RJA2" s="37"/>
      <c r="RJB2" s="37"/>
      <c r="RJC2" s="37"/>
      <c r="RJD2" s="37"/>
      <c r="RJE2" s="37"/>
      <c r="RJF2" s="37"/>
      <c r="RJG2" s="37"/>
      <c r="RJH2" s="37"/>
      <c r="RJI2" s="37"/>
      <c r="RJJ2" s="37"/>
      <c r="RJK2" s="37"/>
      <c r="RJL2" s="37"/>
      <c r="RJM2" s="37"/>
      <c r="RJN2" s="37"/>
      <c r="RJO2" s="37"/>
      <c r="RJP2" s="37"/>
      <c r="RJQ2" s="37"/>
      <c r="RJR2" s="37"/>
      <c r="RJS2" s="37"/>
      <c r="RJT2" s="37"/>
      <c r="RJU2" s="37"/>
      <c r="RJV2" s="37"/>
      <c r="RJW2" s="37"/>
      <c r="RJX2" s="37"/>
      <c r="RJY2" s="37"/>
      <c r="RJZ2" s="37"/>
      <c r="RKA2" s="37"/>
      <c r="RKB2" s="37"/>
      <c r="RKC2" s="37"/>
      <c r="RKD2" s="37"/>
      <c r="RKE2" s="37"/>
      <c r="RKF2" s="37"/>
      <c r="RKG2" s="37"/>
      <c r="RKH2" s="37"/>
      <c r="RKI2" s="37"/>
      <c r="RKJ2" s="37"/>
      <c r="RKK2" s="37"/>
      <c r="RKL2" s="37"/>
      <c r="RKM2" s="37"/>
      <c r="RKN2" s="37"/>
      <c r="RKO2" s="37"/>
      <c r="RKP2" s="37"/>
      <c r="RKQ2" s="37"/>
      <c r="RKR2" s="37"/>
      <c r="RKS2" s="37"/>
      <c r="RKT2" s="37"/>
      <c r="RKU2" s="37"/>
      <c r="RKV2" s="37"/>
      <c r="RKW2" s="37"/>
      <c r="RKX2" s="37"/>
      <c r="RKY2" s="37"/>
      <c r="RKZ2" s="37"/>
      <c r="RLA2" s="37"/>
      <c r="RLB2" s="37"/>
      <c r="RLC2" s="37"/>
      <c r="RLD2" s="37"/>
      <c r="RLE2" s="37"/>
      <c r="RLF2" s="37"/>
      <c r="RLG2" s="37"/>
      <c r="RLH2" s="37"/>
      <c r="RLI2" s="37"/>
      <c r="RLJ2" s="37"/>
      <c r="RLK2" s="37"/>
      <c r="RLL2" s="37"/>
      <c r="RLM2" s="37"/>
      <c r="RLN2" s="37"/>
      <c r="RLO2" s="37"/>
      <c r="RLP2" s="37"/>
      <c r="RLQ2" s="37"/>
      <c r="RLR2" s="37"/>
      <c r="RLS2" s="37"/>
      <c r="RLT2" s="37"/>
      <c r="RLU2" s="37"/>
      <c r="RLV2" s="37"/>
      <c r="RLW2" s="37"/>
      <c r="RLX2" s="37"/>
      <c r="RLY2" s="37"/>
      <c r="RLZ2" s="37"/>
      <c r="RMA2" s="37"/>
      <c r="RMB2" s="37"/>
      <c r="RMC2" s="37"/>
      <c r="RMD2" s="37"/>
      <c r="RME2" s="37"/>
      <c r="RMF2" s="37"/>
      <c r="RMG2" s="37"/>
      <c r="RMH2" s="37"/>
      <c r="RMI2" s="37"/>
      <c r="RMJ2" s="37"/>
      <c r="RMK2" s="37"/>
      <c r="RML2" s="37"/>
      <c r="RMM2" s="37"/>
      <c r="RMN2" s="37"/>
      <c r="RMO2" s="37"/>
      <c r="RMP2" s="37"/>
      <c r="RMQ2" s="37"/>
      <c r="RMR2" s="37"/>
      <c r="RMS2" s="37"/>
      <c r="RMT2" s="37"/>
      <c r="RMU2" s="37"/>
      <c r="RMV2" s="37"/>
      <c r="RMW2" s="37"/>
      <c r="RMX2" s="37"/>
      <c r="RMY2" s="37"/>
      <c r="RMZ2" s="37"/>
      <c r="RNA2" s="37"/>
      <c r="RNB2" s="37"/>
      <c r="RNC2" s="37"/>
      <c r="RND2" s="37"/>
      <c r="RNE2" s="37"/>
      <c r="RNF2" s="37"/>
      <c r="RNG2" s="37"/>
      <c r="RNH2" s="37"/>
      <c r="RNI2" s="37"/>
      <c r="RNJ2" s="37"/>
      <c r="RNK2" s="37"/>
      <c r="RNL2" s="37"/>
      <c r="RNM2" s="37"/>
      <c r="RNN2" s="37"/>
      <c r="RNO2" s="37"/>
      <c r="RNP2" s="37"/>
      <c r="RNQ2" s="37"/>
      <c r="RNR2" s="37"/>
      <c r="RNS2" s="37"/>
      <c r="RNT2" s="37"/>
      <c r="RNU2" s="37"/>
      <c r="RNV2" s="37"/>
      <c r="RNW2" s="37"/>
      <c r="RNX2" s="37"/>
      <c r="RNY2" s="37"/>
      <c r="RNZ2" s="37"/>
      <c r="ROA2" s="37"/>
      <c r="ROB2" s="37"/>
      <c r="ROC2" s="37"/>
      <c r="ROD2" s="37"/>
      <c r="ROE2" s="37"/>
      <c r="ROF2" s="37"/>
      <c r="ROG2" s="37"/>
      <c r="ROH2" s="37"/>
      <c r="ROI2" s="37"/>
      <c r="ROJ2" s="37"/>
      <c r="ROK2" s="37"/>
      <c r="ROL2" s="37"/>
      <c r="ROM2" s="37"/>
      <c r="RON2" s="37"/>
      <c r="ROO2" s="37"/>
      <c r="ROP2" s="37"/>
      <c r="ROQ2" s="37"/>
      <c r="ROR2" s="37"/>
      <c r="ROS2" s="37"/>
      <c r="ROT2" s="37"/>
      <c r="ROU2" s="37"/>
      <c r="ROV2" s="37"/>
      <c r="ROW2" s="37"/>
      <c r="ROX2" s="37"/>
      <c r="ROY2" s="37"/>
      <c r="ROZ2" s="37"/>
      <c r="RPA2" s="37"/>
      <c r="RPB2" s="37"/>
      <c r="RPC2" s="37"/>
      <c r="RPD2" s="37"/>
      <c r="RPE2" s="37"/>
      <c r="RPF2" s="37"/>
      <c r="RPG2" s="37"/>
      <c r="RPH2" s="37"/>
      <c r="RPI2" s="37"/>
      <c r="RPJ2" s="37"/>
      <c r="RPK2" s="37"/>
      <c r="RPL2" s="37"/>
      <c r="RPM2" s="37"/>
      <c r="RPN2" s="37"/>
      <c r="RPO2" s="37"/>
      <c r="RPP2" s="37"/>
      <c r="RPQ2" s="37"/>
      <c r="RPR2" s="37"/>
      <c r="RPS2" s="37"/>
      <c r="RPT2" s="37"/>
      <c r="RPU2" s="37"/>
      <c r="RPV2" s="37"/>
      <c r="RPW2" s="37"/>
      <c r="RPX2" s="37"/>
      <c r="RPY2" s="37"/>
      <c r="RPZ2" s="37"/>
      <c r="RQA2" s="37"/>
      <c r="RQB2" s="37"/>
      <c r="RQC2" s="37"/>
      <c r="RQD2" s="37"/>
      <c r="RQE2" s="37"/>
      <c r="RQF2" s="37"/>
      <c r="RQG2" s="37"/>
      <c r="RQH2" s="37"/>
      <c r="RQI2" s="37"/>
      <c r="RQJ2" s="37"/>
      <c r="RQK2" s="37"/>
      <c r="RQL2" s="37"/>
      <c r="RQM2" s="37"/>
      <c r="RQN2" s="37"/>
      <c r="RQO2" s="37"/>
      <c r="RQP2" s="37"/>
      <c r="RQQ2" s="37"/>
      <c r="RQR2" s="37"/>
      <c r="RQS2" s="37"/>
      <c r="RQT2" s="37"/>
      <c r="RQU2" s="37"/>
      <c r="RQV2" s="37"/>
      <c r="RQW2" s="37"/>
      <c r="RQX2" s="37"/>
      <c r="RQY2" s="37"/>
      <c r="RQZ2" s="37"/>
      <c r="RRA2" s="37"/>
      <c r="RRB2" s="37"/>
      <c r="RRC2" s="37"/>
      <c r="RRD2" s="37"/>
      <c r="RRE2" s="37"/>
      <c r="RRF2" s="37"/>
      <c r="RRG2" s="37"/>
      <c r="RRH2" s="37"/>
      <c r="RRI2" s="37"/>
      <c r="RRJ2" s="37"/>
      <c r="RRK2" s="37"/>
      <c r="RRL2" s="37"/>
      <c r="RRM2" s="37"/>
      <c r="RRN2" s="37"/>
      <c r="RRO2" s="37"/>
      <c r="RRP2" s="37"/>
      <c r="RRQ2" s="37"/>
      <c r="RRR2" s="37"/>
      <c r="RRS2" s="37"/>
      <c r="RRT2" s="37"/>
      <c r="RRU2" s="37"/>
      <c r="RRV2" s="37"/>
      <c r="RRW2" s="37"/>
      <c r="RRX2" s="37"/>
      <c r="RRY2" s="37"/>
      <c r="RRZ2" s="37"/>
      <c r="RSA2" s="37"/>
      <c r="RSB2" s="37"/>
      <c r="RSC2" s="37"/>
      <c r="RSD2" s="37"/>
      <c r="RSE2" s="37"/>
      <c r="RSF2" s="37"/>
      <c r="RSG2" s="37"/>
      <c r="RSH2" s="37"/>
      <c r="RSI2" s="37"/>
      <c r="RSJ2" s="37"/>
      <c r="RSK2" s="37"/>
      <c r="RSL2" s="37"/>
      <c r="RSM2" s="37"/>
      <c r="RSN2" s="37"/>
      <c r="RSO2" s="37"/>
      <c r="RSP2" s="37"/>
      <c r="RSQ2" s="37"/>
      <c r="RSR2" s="37"/>
      <c r="RSS2" s="37"/>
      <c r="RST2" s="37"/>
      <c r="RSU2" s="37"/>
      <c r="RSV2" s="37"/>
      <c r="RSW2" s="37"/>
      <c r="RSX2" s="37"/>
      <c r="RSY2" s="37"/>
      <c r="RSZ2" s="37"/>
      <c r="RTA2" s="37"/>
      <c r="RTB2" s="37"/>
      <c r="RTC2" s="37"/>
      <c r="RTD2" s="37"/>
      <c r="RTE2" s="37"/>
      <c r="RTF2" s="37"/>
      <c r="RTG2" s="37"/>
      <c r="RTH2" s="37"/>
      <c r="RTI2" s="37"/>
      <c r="RTJ2" s="37"/>
      <c r="RTK2" s="37"/>
      <c r="RTL2" s="37"/>
      <c r="RTM2" s="37"/>
      <c r="RTN2" s="37"/>
      <c r="RTO2" s="37"/>
      <c r="RTP2" s="37"/>
      <c r="RTQ2" s="37"/>
      <c r="RTR2" s="37"/>
      <c r="RTS2" s="37"/>
      <c r="RTT2" s="37"/>
      <c r="RTU2" s="37"/>
      <c r="RTV2" s="37"/>
      <c r="RTW2" s="37"/>
      <c r="RTX2" s="37"/>
      <c r="RTY2" s="37"/>
      <c r="RTZ2" s="37"/>
      <c r="RUA2" s="37"/>
      <c r="RUB2" s="37"/>
      <c r="RUC2" s="37"/>
      <c r="RUD2" s="37"/>
      <c r="RUE2" s="37"/>
      <c r="RUF2" s="37"/>
      <c r="RUG2" s="37"/>
      <c r="RUH2" s="37"/>
      <c r="RUI2" s="37"/>
      <c r="RUJ2" s="37"/>
      <c r="RUK2" s="37"/>
      <c r="RUL2" s="37"/>
      <c r="RUM2" s="37"/>
      <c r="RUN2" s="37"/>
      <c r="RUO2" s="37"/>
      <c r="RUP2" s="37"/>
      <c r="RUQ2" s="37"/>
      <c r="RUR2" s="37"/>
      <c r="RUS2" s="37"/>
      <c r="RUT2" s="37"/>
      <c r="RUU2" s="37"/>
      <c r="RUV2" s="37"/>
      <c r="RUW2" s="37"/>
      <c r="RUX2" s="37"/>
      <c r="RUY2" s="37"/>
      <c r="RUZ2" s="37"/>
      <c r="RVA2" s="37"/>
      <c r="RVB2" s="37"/>
      <c r="RVC2" s="37"/>
      <c r="RVD2" s="37"/>
      <c r="RVE2" s="37"/>
      <c r="RVF2" s="37"/>
      <c r="RVG2" s="37"/>
      <c r="RVH2" s="37"/>
      <c r="RVI2" s="37"/>
      <c r="RVJ2" s="37"/>
      <c r="RVK2" s="37"/>
      <c r="RVL2" s="37"/>
      <c r="RVM2" s="37"/>
      <c r="RVN2" s="37"/>
      <c r="RVO2" s="37"/>
      <c r="RVP2" s="37"/>
      <c r="RVQ2" s="37"/>
      <c r="RVR2" s="37"/>
      <c r="RVS2" s="37"/>
      <c r="RVT2" s="37"/>
      <c r="RVU2" s="37"/>
      <c r="RVV2" s="37"/>
      <c r="RVW2" s="37"/>
      <c r="RVX2" s="37"/>
      <c r="RVY2" s="37"/>
      <c r="RVZ2" s="37"/>
      <c r="RWA2" s="37"/>
      <c r="RWB2" s="37"/>
      <c r="RWC2" s="37"/>
      <c r="RWD2" s="37"/>
      <c r="RWE2" s="37"/>
      <c r="RWF2" s="37"/>
      <c r="RWG2" s="37"/>
      <c r="RWH2" s="37"/>
      <c r="RWI2" s="37"/>
      <c r="RWJ2" s="37"/>
      <c r="RWK2" s="37"/>
      <c r="RWL2" s="37"/>
      <c r="RWM2" s="37"/>
      <c r="RWN2" s="37"/>
      <c r="RWO2" s="37"/>
      <c r="RWP2" s="37"/>
      <c r="RWQ2" s="37"/>
      <c r="RWR2" s="37"/>
      <c r="RWS2" s="37"/>
      <c r="RWT2" s="37"/>
      <c r="RWU2" s="37"/>
      <c r="RWV2" s="37"/>
      <c r="RWW2" s="37"/>
      <c r="RWX2" s="37"/>
      <c r="RWY2" s="37"/>
      <c r="RWZ2" s="37"/>
      <c r="RXA2" s="37"/>
      <c r="RXB2" s="37"/>
      <c r="RXC2" s="37"/>
      <c r="RXD2" s="37"/>
      <c r="RXE2" s="37"/>
      <c r="RXF2" s="37"/>
      <c r="RXG2" s="37"/>
      <c r="RXH2" s="37"/>
      <c r="RXI2" s="37"/>
      <c r="RXJ2" s="37"/>
      <c r="RXK2" s="37"/>
      <c r="RXL2" s="37"/>
      <c r="RXM2" s="37"/>
      <c r="RXN2" s="37"/>
      <c r="RXO2" s="37"/>
      <c r="RXP2" s="37"/>
      <c r="RXQ2" s="37"/>
      <c r="RXR2" s="37"/>
      <c r="RXS2" s="37"/>
      <c r="RXT2" s="37"/>
      <c r="RXU2" s="37"/>
      <c r="RXV2" s="37"/>
      <c r="RXW2" s="37"/>
      <c r="RXX2" s="37"/>
      <c r="RXY2" s="37"/>
      <c r="RXZ2" s="37"/>
      <c r="RYA2" s="37"/>
      <c r="RYB2" s="37"/>
      <c r="RYC2" s="37"/>
      <c r="RYD2" s="37"/>
      <c r="RYE2" s="37"/>
      <c r="RYF2" s="37"/>
      <c r="RYG2" s="37"/>
      <c r="RYH2" s="37"/>
      <c r="RYI2" s="37"/>
      <c r="RYJ2" s="37"/>
      <c r="RYK2" s="37"/>
      <c r="RYL2" s="37"/>
      <c r="RYM2" s="37"/>
      <c r="RYN2" s="37"/>
      <c r="RYO2" s="37"/>
      <c r="RYP2" s="37"/>
      <c r="RYQ2" s="37"/>
      <c r="RYR2" s="37"/>
      <c r="RYS2" s="37"/>
      <c r="RYT2" s="37"/>
      <c r="RYU2" s="37"/>
      <c r="RYV2" s="37"/>
      <c r="RYW2" s="37"/>
      <c r="RYX2" s="37"/>
      <c r="RYY2" s="37"/>
      <c r="RYZ2" s="37"/>
      <c r="RZA2" s="37"/>
      <c r="RZB2" s="37"/>
      <c r="RZC2" s="37"/>
      <c r="RZD2" s="37"/>
      <c r="RZE2" s="37"/>
      <c r="RZF2" s="37"/>
      <c r="RZG2" s="37"/>
      <c r="RZH2" s="37"/>
      <c r="RZI2" s="37"/>
      <c r="RZJ2" s="37"/>
      <c r="RZK2" s="37"/>
      <c r="RZL2" s="37"/>
      <c r="RZM2" s="37"/>
      <c r="RZN2" s="37"/>
      <c r="RZO2" s="37"/>
      <c r="RZP2" s="37"/>
      <c r="RZQ2" s="37"/>
      <c r="RZR2" s="37"/>
      <c r="RZS2" s="37"/>
      <c r="RZT2" s="37"/>
      <c r="RZU2" s="37"/>
      <c r="RZV2" s="37"/>
      <c r="RZW2" s="37"/>
      <c r="RZX2" s="37"/>
      <c r="RZY2" s="37"/>
      <c r="RZZ2" s="37"/>
      <c r="SAA2" s="37"/>
      <c r="SAB2" s="37"/>
      <c r="SAC2" s="37"/>
      <c r="SAD2" s="37"/>
      <c r="SAE2" s="37"/>
      <c r="SAF2" s="37"/>
      <c r="SAG2" s="37"/>
      <c r="SAH2" s="37"/>
      <c r="SAI2" s="37"/>
      <c r="SAJ2" s="37"/>
      <c r="SAK2" s="37"/>
      <c r="SAL2" s="37"/>
      <c r="SAM2" s="37"/>
      <c r="SAN2" s="37"/>
      <c r="SAO2" s="37"/>
      <c r="SAP2" s="37"/>
      <c r="SAQ2" s="37"/>
      <c r="SAR2" s="37"/>
      <c r="SAS2" s="37"/>
      <c r="SAT2" s="37"/>
      <c r="SAU2" s="37"/>
      <c r="SAV2" s="37"/>
      <c r="SAW2" s="37"/>
      <c r="SAX2" s="37"/>
      <c r="SAY2" s="37"/>
      <c r="SAZ2" s="37"/>
      <c r="SBA2" s="37"/>
      <c r="SBB2" s="37"/>
      <c r="SBC2" s="37"/>
      <c r="SBD2" s="37"/>
      <c r="SBE2" s="37"/>
      <c r="SBF2" s="37"/>
      <c r="SBG2" s="37"/>
      <c r="SBH2" s="37"/>
      <c r="SBI2" s="37"/>
      <c r="SBJ2" s="37"/>
      <c r="SBK2" s="37"/>
      <c r="SBL2" s="37"/>
      <c r="SBM2" s="37"/>
      <c r="SBN2" s="37"/>
      <c r="SBO2" s="37"/>
      <c r="SBP2" s="37"/>
      <c r="SBQ2" s="37"/>
      <c r="SBR2" s="37"/>
      <c r="SBS2" s="37"/>
      <c r="SBT2" s="37"/>
      <c r="SBU2" s="37"/>
      <c r="SBV2" s="37"/>
      <c r="SBW2" s="37"/>
      <c r="SBX2" s="37"/>
      <c r="SBY2" s="37"/>
      <c r="SBZ2" s="37"/>
      <c r="SCA2" s="37"/>
      <c r="SCB2" s="37"/>
      <c r="SCC2" s="37"/>
      <c r="SCD2" s="37"/>
      <c r="SCE2" s="37"/>
      <c r="SCF2" s="37"/>
      <c r="SCG2" s="37"/>
      <c r="SCH2" s="37"/>
      <c r="SCI2" s="37"/>
      <c r="SCJ2" s="37"/>
      <c r="SCK2" s="37"/>
      <c r="SCL2" s="37"/>
      <c r="SCM2" s="37"/>
      <c r="SCN2" s="37"/>
      <c r="SCO2" s="37"/>
      <c r="SCP2" s="37"/>
      <c r="SCQ2" s="37"/>
      <c r="SCR2" s="37"/>
      <c r="SCS2" s="37"/>
      <c r="SCT2" s="37"/>
      <c r="SCU2" s="37"/>
      <c r="SCV2" s="37"/>
      <c r="SCW2" s="37"/>
      <c r="SCX2" s="37"/>
      <c r="SCY2" s="37"/>
      <c r="SCZ2" s="37"/>
      <c r="SDA2" s="37"/>
      <c r="SDB2" s="37"/>
      <c r="SDC2" s="37"/>
      <c r="SDD2" s="37"/>
      <c r="SDE2" s="37"/>
      <c r="SDF2" s="37"/>
      <c r="SDG2" s="37"/>
      <c r="SDH2" s="37"/>
      <c r="SDI2" s="37"/>
      <c r="SDJ2" s="37"/>
      <c r="SDK2" s="37"/>
      <c r="SDL2" s="37"/>
      <c r="SDM2" s="37"/>
      <c r="SDN2" s="37"/>
      <c r="SDO2" s="37"/>
      <c r="SDP2" s="37"/>
      <c r="SDQ2" s="37"/>
      <c r="SDR2" s="37"/>
      <c r="SDS2" s="37"/>
      <c r="SDT2" s="37"/>
      <c r="SDU2" s="37"/>
      <c r="SDV2" s="37"/>
      <c r="SDW2" s="37"/>
      <c r="SDX2" s="37"/>
      <c r="SDY2" s="37"/>
      <c r="SDZ2" s="37"/>
      <c r="SEA2" s="37"/>
      <c r="SEB2" s="37"/>
      <c r="SEC2" s="37"/>
      <c r="SED2" s="37"/>
      <c r="SEE2" s="37"/>
      <c r="SEF2" s="37"/>
      <c r="SEG2" s="37"/>
      <c r="SEH2" s="37"/>
      <c r="SEI2" s="37"/>
      <c r="SEJ2" s="37"/>
      <c r="SEK2" s="37"/>
      <c r="SEL2" s="37"/>
      <c r="SEM2" s="37"/>
      <c r="SEN2" s="37"/>
      <c r="SEO2" s="37"/>
      <c r="SEP2" s="37"/>
      <c r="SEQ2" s="37"/>
      <c r="SER2" s="37"/>
      <c r="SES2" s="37"/>
      <c r="SET2" s="37"/>
      <c r="SEU2" s="37"/>
      <c r="SEV2" s="37"/>
      <c r="SEW2" s="37"/>
      <c r="SEX2" s="37"/>
      <c r="SEY2" s="37"/>
      <c r="SEZ2" s="37"/>
      <c r="SFA2" s="37"/>
      <c r="SFB2" s="37"/>
      <c r="SFC2" s="37"/>
      <c r="SFD2" s="37"/>
      <c r="SFE2" s="37"/>
      <c r="SFF2" s="37"/>
      <c r="SFG2" s="37"/>
      <c r="SFH2" s="37"/>
      <c r="SFI2" s="37"/>
      <c r="SFJ2" s="37"/>
      <c r="SFK2" s="37"/>
      <c r="SFL2" s="37"/>
      <c r="SFM2" s="37"/>
      <c r="SFN2" s="37"/>
      <c r="SFO2" s="37"/>
      <c r="SFP2" s="37"/>
      <c r="SFQ2" s="37"/>
      <c r="SFR2" s="37"/>
      <c r="SFS2" s="37"/>
      <c r="SFT2" s="37"/>
      <c r="SFU2" s="37"/>
      <c r="SFV2" s="37"/>
      <c r="SFW2" s="37"/>
      <c r="SFX2" s="37"/>
      <c r="SFY2" s="37"/>
      <c r="SFZ2" s="37"/>
      <c r="SGA2" s="37"/>
      <c r="SGB2" s="37"/>
      <c r="SGC2" s="37"/>
      <c r="SGD2" s="37"/>
      <c r="SGE2" s="37"/>
      <c r="SGF2" s="37"/>
      <c r="SGG2" s="37"/>
      <c r="SGH2" s="37"/>
      <c r="SGI2" s="37"/>
      <c r="SGJ2" s="37"/>
      <c r="SGK2" s="37"/>
      <c r="SGL2" s="37"/>
      <c r="SGM2" s="37"/>
      <c r="SGN2" s="37"/>
      <c r="SGO2" s="37"/>
      <c r="SGP2" s="37"/>
      <c r="SGQ2" s="37"/>
      <c r="SGR2" s="37"/>
      <c r="SGS2" s="37"/>
      <c r="SGT2" s="37"/>
      <c r="SGU2" s="37"/>
      <c r="SGV2" s="37"/>
      <c r="SGW2" s="37"/>
      <c r="SGX2" s="37"/>
      <c r="SGY2" s="37"/>
      <c r="SGZ2" s="37"/>
      <c r="SHA2" s="37"/>
      <c r="SHB2" s="37"/>
      <c r="SHC2" s="37"/>
      <c r="SHD2" s="37"/>
      <c r="SHE2" s="37"/>
      <c r="SHF2" s="37"/>
      <c r="SHG2" s="37"/>
      <c r="SHH2" s="37"/>
      <c r="SHI2" s="37"/>
      <c r="SHJ2" s="37"/>
      <c r="SHK2" s="37"/>
      <c r="SHL2" s="37"/>
      <c r="SHM2" s="37"/>
      <c r="SHN2" s="37"/>
      <c r="SHO2" s="37"/>
      <c r="SHP2" s="37"/>
      <c r="SHQ2" s="37"/>
      <c r="SHR2" s="37"/>
      <c r="SHS2" s="37"/>
      <c r="SHT2" s="37"/>
      <c r="SHU2" s="37"/>
      <c r="SHV2" s="37"/>
      <c r="SHW2" s="37"/>
      <c r="SHX2" s="37"/>
      <c r="SHY2" s="37"/>
      <c r="SHZ2" s="37"/>
      <c r="SIA2" s="37"/>
      <c r="SIB2" s="37"/>
      <c r="SIC2" s="37"/>
      <c r="SID2" s="37"/>
      <c r="SIE2" s="37"/>
      <c r="SIF2" s="37"/>
      <c r="SIG2" s="37"/>
      <c r="SIH2" s="37"/>
      <c r="SII2" s="37"/>
      <c r="SIJ2" s="37"/>
      <c r="SIK2" s="37"/>
      <c r="SIL2" s="37"/>
      <c r="SIM2" s="37"/>
      <c r="SIN2" s="37"/>
      <c r="SIO2" s="37"/>
      <c r="SIP2" s="37"/>
      <c r="SIQ2" s="37"/>
      <c r="SIR2" s="37"/>
      <c r="SIS2" s="37"/>
      <c r="SIT2" s="37"/>
      <c r="SIU2" s="37"/>
      <c r="SIV2" s="37"/>
      <c r="SIW2" s="37"/>
      <c r="SIX2" s="37"/>
      <c r="SIY2" s="37"/>
      <c r="SIZ2" s="37"/>
      <c r="SJA2" s="37"/>
      <c r="SJB2" s="37"/>
      <c r="SJC2" s="37"/>
      <c r="SJD2" s="37"/>
      <c r="SJE2" s="37"/>
      <c r="SJF2" s="37"/>
      <c r="SJG2" s="37"/>
      <c r="SJH2" s="37"/>
      <c r="SJI2" s="37"/>
      <c r="SJJ2" s="37"/>
      <c r="SJK2" s="37"/>
      <c r="SJL2" s="37"/>
      <c r="SJM2" s="37"/>
      <c r="SJN2" s="37"/>
      <c r="SJO2" s="37"/>
      <c r="SJP2" s="37"/>
      <c r="SJQ2" s="37"/>
      <c r="SJR2" s="37"/>
      <c r="SJS2" s="37"/>
      <c r="SJT2" s="37"/>
      <c r="SJU2" s="37"/>
      <c r="SJV2" s="37"/>
      <c r="SJW2" s="37"/>
      <c r="SJX2" s="37"/>
      <c r="SJY2" s="37"/>
      <c r="SJZ2" s="37"/>
      <c r="SKA2" s="37"/>
      <c r="SKB2" s="37"/>
      <c r="SKC2" s="37"/>
      <c r="SKD2" s="37"/>
      <c r="SKE2" s="37"/>
      <c r="SKF2" s="37"/>
      <c r="SKG2" s="37"/>
      <c r="SKH2" s="37"/>
      <c r="SKI2" s="37"/>
      <c r="SKJ2" s="37"/>
      <c r="SKK2" s="37"/>
      <c r="SKL2" s="37"/>
      <c r="SKM2" s="37"/>
      <c r="SKN2" s="37"/>
      <c r="SKO2" s="37"/>
      <c r="SKP2" s="37"/>
      <c r="SKQ2" s="37"/>
      <c r="SKR2" s="37"/>
      <c r="SKS2" s="37"/>
      <c r="SKT2" s="37"/>
      <c r="SKU2" s="37"/>
      <c r="SKV2" s="37"/>
      <c r="SKW2" s="37"/>
      <c r="SKX2" s="37"/>
      <c r="SKY2" s="37"/>
      <c r="SKZ2" s="37"/>
      <c r="SLA2" s="37"/>
      <c r="SLB2" s="37"/>
      <c r="SLC2" s="37"/>
      <c r="SLD2" s="37"/>
      <c r="SLE2" s="37"/>
      <c r="SLF2" s="37"/>
      <c r="SLG2" s="37"/>
      <c r="SLH2" s="37"/>
      <c r="SLI2" s="37"/>
      <c r="SLJ2" s="37"/>
      <c r="SLK2" s="37"/>
      <c r="SLL2" s="37"/>
      <c r="SLM2" s="37"/>
      <c r="SLN2" s="37"/>
      <c r="SLO2" s="37"/>
      <c r="SLP2" s="37"/>
      <c r="SLQ2" s="37"/>
      <c r="SLR2" s="37"/>
      <c r="SLS2" s="37"/>
      <c r="SLT2" s="37"/>
      <c r="SLU2" s="37"/>
      <c r="SLV2" s="37"/>
      <c r="SLW2" s="37"/>
      <c r="SLX2" s="37"/>
      <c r="SLY2" s="37"/>
      <c r="SLZ2" s="37"/>
      <c r="SMA2" s="37"/>
      <c r="SMB2" s="37"/>
      <c r="SMC2" s="37"/>
      <c r="SMD2" s="37"/>
      <c r="SME2" s="37"/>
      <c r="SMF2" s="37"/>
      <c r="SMG2" s="37"/>
      <c r="SMH2" s="37"/>
      <c r="SMI2" s="37"/>
      <c r="SMJ2" s="37"/>
      <c r="SMK2" s="37"/>
      <c r="SML2" s="37"/>
      <c r="SMM2" s="37"/>
      <c r="SMN2" s="37"/>
      <c r="SMO2" s="37"/>
      <c r="SMP2" s="37"/>
      <c r="SMQ2" s="37"/>
      <c r="SMR2" s="37"/>
      <c r="SMS2" s="37"/>
      <c r="SMT2" s="37"/>
      <c r="SMU2" s="37"/>
      <c r="SMV2" s="37"/>
      <c r="SMW2" s="37"/>
      <c r="SMX2" s="37"/>
      <c r="SMY2" s="37"/>
      <c r="SMZ2" s="37"/>
      <c r="SNA2" s="37"/>
      <c r="SNB2" s="37"/>
      <c r="SNC2" s="37"/>
      <c r="SND2" s="37"/>
      <c r="SNE2" s="37"/>
      <c r="SNF2" s="37"/>
      <c r="SNG2" s="37"/>
      <c r="SNH2" s="37"/>
      <c r="SNI2" s="37"/>
      <c r="SNJ2" s="37"/>
      <c r="SNK2" s="37"/>
      <c r="SNL2" s="37"/>
      <c r="SNM2" s="37"/>
      <c r="SNN2" s="37"/>
      <c r="SNO2" s="37"/>
      <c r="SNP2" s="37"/>
      <c r="SNQ2" s="37"/>
      <c r="SNR2" s="37"/>
      <c r="SNS2" s="37"/>
      <c r="SNT2" s="37"/>
      <c r="SNU2" s="37"/>
      <c r="SNV2" s="37"/>
      <c r="SNW2" s="37"/>
      <c r="SNX2" s="37"/>
      <c r="SNY2" s="37"/>
      <c r="SNZ2" s="37"/>
      <c r="SOA2" s="37"/>
      <c r="SOB2" s="37"/>
      <c r="SOC2" s="37"/>
      <c r="SOD2" s="37"/>
      <c r="SOE2" s="37"/>
      <c r="SOF2" s="37"/>
      <c r="SOG2" s="37"/>
      <c r="SOH2" s="37"/>
      <c r="SOI2" s="37"/>
      <c r="SOJ2" s="37"/>
      <c r="SOK2" s="37"/>
      <c r="SOL2" s="37"/>
      <c r="SOM2" s="37"/>
      <c r="SON2" s="37"/>
      <c r="SOO2" s="37"/>
      <c r="SOP2" s="37"/>
      <c r="SOQ2" s="37"/>
      <c r="SOR2" s="37"/>
      <c r="SOS2" s="37"/>
      <c r="SOT2" s="37"/>
      <c r="SOU2" s="37"/>
      <c r="SOV2" s="37"/>
      <c r="SOW2" s="37"/>
      <c r="SOX2" s="37"/>
      <c r="SOY2" s="37"/>
      <c r="SOZ2" s="37"/>
      <c r="SPA2" s="37"/>
      <c r="SPB2" s="37"/>
      <c r="SPC2" s="37"/>
      <c r="SPD2" s="37"/>
      <c r="SPE2" s="37"/>
      <c r="SPF2" s="37"/>
      <c r="SPG2" s="37"/>
      <c r="SPH2" s="37"/>
      <c r="SPI2" s="37"/>
      <c r="SPJ2" s="37"/>
      <c r="SPK2" s="37"/>
      <c r="SPL2" s="37"/>
      <c r="SPM2" s="37"/>
      <c r="SPN2" s="37"/>
      <c r="SPO2" s="37"/>
      <c r="SPP2" s="37"/>
      <c r="SPQ2" s="37"/>
      <c r="SPR2" s="37"/>
      <c r="SPS2" s="37"/>
      <c r="SPT2" s="37"/>
      <c r="SPU2" s="37"/>
      <c r="SPV2" s="37"/>
      <c r="SPW2" s="37"/>
      <c r="SPX2" s="37"/>
      <c r="SPY2" s="37"/>
      <c r="SPZ2" s="37"/>
      <c r="SQA2" s="37"/>
      <c r="SQB2" s="37"/>
      <c r="SQC2" s="37"/>
      <c r="SQD2" s="37"/>
      <c r="SQE2" s="37"/>
      <c r="SQF2" s="37"/>
      <c r="SQG2" s="37"/>
      <c r="SQH2" s="37"/>
      <c r="SQI2" s="37"/>
      <c r="SQJ2" s="37"/>
      <c r="SQK2" s="37"/>
      <c r="SQL2" s="37"/>
      <c r="SQM2" s="37"/>
      <c r="SQN2" s="37"/>
      <c r="SQO2" s="37"/>
      <c r="SQP2" s="37"/>
      <c r="SQQ2" s="37"/>
      <c r="SQR2" s="37"/>
      <c r="SQS2" s="37"/>
      <c r="SQT2" s="37"/>
      <c r="SQU2" s="37"/>
      <c r="SQV2" s="37"/>
      <c r="SQW2" s="37"/>
      <c r="SQX2" s="37"/>
      <c r="SQY2" s="37"/>
      <c r="SQZ2" s="37"/>
      <c r="SRA2" s="37"/>
      <c r="SRB2" s="37"/>
      <c r="SRC2" s="37"/>
      <c r="SRD2" s="37"/>
      <c r="SRE2" s="37"/>
      <c r="SRF2" s="37"/>
      <c r="SRG2" s="37"/>
      <c r="SRH2" s="37"/>
      <c r="SRI2" s="37"/>
      <c r="SRJ2" s="37"/>
      <c r="SRK2" s="37"/>
      <c r="SRL2" s="37"/>
      <c r="SRM2" s="37"/>
      <c r="SRN2" s="37"/>
      <c r="SRO2" s="37"/>
      <c r="SRP2" s="37"/>
      <c r="SRQ2" s="37"/>
      <c r="SRR2" s="37"/>
      <c r="SRS2" s="37"/>
      <c r="SRT2" s="37"/>
      <c r="SRU2" s="37"/>
      <c r="SRV2" s="37"/>
      <c r="SRW2" s="37"/>
      <c r="SRX2" s="37"/>
      <c r="SRY2" s="37"/>
      <c r="SRZ2" s="37"/>
      <c r="SSA2" s="37"/>
      <c r="SSB2" s="37"/>
      <c r="SSC2" s="37"/>
      <c r="SSD2" s="37"/>
      <c r="SSE2" s="37"/>
      <c r="SSF2" s="37"/>
      <c r="SSG2" s="37"/>
      <c r="SSH2" s="37"/>
      <c r="SSI2" s="37"/>
      <c r="SSJ2" s="37"/>
      <c r="SSK2" s="37"/>
      <c r="SSL2" s="37"/>
      <c r="SSM2" s="37"/>
      <c r="SSN2" s="37"/>
      <c r="SSO2" s="37"/>
      <c r="SSP2" s="37"/>
      <c r="SSQ2" s="37"/>
      <c r="SSR2" s="37"/>
      <c r="SSS2" s="37"/>
      <c r="SST2" s="37"/>
      <c r="SSU2" s="37"/>
      <c r="SSV2" s="37"/>
      <c r="SSW2" s="37"/>
      <c r="SSX2" s="37"/>
      <c r="SSY2" s="37"/>
      <c r="SSZ2" s="37"/>
      <c r="STA2" s="37"/>
      <c r="STB2" s="37"/>
      <c r="STC2" s="37"/>
      <c r="STD2" s="37"/>
      <c r="STE2" s="37"/>
      <c r="STF2" s="37"/>
      <c r="STG2" s="37"/>
      <c r="STH2" s="37"/>
      <c r="STI2" s="37"/>
      <c r="STJ2" s="37"/>
      <c r="STK2" s="37"/>
      <c r="STL2" s="37"/>
      <c r="STM2" s="37"/>
      <c r="STN2" s="37"/>
      <c r="STO2" s="37"/>
      <c r="STP2" s="37"/>
      <c r="STQ2" s="37"/>
      <c r="STR2" s="37"/>
      <c r="STS2" s="37"/>
      <c r="STT2" s="37"/>
      <c r="STU2" s="37"/>
      <c r="STV2" s="37"/>
      <c r="STW2" s="37"/>
      <c r="STX2" s="37"/>
      <c r="STY2" s="37"/>
      <c r="STZ2" s="37"/>
      <c r="SUA2" s="37"/>
      <c r="SUB2" s="37"/>
      <c r="SUC2" s="37"/>
      <c r="SUD2" s="37"/>
      <c r="SUE2" s="37"/>
      <c r="SUF2" s="37"/>
      <c r="SUG2" s="37"/>
      <c r="SUH2" s="37"/>
      <c r="SUI2" s="37"/>
      <c r="SUJ2" s="37"/>
      <c r="SUK2" s="37"/>
      <c r="SUL2" s="37"/>
      <c r="SUM2" s="37"/>
      <c r="SUN2" s="37"/>
      <c r="SUO2" s="37"/>
      <c r="SUP2" s="37"/>
      <c r="SUQ2" s="37"/>
      <c r="SUR2" s="37"/>
      <c r="SUS2" s="37"/>
      <c r="SUT2" s="37"/>
      <c r="SUU2" s="37"/>
      <c r="SUV2" s="37"/>
      <c r="SUW2" s="37"/>
      <c r="SUX2" s="37"/>
      <c r="SUY2" s="37"/>
      <c r="SUZ2" s="37"/>
      <c r="SVA2" s="37"/>
      <c r="SVB2" s="37"/>
      <c r="SVC2" s="37"/>
      <c r="SVD2" s="37"/>
      <c r="SVE2" s="37"/>
      <c r="SVF2" s="37"/>
      <c r="SVG2" s="37"/>
      <c r="SVH2" s="37"/>
      <c r="SVI2" s="37"/>
      <c r="SVJ2" s="37"/>
      <c r="SVK2" s="37"/>
      <c r="SVL2" s="37"/>
      <c r="SVM2" s="37"/>
      <c r="SVN2" s="37"/>
      <c r="SVO2" s="37"/>
      <c r="SVP2" s="37"/>
      <c r="SVQ2" s="37"/>
      <c r="SVR2" s="37"/>
      <c r="SVS2" s="37"/>
      <c r="SVT2" s="37"/>
      <c r="SVU2" s="37"/>
      <c r="SVV2" s="37"/>
      <c r="SVW2" s="37"/>
      <c r="SVX2" s="37"/>
      <c r="SVY2" s="37"/>
      <c r="SVZ2" s="37"/>
      <c r="SWA2" s="37"/>
      <c r="SWB2" s="37"/>
      <c r="SWC2" s="37"/>
      <c r="SWD2" s="37"/>
      <c r="SWE2" s="37"/>
      <c r="SWF2" s="37"/>
      <c r="SWG2" s="37"/>
      <c r="SWH2" s="37"/>
      <c r="SWI2" s="37"/>
      <c r="SWJ2" s="37"/>
      <c r="SWK2" s="37"/>
      <c r="SWL2" s="37"/>
      <c r="SWM2" s="37"/>
      <c r="SWN2" s="37"/>
      <c r="SWO2" s="37"/>
      <c r="SWP2" s="37"/>
      <c r="SWQ2" s="37"/>
      <c r="SWR2" s="37"/>
      <c r="SWS2" s="37"/>
      <c r="SWT2" s="37"/>
      <c r="SWU2" s="37"/>
      <c r="SWV2" s="37"/>
      <c r="SWW2" s="37"/>
      <c r="SWX2" s="37"/>
      <c r="SWY2" s="37"/>
      <c r="SWZ2" s="37"/>
      <c r="SXA2" s="37"/>
      <c r="SXB2" s="37"/>
      <c r="SXC2" s="37"/>
      <c r="SXD2" s="37"/>
      <c r="SXE2" s="37"/>
      <c r="SXF2" s="37"/>
      <c r="SXG2" s="37"/>
      <c r="SXH2" s="37"/>
      <c r="SXI2" s="37"/>
      <c r="SXJ2" s="37"/>
      <c r="SXK2" s="37"/>
      <c r="SXL2" s="37"/>
      <c r="SXM2" s="37"/>
      <c r="SXN2" s="37"/>
      <c r="SXO2" s="37"/>
      <c r="SXP2" s="37"/>
      <c r="SXQ2" s="37"/>
      <c r="SXR2" s="37"/>
      <c r="SXS2" s="37"/>
      <c r="SXT2" s="37"/>
      <c r="SXU2" s="37"/>
      <c r="SXV2" s="37"/>
      <c r="SXW2" s="37"/>
      <c r="SXX2" s="37"/>
      <c r="SXY2" s="37"/>
      <c r="SXZ2" s="37"/>
      <c r="SYA2" s="37"/>
      <c r="SYB2" s="37"/>
      <c r="SYC2" s="37"/>
      <c r="SYD2" s="37"/>
      <c r="SYE2" s="37"/>
      <c r="SYF2" s="37"/>
      <c r="SYG2" s="37"/>
      <c r="SYH2" s="37"/>
      <c r="SYI2" s="37"/>
      <c r="SYJ2" s="37"/>
      <c r="SYK2" s="37"/>
      <c r="SYL2" s="37"/>
      <c r="SYM2" s="37"/>
      <c r="SYN2" s="37"/>
      <c r="SYO2" s="37"/>
      <c r="SYP2" s="37"/>
      <c r="SYQ2" s="37"/>
      <c r="SYR2" s="37"/>
      <c r="SYS2" s="37"/>
      <c r="SYT2" s="37"/>
      <c r="SYU2" s="37"/>
      <c r="SYV2" s="37"/>
      <c r="SYW2" s="37"/>
      <c r="SYX2" s="37"/>
      <c r="SYY2" s="37"/>
      <c r="SYZ2" s="37"/>
      <c r="SZA2" s="37"/>
      <c r="SZB2" s="37"/>
      <c r="SZC2" s="37"/>
      <c r="SZD2" s="37"/>
      <c r="SZE2" s="37"/>
      <c r="SZF2" s="37"/>
      <c r="SZG2" s="37"/>
      <c r="SZH2" s="37"/>
      <c r="SZI2" s="37"/>
      <c r="SZJ2" s="37"/>
      <c r="SZK2" s="37"/>
      <c r="SZL2" s="37"/>
      <c r="SZM2" s="37"/>
      <c r="SZN2" s="37"/>
      <c r="SZO2" s="37"/>
      <c r="SZP2" s="37"/>
      <c r="SZQ2" s="37"/>
      <c r="SZR2" s="37"/>
      <c r="SZS2" s="37"/>
      <c r="SZT2" s="37"/>
      <c r="SZU2" s="37"/>
      <c r="SZV2" s="37"/>
      <c r="SZW2" s="37"/>
      <c r="SZX2" s="37"/>
      <c r="SZY2" s="37"/>
      <c r="SZZ2" s="37"/>
      <c r="TAA2" s="37"/>
      <c r="TAB2" s="37"/>
      <c r="TAC2" s="37"/>
      <c r="TAD2" s="37"/>
      <c r="TAE2" s="37"/>
      <c r="TAF2" s="37"/>
      <c r="TAG2" s="37"/>
      <c r="TAH2" s="37"/>
      <c r="TAI2" s="37"/>
      <c r="TAJ2" s="37"/>
      <c r="TAK2" s="37"/>
      <c r="TAL2" s="37"/>
      <c r="TAM2" s="37"/>
      <c r="TAN2" s="37"/>
      <c r="TAO2" s="37"/>
      <c r="TAP2" s="37"/>
      <c r="TAQ2" s="37"/>
      <c r="TAR2" s="37"/>
      <c r="TAS2" s="37"/>
      <c r="TAT2" s="37"/>
      <c r="TAU2" s="37"/>
      <c r="TAV2" s="37"/>
      <c r="TAW2" s="37"/>
      <c r="TAX2" s="37"/>
      <c r="TAY2" s="37"/>
      <c r="TAZ2" s="37"/>
      <c r="TBA2" s="37"/>
      <c r="TBB2" s="37"/>
      <c r="TBC2" s="37"/>
      <c r="TBD2" s="37"/>
      <c r="TBE2" s="37"/>
      <c r="TBF2" s="37"/>
      <c r="TBG2" s="37"/>
      <c r="TBH2" s="37"/>
      <c r="TBI2" s="37"/>
      <c r="TBJ2" s="37"/>
      <c r="TBK2" s="37"/>
      <c r="TBL2" s="37"/>
      <c r="TBM2" s="37"/>
      <c r="TBN2" s="37"/>
      <c r="TBO2" s="37"/>
      <c r="TBP2" s="37"/>
      <c r="TBQ2" s="37"/>
      <c r="TBR2" s="37"/>
      <c r="TBS2" s="37"/>
      <c r="TBT2" s="37"/>
      <c r="TBU2" s="37"/>
      <c r="TBV2" s="37"/>
      <c r="TBW2" s="37"/>
      <c r="TBX2" s="37"/>
      <c r="TBY2" s="37"/>
      <c r="TBZ2" s="37"/>
      <c r="TCA2" s="37"/>
      <c r="TCB2" s="37"/>
      <c r="TCC2" s="37"/>
      <c r="TCD2" s="37"/>
      <c r="TCE2" s="37"/>
      <c r="TCF2" s="37"/>
      <c r="TCG2" s="37"/>
      <c r="TCH2" s="37"/>
      <c r="TCI2" s="37"/>
      <c r="TCJ2" s="37"/>
      <c r="TCK2" s="37"/>
      <c r="TCL2" s="37"/>
      <c r="TCM2" s="37"/>
      <c r="TCN2" s="37"/>
      <c r="TCO2" s="37"/>
      <c r="TCP2" s="37"/>
      <c r="TCQ2" s="37"/>
      <c r="TCR2" s="37"/>
      <c r="TCS2" s="37"/>
      <c r="TCT2" s="37"/>
      <c r="TCU2" s="37"/>
      <c r="TCV2" s="37"/>
      <c r="TCW2" s="37"/>
      <c r="TCX2" s="37"/>
      <c r="TCY2" s="37"/>
      <c r="TCZ2" s="37"/>
      <c r="TDA2" s="37"/>
      <c r="TDB2" s="37"/>
      <c r="TDC2" s="37"/>
      <c r="TDD2" s="37"/>
      <c r="TDE2" s="37"/>
      <c r="TDF2" s="37"/>
      <c r="TDG2" s="37"/>
      <c r="TDH2" s="37"/>
      <c r="TDI2" s="37"/>
      <c r="TDJ2" s="37"/>
      <c r="TDK2" s="37"/>
      <c r="TDL2" s="37"/>
      <c r="TDM2" s="37"/>
      <c r="TDN2" s="37"/>
      <c r="TDO2" s="37"/>
      <c r="TDP2" s="37"/>
      <c r="TDQ2" s="37"/>
      <c r="TDR2" s="37"/>
      <c r="TDS2" s="37"/>
      <c r="TDT2" s="37"/>
      <c r="TDU2" s="37"/>
      <c r="TDV2" s="37"/>
      <c r="TDW2" s="37"/>
      <c r="TDX2" s="37"/>
      <c r="TDY2" s="37"/>
      <c r="TDZ2" s="37"/>
      <c r="TEA2" s="37"/>
      <c r="TEB2" s="37"/>
      <c r="TEC2" s="37"/>
      <c r="TED2" s="37"/>
      <c r="TEE2" s="37"/>
      <c r="TEF2" s="37"/>
      <c r="TEG2" s="37"/>
      <c r="TEH2" s="37"/>
      <c r="TEI2" s="37"/>
      <c r="TEJ2" s="37"/>
      <c r="TEK2" s="37"/>
      <c r="TEL2" s="37"/>
      <c r="TEM2" s="37"/>
      <c r="TEN2" s="37"/>
      <c r="TEO2" s="37"/>
      <c r="TEP2" s="37"/>
      <c r="TEQ2" s="37"/>
      <c r="TER2" s="37"/>
      <c r="TES2" s="37"/>
      <c r="TET2" s="37"/>
      <c r="TEU2" s="37"/>
      <c r="TEV2" s="37"/>
      <c r="TEW2" s="37"/>
      <c r="TEX2" s="37"/>
      <c r="TEY2" s="37"/>
      <c r="TEZ2" s="37"/>
      <c r="TFA2" s="37"/>
      <c r="TFB2" s="37"/>
      <c r="TFC2" s="37"/>
      <c r="TFD2" s="37"/>
      <c r="TFE2" s="37"/>
      <c r="TFF2" s="37"/>
      <c r="TFG2" s="37"/>
      <c r="TFH2" s="37"/>
      <c r="TFI2" s="37"/>
      <c r="TFJ2" s="37"/>
      <c r="TFK2" s="37"/>
      <c r="TFL2" s="37"/>
      <c r="TFM2" s="37"/>
      <c r="TFN2" s="37"/>
      <c r="TFO2" s="37"/>
      <c r="TFP2" s="37"/>
      <c r="TFQ2" s="37"/>
      <c r="TFR2" s="37"/>
      <c r="TFS2" s="37"/>
      <c r="TFT2" s="37"/>
      <c r="TFU2" s="37"/>
      <c r="TFV2" s="37"/>
      <c r="TFW2" s="37"/>
      <c r="TFX2" s="37"/>
      <c r="TFY2" s="37"/>
      <c r="TFZ2" s="37"/>
      <c r="TGA2" s="37"/>
      <c r="TGB2" s="37"/>
      <c r="TGC2" s="37"/>
      <c r="TGD2" s="37"/>
      <c r="TGE2" s="37"/>
      <c r="TGF2" s="37"/>
      <c r="TGG2" s="37"/>
      <c r="TGH2" s="37"/>
      <c r="TGI2" s="37"/>
      <c r="TGJ2" s="37"/>
      <c r="TGK2" s="37"/>
      <c r="TGL2" s="37"/>
      <c r="TGM2" s="37"/>
      <c r="TGN2" s="37"/>
      <c r="TGO2" s="37"/>
      <c r="TGP2" s="37"/>
      <c r="TGQ2" s="37"/>
      <c r="TGR2" s="37"/>
      <c r="TGS2" s="37"/>
      <c r="TGT2" s="37"/>
      <c r="TGU2" s="37"/>
      <c r="TGV2" s="37"/>
      <c r="TGW2" s="37"/>
      <c r="TGX2" s="37"/>
      <c r="TGY2" s="37"/>
      <c r="TGZ2" s="37"/>
      <c r="THA2" s="37"/>
      <c r="THB2" s="37"/>
      <c r="THC2" s="37"/>
      <c r="THD2" s="37"/>
      <c r="THE2" s="37"/>
      <c r="THF2" s="37"/>
      <c r="THG2" s="37"/>
      <c r="THH2" s="37"/>
      <c r="THI2" s="37"/>
      <c r="THJ2" s="37"/>
      <c r="THK2" s="37"/>
      <c r="THL2" s="37"/>
      <c r="THM2" s="37"/>
      <c r="THN2" s="37"/>
      <c r="THO2" s="37"/>
      <c r="THP2" s="37"/>
      <c r="THQ2" s="37"/>
      <c r="THR2" s="37"/>
      <c r="THS2" s="37"/>
      <c r="THT2" s="37"/>
      <c r="THU2" s="37"/>
      <c r="THV2" s="37"/>
      <c r="THW2" s="37"/>
      <c r="THX2" s="37"/>
      <c r="THY2" s="37"/>
      <c r="THZ2" s="37"/>
      <c r="TIA2" s="37"/>
      <c r="TIB2" s="37"/>
      <c r="TIC2" s="37"/>
      <c r="TID2" s="37"/>
      <c r="TIE2" s="37"/>
      <c r="TIF2" s="37"/>
      <c r="TIG2" s="37"/>
      <c r="TIH2" s="37"/>
      <c r="TII2" s="37"/>
      <c r="TIJ2" s="37"/>
      <c r="TIK2" s="37"/>
      <c r="TIL2" s="37"/>
      <c r="TIM2" s="37"/>
      <c r="TIN2" s="37"/>
      <c r="TIO2" s="37"/>
      <c r="TIP2" s="37"/>
      <c r="TIQ2" s="37"/>
      <c r="TIR2" s="37"/>
      <c r="TIS2" s="37"/>
      <c r="TIT2" s="37"/>
      <c r="TIU2" s="37"/>
      <c r="TIV2" s="37"/>
      <c r="TIW2" s="37"/>
      <c r="TIX2" s="37"/>
      <c r="TIY2" s="37"/>
      <c r="TIZ2" s="37"/>
      <c r="TJA2" s="37"/>
      <c r="TJB2" s="37"/>
      <c r="TJC2" s="37"/>
      <c r="TJD2" s="37"/>
      <c r="TJE2" s="37"/>
      <c r="TJF2" s="37"/>
      <c r="TJG2" s="37"/>
      <c r="TJH2" s="37"/>
      <c r="TJI2" s="37"/>
      <c r="TJJ2" s="37"/>
      <c r="TJK2" s="37"/>
      <c r="TJL2" s="37"/>
      <c r="TJM2" s="37"/>
      <c r="TJN2" s="37"/>
      <c r="TJO2" s="37"/>
      <c r="TJP2" s="37"/>
      <c r="TJQ2" s="37"/>
      <c r="TJR2" s="37"/>
      <c r="TJS2" s="37"/>
      <c r="TJT2" s="37"/>
      <c r="TJU2" s="37"/>
      <c r="TJV2" s="37"/>
      <c r="TJW2" s="37"/>
      <c r="TJX2" s="37"/>
      <c r="TJY2" s="37"/>
      <c r="TJZ2" s="37"/>
      <c r="TKA2" s="37"/>
      <c r="TKB2" s="37"/>
      <c r="TKC2" s="37"/>
      <c r="TKD2" s="37"/>
      <c r="TKE2" s="37"/>
      <c r="TKF2" s="37"/>
      <c r="TKG2" s="37"/>
      <c r="TKH2" s="37"/>
      <c r="TKI2" s="37"/>
      <c r="TKJ2" s="37"/>
      <c r="TKK2" s="37"/>
      <c r="TKL2" s="37"/>
      <c r="TKM2" s="37"/>
      <c r="TKN2" s="37"/>
      <c r="TKO2" s="37"/>
      <c r="TKP2" s="37"/>
      <c r="TKQ2" s="37"/>
      <c r="TKR2" s="37"/>
      <c r="TKS2" s="37"/>
      <c r="TKT2" s="37"/>
      <c r="TKU2" s="37"/>
      <c r="TKV2" s="37"/>
      <c r="TKW2" s="37"/>
      <c r="TKX2" s="37"/>
      <c r="TKY2" s="37"/>
      <c r="TKZ2" s="37"/>
      <c r="TLA2" s="37"/>
      <c r="TLB2" s="37"/>
      <c r="TLC2" s="37"/>
      <c r="TLD2" s="37"/>
      <c r="TLE2" s="37"/>
      <c r="TLF2" s="37"/>
      <c r="TLG2" s="37"/>
      <c r="TLH2" s="37"/>
      <c r="TLI2" s="37"/>
      <c r="TLJ2" s="37"/>
      <c r="TLK2" s="37"/>
      <c r="TLL2" s="37"/>
      <c r="TLM2" s="37"/>
      <c r="TLN2" s="37"/>
      <c r="TLO2" s="37"/>
      <c r="TLP2" s="37"/>
      <c r="TLQ2" s="37"/>
      <c r="TLR2" s="37"/>
      <c r="TLS2" s="37"/>
      <c r="TLT2" s="37"/>
      <c r="TLU2" s="37"/>
      <c r="TLV2" s="37"/>
      <c r="TLW2" s="37"/>
      <c r="TLX2" s="37"/>
      <c r="TLY2" s="37"/>
      <c r="TLZ2" s="37"/>
      <c r="TMA2" s="37"/>
      <c r="TMB2" s="37"/>
      <c r="TMC2" s="37"/>
      <c r="TMD2" s="37"/>
      <c r="TME2" s="37"/>
      <c r="TMF2" s="37"/>
      <c r="TMG2" s="37"/>
      <c r="TMH2" s="37"/>
      <c r="TMI2" s="37"/>
      <c r="TMJ2" s="37"/>
      <c r="TMK2" s="37"/>
      <c r="TML2" s="37"/>
      <c r="TMM2" s="37"/>
      <c r="TMN2" s="37"/>
      <c r="TMO2" s="37"/>
      <c r="TMP2" s="37"/>
      <c r="TMQ2" s="37"/>
      <c r="TMR2" s="37"/>
      <c r="TMS2" s="37"/>
      <c r="TMT2" s="37"/>
      <c r="TMU2" s="37"/>
      <c r="TMV2" s="37"/>
      <c r="TMW2" s="37"/>
      <c r="TMX2" s="37"/>
      <c r="TMY2" s="37"/>
      <c r="TMZ2" s="37"/>
      <c r="TNA2" s="37"/>
      <c r="TNB2" s="37"/>
      <c r="TNC2" s="37"/>
      <c r="TND2" s="37"/>
      <c r="TNE2" s="37"/>
      <c r="TNF2" s="37"/>
      <c r="TNG2" s="37"/>
      <c r="TNH2" s="37"/>
      <c r="TNI2" s="37"/>
      <c r="TNJ2" s="37"/>
      <c r="TNK2" s="37"/>
      <c r="TNL2" s="37"/>
      <c r="TNM2" s="37"/>
      <c r="TNN2" s="37"/>
      <c r="TNO2" s="37"/>
      <c r="TNP2" s="37"/>
      <c r="TNQ2" s="37"/>
      <c r="TNR2" s="37"/>
      <c r="TNS2" s="37"/>
      <c r="TNT2" s="37"/>
      <c r="TNU2" s="37"/>
      <c r="TNV2" s="37"/>
      <c r="TNW2" s="37"/>
      <c r="TNX2" s="37"/>
      <c r="TNY2" s="37"/>
      <c r="TNZ2" s="37"/>
      <c r="TOA2" s="37"/>
      <c r="TOB2" s="37"/>
      <c r="TOC2" s="37"/>
      <c r="TOD2" s="37"/>
      <c r="TOE2" s="37"/>
      <c r="TOF2" s="37"/>
      <c r="TOG2" s="37"/>
      <c r="TOH2" s="37"/>
      <c r="TOI2" s="37"/>
      <c r="TOJ2" s="37"/>
      <c r="TOK2" s="37"/>
      <c r="TOL2" s="37"/>
      <c r="TOM2" s="37"/>
      <c r="TON2" s="37"/>
      <c r="TOO2" s="37"/>
      <c r="TOP2" s="37"/>
      <c r="TOQ2" s="37"/>
      <c r="TOR2" s="37"/>
      <c r="TOS2" s="37"/>
      <c r="TOT2" s="37"/>
      <c r="TOU2" s="37"/>
      <c r="TOV2" s="37"/>
      <c r="TOW2" s="37"/>
      <c r="TOX2" s="37"/>
      <c r="TOY2" s="37"/>
      <c r="TOZ2" s="37"/>
      <c r="TPA2" s="37"/>
      <c r="TPB2" s="37"/>
      <c r="TPC2" s="37"/>
      <c r="TPD2" s="37"/>
      <c r="TPE2" s="37"/>
      <c r="TPF2" s="37"/>
      <c r="TPG2" s="37"/>
      <c r="TPH2" s="37"/>
      <c r="TPI2" s="37"/>
      <c r="TPJ2" s="37"/>
      <c r="TPK2" s="37"/>
      <c r="TPL2" s="37"/>
      <c r="TPM2" s="37"/>
      <c r="TPN2" s="37"/>
      <c r="TPO2" s="37"/>
      <c r="TPP2" s="37"/>
      <c r="TPQ2" s="37"/>
      <c r="TPR2" s="37"/>
      <c r="TPS2" s="37"/>
      <c r="TPT2" s="37"/>
      <c r="TPU2" s="37"/>
      <c r="TPV2" s="37"/>
      <c r="TPW2" s="37"/>
      <c r="TPX2" s="37"/>
      <c r="TPY2" s="37"/>
      <c r="TPZ2" s="37"/>
      <c r="TQA2" s="37"/>
      <c r="TQB2" s="37"/>
      <c r="TQC2" s="37"/>
      <c r="TQD2" s="37"/>
      <c r="TQE2" s="37"/>
      <c r="TQF2" s="37"/>
      <c r="TQG2" s="37"/>
      <c r="TQH2" s="37"/>
      <c r="TQI2" s="37"/>
      <c r="TQJ2" s="37"/>
      <c r="TQK2" s="37"/>
      <c r="TQL2" s="37"/>
      <c r="TQM2" s="37"/>
      <c r="TQN2" s="37"/>
      <c r="TQO2" s="37"/>
      <c r="TQP2" s="37"/>
      <c r="TQQ2" s="37"/>
      <c r="TQR2" s="37"/>
      <c r="TQS2" s="37"/>
      <c r="TQT2" s="37"/>
      <c r="TQU2" s="37"/>
      <c r="TQV2" s="37"/>
      <c r="TQW2" s="37"/>
      <c r="TQX2" s="37"/>
      <c r="TQY2" s="37"/>
      <c r="TQZ2" s="37"/>
      <c r="TRA2" s="37"/>
      <c r="TRB2" s="37"/>
      <c r="TRC2" s="37"/>
      <c r="TRD2" s="37"/>
      <c r="TRE2" s="37"/>
      <c r="TRF2" s="37"/>
      <c r="TRG2" s="37"/>
      <c r="TRH2" s="37"/>
      <c r="TRI2" s="37"/>
      <c r="TRJ2" s="37"/>
      <c r="TRK2" s="37"/>
      <c r="TRL2" s="37"/>
      <c r="TRM2" s="37"/>
      <c r="TRN2" s="37"/>
      <c r="TRO2" s="37"/>
      <c r="TRP2" s="37"/>
      <c r="TRQ2" s="37"/>
      <c r="TRR2" s="37"/>
      <c r="TRS2" s="37"/>
      <c r="TRT2" s="37"/>
      <c r="TRU2" s="37"/>
      <c r="TRV2" s="37"/>
      <c r="TRW2" s="37"/>
      <c r="TRX2" s="37"/>
      <c r="TRY2" s="37"/>
      <c r="TRZ2" s="37"/>
      <c r="TSA2" s="37"/>
      <c r="TSB2" s="37"/>
      <c r="TSC2" s="37"/>
      <c r="TSD2" s="37"/>
      <c r="TSE2" s="37"/>
      <c r="TSF2" s="37"/>
      <c r="TSG2" s="37"/>
      <c r="TSH2" s="37"/>
      <c r="TSI2" s="37"/>
      <c r="TSJ2" s="37"/>
      <c r="TSK2" s="37"/>
      <c r="TSL2" s="37"/>
      <c r="TSM2" s="37"/>
      <c r="TSN2" s="37"/>
      <c r="TSO2" s="37"/>
      <c r="TSP2" s="37"/>
      <c r="TSQ2" s="37"/>
      <c r="TSR2" s="37"/>
      <c r="TSS2" s="37"/>
      <c r="TST2" s="37"/>
      <c r="TSU2" s="37"/>
      <c r="TSV2" s="37"/>
      <c r="TSW2" s="37"/>
      <c r="TSX2" s="37"/>
      <c r="TSY2" s="37"/>
      <c r="TSZ2" s="37"/>
      <c r="TTA2" s="37"/>
      <c r="TTB2" s="37"/>
      <c r="TTC2" s="37"/>
      <c r="TTD2" s="37"/>
      <c r="TTE2" s="37"/>
      <c r="TTF2" s="37"/>
      <c r="TTG2" s="37"/>
      <c r="TTH2" s="37"/>
      <c r="TTI2" s="37"/>
      <c r="TTJ2" s="37"/>
      <c r="TTK2" s="37"/>
      <c r="TTL2" s="37"/>
      <c r="TTM2" s="37"/>
      <c r="TTN2" s="37"/>
      <c r="TTO2" s="37"/>
      <c r="TTP2" s="37"/>
      <c r="TTQ2" s="37"/>
      <c r="TTR2" s="37"/>
      <c r="TTS2" s="37"/>
      <c r="TTT2" s="37"/>
      <c r="TTU2" s="37"/>
      <c r="TTV2" s="37"/>
      <c r="TTW2" s="37"/>
      <c r="TTX2" s="37"/>
      <c r="TTY2" s="37"/>
      <c r="TTZ2" s="37"/>
      <c r="TUA2" s="37"/>
      <c r="TUB2" s="37"/>
      <c r="TUC2" s="37"/>
      <c r="TUD2" s="37"/>
      <c r="TUE2" s="37"/>
      <c r="TUF2" s="37"/>
      <c r="TUG2" s="37"/>
      <c r="TUH2" s="37"/>
      <c r="TUI2" s="37"/>
      <c r="TUJ2" s="37"/>
      <c r="TUK2" s="37"/>
      <c r="TUL2" s="37"/>
      <c r="TUM2" s="37"/>
      <c r="TUN2" s="37"/>
      <c r="TUO2" s="37"/>
      <c r="TUP2" s="37"/>
      <c r="TUQ2" s="37"/>
      <c r="TUR2" s="37"/>
      <c r="TUS2" s="37"/>
      <c r="TUT2" s="37"/>
      <c r="TUU2" s="37"/>
      <c r="TUV2" s="37"/>
      <c r="TUW2" s="37"/>
      <c r="TUX2" s="37"/>
      <c r="TUY2" s="37"/>
      <c r="TUZ2" s="37"/>
      <c r="TVA2" s="37"/>
      <c r="TVB2" s="37"/>
      <c r="TVC2" s="37"/>
      <c r="TVD2" s="37"/>
      <c r="TVE2" s="37"/>
      <c r="TVF2" s="37"/>
      <c r="TVG2" s="37"/>
      <c r="TVH2" s="37"/>
      <c r="TVI2" s="37"/>
      <c r="TVJ2" s="37"/>
      <c r="TVK2" s="37"/>
      <c r="TVL2" s="37"/>
      <c r="TVM2" s="37"/>
      <c r="TVN2" s="37"/>
      <c r="TVO2" s="37"/>
      <c r="TVP2" s="37"/>
      <c r="TVQ2" s="37"/>
      <c r="TVR2" s="37"/>
      <c r="TVS2" s="37"/>
      <c r="TVT2" s="37"/>
      <c r="TVU2" s="37"/>
      <c r="TVV2" s="37"/>
      <c r="TVW2" s="37"/>
      <c r="TVX2" s="37"/>
      <c r="TVY2" s="37"/>
      <c r="TVZ2" s="37"/>
      <c r="TWA2" s="37"/>
      <c r="TWB2" s="37"/>
      <c r="TWC2" s="37"/>
      <c r="TWD2" s="37"/>
      <c r="TWE2" s="37"/>
      <c r="TWF2" s="37"/>
      <c r="TWG2" s="37"/>
      <c r="TWH2" s="37"/>
      <c r="TWI2" s="37"/>
      <c r="TWJ2" s="37"/>
      <c r="TWK2" s="37"/>
      <c r="TWL2" s="37"/>
      <c r="TWM2" s="37"/>
      <c r="TWN2" s="37"/>
      <c r="TWO2" s="37"/>
      <c r="TWP2" s="37"/>
      <c r="TWQ2" s="37"/>
      <c r="TWR2" s="37"/>
      <c r="TWS2" s="37"/>
      <c r="TWT2" s="37"/>
      <c r="TWU2" s="37"/>
      <c r="TWV2" s="37"/>
      <c r="TWW2" s="37"/>
      <c r="TWX2" s="37"/>
      <c r="TWY2" s="37"/>
      <c r="TWZ2" s="37"/>
      <c r="TXA2" s="37"/>
      <c r="TXB2" s="37"/>
      <c r="TXC2" s="37"/>
      <c r="TXD2" s="37"/>
      <c r="TXE2" s="37"/>
      <c r="TXF2" s="37"/>
      <c r="TXG2" s="37"/>
      <c r="TXH2" s="37"/>
      <c r="TXI2" s="37"/>
      <c r="TXJ2" s="37"/>
      <c r="TXK2" s="37"/>
      <c r="TXL2" s="37"/>
      <c r="TXM2" s="37"/>
      <c r="TXN2" s="37"/>
      <c r="TXO2" s="37"/>
      <c r="TXP2" s="37"/>
      <c r="TXQ2" s="37"/>
      <c r="TXR2" s="37"/>
      <c r="TXS2" s="37"/>
      <c r="TXT2" s="37"/>
      <c r="TXU2" s="37"/>
      <c r="TXV2" s="37"/>
      <c r="TXW2" s="37"/>
      <c r="TXX2" s="37"/>
      <c r="TXY2" s="37"/>
      <c r="TXZ2" s="37"/>
      <c r="TYA2" s="37"/>
      <c r="TYB2" s="37"/>
      <c r="TYC2" s="37"/>
      <c r="TYD2" s="37"/>
      <c r="TYE2" s="37"/>
      <c r="TYF2" s="37"/>
      <c r="TYG2" s="37"/>
      <c r="TYH2" s="37"/>
      <c r="TYI2" s="37"/>
      <c r="TYJ2" s="37"/>
      <c r="TYK2" s="37"/>
      <c r="TYL2" s="37"/>
      <c r="TYM2" s="37"/>
      <c r="TYN2" s="37"/>
      <c r="TYO2" s="37"/>
      <c r="TYP2" s="37"/>
      <c r="TYQ2" s="37"/>
      <c r="TYR2" s="37"/>
      <c r="TYS2" s="37"/>
      <c r="TYT2" s="37"/>
      <c r="TYU2" s="37"/>
      <c r="TYV2" s="37"/>
      <c r="TYW2" s="37"/>
      <c r="TYX2" s="37"/>
      <c r="TYY2" s="37"/>
      <c r="TYZ2" s="37"/>
      <c r="TZA2" s="37"/>
      <c r="TZB2" s="37"/>
      <c r="TZC2" s="37"/>
      <c r="TZD2" s="37"/>
      <c r="TZE2" s="37"/>
      <c r="TZF2" s="37"/>
      <c r="TZG2" s="37"/>
      <c r="TZH2" s="37"/>
      <c r="TZI2" s="37"/>
      <c r="TZJ2" s="37"/>
      <c r="TZK2" s="37"/>
      <c r="TZL2" s="37"/>
      <c r="TZM2" s="37"/>
      <c r="TZN2" s="37"/>
      <c r="TZO2" s="37"/>
      <c r="TZP2" s="37"/>
      <c r="TZQ2" s="37"/>
      <c r="TZR2" s="37"/>
      <c r="TZS2" s="37"/>
      <c r="TZT2" s="37"/>
      <c r="TZU2" s="37"/>
      <c r="TZV2" s="37"/>
      <c r="TZW2" s="37"/>
      <c r="TZX2" s="37"/>
      <c r="TZY2" s="37"/>
      <c r="TZZ2" s="37"/>
      <c r="UAA2" s="37"/>
      <c r="UAB2" s="37"/>
      <c r="UAC2" s="37"/>
      <c r="UAD2" s="37"/>
      <c r="UAE2" s="37"/>
      <c r="UAF2" s="37"/>
      <c r="UAG2" s="37"/>
      <c r="UAH2" s="37"/>
      <c r="UAI2" s="37"/>
      <c r="UAJ2" s="37"/>
      <c r="UAK2" s="37"/>
      <c r="UAL2" s="37"/>
      <c r="UAM2" s="37"/>
      <c r="UAN2" s="37"/>
      <c r="UAO2" s="37"/>
      <c r="UAP2" s="37"/>
      <c r="UAQ2" s="37"/>
      <c r="UAR2" s="37"/>
      <c r="UAS2" s="37"/>
      <c r="UAT2" s="37"/>
      <c r="UAU2" s="37"/>
      <c r="UAV2" s="37"/>
      <c r="UAW2" s="37"/>
      <c r="UAX2" s="37"/>
      <c r="UAY2" s="37"/>
      <c r="UAZ2" s="37"/>
      <c r="UBA2" s="37"/>
      <c r="UBB2" s="37"/>
      <c r="UBC2" s="37"/>
      <c r="UBD2" s="37"/>
      <c r="UBE2" s="37"/>
      <c r="UBF2" s="37"/>
      <c r="UBG2" s="37"/>
      <c r="UBH2" s="37"/>
      <c r="UBI2" s="37"/>
      <c r="UBJ2" s="37"/>
      <c r="UBK2" s="37"/>
      <c r="UBL2" s="37"/>
      <c r="UBM2" s="37"/>
      <c r="UBN2" s="37"/>
      <c r="UBO2" s="37"/>
      <c r="UBP2" s="37"/>
      <c r="UBQ2" s="37"/>
      <c r="UBR2" s="37"/>
      <c r="UBS2" s="37"/>
      <c r="UBT2" s="37"/>
      <c r="UBU2" s="37"/>
      <c r="UBV2" s="37"/>
      <c r="UBW2" s="37"/>
      <c r="UBX2" s="37"/>
      <c r="UBY2" s="37"/>
      <c r="UBZ2" s="37"/>
      <c r="UCA2" s="37"/>
      <c r="UCB2" s="37"/>
      <c r="UCC2" s="37"/>
      <c r="UCD2" s="37"/>
      <c r="UCE2" s="37"/>
      <c r="UCF2" s="37"/>
      <c r="UCG2" s="37"/>
      <c r="UCH2" s="37"/>
      <c r="UCI2" s="37"/>
      <c r="UCJ2" s="37"/>
      <c r="UCK2" s="37"/>
      <c r="UCL2" s="37"/>
      <c r="UCM2" s="37"/>
      <c r="UCN2" s="37"/>
      <c r="UCO2" s="37"/>
      <c r="UCP2" s="37"/>
      <c r="UCQ2" s="37"/>
      <c r="UCR2" s="37"/>
      <c r="UCS2" s="37"/>
      <c r="UCT2" s="37"/>
      <c r="UCU2" s="37"/>
      <c r="UCV2" s="37"/>
      <c r="UCW2" s="37"/>
      <c r="UCX2" s="37"/>
      <c r="UCY2" s="37"/>
      <c r="UCZ2" s="37"/>
      <c r="UDA2" s="37"/>
      <c r="UDB2" s="37"/>
      <c r="UDC2" s="37"/>
      <c r="UDD2" s="37"/>
      <c r="UDE2" s="37"/>
      <c r="UDF2" s="37"/>
      <c r="UDG2" s="37"/>
      <c r="UDH2" s="37"/>
      <c r="UDI2" s="37"/>
      <c r="UDJ2" s="37"/>
      <c r="UDK2" s="37"/>
      <c r="UDL2" s="37"/>
      <c r="UDM2" s="37"/>
      <c r="UDN2" s="37"/>
      <c r="UDO2" s="37"/>
      <c r="UDP2" s="37"/>
      <c r="UDQ2" s="37"/>
      <c r="UDR2" s="37"/>
      <c r="UDS2" s="37"/>
      <c r="UDT2" s="37"/>
      <c r="UDU2" s="37"/>
      <c r="UDV2" s="37"/>
      <c r="UDW2" s="37"/>
      <c r="UDX2" s="37"/>
      <c r="UDY2" s="37"/>
      <c r="UDZ2" s="37"/>
      <c r="UEA2" s="37"/>
      <c r="UEB2" s="37"/>
      <c r="UEC2" s="37"/>
      <c r="UED2" s="37"/>
      <c r="UEE2" s="37"/>
      <c r="UEF2" s="37"/>
      <c r="UEG2" s="37"/>
      <c r="UEH2" s="37"/>
      <c r="UEI2" s="37"/>
      <c r="UEJ2" s="37"/>
      <c r="UEK2" s="37"/>
      <c r="UEL2" s="37"/>
      <c r="UEM2" s="37"/>
      <c r="UEN2" s="37"/>
      <c r="UEO2" s="37"/>
      <c r="UEP2" s="37"/>
      <c r="UEQ2" s="37"/>
      <c r="UER2" s="37"/>
      <c r="UES2" s="37"/>
      <c r="UET2" s="37"/>
      <c r="UEU2" s="37"/>
      <c r="UEV2" s="37"/>
      <c r="UEW2" s="37"/>
      <c r="UEX2" s="37"/>
      <c r="UEY2" s="37"/>
      <c r="UEZ2" s="37"/>
      <c r="UFA2" s="37"/>
      <c r="UFB2" s="37"/>
      <c r="UFC2" s="37"/>
      <c r="UFD2" s="37"/>
      <c r="UFE2" s="37"/>
      <c r="UFF2" s="37"/>
      <c r="UFG2" s="37"/>
      <c r="UFH2" s="37"/>
      <c r="UFI2" s="37"/>
      <c r="UFJ2" s="37"/>
      <c r="UFK2" s="37"/>
      <c r="UFL2" s="37"/>
      <c r="UFM2" s="37"/>
      <c r="UFN2" s="37"/>
      <c r="UFO2" s="37"/>
      <c r="UFP2" s="37"/>
      <c r="UFQ2" s="37"/>
      <c r="UFR2" s="37"/>
      <c r="UFS2" s="37"/>
      <c r="UFT2" s="37"/>
      <c r="UFU2" s="37"/>
      <c r="UFV2" s="37"/>
      <c r="UFW2" s="37"/>
      <c r="UFX2" s="37"/>
      <c r="UFY2" s="37"/>
      <c r="UFZ2" s="37"/>
      <c r="UGA2" s="37"/>
      <c r="UGB2" s="37"/>
      <c r="UGC2" s="37"/>
      <c r="UGD2" s="37"/>
      <c r="UGE2" s="37"/>
      <c r="UGF2" s="37"/>
      <c r="UGG2" s="37"/>
      <c r="UGH2" s="37"/>
      <c r="UGI2" s="37"/>
      <c r="UGJ2" s="37"/>
      <c r="UGK2" s="37"/>
      <c r="UGL2" s="37"/>
      <c r="UGM2" s="37"/>
      <c r="UGN2" s="37"/>
      <c r="UGO2" s="37"/>
      <c r="UGP2" s="37"/>
      <c r="UGQ2" s="37"/>
      <c r="UGR2" s="37"/>
      <c r="UGS2" s="37"/>
      <c r="UGT2" s="37"/>
      <c r="UGU2" s="37"/>
      <c r="UGV2" s="37"/>
      <c r="UGW2" s="37"/>
      <c r="UGX2" s="37"/>
      <c r="UGY2" s="37"/>
      <c r="UGZ2" s="37"/>
      <c r="UHA2" s="37"/>
      <c r="UHB2" s="37"/>
      <c r="UHC2" s="37"/>
      <c r="UHD2" s="37"/>
      <c r="UHE2" s="37"/>
      <c r="UHF2" s="37"/>
      <c r="UHG2" s="37"/>
      <c r="UHH2" s="37"/>
      <c r="UHI2" s="37"/>
      <c r="UHJ2" s="37"/>
      <c r="UHK2" s="37"/>
      <c r="UHL2" s="37"/>
      <c r="UHM2" s="37"/>
      <c r="UHN2" s="37"/>
      <c r="UHO2" s="37"/>
      <c r="UHP2" s="37"/>
      <c r="UHQ2" s="37"/>
      <c r="UHR2" s="37"/>
      <c r="UHS2" s="37"/>
      <c r="UHT2" s="37"/>
      <c r="UHU2" s="37"/>
      <c r="UHV2" s="37"/>
      <c r="UHW2" s="37"/>
      <c r="UHX2" s="37"/>
      <c r="UHY2" s="37"/>
      <c r="UHZ2" s="37"/>
      <c r="UIA2" s="37"/>
      <c r="UIB2" s="37"/>
      <c r="UIC2" s="37"/>
      <c r="UID2" s="37"/>
      <c r="UIE2" s="37"/>
      <c r="UIF2" s="37"/>
      <c r="UIG2" s="37"/>
      <c r="UIH2" s="37"/>
      <c r="UII2" s="37"/>
      <c r="UIJ2" s="37"/>
      <c r="UIK2" s="37"/>
      <c r="UIL2" s="37"/>
      <c r="UIM2" s="37"/>
      <c r="UIN2" s="37"/>
      <c r="UIO2" s="37"/>
      <c r="UIP2" s="37"/>
      <c r="UIQ2" s="37"/>
      <c r="UIR2" s="37"/>
      <c r="UIS2" s="37"/>
      <c r="UIT2" s="37"/>
      <c r="UIU2" s="37"/>
      <c r="UIV2" s="37"/>
      <c r="UIW2" s="37"/>
      <c r="UIX2" s="37"/>
      <c r="UIY2" s="37"/>
      <c r="UIZ2" s="37"/>
      <c r="UJA2" s="37"/>
      <c r="UJB2" s="37"/>
      <c r="UJC2" s="37"/>
      <c r="UJD2" s="37"/>
      <c r="UJE2" s="37"/>
      <c r="UJF2" s="37"/>
      <c r="UJG2" s="37"/>
      <c r="UJH2" s="37"/>
      <c r="UJI2" s="37"/>
      <c r="UJJ2" s="37"/>
      <c r="UJK2" s="37"/>
      <c r="UJL2" s="37"/>
      <c r="UJM2" s="37"/>
      <c r="UJN2" s="37"/>
      <c r="UJO2" s="37"/>
      <c r="UJP2" s="37"/>
      <c r="UJQ2" s="37"/>
      <c r="UJR2" s="37"/>
      <c r="UJS2" s="37"/>
      <c r="UJT2" s="37"/>
      <c r="UJU2" s="37"/>
      <c r="UJV2" s="37"/>
      <c r="UJW2" s="37"/>
      <c r="UJX2" s="37"/>
      <c r="UJY2" s="37"/>
      <c r="UJZ2" s="37"/>
      <c r="UKA2" s="37"/>
      <c r="UKB2" s="37"/>
      <c r="UKC2" s="37"/>
      <c r="UKD2" s="37"/>
      <c r="UKE2" s="37"/>
      <c r="UKF2" s="37"/>
      <c r="UKG2" s="37"/>
      <c r="UKH2" s="37"/>
      <c r="UKI2" s="37"/>
      <c r="UKJ2" s="37"/>
      <c r="UKK2" s="37"/>
      <c r="UKL2" s="37"/>
      <c r="UKM2" s="37"/>
      <c r="UKN2" s="37"/>
      <c r="UKO2" s="37"/>
      <c r="UKP2" s="37"/>
      <c r="UKQ2" s="37"/>
      <c r="UKR2" s="37"/>
      <c r="UKS2" s="37"/>
      <c r="UKT2" s="37"/>
      <c r="UKU2" s="37"/>
      <c r="UKV2" s="37"/>
      <c r="UKW2" s="37"/>
      <c r="UKX2" s="37"/>
      <c r="UKY2" s="37"/>
      <c r="UKZ2" s="37"/>
      <c r="ULA2" s="37"/>
      <c r="ULB2" s="37"/>
      <c r="ULC2" s="37"/>
      <c r="ULD2" s="37"/>
      <c r="ULE2" s="37"/>
      <c r="ULF2" s="37"/>
      <c r="ULG2" s="37"/>
      <c r="ULH2" s="37"/>
      <c r="ULI2" s="37"/>
      <c r="ULJ2" s="37"/>
      <c r="ULK2" s="37"/>
      <c r="ULL2" s="37"/>
      <c r="ULM2" s="37"/>
      <c r="ULN2" s="37"/>
      <c r="ULO2" s="37"/>
      <c r="ULP2" s="37"/>
      <c r="ULQ2" s="37"/>
      <c r="ULR2" s="37"/>
      <c r="ULS2" s="37"/>
      <c r="ULT2" s="37"/>
      <c r="ULU2" s="37"/>
      <c r="ULV2" s="37"/>
      <c r="ULW2" s="37"/>
      <c r="ULX2" s="37"/>
      <c r="ULY2" s="37"/>
      <c r="ULZ2" s="37"/>
      <c r="UMA2" s="37"/>
      <c r="UMB2" s="37"/>
      <c r="UMC2" s="37"/>
      <c r="UMD2" s="37"/>
      <c r="UME2" s="37"/>
      <c r="UMF2" s="37"/>
      <c r="UMG2" s="37"/>
      <c r="UMH2" s="37"/>
      <c r="UMI2" s="37"/>
      <c r="UMJ2" s="37"/>
      <c r="UMK2" s="37"/>
      <c r="UML2" s="37"/>
      <c r="UMM2" s="37"/>
      <c r="UMN2" s="37"/>
      <c r="UMO2" s="37"/>
      <c r="UMP2" s="37"/>
      <c r="UMQ2" s="37"/>
      <c r="UMR2" s="37"/>
      <c r="UMS2" s="37"/>
      <c r="UMT2" s="37"/>
      <c r="UMU2" s="37"/>
      <c r="UMV2" s="37"/>
      <c r="UMW2" s="37"/>
      <c r="UMX2" s="37"/>
      <c r="UMY2" s="37"/>
      <c r="UMZ2" s="37"/>
      <c r="UNA2" s="37"/>
      <c r="UNB2" s="37"/>
      <c r="UNC2" s="37"/>
      <c r="UND2" s="37"/>
      <c r="UNE2" s="37"/>
      <c r="UNF2" s="37"/>
      <c r="UNG2" s="37"/>
      <c r="UNH2" s="37"/>
      <c r="UNI2" s="37"/>
      <c r="UNJ2" s="37"/>
      <c r="UNK2" s="37"/>
      <c r="UNL2" s="37"/>
      <c r="UNM2" s="37"/>
      <c r="UNN2" s="37"/>
      <c r="UNO2" s="37"/>
      <c r="UNP2" s="37"/>
      <c r="UNQ2" s="37"/>
      <c r="UNR2" s="37"/>
      <c r="UNS2" s="37"/>
      <c r="UNT2" s="37"/>
      <c r="UNU2" s="37"/>
      <c r="UNV2" s="37"/>
      <c r="UNW2" s="37"/>
      <c r="UNX2" s="37"/>
      <c r="UNY2" s="37"/>
      <c r="UNZ2" s="37"/>
      <c r="UOA2" s="37"/>
      <c r="UOB2" s="37"/>
      <c r="UOC2" s="37"/>
      <c r="UOD2" s="37"/>
      <c r="UOE2" s="37"/>
      <c r="UOF2" s="37"/>
      <c r="UOG2" s="37"/>
      <c r="UOH2" s="37"/>
      <c r="UOI2" s="37"/>
      <c r="UOJ2" s="37"/>
      <c r="UOK2" s="37"/>
      <c r="UOL2" s="37"/>
      <c r="UOM2" s="37"/>
      <c r="UON2" s="37"/>
      <c r="UOO2" s="37"/>
      <c r="UOP2" s="37"/>
      <c r="UOQ2" s="37"/>
      <c r="UOR2" s="37"/>
      <c r="UOS2" s="37"/>
      <c r="UOT2" s="37"/>
      <c r="UOU2" s="37"/>
      <c r="UOV2" s="37"/>
      <c r="UOW2" s="37"/>
      <c r="UOX2" s="37"/>
      <c r="UOY2" s="37"/>
      <c r="UOZ2" s="37"/>
      <c r="UPA2" s="37"/>
      <c r="UPB2" s="37"/>
      <c r="UPC2" s="37"/>
      <c r="UPD2" s="37"/>
      <c r="UPE2" s="37"/>
      <c r="UPF2" s="37"/>
      <c r="UPG2" s="37"/>
      <c r="UPH2" s="37"/>
      <c r="UPI2" s="37"/>
      <c r="UPJ2" s="37"/>
      <c r="UPK2" s="37"/>
      <c r="UPL2" s="37"/>
      <c r="UPM2" s="37"/>
      <c r="UPN2" s="37"/>
      <c r="UPO2" s="37"/>
      <c r="UPP2" s="37"/>
      <c r="UPQ2" s="37"/>
      <c r="UPR2" s="37"/>
      <c r="UPS2" s="37"/>
      <c r="UPT2" s="37"/>
      <c r="UPU2" s="37"/>
      <c r="UPV2" s="37"/>
      <c r="UPW2" s="37"/>
      <c r="UPX2" s="37"/>
      <c r="UPY2" s="37"/>
      <c r="UPZ2" s="37"/>
      <c r="UQA2" s="37"/>
      <c r="UQB2" s="37"/>
      <c r="UQC2" s="37"/>
      <c r="UQD2" s="37"/>
      <c r="UQE2" s="37"/>
      <c r="UQF2" s="37"/>
      <c r="UQG2" s="37"/>
      <c r="UQH2" s="37"/>
      <c r="UQI2" s="37"/>
      <c r="UQJ2" s="37"/>
      <c r="UQK2" s="37"/>
      <c r="UQL2" s="37"/>
      <c r="UQM2" s="37"/>
      <c r="UQN2" s="37"/>
      <c r="UQO2" s="37"/>
      <c r="UQP2" s="37"/>
      <c r="UQQ2" s="37"/>
      <c r="UQR2" s="37"/>
      <c r="UQS2" s="37"/>
      <c r="UQT2" s="37"/>
      <c r="UQU2" s="37"/>
      <c r="UQV2" s="37"/>
      <c r="UQW2" s="37"/>
      <c r="UQX2" s="37"/>
      <c r="UQY2" s="37"/>
      <c r="UQZ2" s="37"/>
      <c r="URA2" s="37"/>
      <c r="URB2" s="37"/>
      <c r="URC2" s="37"/>
      <c r="URD2" s="37"/>
      <c r="URE2" s="37"/>
      <c r="URF2" s="37"/>
      <c r="URG2" s="37"/>
      <c r="URH2" s="37"/>
      <c r="URI2" s="37"/>
      <c r="URJ2" s="37"/>
      <c r="URK2" s="37"/>
      <c r="URL2" s="37"/>
      <c r="URM2" s="37"/>
      <c r="URN2" s="37"/>
      <c r="URO2" s="37"/>
      <c r="URP2" s="37"/>
      <c r="URQ2" s="37"/>
      <c r="URR2" s="37"/>
      <c r="URS2" s="37"/>
      <c r="URT2" s="37"/>
      <c r="URU2" s="37"/>
      <c r="URV2" s="37"/>
      <c r="URW2" s="37"/>
      <c r="URX2" s="37"/>
      <c r="URY2" s="37"/>
      <c r="URZ2" s="37"/>
      <c r="USA2" s="37"/>
      <c r="USB2" s="37"/>
      <c r="USC2" s="37"/>
      <c r="USD2" s="37"/>
      <c r="USE2" s="37"/>
      <c r="USF2" s="37"/>
      <c r="USG2" s="37"/>
      <c r="USH2" s="37"/>
      <c r="USI2" s="37"/>
      <c r="USJ2" s="37"/>
      <c r="USK2" s="37"/>
      <c r="USL2" s="37"/>
      <c r="USM2" s="37"/>
      <c r="USN2" s="37"/>
      <c r="USO2" s="37"/>
      <c r="USP2" s="37"/>
      <c r="USQ2" s="37"/>
      <c r="USR2" s="37"/>
      <c r="USS2" s="37"/>
      <c r="UST2" s="37"/>
      <c r="USU2" s="37"/>
      <c r="USV2" s="37"/>
      <c r="USW2" s="37"/>
      <c r="USX2" s="37"/>
      <c r="USY2" s="37"/>
      <c r="USZ2" s="37"/>
      <c r="UTA2" s="37"/>
      <c r="UTB2" s="37"/>
      <c r="UTC2" s="37"/>
      <c r="UTD2" s="37"/>
      <c r="UTE2" s="37"/>
      <c r="UTF2" s="37"/>
      <c r="UTG2" s="37"/>
      <c r="UTH2" s="37"/>
      <c r="UTI2" s="37"/>
      <c r="UTJ2" s="37"/>
      <c r="UTK2" s="37"/>
      <c r="UTL2" s="37"/>
      <c r="UTM2" s="37"/>
      <c r="UTN2" s="37"/>
      <c r="UTO2" s="37"/>
      <c r="UTP2" s="37"/>
      <c r="UTQ2" s="37"/>
      <c r="UTR2" s="37"/>
      <c r="UTS2" s="37"/>
      <c r="UTT2" s="37"/>
      <c r="UTU2" s="37"/>
      <c r="UTV2" s="37"/>
      <c r="UTW2" s="37"/>
      <c r="UTX2" s="37"/>
      <c r="UTY2" s="37"/>
      <c r="UTZ2" s="37"/>
      <c r="UUA2" s="37"/>
      <c r="UUB2" s="37"/>
      <c r="UUC2" s="37"/>
      <c r="UUD2" s="37"/>
      <c r="UUE2" s="37"/>
      <c r="UUF2" s="37"/>
      <c r="UUG2" s="37"/>
      <c r="UUH2" s="37"/>
      <c r="UUI2" s="37"/>
      <c r="UUJ2" s="37"/>
      <c r="UUK2" s="37"/>
      <c r="UUL2" s="37"/>
      <c r="UUM2" s="37"/>
      <c r="UUN2" s="37"/>
      <c r="UUO2" s="37"/>
      <c r="UUP2" s="37"/>
      <c r="UUQ2" s="37"/>
      <c r="UUR2" s="37"/>
      <c r="UUS2" s="37"/>
      <c r="UUT2" s="37"/>
      <c r="UUU2" s="37"/>
      <c r="UUV2" s="37"/>
      <c r="UUW2" s="37"/>
      <c r="UUX2" s="37"/>
      <c r="UUY2" s="37"/>
      <c r="UUZ2" s="37"/>
      <c r="UVA2" s="37"/>
      <c r="UVB2" s="37"/>
      <c r="UVC2" s="37"/>
      <c r="UVD2" s="37"/>
      <c r="UVE2" s="37"/>
      <c r="UVF2" s="37"/>
      <c r="UVG2" s="37"/>
      <c r="UVH2" s="37"/>
      <c r="UVI2" s="37"/>
      <c r="UVJ2" s="37"/>
      <c r="UVK2" s="37"/>
      <c r="UVL2" s="37"/>
      <c r="UVM2" s="37"/>
      <c r="UVN2" s="37"/>
      <c r="UVO2" s="37"/>
      <c r="UVP2" s="37"/>
      <c r="UVQ2" s="37"/>
      <c r="UVR2" s="37"/>
      <c r="UVS2" s="37"/>
      <c r="UVT2" s="37"/>
      <c r="UVU2" s="37"/>
      <c r="UVV2" s="37"/>
      <c r="UVW2" s="37"/>
      <c r="UVX2" s="37"/>
      <c r="UVY2" s="37"/>
      <c r="UVZ2" s="37"/>
      <c r="UWA2" s="37"/>
      <c r="UWB2" s="37"/>
      <c r="UWC2" s="37"/>
      <c r="UWD2" s="37"/>
      <c r="UWE2" s="37"/>
      <c r="UWF2" s="37"/>
      <c r="UWG2" s="37"/>
      <c r="UWH2" s="37"/>
      <c r="UWI2" s="37"/>
      <c r="UWJ2" s="37"/>
      <c r="UWK2" s="37"/>
      <c r="UWL2" s="37"/>
      <c r="UWM2" s="37"/>
      <c r="UWN2" s="37"/>
      <c r="UWO2" s="37"/>
      <c r="UWP2" s="37"/>
      <c r="UWQ2" s="37"/>
      <c r="UWR2" s="37"/>
      <c r="UWS2" s="37"/>
      <c r="UWT2" s="37"/>
      <c r="UWU2" s="37"/>
      <c r="UWV2" s="37"/>
      <c r="UWW2" s="37"/>
      <c r="UWX2" s="37"/>
      <c r="UWY2" s="37"/>
      <c r="UWZ2" s="37"/>
      <c r="UXA2" s="37"/>
      <c r="UXB2" s="37"/>
      <c r="UXC2" s="37"/>
      <c r="UXD2" s="37"/>
      <c r="UXE2" s="37"/>
      <c r="UXF2" s="37"/>
      <c r="UXG2" s="37"/>
      <c r="UXH2" s="37"/>
      <c r="UXI2" s="37"/>
      <c r="UXJ2" s="37"/>
      <c r="UXK2" s="37"/>
      <c r="UXL2" s="37"/>
      <c r="UXM2" s="37"/>
      <c r="UXN2" s="37"/>
      <c r="UXO2" s="37"/>
      <c r="UXP2" s="37"/>
      <c r="UXQ2" s="37"/>
      <c r="UXR2" s="37"/>
      <c r="UXS2" s="37"/>
      <c r="UXT2" s="37"/>
      <c r="UXU2" s="37"/>
      <c r="UXV2" s="37"/>
      <c r="UXW2" s="37"/>
      <c r="UXX2" s="37"/>
      <c r="UXY2" s="37"/>
      <c r="UXZ2" s="37"/>
      <c r="UYA2" s="37"/>
      <c r="UYB2" s="37"/>
      <c r="UYC2" s="37"/>
      <c r="UYD2" s="37"/>
      <c r="UYE2" s="37"/>
      <c r="UYF2" s="37"/>
      <c r="UYG2" s="37"/>
      <c r="UYH2" s="37"/>
      <c r="UYI2" s="37"/>
      <c r="UYJ2" s="37"/>
      <c r="UYK2" s="37"/>
      <c r="UYL2" s="37"/>
      <c r="UYM2" s="37"/>
      <c r="UYN2" s="37"/>
      <c r="UYO2" s="37"/>
      <c r="UYP2" s="37"/>
      <c r="UYQ2" s="37"/>
      <c r="UYR2" s="37"/>
      <c r="UYS2" s="37"/>
      <c r="UYT2" s="37"/>
      <c r="UYU2" s="37"/>
      <c r="UYV2" s="37"/>
      <c r="UYW2" s="37"/>
      <c r="UYX2" s="37"/>
      <c r="UYY2" s="37"/>
      <c r="UYZ2" s="37"/>
      <c r="UZA2" s="37"/>
      <c r="UZB2" s="37"/>
      <c r="UZC2" s="37"/>
      <c r="UZD2" s="37"/>
      <c r="UZE2" s="37"/>
      <c r="UZF2" s="37"/>
      <c r="UZG2" s="37"/>
      <c r="UZH2" s="37"/>
      <c r="UZI2" s="37"/>
      <c r="UZJ2" s="37"/>
      <c r="UZK2" s="37"/>
      <c r="UZL2" s="37"/>
      <c r="UZM2" s="37"/>
      <c r="UZN2" s="37"/>
      <c r="UZO2" s="37"/>
      <c r="UZP2" s="37"/>
      <c r="UZQ2" s="37"/>
      <c r="UZR2" s="37"/>
      <c r="UZS2" s="37"/>
      <c r="UZT2" s="37"/>
      <c r="UZU2" s="37"/>
      <c r="UZV2" s="37"/>
      <c r="UZW2" s="37"/>
      <c r="UZX2" s="37"/>
      <c r="UZY2" s="37"/>
      <c r="UZZ2" s="37"/>
      <c r="VAA2" s="37"/>
      <c r="VAB2" s="37"/>
      <c r="VAC2" s="37"/>
      <c r="VAD2" s="37"/>
      <c r="VAE2" s="37"/>
      <c r="VAF2" s="37"/>
      <c r="VAG2" s="37"/>
      <c r="VAH2" s="37"/>
      <c r="VAI2" s="37"/>
      <c r="VAJ2" s="37"/>
      <c r="VAK2" s="37"/>
      <c r="VAL2" s="37"/>
      <c r="VAM2" s="37"/>
      <c r="VAN2" s="37"/>
      <c r="VAO2" s="37"/>
      <c r="VAP2" s="37"/>
      <c r="VAQ2" s="37"/>
      <c r="VAR2" s="37"/>
      <c r="VAS2" s="37"/>
      <c r="VAT2" s="37"/>
      <c r="VAU2" s="37"/>
      <c r="VAV2" s="37"/>
      <c r="VAW2" s="37"/>
      <c r="VAX2" s="37"/>
      <c r="VAY2" s="37"/>
      <c r="VAZ2" s="37"/>
      <c r="VBA2" s="37"/>
      <c r="VBB2" s="37"/>
      <c r="VBC2" s="37"/>
      <c r="VBD2" s="37"/>
      <c r="VBE2" s="37"/>
      <c r="VBF2" s="37"/>
      <c r="VBG2" s="37"/>
      <c r="VBH2" s="37"/>
      <c r="VBI2" s="37"/>
      <c r="VBJ2" s="37"/>
      <c r="VBK2" s="37"/>
      <c r="VBL2" s="37"/>
      <c r="VBM2" s="37"/>
      <c r="VBN2" s="37"/>
      <c r="VBO2" s="37"/>
      <c r="VBP2" s="37"/>
      <c r="VBQ2" s="37"/>
      <c r="VBR2" s="37"/>
      <c r="VBS2" s="37"/>
      <c r="VBT2" s="37"/>
      <c r="VBU2" s="37"/>
      <c r="VBV2" s="37"/>
      <c r="VBW2" s="37"/>
      <c r="VBX2" s="37"/>
      <c r="VBY2" s="37"/>
      <c r="VBZ2" s="37"/>
      <c r="VCA2" s="37"/>
      <c r="VCB2" s="37"/>
      <c r="VCC2" s="37"/>
      <c r="VCD2" s="37"/>
      <c r="VCE2" s="37"/>
      <c r="VCF2" s="37"/>
      <c r="VCG2" s="37"/>
      <c r="VCH2" s="37"/>
      <c r="VCI2" s="37"/>
      <c r="VCJ2" s="37"/>
      <c r="VCK2" s="37"/>
      <c r="VCL2" s="37"/>
      <c r="VCM2" s="37"/>
      <c r="VCN2" s="37"/>
      <c r="VCO2" s="37"/>
      <c r="VCP2" s="37"/>
      <c r="VCQ2" s="37"/>
      <c r="VCR2" s="37"/>
      <c r="VCS2" s="37"/>
      <c r="VCT2" s="37"/>
      <c r="VCU2" s="37"/>
      <c r="VCV2" s="37"/>
      <c r="VCW2" s="37"/>
      <c r="VCX2" s="37"/>
      <c r="VCY2" s="37"/>
      <c r="VCZ2" s="37"/>
      <c r="VDA2" s="37"/>
      <c r="VDB2" s="37"/>
      <c r="VDC2" s="37"/>
      <c r="VDD2" s="37"/>
      <c r="VDE2" s="37"/>
      <c r="VDF2" s="37"/>
      <c r="VDG2" s="37"/>
      <c r="VDH2" s="37"/>
      <c r="VDI2" s="37"/>
      <c r="VDJ2" s="37"/>
      <c r="VDK2" s="37"/>
      <c r="VDL2" s="37"/>
      <c r="VDM2" s="37"/>
      <c r="VDN2" s="37"/>
      <c r="VDO2" s="37"/>
      <c r="VDP2" s="37"/>
      <c r="VDQ2" s="37"/>
      <c r="VDR2" s="37"/>
      <c r="VDS2" s="37"/>
      <c r="VDT2" s="37"/>
      <c r="VDU2" s="37"/>
      <c r="VDV2" s="37"/>
      <c r="VDW2" s="37"/>
      <c r="VDX2" s="37"/>
      <c r="VDY2" s="37"/>
      <c r="VDZ2" s="37"/>
      <c r="VEA2" s="37"/>
      <c r="VEB2" s="37"/>
      <c r="VEC2" s="37"/>
      <c r="VED2" s="37"/>
      <c r="VEE2" s="37"/>
      <c r="VEF2" s="37"/>
      <c r="VEG2" s="37"/>
      <c r="VEH2" s="37"/>
      <c r="VEI2" s="37"/>
      <c r="VEJ2" s="37"/>
      <c r="VEK2" s="37"/>
      <c r="VEL2" s="37"/>
      <c r="VEM2" s="37"/>
      <c r="VEN2" s="37"/>
      <c r="VEO2" s="37"/>
      <c r="VEP2" s="37"/>
      <c r="VEQ2" s="37"/>
      <c r="VER2" s="37"/>
      <c r="VES2" s="37"/>
      <c r="VET2" s="37"/>
      <c r="VEU2" s="37"/>
      <c r="VEV2" s="37"/>
      <c r="VEW2" s="37"/>
      <c r="VEX2" s="37"/>
      <c r="VEY2" s="37"/>
      <c r="VEZ2" s="37"/>
      <c r="VFA2" s="37"/>
      <c r="VFB2" s="37"/>
      <c r="VFC2" s="37"/>
      <c r="VFD2" s="37"/>
      <c r="VFE2" s="37"/>
      <c r="VFF2" s="37"/>
      <c r="VFG2" s="37"/>
      <c r="VFH2" s="37"/>
      <c r="VFI2" s="37"/>
      <c r="VFJ2" s="37"/>
      <c r="VFK2" s="37"/>
      <c r="VFL2" s="37"/>
      <c r="VFM2" s="37"/>
      <c r="VFN2" s="37"/>
      <c r="VFO2" s="37"/>
      <c r="VFP2" s="37"/>
      <c r="VFQ2" s="37"/>
      <c r="VFR2" s="37"/>
      <c r="VFS2" s="37"/>
      <c r="VFT2" s="37"/>
      <c r="VFU2" s="37"/>
      <c r="VFV2" s="37"/>
      <c r="VFW2" s="37"/>
      <c r="VFX2" s="37"/>
      <c r="VFY2" s="37"/>
      <c r="VFZ2" s="37"/>
      <c r="VGA2" s="37"/>
      <c r="VGB2" s="37"/>
      <c r="VGC2" s="37"/>
      <c r="VGD2" s="37"/>
      <c r="VGE2" s="37"/>
      <c r="VGF2" s="37"/>
      <c r="VGG2" s="37"/>
      <c r="VGH2" s="37"/>
      <c r="VGI2" s="37"/>
      <c r="VGJ2" s="37"/>
      <c r="VGK2" s="37"/>
      <c r="VGL2" s="37"/>
      <c r="VGM2" s="37"/>
      <c r="VGN2" s="37"/>
      <c r="VGO2" s="37"/>
      <c r="VGP2" s="37"/>
      <c r="VGQ2" s="37"/>
      <c r="VGR2" s="37"/>
      <c r="VGS2" s="37"/>
      <c r="VGT2" s="37"/>
      <c r="VGU2" s="37"/>
      <c r="VGV2" s="37"/>
      <c r="VGW2" s="37"/>
      <c r="VGX2" s="37"/>
      <c r="VGY2" s="37"/>
      <c r="VGZ2" s="37"/>
      <c r="VHA2" s="37"/>
      <c r="VHB2" s="37"/>
      <c r="VHC2" s="37"/>
      <c r="VHD2" s="37"/>
      <c r="VHE2" s="37"/>
      <c r="VHF2" s="37"/>
      <c r="VHG2" s="37"/>
      <c r="VHH2" s="37"/>
      <c r="VHI2" s="37"/>
      <c r="VHJ2" s="37"/>
      <c r="VHK2" s="37"/>
      <c r="VHL2" s="37"/>
      <c r="VHM2" s="37"/>
      <c r="VHN2" s="37"/>
      <c r="VHO2" s="37"/>
      <c r="VHP2" s="37"/>
      <c r="VHQ2" s="37"/>
      <c r="VHR2" s="37"/>
      <c r="VHS2" s="37"/>
      <c r="VHT2" s="37"/>
      <c r="VHU2" s="37"/>
      <c r="VHV2" s="37"/>
      <c r="VHW2" s="37"/>
      <c r="VHX2" s="37"/>
      <c r="VHY2" s="37"/>
      <c r="VHZ2" s="37"/>
      <c r="VIA2" s="37"/>
      <c r="VIB2" s="37"/>
      <c r="VIC2" s="37"/>
      <c r="VID2" s="37"/>
      <c r="VIE2" s="37"/>
      <c r="VIF2" s="37"/>
      <c r="VIG2" s="37"/>
      <c r="VIH2" s="37"/>
      <c r="VII2" s="37"/>
      <c r="VIJ2" s="37"/>
      <c r="VIK2" s="37"/>
      <c r="VIL2" s="37"/>
      <c r="VIM2" s="37"/>
      <c r="VIN2" s="37"/>
      <c r="VIO2" s="37"/>
      <c r="VIP2" s="37"/>
      <c r="VIQ2" s="37"/>
      <c r="VIR2" s="37"/>
      <c r="VIS2" s="37"/>
      <c r="VIT2" s="37"/>
      <c r="VIU2" s="37"/>
      <c r="VIV2" s="37"/>
      <c r="VIW2" s="37"/>
      <c r="VIX2" s="37"/>
      <c r="VIY2" s="37"/>
      <c r="VIZ2" s="37"/>
      <c r="VJA2" s="37"/>
      <c r="VJB2" s="37"/>
      <c r="VJC2" s="37"/>
      <c r="VJD2" s="37"/>
      <c r="VJE2" s="37"/>
      <c r="VJF2" s="37"/>
      <c r="VJG2" s="37"/>
      <c r="VJH2" s="37"/>
      <c r="VJI2" s="37"/>
      <c r="VJJ2" s="37"/>
      <c r="VJK2" s="37"/>
      <c r="VJL2" s="37"/>
      <c r="VJM2" s="37"/>
      <c r="VJN2" s="37"/>
      <c r="VJO2" s="37"/>
      <c r="VJP2" s="37"/>
      <c r="VJQ2" s="37"/>
      <c r="VJR2" s="37"/>
      <c r="VJS2" s="37"/>
      <c r="VJT2" s="37"/>
      <c r="VJU2" s="37"/>
      <c r="VJV2" s="37"/>
      <c r="VJW2" s="37"/>
      <c r="VJX2" s="37"/>
      <c r="VJY2" s="37"/>
      <c r="VJZ2" s="37"/>
      <c r="VKA2" s="37"/>
      <c r="VKB2" s="37"/>
      <c r="VKC2" s="37"/>
      <c r="VKD2" s="37"/>
      <c r="VKE2" s="37"/>
      <c r="VKF2" s="37"/>
      <c r="VKG2" s="37"/>
      <c r="VKH2" s="37"/>
      <c r="VKI2" s="37"/>
      <c r="VKJ2" s="37"/>
      <c r="VKK2" s="37"/>
      <c r="VKL2" s="37"/>
      <c r="VKM2" s="37"/>
      <c r="VKN2" s="37"/>
      <c r="VKO2" s="37"/>
      <c r="VKP2" s="37"/>
      <c r="VKQ2" s="37"/>
      <c r="VKR2" s="37"/>
      <c r="VKS2" s="37"/>
      <c r="VKT2" s="37"/>
      <c r="VKU2" s="37"/>
      <c r="VKV2" s="37"/>
      <c r="VKW2" s="37"/>
      <c r="VKX2" s="37"/>
      <c r="VKY2" s="37"/>
      <c r="VKZ2" s="37"/>
      <c r="VLA2" s="37"/>
      <c r="VLB2" s="37"/>
      <c r="VLC2" s="37"/>
      <c r="VLD2" s="37"/>
      <c r="VLE2" s="37"/>
      <c r="VLF2" s="37"/>
      <c r="VLG2" s="37"/>
      <c r="VLH2" s="37"/>
      <c r="VLI2" s="37"/>
      <c r="VLJ2" s="37"/>
      <c r="VLK2" s="37"/>
      <c r="VLL2" s="37"/>
      <c r="VLM2" s="37"/>
      <c r="VLN2" s="37"/>
      <c r="VLO2" s="37"/>
      <c r="VLP2" s="37"/>
      <c r="VLQ2" s="37"/>
      <c r="VLR2" s="37"/>
      <c r="VLS2" s="37"/>
      <c r="VLT2" s="37"/>
      <c r="VLU2" s="37"/>
      <c r="VLV2" s="37"/>
      <c r="VLW2" s="37"/>
      <c r="VLX2" s="37"/>
      <c r="VLY2" s="37"/>
      <c r="VLZ2" s="37"/>
      <c r="VMA2" s="37"/>
      <c r="VMB2" s="37"/>
      <c r="VMC2" s="37"/>
      <c r="VMD2" s="37"/>
      <c r="VME2" s="37"/>
      <c r="VMF2" s="37"/>
      <c r="VMG2" s="37"/>
      <c r="VMH2" s="37"/>
      <c r="VMI2" s="37"/>
      <c r="VMJ2" s="37"/>
      <c r="VMK2" s="37"/>
      <c r="VML2" s="37"/>
      <c r="VMM2" s="37"/>
      <c r="VMN2" s="37"/>
      <c r="VMO2" s="37"/>
      <c r="VMP2" s="37"/>
      <c r="VMQ2" s="37"/>
      <c r="VMR2" s="37"/>
      <c r="VMS2" s="37"/>
      <c r="VMT2" s="37"/>
      <c r="VMU2" s="37"/>
      <c r="VMV2" s="37"/>
      <c r="VMW2" s="37"/>
      <c r="VMX2" s="37"/>
      <c r="VMY2" s="37"/>
      <c r="VMZ2" s="37"/>
      <c r="VNA2" s="37"/>
      <c r="VNB2" s="37"/>
      <c r="VNC2" s="37"/>
      <c r="VND2" s="37"/>
      <c r="VNE2" s="37"/>
      <c r="VNF2" s="37"/>
      <c r="VNG2" s="37"/>
      <c r="VNH2" s="37"/>
      <c r="VNI2" s="37"/>
      <c r="VNJ2" s="37"/>
      <c r="VNK2" s="37"/>
      <c r="VNL2" s="37"/>
      <c r="VNM2" s="37"/>
      <c r="VNN2" s="37"/>
      <c r="VNO2" s="37"/>
      <c r="VNP2" s="37"/>
      <c r="VNQ2" s="37"/>
      <c r="VNR2" s="37"/>
      <c r="VNS2" s="37"/>
      <c r="VNT2" s="37"/>
      <c r="VNU2" s="37"/>
      <c r="VNV2" s="37"/>
      <c r="VNW2" s="37"/>
      <c r="VNX2" s="37"/>
      <c r="VNY2" s="37"/>
      <c r="VNZ2" s="37"/>
      <c r="VOA2" s="37"/>
      <c r="VOB2" s="37"/>
      <c r="VOC2" s="37"/>
      <c r="VOD2" s="37"/>
      <c r="VOE2" s="37"/>
      <c r="VOF2" s="37"/>
      <c r="VOG2" s="37"/>
      <c r="VOH2" s="37"/>
      <c r="VOI2" s="37"/>
      <c r="VOJ2" s="37"/>
      <c r="VOK2" s="37"/>
      <c r="VOL2" s="37"/>
      <c r="VOM2" s="37"/>
      <c r="VON2" s="37"/>
      <c r="VOO2" s="37"/>
      <c r="VOP2" s="37"/>
      <c r="VOQ2" s="37"/>
      <c r="VOR2" s="37"/>
      <c r="VOS2" s="37"/>
      <c r="VOT2" s="37"/>
      <c r="VOU2" s="37"/>
      <c r="VOV2" s="37"/>
      <c r="VOW2" s="37"/>
      <c r="VOX2" s="37"/>
      <c r="VOY2" s="37"/>
      <c r="VOZ2" s="37"/>
      <c r="VPA2" s="37"/>
      <c r="VPB2" s="37"/>
      <c r="VPC2" s="37"/>
      <c r="VPD2" s="37"/>
      <c r="VPE2" s="37"/>
      <c r="VPF2" s="37"/>
      <c r="VPG2" s="37"/>
      <c r="VPH2" s="37"/>
      <c r="VPI2" s="37"/>
      <c r="VPJ2" s="37"/>
      <c r="VPK2" s="37"/>
      <c r="VPL2" s="37"/>
      <c r="VPM2" s="37"/>
      <c r="VPN2" s="37"/>
      <c r="VPO2" s="37"/>
      <c r="VPP2" s="37"/>
      <c r="VPQ2" s="37"/>
      <c r="VPR2" s="37"/>
      <c r="VPS2" s="37"/>
      <c r="VPT2" s="37"/>
      <c r="VPU2" s="37"/>
      <c r="VPV2" s="37"/>
      <c r="VPW2" s="37"/>
      <c r="VPX2" s="37"/>
      <c r="VPY2" s="37"/>
      <c r="VPZ2" s="37"/>
      <c r="VQA2" s="37"/>
      <c r="VQB2" s="37"/>
      <c r="VQC2" s="37"/>
      <c r="VQD2" s="37"/>
      <c r="VQE2" s="37"/>
      <c r="VQF2" s="37"/>
      <c r="VQG2" s="37"/>
      <c r="VQH2" s="37"/>
      <c r="VQI2" s="37"/>
      <c r="VQJ2" s="37"/>
      <c r="VQK2" s="37"/>
      <c r="VQL2" s="37"/>
      <c r="VQM2" s="37"/>
      <c r="VQN2" s="37"/>
      <c r="VQO2" s="37"/>
      <c r="VQP2" s="37"/>
      <c r="VQQ2" s="37"/>
      <c r="VQR2" s="37"/>
      <c r="VQS2" s="37"/>
      <c r="VQT2" s="37"/>
      <c r="VQU2" s="37"/>
      <c r="VQV2" s="37"/>
      <c r="VQW2" s="37"/>
      <c r="VQX2" s="37"/>
      <c r="VQY2" s="37"/>
      <c r="VQZ2" s="37"/>
      <c r="VRA2" s="37"/>
      <c r="VRB2" s="37"/>
      <c r="VRC2" s="37"/>
      <c r="VRD2" s="37"/>
      <c r="VRE2" s="37"/>
      <c r="VRF2" s="37"/>
      <c r="VRG2" s="37"/>
      <c r="VRH2" s="37"/>
      <c r="VRI2" s="37"/>
      <c r="VRJ2" s="37"/>
      <c r="VRK2" s="37"/>
      <c r="VRL2" s="37"/>
      <c r="VRM2" s="37"/>
      <c r="VRN2" s="37"/>
      <c r="VRO2" s="37"/>
      <c r="VRP2" s="37"/>
      <c r="VRQ2" s="37"/>
      <c r="VRR2" s="37"/>
      <c r="VRS2" s="37"/>
      <c r="VRT2" s="37"/>
      <c r="VRU2" s="37"/>
      <c r="VRV2" s="37"/>
      <c r="VRW2" s="37"/>
      <c r="VRX2" s="37"/>
      <c r="VRY2" s="37"/>
      <c r="VRZ2" s="37"/>
      <c r="VSA2" s="37"/>
      <c r="VSB2" s="37"/>
      <c r="VSC2" s="37"/>
      <c r="VSD2" s="37"/>
      <c r="VSE2" s="37"/>
      <c r="VSF2" s="37"/>
      <c r="VSG2" s="37"/>
      <c r="VSH2" s="37"/>
      <c r="VSI2" s="37"/>
      <c r="VSJ2" s="37"/>
      <c r="VSK2" s="37"/>
      <c r="VSL2" s="37"/>
      <c r="VSM2" s="37"/>
      <c r="VSN2" s="37"/>
      <c r="VSO2" s="37"/>
      <c r="VSP2" s="37"/>
      <c r="VSQ2" s="37"/>
      <c r="VSR2" s="37"/>
      <c r="VSS2" s="37"/>
      <c r="VST2" s="37"/>
      <c r="VSU2" s="37"/>
      <c r="VSV2" s="37"/>
      <c r="VSW2" s="37"/>
      <c r="VSX2" s="37"/>
      <c r="VSY2" s="37"/>
      <c r="VSZ2" s="37"/>
      <c r="VTA2" s="37"/>
      <c r="VTB2" s="37"/>
      <c r="VTC2" s="37"/>
      <c r="VTD2" s="37"/>
      <c r="VTE2" s="37"/>
      <c r="VTF2" s="37"/>
      <c r="VTG2" s="37"/>
      <c r="VTH2" s="37"/>
      <c r="VTI2" s="37"/>
      <c r="VTJ2" s="37"/>
      <c r="VTK2" s="37"/>
      <c r="VTL2" s="37"/>
      <c r="VTM2" s="37"/>
      <c r="VTN2" s="37"/>
      <c r="VTO2" s="37"/>
      <c r="VTP2" s="37"/>
      <c r="VTQ2" s="37"/>
      <c r="VTR2" s="37"/>
      <c r="VTS2" s="37"/>
      <c r="VTT2" s="37"/>
      <c r="VTU2" s="37"/>
      <c r="VTV2" s="37"/>
      <c r="VTW2" s="37"/>
      <c r="VTX2" s="37"/>
      <c r="VTY2" s="37"/>
      <c r="VTZ2" s="37"/>
      <c r="VUA2" s="37"/>
      <c r="VUB2" s="37"/>
      <c r="VUC2" s="37"/>
      <c r="VUD2" s="37"/>
      <c r="VUE2" s="37"/>
      <c r="VUF2" s="37"/>
      <c r="VUG2" s="37"/>
      <c r="VUH2" s="37"/>
      <c r="VUI2" s="37"/>
      <c r="VUJ2" s="37"/>
      <c r="VUK2" s="37"/>
      <c r="VUL2" s="37"/>
      <c r="VUM2" s="37"/>
      <c r="VUN2" s="37"/>
      <c r="VUO2" s="37"/>
      <c r="VUP2" s="37"/>
      <c r="VUQ2" s="37"/>
      <c r="VUR2" s="37"/>
      <c r="VUS2" s="37"/>
      <c r="VUT2" s="37"/>
      <c r="VUU2" s="37"/>
      <c r="VUV2" s="37"/>
      <c r="VUW2" s="37"/>
      <c r="VUX2" s="37"/>
      <c r="VUY2" s="37"/>
      <c r="VUZ2" s="37"/>
      <c r="VVA2" s="37"/>
      <c r="VVB2" s="37"/>
      <c r="VVC2" s="37"/>
      <c r="VVD2" s="37"/>
      <c r="VVE2" s="37"/>
      <c r="VVF2" s="37"/>
      <c r="VVG2" s="37"/>
      <c r="VVH2" s="37"/>
      <c r="VVI2" s="37"/>
      <c r="VVJ2" s="37"/>
      <c r="VVK2" s="37"/>
      <c r="VVL2" s="37"/>
      <c r="VVM2" s="37"/>
      <c r="VVN2" s="37"/>
      <c r="VVO2" s="37"/>
      <c r="VVP2" s="37"/>
      <c r="VVQ2" s="37"/>
      <c r="VVR2" s="37"/>
      <c r="VVS2" s="37"/>
      <c r="VVT2" s="37"/>
      <c r="VVU2" s="37"/>
      <c r="VVV2" s="37"/>
      <c r="VVW2" s="37"/>
      <c r="VVX2" s="37"/>
      <c r="VVY2" s="37"/>
      <c r="VVZ2" s="37"/>
      <c r="VWA2" s="37"/>
      <c r="VWB2" s="37"/>
      <c r="VWC2" s="37"/>
      <c r="VWD2" s="37"/>
      <c r="VWE2" s="37"/>
      <c r="VWF2" s="37"/>
      <c r="VWG2" s="37"/>
      <c r="VWH2" s="37"/>
      <c r="VWI2" s="37"/>
      <c r="VWJ2" s="37"/>
      <c r="VWK2" s="37"/>
      <c r="VWL2" s="37"/>
      <c r="VWM2" s="37"/>
      <c r="VWN2" s="37"/>
      <c r="VWO2" s="37"/>
      <c r="VWP2" s="37"/>
      <c r="VWQ2" s="37"/>
      <c r="VWR2" s="37"/>
      <c r="VWS2" s="37"/>
      <c r="VWT2" s="37"/>
      <c r="VWU2" s="37"/>
      <c r="VWV2" s="37"/>
      <c r="VWW2" s="37"/>
      <c r="VWX2" s="37"/>
      <c r="VWY2" s="37"/>
      <c r="VWZ2" s="37"/>
      <c r="VXA2" s="37"/>
      <c r="VXB2" s="37"/>
      <c r="VXC2" s="37"/>
      <c r="VXD2" s="37"/>
      <c r="VXE2" s="37"/>
      <c r="VXF2" s="37"/>
      <c r="VXG2" s="37"/>
      <c r="VXH2" s="37"/>
      <c r="VXI2" s="37"/>
      <c r="VXJ2" s="37"/>
      <c r="VXK2" s="37"/>
      <c r="VXL2" s="37"/>
      <c r="VXM2" s="37"/>
      <c r="VXN2" s="37"/>
      <c r="VXO2" s="37"/>
      <c r="VXP2" s="37"/>
      <c r="VXQ2" s="37"/>
      <c r="VXR2" s="37"/>
      <c r="VXS2" s="37"/>
      <c r="VXT2" s="37"/>
      <c r="VXU2" s="37"/>
      <c r="VXV2" s="37"/>
      <c r="VXW2" s="37"/>
      <c r="VXX2" s="37"/>
      <c r="VXY2" s="37"/>
      <c r="VXZ2" s="37"/>
      <c r="VYA2" s="37"/>
      <c r="VYB2" s="37"/>
      <c r="VYC2" s="37"/>
      <c r="VYD2" s="37"/>
      <c r="VYE2" s="37"/>
      <c r="VYF2" s="37"/>
      <c r="VYG2" s="37"/>
      <c r="VYH2" s="37"/>
      <c r="VYI2" s="37"/>
      <c r="VYJ2" s="37"/>
      <c r="VYK2" s="37"/>
      <c r="VYL2" s="37"/>
      <c r="VYM2" s="37"/>
      <c r="VYN2" s="37"/>
      <c r="VYO2" s="37"/>
      <c r="VYP2" s="37"/>
      <c r="VYQ2" s="37"/>
      <c r="VYR2" s="37"/>
      <c r="VYS2" s="37"/>
      <c r="VYT2" s="37"/>
      <c r="VYU2" s="37"/>
      <c r="VYV2" s="37"/>
      <c r="VYW2" s="37"/>
      <c r="VYX2" s="37"/>
      <c r="VYY2" s="37"/>
      <c r="VYZ2" s="37"/>
      <c r="VZA2" s="37"/>
      <c r="VZB2" s="37"/>
      <c r="VZC2" s="37"/>
      <c r="VZD2" s="37"/>
      <c r="VZE2" s="37"/>
      <c r="VZF2" s="37"/>
      <c r="VZG2" s="37"/>
      <c r="VZH2" s="37"/>
      <c r="VZI2" s="37"/>
      <c r="VZJ2" s="37"/>
      <c r="VZK2" s="37"/>
      <c r="VZL2" s="37"/>
      <c r="VZM2" s="37"/>
      <c r="VZN2" s="37"/>
      <c r="VZO2" s="37"/>
      <c r="VZP2" s="37"/>
      <c r="VZQ2" s="37"/>
      <c r="VZR2" s="37"/>
      <c r="VZS2" s="37"/>
      <c r="VZT2" s="37"/>
      <c r="VZU2" s="37"/>
      <c r="VZV2" s="37"/>
      <c r="VZW2" s="37"/>
      <c r="VZX2" s="37"/>
      <c r="VZY2" s="37"/>
      <c r="VZZ2" s="37"/>
      <c r="WAA2" s="37"/>
      <c r="WAB2" s="37"/>
      <c r="WAC2" s="37"/>
      <c r="WAD2" s="37"/>
      <c r="WAE2" s="37"/>
      <c r="WAF2" s="37"/>
      <c r="WAG2" s="37"/>
      <c r="WAH2" s="37"/>
      <c r="WAI2" s="37"/>
      <c r="WAJ2" s="37"/>
      <c r="WAK2" s="37"/>
      <c r="WAL2" s="37"/>
      <c r="WAM2" s="37"/>
      <c r="WAN2" s="37"/>
      <c r="WAO2" s="37"/>
      <c r="WAP2" s="37"/>
      <c r="WAQ2" s="37"/>
      <c r="WAR2" s="37"/>
      <c r="WAS2" s="37"/>
      <c r="WAT2" s="37"/>
      <c r="WAU2" s="37"/>
      <c r="WAV2" s="37"/>
      <c r="WAW2" s="37"/>
      <c r="WAX2" s="37"/>
      <c r="WAY2" s="37"/>
      <c r="WAZ2" s="37"/>
      <c r="WBA2" s="37"/>
      <c r="WBB2" s="37"/>
      <c r="WBC2" s="37"/>
      <c r="WBD2" s="37"/>
      <c r="WBE2" s="37"/>
      <c r="WBF2" s="37"/>
      <c r="WBG2" s="37"/>
      <c r="WBH2" s="37"/>
      <c r="WBI2" s="37"/>
      <c r="WBJ2" s="37"/>
      <c r="WBK2" s="37"/>
      <c r="WBL2" s="37"/>
      <c r="WBM2" s="37"/>
      <c r="WBN2" s="37"/>
      <c r="WBO2" s="37"/>
      <c r="WBP2" s="37"/>
      <c r="WBQ2" s="37"/>
      <c r="WBR2" s="37"/>
      <c r="WBS2" s="37"/>
      <c r="WBT2" s="37"/>
      <c r="WBU2" s="37"/>
      <c r="WBV2" s="37"/>
      <c r="WBW2" s="37"/>
      <c r="WBX2" s="37"/>
      <c r="WBY2" s="37"/>
      <c r="WBZ2" s="37"/>
      <c r="WCA2" s="37"/>
      <c r="WCB2" s="37"/>
      <c r="WCC2" s="37"/>
      <c r="WCD2" s="37"/>
      <c r="WCE2" s="37"/>
      <c r="WCF2" s="37"/>
      <c r="WCG2" s="37"/>
      <c r="WCH2" s="37"/>
      <c r="WCI2" s="37"/>
      <c r="WCJ2" s="37"/>
      <c r="WCK2" s="37"/>
      <c r="WCL2" s="37"/>
      <c r="WCM2" s="37"/>
      <c r="WCN2" s="37"/>
      <c r="WCO2" s="37"/>
      <c r="WCP2" s="37"/>
      <c r="WCQ2" s="37"/>
      <c r="WCR2" s="37"/>
      <c r="WCS2" s="37"/>
      <c r="WCT2" s="37"/>
      <c r="WCU2" s="37"/>
      <c r="WCV2" s="37"/>
      <c r="WCW2" s="37"/>
      <c r="WCX2" s="37"/>
      <c r="WCY2" s="37"/>
      <c r="WCZ2" s="37"/>
      <c r="WDA2" s="37"/>
      <c r="WDB2" s="37"/>
      <c r="WDC2" s="37"/>
      <c r="WDD2" s="37"/>
      <c r="WDE2" s="37"/>
      <c r="WDF2" s="37"/>
      <c r="WDG2" s="37"/>
      <c r="WDH2" s="37"/>
      <c r="WDI2" s="37"/>
      <c r="WDJ2" s="37"/>
      <c r="WDK2" s="37"/>
      <c r="WDL2" s="37"/>
      <c r="WDM2" s="37"/>
      <c r="WDN2" s="37"/>
      <c r="WDO2" s="37"/>
      <c r="WDP2" s="37"/>
      <c r="WDQ2" s="37"/>
      <c r="WDR2" s="37"/>
      <c r="WDS2" s="37"/>
      <c r="WDT2" s="37"/>
      <c r="WDU2" s="37"/>
      <c r="WDV2" s="37"/>
      <c r="WDW2" s="37"/>
      <c r="WDX2" s="37"/>
      <c r="WDY2" s="37"/>
      <c r="WDZ2" s="37"/>
      <c r="WEA2" s="37"/>
      <c r="WEB2" s="37"/>
      <c r="WEC2" s="37"/>
      <c r="WED2" s="37"/>
      <c r="WEE2" s="37"/>
      <c r="WEF2" s="37"/>
      <c r="WEG2" s="37"/>
      <c r="WEH2" s="37"/>
      <c r="WEI2" s="37"/>
      <c r="WEJ2" s="37"/>
      <c r="WEK2" s="37"/>
      <c r="WEL2" s="37"/>
      <c r="WEM2" s="37"/>
      <c r="WEN2" s="37"/>
      <c r="WEO2" s="37"/>
      <c r="WEP2" s="37"/>
      <c r="WEQ2" s="37"/>
      <c r="WER2" s="37"/>
      <c r="WES2" s="37"/>
      <c r="WET2" s="37"/>
      <c r="WEU2" s="37"/>
      <c r="WEV2" s="37"/>
      <c r="WEW2" s="37"/>
      <c r="WEX2" s="37"/>
      <c r="WEY2" s="37"/>
      <c r="WEZ2" s="37"/>
      <c r="WFA2" s="37"/>
      <c r="WFB2" s="37"/>
      <c r="WFC2" s="37"/>
      <c r="WFD2" s="37"/>
      <c r="WFE2" s="37"/>
      <c r="WFF2" s="37"/>
      <c r="WFG2" s="37"/>
      <c r="WFH2" s="37"/>
      <c r="WFI2" s="37"/>
      <c r="WFJ2" s="37"/>
      <c r="WFK2" s="37"/>
      <c r="WFL2" s="37"/>
      <c r="WFM2" s="37"/>
      <c r="WFN2" s="37"/>
      <c r="WFO2" s="37"/>
      <c r="WFP2" s="37"/>
      <c r="WFQ2" s="37"/>
      <c r="WFR2" s="37"/>
      <c r="WFS2" s="37"/>
      <c r="WFT2" s="37"/>
      <c r="WFU2" s="37"/>
      <c r="WFV2" s="37"/>
      <c r="WFW2" s="37"/>
      <c r="WFX2" s="37"/>
      <c r="WFY2" s="37"/>
      <c r="WFZ2" s="37"/>
      <c r="WGA2" s="37"/>
      <c r="WGB2" s="37"/>
      <c r="WGC2" s="37"/>
      <c r="WGD2" s="37"/>
      <c r="WGE2" s="37"/>
      <c r="WGF2" s="37"/>
      <c r="WGG2" s="37"/>
      <c r="WGH2" s="37"/>
      <c r="WGI2" s="37"/>
      <c r="WGJ2" s="37"/>
      <c r="WGK2" s="37"/>
      <c r="WGL2" s="37"/>
      <c r="WGM2" s="37"/>
      <c r="WGN2" s="37"/>
      <c r="WGO2" s="37"/>
      <c r="WGP2" s="37"/>
      <c r="WGQ2" s="37"/>
      <c r="WGR2" s="37"/>
      <c r="WGS2" s="37"/>
      <c r="WGT2" s="37"/>
      <c r="WGU2" s="37"/>
      <c r="WGV2" s="37"/>
      <c r="WGW2" s="37"/>
      <c r="WGX2" s="37"/>
      <c r="WGY2" s="37"/>
      <c r="WGZ2" s="37"/>
      <c r="WHA2" s="37"/>
      <c r="WHB2" s="37"/>
      <c r="WHC2" s="37"/>
      <c r="WHD2" s="37"/>
      <c r="WHE2" s="37"/>
      <c r="WHF2" s="37"/>
      <c r="WHG2" s="37"/>
      <c r="WHH2" s="37"/>
      <c r="WHI2" s="37"/>
      <c r="WHJ2" s="37"/>
      <c r="WHK2" s="37"/>
      <c r="WHL2" s="37"/>
      <c r="WHM2" s="37"/>
      <c r="WHN2" s="37"/>
      <c r="WHO2" s="37"/>
      <c r="WHP2" s="37"/>
      <c r="WHQ2" s="37"/>
      <c r="WHR2" s="37"/>
      <c r="WHS2" s="37"/>
      <c r="WHT2" s="37"/>
      <c r="WHU2" s="37"/>
      <c r="WHV2" s="37"/>
      <c r="WHW2" s="37"/>
      <c r="WHX2" s="37"/>
      <c r="WHY2" s="37"/>
      <c r="WHZ2" s="37"/>
      <c r="WIA2" s="37"/>
      <c r="WIB2" s="37"/>
      <c r="WIC2" s="37"/>
      <c r="WID2" s="37"/>
      <c r="WIE2" s="37"/>
      <c r="WIF2" s="37"/>
      <c r="WIG2" s="37"/>
      <c r="WIH2" s="37"/>
      <c r="WII2" s="37"/>
      <c r="WIJ2" s="37"/>
      <c r="WIK2" s="37"/>
      <c r="WIL2" s="37"/>
      <c r="WIM2" s="37"/>
      <c r="WIN2" s="37"/>
      <c r="WIO2" s="37"/>
      <c r="WIP2" s="37"/>
      <c r="WIQ2" s="37"/>
      <c r="WIR2" s="37"/>
      <c r="WIS2" s="37"/>
      <c r="WIT2" s="37"/>
      <c r="WIU2" s="37"/>
      <c r="WIV2" s="37"/>
      <c r="WIW2" s="37"/>
      <c r="WIX2" s="37"/>
      <c r="WIY2" s="37"/>
      <c r="WIZ2" s="37"/>
      <c r="WJA2" s="37"/>
      <c r="WJB2" s="37"/>
      <c r="WJC2" s="37"/>
      <c r="WJD2" s="37"/>
      <c r="WJE2" s="37"/>
      <c r="WJF2" s="37"/>
      <c r="WJG2" s="37"/>
      <c r="WJH2" s="37"/>
      <c r="WJI2" s="37"/>
      <c r="WJJ2" s="37"/>
      <c r="WJK2" s="37"/>
      <c r="WJL2" s="37"/>
      <c r="WJM2" s="37"/>
      <c r="WJN2" s="37"/>
      <c r="WJO2" s="37"/>
      <c r="WJP2" s="37"/>
      <c r="WJQ2" s="37"/>
      <c r="WJR2" s="37"/>
      <c r="WJS2" s="37"/>
      <c r="WJT2" s="37"/>
      <c r="WJU2" s="37"/>
      <c r="WJV2" s="37"/>
      <c r="WJW2" s="37"/>
      <c r="WJX2" s="37"/>
      <c r="WJY2" s="37"/>
      <c r="WJZ2" s="37"/>
      <c r="WKA2" s="37"/>
      <c r="WKB2" s="37"/>
      <c r="WKC2" s="37"/>
      <c r="WKD2" s="37"/>
      <c r="WKE2" s="37"/>
      <c r="WKF2" s="37"/>
      <c r="WKG2" s="37"/>
      <c r="WKH2" s="37"/>
      <c r="WKI2" s="37"/>
      <c r="WKJ2" s="37"/>
      <c r="WKK2" s="37"/>
      <c r="WKL2" s="37"/>
      <c r="WKM2" s="37"/>
      <c r="WKN2" s="37"/>
      <c r="WKO2" s="37"/>
      <c r="WKP2" s="37"/>
      <c r="WKQ2" s="37"/>
      <c r="WKR2" s="37"/>
      <c r="WKS2" s="37"/>
      <c r="WKT2" s="37"/>
      <c r="WKU2" s="37"/>
      <c r="WKV2" s="37"/>
      <c r="WKW2" s="37"/>
      <c r="WKX2" s="37"/>
      <c r="WKY2" s="37"/>
      <c r="WKZ2" s="37"/>
      <c r="WLA2" s="37"/>
      <c r="WLB2" s="37"/>
      <c r="WLC2" s="37"/>
      <c r="WLD2" s="37"/>
      <c r="WLE2" s="37"/>
      <c r="WLF2" s="37"/>
      <c r="WLG2" s="37"/>
      <c r="WLH2" s="37"/>
      <c r="WLI2" s="37"/>
      <c r="WLJ2" s="37"/>
      <c r="WLK2" s="37"/>
      <c r="WLL2" s="37"/>
      <c r="WLM2" s="37"/>
      <c r="WLN2" s="37"/>
      <c r="WLO2" s="37"/>
      <c r="WLP2" s="37"/>
      <c r="WLQ2" s="37"/>
      <c r="WLR2" s="37"/>
      <c r="WLS2" s="37"/>
      <c r="WLT2" s="37"/>
      <c r="WLU2" s="37"/>
      <c r="WLV2" s="37"/>
      <c r="WLW2" s="37"/>
      <c r="WLX2" s="37"/>
      <c r="WLY2" s="37"/>
      <c r="WLZ2" s="37"/>
      <c r="WMA2" s="37"/>
      <c r="WMB2" s="37"/>
      <c r="WMC2" s="37"/>
      <c r="WMD2" s="37"/>
      <c r="WME2" s="37"/>
      <c r="WMF2" s="37"/>
      <c r="WMG2" s="37"/>
      <c r="WMH2" s="37"/>
      <c r="WMI2" s="37"/>
      <c r="WMJ2" s="37"/>
      <c r="WMK2" s="37"/>
      <c r="WML2" s="37"/>
      <c r="WMM2" s="37"/>
      <c r="WMN2" s="37"/>
      <c r="WMO2" s="37"/>
      <c r="WMP2" s="37"/>
      <c r="WMQ2" s="37"/>
      <c r="WMR2" s="37"/>
      <c r="WMS2" s="37"/>
      <c r="WMT2" s="37"/>
      <c r="WMU2" s="37"/>
      <c r="WMV2" s="37"/>
      <c r="WMW2" s="37"/>
      <c r="WMX2" s="37"/>
      <c r="WMY2" s="37"/>
      <c r="WMZ2" s="37"/>
      <c r="WNA2" s="37"/>
      <c r="WNB2" s="37"/>
      <c r="WNC2" s="37"/>
      <c r="WND2" s="37"/>
      <c r="WNE2" s="37"/>
      <c r="WNF2" s="37"/>
      <c r="WNG2" s="37"/>
      <c r="WNH2" s="37"/>
      <c r="WNI2" s="37"/>
      <c r="WNJ2" s="37"/>
      <c r="WNK2" s="37"/>
      <c r="WNL2" s="37"/>
      <c r="WNM2" s="37"/>
      <c r="WNN2" s="37"/>
      <c r="WNO2" s="37"/>
      <c r="WNP2" s="37"/>
      <c r="WNQ2" s="37"/>
      <c r="WNR2" s="37"/>
      <c r="WNS2" s="37"/>
      <c r="WNT2" s="37"/>
      <c r="WNU2" s="37"/>
      <c r="WNV2" s="37"/>
      <c r="WNW2" s="37"/>
      <c r="WNX2" s="37"/>
      <c r="WNY2" s="37"/>
      <c r="WNZ2" s="37"/>
      <c r="WOA2" s="37"/>
      <c r="WOB2" s="37"/>
      <c r="WOC2" s="37"/>
      <c r="WOD2" s="37"/>
      <c r="WOE2" s="37"/>
      <c r="WOF2" s="37"/>
      <c r="WOG2" s="37"/>
      <c r="WOH2" s="37"/>
      <c r="WOI2" s="37"/>
      <c r="WOJ2" s="37"/>
      <c r="WOK2" s="37"/>
      <c r="WOL2" s="37"/>
      <c r="WOM2" s="37"/>
      <c r="WON2" s="37"/>
      <c r="WOO2" s="37"/>
      <c r="WOP2" s="37"/>
      <c r="WOQ2" s="37"/>
      <c r="WOR2" s="37"/>
      <c r="WOS2" s="37"/>
      <c r="WOT2" s="37"/>
      <c r="WOU2" s="37"/>
      <c r="WOV2" s="37"/>
      <c r="WOW2" s="37"/>
      <c r="WOX2" s="37"/>
      <c r="WOY2" s="37"/>
      <c r="WOZ2" s="37"/>
      <c r="WPA2" s="37"/>
      <c r="WPB2" s="37"/>
      <c r="WPC2" s="37"/>
      <c r="WPD2" s="37"/>
      <c r="WPE2" s="37"/>
      <c r="WPF2" s="37"/>
      <c r="WPG2" s="37"/>
      <c r="WPH2" s="37"/>
      <c r="WPI2" s="37"/>
      <c r="WPJ2" s="37"/>
      <c r="WPK2" s="37"/>
      <c r="WPL2" s="37"/>
      <c r="WPM2" s="37"/>
      <c r="WPN2" s="37"/>
      <c r="WPO2" s="37"/>
      <c r="WPP2" s="37"/>
      <c r="WPQ2" s="37"/>
      <c r="WPR2" s="37"/>
      <c r="WPS2" s="37"/>
      <c r="WPT2" s="37"/>
      <c r="WPU2" s="37"/>
      <c r="WPV2" s="37"/>
      <c r="WPW2" s="37"/>
      <c r="WPX2" s="37"/>
      <c r="WPY2" s="37"/>
      <c r="WPZ2" s="37"/>
      <c r="WQA2" s="37"/>
      <c r="WQB2" s="37"/>
      <c r="WQC2" s="37"/>
      <c r="WQD2" s="37"/>
      <c r="WQE2" s="37"/>
      <c r="WQF2" s="37"/>
      <c r="WQG2" s="37"/>
      <c r="WQH2" s="37"/>
      <c r="WQI2" s="37"/>
      <c r="WQJ2" s="37"/>
      <c r="WQK2" s="37"/>
      <c r="WQL2" s="37"/>
      <c r="WQM2" s="37"/>
      <c r="WQN2" s="37"/>
      <c r="WQO2" s="37"/>
      <c r="WQP2" s="37"/>
      <c r="WQQ2" s="37"/>
      <c r="WQR2" s="37"/>
      <c r="WQS2" s="37"/>
      <c r="WQT2" s="37"/>
      <c r="WQU2" s="37"/>
      <c r="WQV2" s="37"/>
      <c r="WQW2" s="37"/>
      <c r="WQX2" s="37"/>
      <c r="WQY2" s="37"/>
      <c r="WQZ2" s="37"/>
      <c r="WRA2" s="37"/>
      <c r="WRB2" s="37"/>
      <c r="WRC2" s="37"/>
      <c r="WRD2" s="37"/>
      <c r="WRE2" s="37"/>
      <c r="WRF2" s="37"/>
      <c r="WRG2" s="37"/>
      <c r="WRH2" s="37"/>
      <c r="WRI2" s="37"/>
      <c r="WRJ2" s="37"/>
      <c r="WRK2" s="37"/>
      <c r="WRL2" s="37"/>
      <c r="WRM2" s="37"/>
      <c r="WRN2" s="37"/>
      <c r="WRO2" s="37"/>
      <c r="WRP2" s="37"/>
      <c r="WRQ2" s="37"/>
      <c r="WRR2" s="37"/>
      <c r="WRS2" s="37"/>
      <c r="WRT2" s="37"/>
      <c r="WRU2" s="37"/>
      <c r="WRV2" s="37"/>
      <c r="WRW2" s="37"/>
      <c r="WRX2" s="37"/>
      <c r="WRY2" s="37"/>
      <c r="WRZ2" s="37"/>
      <c r="WSA2" s="37"/>
      <c r="WSB2" s="37"/>
      <c r="WSC2" s="37"/>
      <c r="WSD2" s="37"/>
      <c r="WSE2" s="37"/>
      <c r="WSF2" s="37"/>
      <c r="WSG2" s="37"/>
      <c r="WSH2" s="37"/>
      <c r="WSI2" s="37"/>
      <c r="WSJ2" s="37"/>
      <c r="WSK2" s="37"/>
      <c r="WSL2" s="37"/>
      <c r="WSM2" s="37"/>
      <c r="WSN2" s="37"/>
      <c r="WSO2" s="37"/>
      <c r="WSP2" s="37"/>
      <c r="WSQ2" s="37"/>
      <c r="WSR2" s="37"/>
      <c r="WSS2" s="37"/>
      <c r="WST2" s="37"/>
      <c r="WSU2" s="37"/>
      <c r="WSV2" s="37"/>
      <c r="WSW2" s="37"/>
      <c r="WSX2" s="37"/>
      <c r="WSY2" s="37"/>
      <c r="WSZ2" s="37"/>
      <c r="WTA2" s="37"/>
      <c r="WTB2" s="37"/>
      <c r="WTC2" s="37"/>
      <c r="WTD2" s="37"/>
      <c r="WTE2" s="37"/>
      <c r="WTF2" s="37"/>
      <c r="WTG2" s="37"/>
      <c r="WTH2" s="37"/>
      <c r="WTI2" s="37"/>
      <c r="WTJ2" s="37"/>
      <c r="WTK2" s="37"/>
      <c r="WTL2" s="37"/>
      <c r="WTM2" s="37"/>
      <c r="WTN2" s="37"/>
      <c r="WTO2" s="37"/>
      <c r="WTP2" s="37"/>
      <c r="WTQ2" s="37"/>
      <c r="WTR2" s="37"/>
      <c r="WTS2" s="37"/>
      <c r="WTT2" s="37"/>
      <c r="WTU2" s="37"/>
      <c r="WTV2" s="37"/>
      <c r="WTW2" s="37"/>
      <c r="WTX2" s="37"/>
      <c r="WTY2" s="37"/>
      <c r="WTZ2" s="37"/>
      <c r="WUA2" s="37"/>
      <c r="WUB2" s="37"/>
      <c r="WUC2" s="37"/>
      <c r="WUD2" s="37"/>
      <c r="WUE2" s="37"/>
      <c r="WUF2" s="37"/>
      <c r="WUG2" s="37"/>
      <c r="WUH2" s="37"/>
      <c r="WUI2" s="37"/>
      <c r="WUJ2" s="37"/>
      <c r="WUK2" s="37"/>
      <c r="WUL2" s="37"/>
      <c r="WUM2" s="37"/>
      <c r="WUN2" s="37"/>
      <c r="WUO2" s="37"/>
      <c r="WUP2" s="37"/>
      <c r="WUQ2" s="37"/>
      <c r="WUR2" s="37"/>
      <c r="WUS2" s="37"/>
      <c r="WUT2" s="37"/>
      <c r="WUU2" s="37"/>
      <c r="WUV2" s="37"/>
      <c r="WUW2" s="37"/>
      <c r="WUX2" s="37"/>
      <c r="WUY2" s="37"/>
      <c r="WUZ2" s="37"/>
      <c r="WVA2" s="37"/>
      <c r="WVB2" s="37"/>
      <c r="WVC2" s="37"/>
      <c r="WVD2" s="37"/>
      <c r="WVE2" s="37"/>
      <c r="WVF2" s="37"/>
      <c r="WVG2" s="37"/>
      <c r="WVH2" s="37"/>
      <c r="WVI2" s="37"/>
      <c r="WVJ2" s="37"/>
      <c r="WVK2" s="37"/>
      <c r="WVL2" s="37"/>
      <c r="WVM2" s="37"/>
      <c r="WVN2" s="37"/>
      <c r="WVO2" s="37"/>
      <c r="WVP2" s="37"/>
      <c r="WVQ2" s="37"/>
      <c r="WVR2" s="37"/>
      <c r="WVS2" s="37"/>
      <c r="WVT2" s="37"/>
      <c r="WVU2" s="37"/>
      <c r="WVV2" s="37"/>
      <c r="WVW2" s="37"/>
      <c r="WVX2" s="37"/>
      <c r="WVY2" s="37"/>
      <c r="WVZ2" s="37"/>
      <c r="WWA2" s="37"/>
      <c r="WWB2" s="37"/>
      <c r="WWC2" s="37"/>
      <c r="WWD2" s="37"/>
      <c r="WWE2" s="37"/>
      <c r="WWF2" s="37"/>
      <c r="WWG2" s="37"/>
      <c r="WWH2" s="37"/>
      <c r="WWI2" s="37"/>
      <c r="WWJ2" s="37"/>
      <c r="WWK2" s="37"/>
      <c r="WWL2" s="37"/>
      <c r="WWM2" s="37"/>
      <c r="WWN2" s="37"/>
      <c r="WWO2" s="37"/>
      <c r="WWP2" s="37"/>
      <c r="WWQ2" s="37"/>
      <c r="WWR2" s="37"/>
      <c r="WWS2" s="37"/>
      <c r="WWT2" s="37"/>
      <c r="WWU2" s="37"/>
      <c r="WWV2" s="37"/>
      <c r="WWW2" s="37"/>
      <c r="WWX2" s="37"/>
      <c r="WWY2" s="37"/>
      <c r="WWZ2" s="37"/>
      <c r="WXA2" s="37"/>
      <c r="WXB2" s="37"/>
      <c r="WXC2" s="37"/>
      <c r="WXD2" s="37"/>
      <c r="WXE2" s="37"/>
      <c r="WXF2" s="37"/>
      <c r="WXG2" s="37"/>
      <c r="WXH2" s="37"/>
      <c r="WXI2" s="37"/>
      <c r="WXJ2" s="37"/>
      <c r="WXK2" s="37"/>
      <c r="WXL2" s="37"/>
      <c r="WXM2" s="37"/>
      <c r="WXN2" s="37"/>
      <c r="WXO2" s="37"/>
      <c r="WXP2" s="37"/>
      <c r="WXQ2" s="37"/>
      <c r="WXR2" s="37"/>
      <c r="WXS2" s="37"/>
      <c r="WXT2" s="37"/>
      <c r="WXU2" s="37"/>
      <c r="WXV2" s="37"/>
      <c r="WXW2" s="37"/>
      <c r="WXX2" s="37"/>
      <c r="WXY2" s="37"/>
      <c r="WXZ2" s="37"/>
      <c r="WYA2" s="37"/>
      <c r="WYB2" s="37"/>
      <c r="WYC2" s="37"/>
      <c r="WYD2" s="37"/>
      <c r="WYE2" s="37"/>
      <c r="WYF2" s="37"/>
      <c r="WYG2" s="37"/>
      <c r="WYH2" s="37"/>
      <c r="WYI2" s="37"/>
      <c r="WYJ2" s="37"/>
      <c r="WYK2" s="37"/>
      <c r="WYL2" s="37"/>
      <c r="WYM2" s="37"/>
      <c r="WYN2" s="37"/>
      <c r="WYO2" s="37"/>
      <c r="WYP2" s="37"/>
      <c r="WYQ2" s="37"/>
      <c r="WYR2" s="37"/>
      <c r="WYS2" s="37"/>
      <c r="WYT2" s="37"/>
      <c r="WYU2" s="37"/>
      <c r="WYV2" s="37"/>
      <c r="WYW2" s="37"/>
      <c r="WYX2" s="37"/>
      <c r="WYY2" s="37"/>
      <c r="WYZ2" s="37"/>
      <c r="WZA2" s="37"/>
      <c r="WZB2" s="37"/>
      <c r="WZC2" s="37"/>
      <c r="WZD2" s="37"/>
      <c r="WZE2" s="37"/>
      <c r="WZF2" s="37"/>
      <c r="WZG2" s="37"/>
      <c r="WZH2" s="37"/>
      <c r="WZI2" s="37"/>
      <c r="WZJ2" s="37"/>
      <c r="WZK2" s="37"/>
      <c r="WZL2" s="37"/>
      <c r="WZM2" s="37"/>
      <c r="WZN2" s="37"/>
      <c r="WZO2" s="37"/>
      <c r="WZP2" s="37"/>
      <c r="WZQ2" s="37"/>
      <c r="WZR2" s="37"/>
      <c r="WZS2" s="37"/>
      <c r="WZT2" s="37"/>
      <c r="WZU2" s="37"/>
      <c r="WZV2" s="37"/>
      <c r="WZW2" s="37"/>
      <c r="WZX2" s="37"/>
      <c r="WZY2" s="37"/>
      <c r="WZZ2" s="37"/>
      <c r="XAA2" s="37"/>
      <c r="XAB2" s="37"/>
      <c r="XAC2" s="37"/>
      <c r="XAD2" s="37"/>
      <c r="XAE2" s="37"/>
      <c r="XAF2" s="37"/>
      <c r="XAG2" s="37"/>
      <c r="XAH2" s="37"/>
      <c r="XAI2" s="37"/>
      <c r="XAJ2" s="37"/>
      <c r="XAK2" s="37"/>
      <c r="XAL2" s="37"/>
      <c r="XAM2" s="37"/>
      <c r="XAN2" s="37"/>
      <c r="XAO2" s="37"/>
      <c r="XAP2" s="37"/>
      <c r="XAQ2" s="37"/>
      <c r="XAR2" s="37"/>
      <c r="XAS2" s="37"/>
      <c r="XAT2" s="37"/>
      <c r="XAU2" s="37"/>
      <c r="XAV2" s="37"/>
      <c r="XAW2" s="37"/>
      <c r="XAX2" s="37"/>
      <c r="XAY2" s="37"/>
      <c r="XAZ2" s="37"/>
      <c r="XBA2" s="37"/>
      <c r="XBB2" s="37"/>
      <c r="XBC2" s="37"/>
      <c r="XBD2" s="37"/>
      <c r="XBE2" s="37"/>
      <c r="XBF2" s="37"/>
      <c r="XBG2" s="37"/>
      <c r="XBH2" s="37"/>
      <c r="XBI2" s="37"/>
      <c r="XBJ2" s="37"/>
      <c r="XBK2" s="37"/>
      <c r="XBL2" s="37"/>
      <c r="XBM2" s="37"/>
      <c r="XBN2" s="37"/>
      <c r="XBO2" s="37"/>
      <c r="XBP2" s="37"/>
      <c r="XBQ2" s="37"/>
      <c r="XBR2" s="37"/>
      <c r="XBS2" s="37"/>
      <c r="XBT2" s="37"/>
      <c r="XBU2" s="37"/>
      <c r="XBV2" s="37"/>
      <c r="XBW2" s="37"/>
      <c r="XBX2" s="37"/>
      <c r="XBY2" s="37"/>
      <c r="XBZ2" s="37"/>
      <c r="XCA2" s="37"/>
      <c r="XCB2" s="37"/>
      <c r="XCC2" s="37"/>
      <c r="XCD2" s="37"/>
      <c r="XCE2" s="37"/>
      <c r="XCF2" s="37"/>
      <c r="XCG2" s="37"/>
      <c r="XCH2" s="37"/>
      <c r="XCI2" s="37"/>
      <c r="XCJ2" s="37"/>
      <c r="XCK2" s="37"/>
      <c r="XCL2" s="37"/>
      <c r="XCM2" s="37"/>
      <c r="XCN2" s="37"/>
      <c r="XCO2" s="37"/>
      <c r="XCP2" s="37"/>
      <c r="XCQ2" s="37"/>
      <c r="XCR2" s="37"/>
      <c r="XCS2" s="37"/>
      <c r="XCT2" s="37"/>
      <c r="XCU2" s="37"/>
      <c r="XCV2" s="37"/>
      <c r="XCW2" s="37"/>
      <c r="XCX2" s="37"/>
      <c r="XCY2" s="37"/>
      <c r="XCZ2" s="37"/>
      <c r="XDA2" s="37"/>
      <c r="XDB2" s="37"/>
      <c r="XDC2" s="37"/>
      <c r="XDD2" s="37"/>
      <c r="XDE2" s="37"/>
      <c r="XDF2" s="37"/>
      <c r="XDG2" s="37"/>
      <c r="XDH2" s="37"/>
      <c r="XDI2" s="37"/>
      <c r="XDJ2" s="37"/>
      <c r="XDK2" s="37"/>
      <c r="XDL2" s="37"/>
      <c r="XDM2" s="37"/>
      <c r="XDN2" s="37"/>
      <c r="XDO2" s="37"/>
      <c r="XDP2" s="37"/>
      <c r="XDQ2" s="37"/>
      <c r="XDR2" s="37"/>
      <c r="XDS2" s="37"/>
      <c r="XDT2" s="37"/>
      <c r="XDU2" s="37"/>
      <c r="XDV2" s="37"/>
      <c r="XDW2" s="37"/>
      <c r="XDX2" s="37"/>
      <c r="XDY2" s="37"/>
      <c r="XDZ2" s="37"/>
      <c r="XEA2" s="37"/>
      <c r="XEB2" s="37"/>
      <c r="XEC2" s="37"/>
      <c r="XED2" s="37"/>
      <c r="XEE2" s="37"/>
      <c r="XEF2" s="37"/>
      <c r="XEG2" s="37"/>
      <c r="XEH2" s="37"/>
      <c r="XEI2" s="37"/>
      <c r="XEJ2" s="37"/>
      <c r="XEK2" s="37"/>
      <c r="XEL2" s="37"/>
      <c r="XEM2" s="37"/>
      <c r="XEN2" s="37"/>
      <c r="XEO2" s="37"/>
      <c r="XEP2" s="37"/>
      <c r="XEQ2" s="37"/>
      <c r="XER2" s="37"/>
      <c r="XES2" s="37"/>
      <c r="XET2" s="37"/>
      <c r="XEU2" s="37"/>
      <c r="XEV2" s="37"/>
      <c r="XEW2" s="37"/>
      <c r="XEX2" s="37"/>
      <c r="XEY2" s="37"/>
      <c r="XEZ2" s="37"/>
      <c r="XFA2" s="37"/>
      <c r="XFB2" s="37"/>
      <c r="XFC2" s="37"/>
    </row>
    <row r="3" spans="1:16383" s="1" customFormat="1" ht="6" customHeight="1" x14ac:dyDescent="0.25">
      <c r="A3" s="20"/>
      <c r="B3" s="20"/>
      <c r="C3" s="20"/>
      <c r="D3" s="20"/>
      <c r="E3" s="20"/>
      <c r="F3" s="20"/>
      <c r="G3" s="20"/>
      <c r="H3" s="20"/>
      <c r="I3" s="38"/>
      <c r="J3" s="46"/>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c r="ML3" s="38"/>
      <c r="MM3" s="38"/>
      <c r="MN3" s="38"/>
      <c r="MO3" s="38"/>
      <c r="MP3" s="38"/>
      <c r="MQ3" s="38"/>
      <c r="MR3" s="38"/>
      <c r="MS3" s="38"/>
      <c r="MT3" s="38"/>
      <c r="MU3" s="38"/>
      <c r="MV3" s="38"/>
      <c r="MW3" s="38"/>
      <c r="MX3" s="38"/>
      <c r="MY3" s="38"/>
      <c r="MZ3" s="38"/>
      <c r="NA3" s="38"/>
      <c r="NB3" s="38"/>
      <c r="NC3" s="38"/>
      <c r="ND3" s="38"/>
      <c r="NE3" s="38"/>
      <c r="NF3" s="38"/>
      <c r="NG3" s="38"/>
      <c r="NH3" s="38"/>
      <c r="NI3" s="38"/>
      <c r="NJ3" s="38"/>
      <c r="NK3" s="38"/>
      <c r="NL3" s="38"/>
      <c r="NM3" s="38"/>
      <c r="NN3" s="38"/>
      <c r="NO3" s="38"/>
      <c r="NP3" s="38"/>
      <c r="NQ3" s="38"/>
      <c r="NR3" s="38"/>
      <c r="NS3" s="38"/>
      <c r="NT3" s="38"/>
      <c r="NU3" s="38"/>
      <c r="NV3" s="38"/>
      <c r="NW3" s="38"/>
      <c r="NX3" s="38"/>
      <c r="NY3" s="38"/>
      <c r="NZ3" s="38"/>
      <c r="OA3" s="38"/>
      <c r="OB3" s="38"/>
      <c r="OC3" s="38"/>
      <c r="OD3" s="38"/>
      <c r="OE3" s="38"/>
      <c r="OF3" s="38"/>
      <c r="OG3" s="38"/>
      <c r="OH3" s="38"/>
      <c r="OI3" s="38"/>
      <c r="OJ3" s="38"/>
      <c r="OK3" s="38"/>
      <c r="OL3" s="38"/>
      <c r="OM3" s="38"/>
      <c r="ON3" s="38"/>
      <c r="OO3" s="38"/>
      <c r="OP3" s="38"/>
      <c r="OQ3" s="38"/>
      <c r="OR3" s="38"/>
      <c r="OS3" s="38"/>
      <c r="OT3" s="38"/>
      <c r="OU3" s="38"/>
      <c r="OV3" s="38"/>
      <c r="OW3" s="38"/>
      <c r="OX3" s="38"/>
      <c r="OY3" s="38"/>
      <c r="OZ3" s="38"/>
      <c r="PA3" s="38"/>
      <c r="PB3" s="38"/>
      <c r="PC3" s="38"/>
      <c r="PD3" s="38"/>
      <c r="PE3" s="38"/>
      <c r="PF3" s="38"/>
      <c r="PG3" s="38"/>
      <c r="PH3" s="38"/>
      <c r="PI3" s="38"/>
      <c r="PJ3" s="38"/>
      <c r="PK3" s="38"/>
      <c r="PL3" s="38"/>
      <c r="PM3" s="38"/>
      <c r="PN3" s="38"/>
      <c r="PO3" s="38"/>
      <c r="PP3" s="38"/>
      <c r="PQ3" s="38"/>
      <c r="PR3" s="38"/>
      <c r="PS3" s="38"/>
      <c r="PT3" s="38"/>
      <c r="PU3" s="38"/>
      <c r="PV3" s="38"/>
      <c r="PW3" s="38"/>
      <c r="PX3" s="38"/>
      <c r="PY3" s="38"/>
      <c r="PZ3" s="38"/>
      <c r="QA3" s="38"/>
      <c r="QB3" s="38"/>
      <c r="QC3" s="38"/>
      <c r="QD3" s="38"/>
      <c r="QE3" s="38"/>
      <c r="QF3" s="38"/>
      <c r="QG3" s="38"/>
      <c r="QH3" s="38"/>
      <c r="QI3" s="38"/>
      <c r="QJ3" s="38"/>
      <c r="QK3" s="38"/>
      <c r="QL3" s="38"/>
      <c r="QM3" s="38"/>
      <c r="QN3" s="38"/>
      <c r="QO3" s="38"/>
      <c r="QP3" s="38"/>
      <c r="QQ3" s="38"/>
      <c r="QR3" s="38"/>
      <c r="QS3" s="38"/>
      <c r="QT3" s="38"/>
      <c r="QU3" s="38"/>
      <c r="QV3" s="38"/>
      <c r="QW3" s="38"/>
      <c r="QX3" s="38"/>
      <c r="QY3" s="38"/>
      <c r="QZ3" s="38"/>
      <c r="RA3" s="38"/>
      <c r="RB3" s="38"/>
      <c r="RC3" s="38"/>
      <c r="RD3" s="38"/>
      <c r="RE3" s="38"/>
      <c r="RF3" s="38"/>
      <c r="RG3" s="38"/>
      <c r="RH3" s="38"/>
      <c r="RI3" s="38"/>
      <c r="RJ3" s="38"/>
      <c r="RK3" s="38"/>
      <c r="RL3" s="38"/>
      <c r="RM3" s="38"/>
      <c r="RN3" s="38"/>
      <c r="RO3" s="38"/>
      <c r="RP3" s="38"/>
      <c r="RQ3" s="38"/>
      <c r="RR3" s="38"/>
      <c r="RS3" s="38"/>
      <c r="RT3" s="38"/>
      <c r="RU3" s="38"/>
      <c r="RV3" s="38"/>
      <c r="RW3" s="38"/>
      <c r="RX3" s="38"/>
      <c r="RY3" s="38"/>
      <c r="RZ3" s="38"/>
      <c r="SA3" s="38"/>
      <c r="SB3" s="38"/>
      <c r="SC3" s="38"/>
      <c r="SD3" s="38"/>
      <c r="SE3" s="38"/>
      <c r="SF3" s="38"/>
      <c r="SG3" s="38"/>
      <c r="SH3" s="38"/>
      <c r="SI3" s="38"/>
      <c r="SJ3" s="38"/>
      <c r="SK3" s="38"/>
      <c r="SL3" s="38"/>
      <c r="SM3" s="38"/>
      <c r="SN3" s="38"/>
      <c r="SO3" s="38"/>
      <c r="SP3" s="38"/>
      <c r="SQ3" s="38"/>
      <c r="SR3" s="38"/>
      <c r="SS3" s="38"/>
      <c r="ST3" s="38"/>
      <c r="SU3" s="38"/>
      <c r="SV3" s="38"/>
      <c r="SW3" s="38"/>
      <c r="SX3" s="38"/>
      <c r="SY3" s="38"/>
      <c r="SZ3" s="38"/>
      <c r="TA3" s="38"/>
      <c r="TB3" s="38"/>
      <c r="TC3" s="38"/>
      <c r="TD3" s="38"/>
      <c r="TE3" s="38"/>
      <c r="TF3" s="38"/>
      <c r="TG3" s="38"/>
      <c r="TH3" s="38"/>
      <c r="TI3" s="38"/>
      <c r="TJ3" s="38"/>
      <c r="TK3" s="38"/>
      <c r="TL3" s="38"/>
      <c r="TM3" s="38"/>
      <c r="TN3" s="38"/>
      <c r="TO3" s="38"/>
      <c r="TP3" s="38"/>
      <c r="TQ3" s="38"/>
      <c r="TR3" s="38"/>
      <c r="TS3" s="38"/>
      <c r="TT3" s="38"/>
      <c r="TU3" s="38"/>
      <c r="TV3" s="38"/>
      <c r="TW3" s="38"/>
      <c r="TX3" s="38"/>
      <c r="TY3" s="38"/>
      <c r="TZ3" s="38"/>
      <c r="UA3" s="38"/>
      <c r="UB3" s="38"/>
      <c r="UC3" s="38"/>
      <c r="UD3" s="38"/>
      <c r="UE3" s="38"/>
      <c r="UF3" s="38"/>
      <c r="UG3" s="38"/>
      <c r="UH3" s="38"/>
      <c r="UI3" s="38"/>
      <c r="UJ3" s="38"/>
      <c r="UK3" s="38"/>
      <c r="UL3" s="38"/>
      <c r="UM3" s="38"/>
      <c r="UN3" s="38"/>
      <c r="UO3" s="38"/>
      <c r="UP3" s="38"/>
      <c r="UQ3" s="38"/>
      <c r="UR3" s="38"/>
      <c r="US3" s="38"/>
      <c r="UT3" s="38"/>
      <c r="UU3" s="38"/>
      <c r="UV3" s="38"/>
      <c r="UW3" s="38"/>
      <c r="UX3" s="38"/>
      <c r="UY3" s="38"/>
      <c r="UZ3" s="38"/>
      <c r="VA3" s="38"/>
      <c r="VB3" s="38"/>
      <c r="VC3" s="38"/>
      <c r="VD3" s="38"/>
      <c r="VE3" s="38"/>
      <c r="VF3" s="38"/>
      <c r="VG3" s="38"/>
      <c r="VH3" s="38"/>
      <c r="VI3" s="38"/>
      <c r="VJ3" s="38"/>
      <c r="VK3" s="38"/>
      <c r="VL3" s="38"/>
      <c r="VM3" s="38"/>
      <c r="VN3" s="38"/>
      <c r="VO3" s="38"/>
      <c r="VP3" s="38"/>
      <c r="VQ3" s="38"/>
      <c r="VR3" s="38"/>
      <c r="VS3" s="38"/>
      <c r="VT3" s="38"/>
      <c r="VU3" s="38"/>
      <c r="VV3" s="38"/>
      <c r="VW3" s="38"/>
      <c r="VX3" s="38"/>
      <c r="VY3" s="38"/>
      <c r="VZ3" s="38"/>
      <c r="WA3" s="38"/>
      <c r="WB3" s="38"/>
      <c r="WC3" s="38"/>
      <c r="WD3" s="38"/>
      <c r="WE3" s="38"/>
      <c r="WF3" s="38"/>
      <c r="WG3" s="38"/>
      <c r="WH3" s="38"/>
      <c r="WI3" s="38"/>
      <c r="WJ3" s="38"/>
      <c r="WK3" s="38"/>
      <c r="WL3" s="38"/>
      <c r="WM3" s="38"/>
      <c r="WN3" s="38"/>
      <c r="WO3" s="38"/>
      <c r="WP3" s="38"/>
      <c r="WQ3" s="38"/>
      <c r="WR3" s="38"/>
      <c r="WS3" s="38"/>
      <c r="WT3" s="38"/>
      <c r="WU3" s="38"/>
      <c r="WV3" s="38"/>
      <c r="WW3" s="38"/>
      <c r="WX3" s="38"/>
      <c r="WY3" s="38"/>
      <c r="WZ3" s="38"/>
      <c r="XA3" s="38"/>
      <c r="XB3" s="38"/>
      <c r="XC3" s="38"/>
      <c r="XD3" s="38"/>
      <c r="XE3" s="38"/>
      <c r="XF3" s="38"/>
      <c r="XG3" s="38"/>
      <c r="XH3" s="38"/>
      <c r="XI3" s="38"/>
      <c r="XJ3" s="38"/>
      <c r="XK3" s="38"/>
      <c r="XL3" s="38"/>
      <c r="XM3" s="38"/>
      <c r="XN3" s="38"/>
      <c r="XO3" s="38"/>
      <c r="XP3" s="38"/>
      <c r="XQ3" s="38"/>
      <c r="XR3" s="38"/>
      <c r="XS3" s="38"/>
      <c r="XT3" s="38"/>
      <c r="XU3" s="38"/>
      <c r="XV3" s="38"/>
      <c r="XW3" s="38"/>
      <c r="XX3" s="38"/>
      <c r="XY3" s="38"/>
      <c r="XZ3" s="38"/>
      <c r="YA3" s="38"/>
      <c r="YB3" s="38"/>
      <c r="YC3" s="38"/>
      <c r="YD3" s="38"/>
      <c r="YE3" s="38"/>
      <c r="YF3" s="38"/>
      <c r="YG3" s="38"/>
      <c r="YH3" s="38"/>
      <c r="YI3" s="38"/>
      <c r="YJ3" s="38"/>
      <c r="YK3" s="38"/>
      <c r="YL3" s="38"/>
      <c r="YM3" s="38"/>
      <c r="YN3" s="38"/>
      <c r="YO3" s="38"/>
      <c r="YP3" s="38"/>
      <c r="YQ3" s="38"/>
      <c r="YR3" s="38"/>
      <c r="YS3" s="38"/>
      <c r="YT3" s="38"/>
      <c r="YU3" s="38"/>
      <c r="YV3" s="38"/>
      <c r="YW3" s="38"/>
      <c r="YX3" s="38"/>
      <c r="YY3" s="38"/>
      <c r="YZ3" s="38"/>
      <c r="ZA3" s="38"/>
      <c r="ZB3" s="38"/>
      <c r="ZC3" s="38"/>
      <c r="ZD3" s="38"/>
      <c r="ZE3" s="38"/>
      <c r="ZF3" s="38"/>
      <c r="ZG3" s="38"/>
      <c r="ZH3" s="38"/>
      <c r="ZI3" s="38"/>
      <c r="ZJ3" s="38"/>
      <c r="ZK3" s="38"/>
      <c r="ZL3" s="38"/>
      <c r="ZM3" s="38"/>
      <c r="ZN3" s="38"/>
      <c r="ZO3" s="38"/>
      <c r="ZP3" s="38"/>
      <c r="ZQ3" s="38"/>
      <c r="ZR3" s="38"/>
      <c r="ZS3" s="38"/>
      <c r="ZT3" s="38"/>
      <c r="ZU3" s="38"/>
      <c r="ZV3" s="38"/>
      <c r="ZW3" s="38"/>
      <c r="ZX3" s="38"/>
      <c r="ZY3" s="38"/>
      <c r="ZZ3" s="38"/>
      <c r="AAA3" s="38"/>
      <c r="AAB3" s="38"/>
      <c r="AAC3" s="38"/>
      <c r="AAD3" s="38"/>
      <c r="AAE3" s="38"/>
      <c r="AAF3" s="38"/>
      <c r="AAG3" s="38"/>
      <c r="AAH3" s="38"/>
      <c r="AAI3" s="38"/>
      <c r="AAJ3" s="38"/>
      <c r="AAK3" s="38"/>
      <c r="AAL3" s="38"/>
      <c r="AAM3" s="38"/>
      <c r="AAN3" s="38"/>
      <c r="AAO3" s="38"/>
      <c r="AAP3" s="38"/>
      <c r="AAQ3" s="38"/>
      <c r="AAR3" s="38"/>
      <c r="AAS3" s="38"/>
      <c r="AAT3" s="38"/>
      <c r="AAU3" s="38"/>
      <c r="AAV3" s="38"/>
      <c r="AAW3" s="38"/>
      <c r="AAX3" s="38"/>
      <c r="AAY3" s="38"/>
      <c r="AAZ3" s="38"/>
      <c r="ABA3" s="38"/>
      <c r="ABB3" s="38"/>
      <c r="ABC3" s="38"/>
      <c r="ABD3" s="38"/>
      <c r="ABE3" s="38"/>
      <c r="ABF3" s="38"/>
      <c r="ABG3" s="38"/>
      <c r="ABH3" s="38"/>
      <c r="ABI3" s="38"/>
      <c r="ABJ3" s="38"/>
      <c r="ABK3" s="38"/>
      <c r="ABL3" s="38"/>
      <c r="ABM3" s="38"/>
      <c r="ABN3" s="38"/>
      <c r="ABO3" s="38"/>
      <c r="ABP3" s="38"/>
      <c r="ABQ3" s="38"/>
      <c r="ABR3" s="38"/>
      <c r="ABS3" s="38"/>
      <c r="ABT3" s="38"/>
      <c r="ABU3" s="38"/>
      <c r="ABV3" s="38"/>
      <c r="ABW3" s="38"/>
      <c r="ABX3" s="38"/>
      <c r="ABY3" s="38"/>
      <c r="ABZ3" s="38"/>
      <c r="ACA3" s="38"/>
      <c r="ACB3" s="38"/>
      <c r="ACC3" s="38"/>
      <c r="ACD3" s="38"/>
      <c r="ACE3" s="38"/>
      <c r="ACF3" s="38"/>
      <c r="ACG3" s="38"/>
      <c r="ACH3" s="38"/>
      <c r="ACI3" s="38"/>
      <c r="ACJ3" s="38"/>
      <c r="ACK3" s="38"/>
      <c r="ACL3" s="38"/>
      <c r="ACM3" s="38"/>
      <c r="ACN3" s="38"/>
      <c r="ACO3" s="38"/>
      <c r="ACP3" s="38"/>
      <c r="ACQ3" s="38"/>
      <c r="ACR3" s="38"/>
      <c r="ACS3" s="38"/>
      <c r="ACT3" s="38"/>
      <c r="ACU3" s="38"/>
      <c r="ACV3" s="38"/>
      <c r="ACW3" s="38"/>
      <c r="ACX3" s="38"/>
      <c r="ACY3" s="38"/>
      <c r="ACZ3" s="38"/>
      <c r="ADA3" s="38"/>
      <c r="ADB3" s="38"/>
      <c r="ADC3" s="38"/>
      <c r="ADD3" s="38"/>
      <c r="ADE3" s="38"/>
      <c r="ADF3" s="38"/>
      <c r="ADG3" s="38"/>
      <c r="ADH3" s="38"/>
      <c r="ADI3" s="38"/>
      <c r="ADJ3" s="38"/>
      <c r="ADK3" s="38"/>
      <c r="ADL3" s="38"/>
      <c r="ADM3" s="38"/>
      <c r="ADN3" s="38"/>
      <c r="ADO3" s="38"/>
      <c r="ADP3" s="38"/>
      <c r="ADQ3" s="38"/>
      <c r="ADR3" s="38"/>
      <c r="ADS3" s="38"/>
      <c r="ADT3" s="38"/>
      <c r="ADU3" s="38"/>
      <c r="ADV3" s="38"/>
      <c r="ADW3" s="38"/>
      <c r="ADX3" s="38"/>
      <c r="ADY3" s="38"/>
      <c r="ADZ3" s="38"/>
      <c r="AEA3" s="38"/>
      <c r="AEB3" s="38"/>
      <c r="AEC3" s="38"/>
      <c r="AED3" s="38"/>
      <c r="AEE3" s="38"/>
      <c r="AEF3" s="38"/>
      <c r="AEG3" s="38"/>
      <c r="AEH3" s="38"/>
      <c r="AEI3" s="38"/>
      <c r="AEJ3" s="38"/>
      <c r="AEK3" s="38"/>
      <c r="AEL3" s="38"/>
      <c r="AEM3" s="38"/>
      <c r="AEN3" s="38"/>
      <c r="AEO3" s="38"/>
      <c r="AEP3" s="38"/>
      <c r="AEQ3" s="38"/>
      <c r="AER3" s="38"/>
      <c r="AES3" s="38"/>
      <c r="AET3" s="38"/>
      <c r="AEU3" s="38"/>
      <c r="AEV3" s="38"/>
      <c r="AEW3" s="38"/>
      <c r="AEX3" s="38"/>
      <c r="AEY3" s="38"/>
      <c r="AEZ3" s="38"/>
      <c r="AFA3" s="38"/>
      <c r="AFB3" s="38"/>
      <c r="AFC3" s="38"/>
      <c r="AFD3" s="38"/>
      <c r="AFE3" s="38"/>
      <c r="AFF3" s="38"/>
      <c r="AFG3" s="38"/>
      <c r="AFH3" s="38"/>
      <c r="AFI3" s="38"/>
      <c r="AFJ3" s="38"/>
      <c r="AFK3" s="38"/>
      <c r="AFL3" s="38"/>
      <c r="AFM3" s="38"/>
      <c r="AFN3" s="38"/>
      <c r="AFO3" s="38"/>
      <c r="AFP3" s="38"/>
      <c r="AFQ3" s="38"/>
      <c r="AFR3" s="38"/>
      <c r="AFS3" s="38"/>
      <c r="AFT3" s="38"/>
      <c r="AFU3" s="38"/>
      <c r="AFV3" s="38"/>
      <c r="AFW3" s="38"/>
      <c r="AFX3" s="38"/>
      <c r="AFY3" s="38"/>
      <c r="AFZ3" s="38"/>
      <c r="AGA3" s="38"/>
      <c r="AGB3" s="38"/>
      <c r="AGC3" s="38"/>
      <c r="AGD3" s="38"/>
      <c r="AGE3" s="38"/>
      <c r="AGF3" s="38"/>
      <c r="AGG3" s="38"/>
      <c r="AGH3" s="38"/>
      <c r="AGI3" s="38"/>
      <c r="AGJ3" s="38"/>
      <c r="AGK3" s="38"/>
      <c r="AGL3" s="38"/>
      <c r="AGM3" s="38"/>
      <c r="AGN3" s="38"/>
      <c r="AGO3" s="38"/>
      <c r="AGP3" s="38"/>
      <c r="AGQ3" s="38"/>
      <c r="AGR3" s="38"/>
      <c r="AGS3" s="38"/>
      <c r="AGT3" s="38"/>
      <c r="AGU3" s="38"/>
      <c r="AGV3" s="38"/>
      <c r="AGW3" s="38"/>
      <c r="AGX3" s="38"/>
      <c r="AGY3" s="38"/>
      <c r="AGZ3" s="38"/>
      <c r="AHA3" s="38"/>
      <c r="AHB3" s="38"/>
      <c r="AHC3" s="38"/>
      <c r="AHD3" s="38"/>
      <c r="AHE3" s="38"/>
      <c r="AHF3" s="38"/>
      <c r="AHG3" s="38"/>
      <c r="AHH3" s="38"/>
      <c r="AHI3" s="38"/>
      <c r="AHJ3" s="38"/>
      <c r="AHK3" s="38"/>
      <c r="AHL3" s="38"/>
      <c r="AHM3" s="38"/>
      <c r="AHN3" s="38"/>
      <c r="AHO3" s="38"/>
      <c r="AHP3" s="38"/>
      <c r="AHQ3" s="38"/>
      <c r="AHR3" s="38"/>
      <c r="AHS3" s="38"/>
      <c r="AHT3" s="38"/>
      <c r="AHU3" s="38"/>
      <c r="AHV3" s="38"/>
      <c r="AHW3" s="38"/>
      <c r="AHX3" s="38"/>
      <c r="AHY3" s="38"/>
      <c r="AHZ3" s="38"/>
      <c r="AIA3" s="38"/>
      <c r="AIB3" s="38"/>
      <c r="AIC3" s="38"/>
      <c r="AID3" s="38"/>
      <c r="AIE3" s="38"/>
      <c r="AIF3" s="38"/>
      <c r="AIG3" s="38"/>
      <c r="AIH3" s="38"/>
      <c r="AII3" s="38"/>
      <c r="AIJ3" s="38"/>
      <c r="AIK3" s="38"/>
      <c r="AIL3" s="38"/>
      <c r="AIM3" s="38"/>
      <c r="AIN3" s="38"/>
      <c r="AIO3" s="38"/>
      <c r="AIP3" s="38"/>
      <c r="AIQ3" s="38"/>
      <c r="AIR3" s="38"/>
      <c r="AIS3" s="38"/>
      <c r="AIT3" s="38"/>
      <c r="AIU3" s="38"/>
      <c r="AIV3" s="38"/>
      <c r="AIW3" s="38"/>
      <c r="AIX3" s="38"/>
      <c r="AIY3" s="38"/>
      <c r="AIZ3" s="38"/>
      <c r="AJA3" s="38"/>
      <c r="AJB3" s="38"/>
      <c r="AJC3" s="38"/>
      <c r="AJD3" s="38"/>
      <c r="AJE3" s="38"/>
      <c r="AJF3" s="38"/>
      <c r="AJG3" s="38"/>
      <c r="AJH3" s="38"/>
      <c r="AJI3" s="38"/>
      <c r="AJJ3" s="38"/>
      <c r="AJK3" s="38"/>
      <c r="AJL3" s="38"/>
      <c r="AJM3" s="38"/>
      <c r="AJN3" s="38"/>
      <c r="AJO3" s="38"/>
      <c r="AJP3" s="38"/>
      <c r="AJQ3" s="38"/>
      <c r="AJR3" s="38"/>
      <c r="AJS3" s="38"/>
      <c r="AJT3" s="38"/>
      <c r="AJU3" s="38"/>
      <c r="AJV3" s="38"/>
      <c r="AJW3" s="38"/>
      <c r="AJX3" s="38"/>
      <c r="AJY3" s="38"/>
      <c r="AJZ3" s="38"/>
      <c r="AKA3" s="38"/>
      <c r="AKB3" s="38"/>
      <c r="AKC3" s="38"/>
      <c r="AKD3" s="38"/>
      <c r="AKE3" s="38"/>
      <c r="AKF3" s="38"/>
      <c r="AKG3" s="38"/>
      <c r="AKH3" s="38"/>
      <c r="AKI3" s="38"/>
      <c r="AKJ3" s="38"/>
      <c r="AKK3" s="38"/>
      <c r="AKL3" s="38"/>
      <c r="AKM3" s="38"/>
      <c r="AKN3" s="38"/>
      <c r="AKO3" s="38"/>
      <c r="AKP3" s="38"/>
      <c r="AKQ3" s="38"/>
      <c r="AKR3" s="38"/>
      <c r="AKS3" s="38"/>
      <c r="AKT3" s="38"/>
      <c r="AKU3" s="38"/>
      <c r="AKV3" s="38"/>
      <c r="AKW3" s="38"/>
      <c r="AKX3" s="38"/>
      <c r="AKY3" s="38"/>
      <c r="AKZ3" s="38"/>
      <c r="ALA3" s="38"/>
      <c r="ALB3" s="38"/>
      <c r="ALC3" s="38"/>
      <c r="ALD3" s="38"/>
      <c r="ALE3" s="38"/>
      <c r="ALF3" s="38"/>
      <c r="ALG3" s="38"/>
      <c r="ALH3" s="38"/>
      <c r="ALI3" s="38"/>
      <c r="ALJ3" s="38"/>
      <c r="ALK3" s="38"/>
      <c r="ALL3" s="38"/>
      <c r="ALM3" s="38"/>
      <c r="ALN3" s="38"/>
      <c r="ALO3" s="38"/>
      <c r="ALP3" s="38"/>
      <c r="ALQ3" s="38"/>
      <c r="ALR3" s="38"/>
      <c r="ALS3" s="38"/>
      <c r="ALT3" s="38"/>
      <c r="ALU3" s="38"/>
      <c r="ALV3" s="38"/>
      <c r="ALW3" s="38"/>
      <c r="ALX3" s="38"/>
      <c r="ALY3" s="38"/>
      <c r="ALZ3" s="38"/>
      <c r="AMA3" s="38"/>
      <c r="AMB3" s="38"/>
      <c r="AMC3" s="38"/>
      <c r="AMD3" s="38"/>
      <c r="AME3" s="38"/>
      <c r="AMF3" s="38"/>
      <c r="AMG3" s="38"/>
      <c r="AMH3" s="38"/>
      <c r="AMI3" s="38"/>
      <c r="AMJ3" s="38"/>
      <c r="AMK3" s="38"/>
      <c r="AML3" s="38"/>
      <c r="AMM3" s="38"/>
      <c r="AMN3" s="38"/>
      <c r="AMO3" s="38"/>
      <c r="AMP3" s="38"/>
      <c r="AMQ3" s="38"/>
      <c r="AMR3" s="38"/>
      <c r="AMS3" s="38"/>
      <c r="AMT3" s="38"/>
      <c r="AMU3" s="38"/>
      <c r="AMV3" s="38"/>
      <c r="AMW3" s="38"/>
      <c r="AMX3" s="38"/>
      <c r="AMY3" s="38"/>
      <c r="AMZ3" s="38"/>
      <c r="ANA3" s="38"/>
      <c r="ANB3" s="38"/>
      <c r="ANC3" s="38"/>
      <c r="AND3" s="38"/>
      <c r="ANE3" s="38"/>
      <c r="ANF3" s="38"/>
      <c r="ANG3" s="38"/>
      <c r="ANH3" s="38"/>
      <c r="ANI3" s="38"/>
      <c r="ANJ3" s="38"/>
      <c r="ANK3" s="38"/>
      <c r="ANL3" s="38"/>
      <c r="ANM3" s="38"/>
      <c r="ANN3" s="38"/>
      <c r="ANO3" s="38"/>
      <c r="ANP3" s="38"/>
      <c r="ANQ3" s="38"/>
      <c r="ANR3" s="38"/>
      <c r="ANS3" s="38"/>
      <c r="ANT3" s="38"/>
      <c r="ANU3" s="38"/>
      <c r="ANV3" s="38"/>
      <c r="ANW3" s="38"/>
      <c r="ANX3" s="38"/>
      <c r="ANY3" s="38"/>
      <c r="ANZ3" s="38"/>
      <c r="AOA3" s="38"/>
      <c r="AOB3" s="38"/>
      <c r="AOC3" s="38"/>
      <c r="AOD3" s="38"/>
      <c r="AOE3" s="38"/>
      <c r="AOF3" s="38"/>
      <c r="AOG3" s="38"/>
      <c r="AOH3" s="38"/>
      <c r="AOI3" s="38"/>
      <c r="AOJ3" s="38"/>
      <c r="AOK3" s="38"/>
      <c r="AOL3" s="38"/>
      <c r="AOM3" s="38"/>
      <c r="AON3" s="38"/>
      <c r="AOO3" s="38"/>
      <c r="AOP3" s="38"/>
      <c r="AOQ3" s="38"/>
      <c r="AOR3" s="38"/>
      <c r="AOS3" s="38"/>
      <c r="AOT3" s="38"/>
      <c r="AOU3" s="38"/>
      <c r="AOV3" s="38"/>
      <c r="AOW3" s="38"/>
      <c r="AOX3" s="38"/>
      <c r="AOY3" s="38"/>
      <c r="AOZ3" s="38"/>
      <c r="APA3" s="38"/>
      <c r="APB3" s="38"/>
      <c r="APC3" s="38"/>
      <c r="APD3" s="38"/>
      <c r="APE3" s="38"/>
      <c r="APF3" s="38"/>
      <c r="APG3" s="38"/>
      <c r="APH3" s="38"/>
      <c r="API3" s="38"/>
      <c r="APJ3" s="38"/>
      <c r="APK3" s="38"/>
      <c r="APL3" s="38"/>
      <c r="APM3" s="38"/>
      <c r="APN3" s="38"/>
      <c r="APO3" s="38"/>
      <c r="APP3" s="38"/>
      <c r="APQ3" s="38"/>
      <c r="APR3" s="38"/>
      <c r="APS3" s="38"/>
      <c r="APT3" s="38"/>
      <c r="APU3" s="38"/>
      <c r="APV3" s="38"/>
      <c r="APW3" s="38"/>
      <c r="APX3" s="38"/>
      <c r="APY3" s="38"/>
      <c r="APZ3" s="38"/>
      <c r="AQA3" s="38"/>
      <c r="AQB3" s="38"/>
      <c r="AQC3" s="38"/>
      <c r="AQD3" s="38"/>
      <c r="AQE3" s="38"/>
      <c r="AQF3" s="38"/>
      <c r="AQG3" s="38"/>
      <c r="AQH3" s="38"/>
      <c r="AQI3" s="38"/>
      <c r="AQJ3" s="38"/>
      <c r="AQK3" s="38"/>
      <c r="AQL3" s="38"/>
      <c r="AQM3" s="38"/>
      <c r="AQN3" s="38"/>
      <c r="AQO3" s="38"/>
      <c r="AQP3" s="38"/>
      <c r="AQQ3" s="38"/>
      <c r="AQR3" s="38"/>
      <c r="AQS3" s="38"/>
      <c r="AQT3" s="38"/>
      <c r="AQU3" s="38"/>
      <c r="AQV3" s="38"/>
      <c r="AQW3" s="38"/>
      <c r="AQX3" s="38"/>
      <c r="AQY3" s="38"/>
      <c r="AQZ3" s="38"/>
      <c r="ARA3" s="38"/>
      <c r="ARB3" s="38"/>
      <c r="ARC3" s="38"/>
      <c r="ARD3" s="38"/>
      <c r="ARE3" s="38"/>
      <c r="ARF3" s="38"/>
      <c r="ARG3" s="38"/>
      <c r="ARH3" s="38"/>
      <c r="ARI3" s="38"/>
      <c r="ARJ3" s="38"/>
      <c r="ARK3" s="38"/>
      <c r="ARL3" s="38"/>
      <c r="ARM3" s="38"/>
      <c r="ARN3" s="38"/>
      <c r="ARO3" s="38"/>
      <c r="ARP3" s="38"/>
      <c r="ARQ3" s="38"/>
      <c r="ARR3" s="38"/>
      <c r="ARS3" s="38"/>
      <c r="ART3" s="38"/>
      <c r="ARU3" s="38"/>
      <c r="ARV3" s="38"/>
      <c r="ARW3" s="38"/>
      <c r="ARX3" s="38"/>
      <c r="ARY3" s="38"/>
      <c r="ARZ3" s="38"/>
      <c r="ASA3" s="38"/>
      <c r="ASB3" s="38"/>
      <c r="ASC3" s="38"/>
      <c r="ASD3" s="38"/>
      <c r="ASE3" s="38"/>
      <c r="ASF3" s="38"/>
      <c r="ASG3" s="38"/>
      <c r="ASH3" s="38"/>
      <c r="ASI3" s="38"/>
      <c r="ASJ3" s="38"/>
      <c r="ASK3" s="38"/>
      <c r="ASL3" s="38"/>
      <c r="ASM3" s="38"/>
      <c r="ASN3" s="38"/>
      <c r="ASO3" s="38"/>
      <c r="ASP3" s="38"/>
      <c r="ASQ3" s="38"/>
      <c r="ASR3" s="38"/>
      <c r="ASS3" s="38"/>
      <c r="AST3" s="38"/>
      <c r="ASU3" s="38"/>
      <c r="ASV3" s="38"/>
      <c r="ASW3" s="38"/>
      <c r="ASX3" s="38"/>
      <c r="ASY3" s="38"/>
      <c r="ASZ3" s="38"/>
      <c r="ATA3" s="38"/>
      <c r="ATB3" s="38"/>
      <c r="ATC3" s="38"/>
      <c r="ATD3" s="38"/>
      <c r="ATE3" s="38"/>
      <c r="ATF3" s="38"/>
      <c r="ATG3" s="38"/>
      <c r="ATH3" s="38"/>
      <c r="ATI3" s="38"/>
      <c r="ATJ3" s="38"/>
      <c r="ATK3" s="38"/>
      <c r="ATL3" s="38"/>
      <c r="ATM3" s="38"/>
      <c r="ATN3" s="38"/>
      <c r="ATO3" s="38"/>
      <c r="ATP3" s="38"/>
      <c r="ATQ3" s="38"/>
      <c r="ATR3" s="38"/>
      <c r="ATS3" s="38"/>
      <c r="ATT3" s="38"/>
      <c r="ATU3" s="38"/>
      <c r="ATV3" s="38"/>
      <c r="ATW3" s="38"/>
      <c r="ATX3" s="38"/>
      <c r="ATY3" s="38"/>
      <c r="ATZ3" s="38"/>
      <c r="AUA3" s="38"/>
      <c r="AUB3" s="38"/>
      <c r="AUC3" s="38"/>
      <c r="AUD3" s="38"/>
      <c r="AUE3" s="38"/>
      <c r="AUF3" s="38"/>
      <c r="AUG3" s="38"/>
      <c r="AUH3" s="38"/>
      <c r="AUI3" s="38"/>
      <c r="AUJ3" s="38"/>
      <c r="AUK3" s="38"/>
      <c r="AUL3" s="38"/>
      <c r="AUM3" s="38"/>
      <c r="AUN3" s="38"/>
      <c r="AUO3" s="38"/>
      <c r="AUP3" s="38"/>
      <c r="AUQ3" s="38"/>
      <c r="AUR3" s="38"/>
      <c r="AUS3" s="38"/>
      <c r="AUT3" s="38"/>
      <c r="AUU3" s="38"/>
      <c r="AUV3" s="38"/>
      <c r="AUW3" s="38"/>
      <c r="AUX3" s="38"/>
      <c r="AUY3" s="38"/>
      <c r="AUZ3" s="38"/>
      <c r="AVA3" s="38"/>
      <c r="AVB3" s="38"/>
      <c r="AVC3" s="38"/>
      <c r="AVD3" s="38"/>
      <c r="AVE3" s="38"/>
      <c r="AVF3" s="38"/>
      <c r="AVG3" s="38"/>
      <c r="AVH3" s="38"/>
      <c r="AVI3" s="38"/>
      <c r="AVJ3" s="38"/>
      <c r="AVK3" s="38"/>
      <c r="AVL3" s="38"/>
      <c r="AVM3" s="38"/>
      <c r="AVN3" s="38"/>
      <c r="AVO3" s="38"/>
      <c r="AVP3" s="38"/>
      <c r="AVQ3" s="38"/>
      <c r="AVR3" s="38"/>
      <c r="AVS3" s="38"/>
      <c r="AVT3" s="38"/>
      <c r="AVU3" s="38"/>
      <c r="AVV3" s="38"/>
      <c r="AVW3" s="38"/>
      <c r="AVX3" s="38"/>
      <c r="AVY3" s="38"/>
      <c r="AVZ3" s="38"/>
      <c r="AWA3" s="38"/>
      <c r="AWB3" s="38"/>
      <c r="AWC3" s="38"/>
      <c r="AWD3" s="38"/>
      <c r="AWE3" s="38"/>
      <c r="AWF3" s="38"/>
      <c r="AWG3" s="38"/>
      <c r="AWH3" s="38"/>
      <c r="AWI3" s="38"/>
      <c r="AWJ3" s="38"/>
      <c r="AWK3" s="38"/>
      <c r="AWL3" s="38"/>
      <c r="AWM3" s="38"/>
      <c r="AWN3" s="38"/>
      <c r="AWO3" s="38"/>
      <c r="AWP3" s="38"/>
      <c r="AWQ3" s="38"/>
      <c r="AWR3" s="38"/>
      <c r="AWS3" s="38"/>
      <c r="AWT3" s="38"/>
      <c r="AWU3" s="38"/>
      <c r="AWV3" s="38"/>
      <c r="AWW3" s="38"/>
      <c r="AWX3" s="38"/>
      <c r="AWY3" s="38"/>
      <c r="AWZ3" s="38"/>
      <c r="AXA3" s="38"/>
      <c r="AXB3" s="38"/>
      <c r="AXC3" s="38"/>
      <c r="AXD3" s="38"/>
      <c r="AXE3" s="38"/>
      <c r="AXF3" s="38"/>
      <c r="AXG3" s="38"/>
      <c r="AXH3" s="38"/>
      <c r="AXI3" s="38"/>
      <c r="AXJ3" s="38"/>
      <c r="AXK3" s="38"/>
      <c r="AXL3" s="38"/>
      <c r="AXM3" s="38"/>
      <c r="AXN3" s="38"/>
      <c r="AXO3" s="38"/>
      <c r="AXP3" s="38"/>
      <c r="AXQ3" s="38"/>
      <c r="AXR3" s="38"/>
      <c r="AXS3" s="38"/>
      <c r="AXT3" s="38"/>
      <c r="AXU3" s="38"/>
      <c r="AXV3" s="38"/>
      <c r="AXW3" s="38"/>
      <c r="AXX3" s="38"/>
      <c r="AXY3" s="38"/>
      <c r="AXZ3" s="38"/>
      <c r="AYA3" s="38"/>
      <c r="AYB3" s="38"/>
      <c r="AYC3" s="38"/>
      <c r="AYD3" s="38"/>
      <c r="AYE3" s="38"/>
      <c r="AYF3" s="38"/>
      <c r="AYG3" s="38"/>
      <c r="AYH3" s="38"/>
      <c r="AYI3" s="38"/>
      <c r="AYJ3" s="38"/>
      <c r="AYK3" s="38"/>
      <c r="AYL3" s="38"/>
      <c r="AYM3" s="38"/>
      <c r="AYN3" s="38"/>
      <c r="AYO3" s="38"/>
      <c r="AYP3" s="38"/>
      <c r="AYQ3" s="38"/>
      <c r="AYR3" s="38"/>
      <c r="AYS3" s="38"/>
      <c r="AYT3" s="38"/>
      <c r="AYU3" s="38"/>
      <c r="AYV3" s="38"/>
      <c r="AYW3" s="38"/>
      <c r="AYX3" s="38"/>
      <c r="AYY3" s="38"/>
      <c r="AYZ3" s="38"/>
      <c r="AZA3" s="38"/>
      <c r="AZB3" s="38"/>
      <c r="AZC3" s="38"/>
      <c r="AZD3" s="38"/>
      <c r="AZE3" s="38"/>
      <c r="AZF3" s="38"/>
      <c r="AZG3" s="38"/>
      <c r="AZH3" s="38"/>
      <c r="AZI3" s="38"/>
      <c r="AZJ3" s="38"/>
      <c r="AZK3" s="38"/>
      <c r="AZL3" s="38"/>
      <c r="AZM3" s="38"/>
      <c r="AZN3" s="38"/>
      <c r="AZO3" s="38"/>
      <c r="AZP3" s="38"/>
      <c r="AZQ3" s="38"/>
      <c r="AZR3" s="38"/>
      <c r="AZS3" s="38"/>
      <c r="AZT3" s="38"/>
      <c r="AZU3" s="38"/>
      <c r="AZV3" s="38"/>
      <c r="AZW3" s="38"/>
      <c r="AZX3" s="38"/>
      <c r="AZY3" s="38"/>
      <c r="AZZ3" s="38"/>
      <c r="BAA3" s="38"/>
      <c r="BAB3" s="38"/>
      <c r="BAC3" s="38"/>
      <c r="BAD3" s="38"/>
      <c r="BAE3" s="38"/>
      <c r="BAF3" s="38"/>
      <c r="BAG3" s="38"/>
      <c r="BAH3" s="38"/>
      <c r="BAI3" s="38"/>
      <c r="BAJ3" s="38"/>
      <c r="BAK3" s="38"/>
      <c r="BAL3" s="38"/>
      <c r="BAM3" s="38"/>
      <c r="BAN3" s="38"/>
      <c r="BAO3" s="38"/>
      <c r="BAP3" s="38"/>
      <c r="BAQ3" s="38"/>
      <c r="BAR3" s="38"/>
      <c r="BAS3" s="38"/>
      <c r="BAT3" s="38"/>
      <c r="BAU3" s="38"/>
      <c r="BAV3" s="38"/>
      <c r="BAW3" s="38"/>
      <c r="BAX3" s="38"/>
      <c r="BAY3" s="38"/>
      <c r="BAZ3" s="38"/>
      <c r="BBA3" s="38"/>
      <c r="BBB3" s="38"/>
      <c r="BBC3" s="38"/>
      <c r="BBD3" s="38"/>
      <c r="BBE3" s="38"/>
      <c r="BBF3" s="38"/>
      <c r="BBG3" s="38"/>
      <c r="BBH3" s="38"/>
      <c r="BBI3" s="38"/>
      <c r="BBJ3" s="38"/>
      <c r="BBK3" s="38"/>
      <c r="BBL3" s="38"/>
      <c r="BBM3" s="38"/>
      <c r="BBN3" s="38"/>
      <c r="BBO3" s="38"/>
      <c r="BBP3" s="38"/>
      <c r="BBQ3" s="38"/>
      <c r="BBR3" s="38"/>
      <c r="BBS3" s="38"/>
      <c r="BBT3" s="38"/>
      <c r="BBU3" s="38"/>
      <c r="BBV3" s="38"/>
      <c r="BBW3" s="38"/>
      <c r="BBX3" s="38"/>
      <c r="BBY3" s="38"/>
      <c r="BBZ3" s="38"/>
      <c r="BCA3" s="38"/>
      <c r="BCB3" s="38"/>
      <c r="BCC3" s="38"/>
      <c r="BCD3" s="38"/>
      <c r="BCE3" s="38"/>
      <c r="BCF3" s="38"/>
      <c r="BCG3" s="38"/>
      <c r="BCH3" s="38"/>
      <c r="BCI3" s="38"/>
      <c r="BCJ3" s="38"/>
      <c r="BCK3" s="38"/>
      <c r="BCL3" s="38"/>
      <c r="BCM3" s="38"/>
      <c r="BCN3" s="38"/>
      <c r="BCO3" s="38"/>
      <c r="BCP3" s="38"/>
      <c r="BCQ3" s="38"/>
      <c r="BCR3" s="38"/>
      <c r="BCS3" s="38"/>
      <c r="BCT3" s="38"/>
      <c r="BCU3" s="38"/>
      <c r="BCV3" s="38"/>
      <c r="BCW3" s="38"/>
      <c r="BCX3" s="38"/>
      <c r="BCY3" s="38"/>
      <c r="BCZ3" s="38"/>
      <c r="BDA3" s="38"/>
      <c r="BDB3" s="38"/>
      <c r="BDC3" s="38"/>
      <c r="BDD3" s="38"/>
      <c r="BDE3" s="38"/>
      <c r="BDF3" s="38"/>
      <c r="BDG3" s="38"/>
      <c r="BDH3" s="38"/>
      <c r="BDI3" s="38"/>
      <c r="BDJ3" s="38"/>
      <c r="BDK3" s="38"/>
      <c r="BDL3" s="38"/>
      <c r="BDM3" s="38"/>
      <c r="BDN3" s="38"/>
      <c r="BDO3" s="38"/>
      <c r="BDP3" s="38"/>
      <c r="BDQ3" s="38"/>
      <c r="BDR3" s="38"/>
      <c r="BDS3" s="38"/>
      <c r="BDT3" s="38"/>
      <c r="BDU3" s="38"/>
      <c r="BDV3" s="38"/>
      <c r="BDW3" s="38"/>
      <c r="BDX3" s="38"/>
      <c r="BDY3" s="38"/>
      <c r="BDZ3" s="38"/>
      <c r="BEA3" s="38"/>
      <c r="BEB3" s="38"/>
      <c r="BEC3" s="38"/>
      <c r="BED3" s="38"/>
      <c r="BEE3" s="38"/>
      <c r="BEF3" s="38"/>
      <c r="BEG3" s="38"/>
      <c r="BEH3" s="38"/>
      <c r="BEI3" s="38"/>
      <c r="BEJ3" s="38"/>
      <c r="BEK3" s="38"/>
      <c r="BEL3" s="38"/>
      <c r="BEM3" s="38"/>
      <c r="BEN3" s="38"/>
      <c r="BEO3" s="38"/>
      <c r="BEP3" s="38"/>
      <c r="BEQ3" s="38"/>
      <c r="BER3" s="38"/>
      <c r="BES3" s="38"/>
      <c r="BET3" s="38"/>
      <c r="BEU3" s="38"/>
      <c r="BEV3" s="38"/>
      <c r="BEW3" s="38"/>
      <c r="BEX3" s="38"/>
      <c r="BEY3" s="38"/>
      <c r="BEZ3" s="38"/>
      <c r="BFA3" s="38"/>
      <c r="BFB3" s="38"/>
      <c r="BFC3" s="38"/>
      <c r="BFD3" s="38"/>
      <c r="BFE3" s="38"/>
      <c r="BFF3" s="38"/>
      <c r="BFG3" s="38"/>
      <c r="BFH3" s="38"/>
      <c r="BFI3" s="38"/>
      <c r="BFJ3" s="38"/>
      <c r="BFK3" s="38"/>
      <c r="BFL3" s="38"/>
      <c r="BFM3" s="38"/>
      <c r="BFN3" s="38"/>
      <c r="BFO3" s="38"/>
      <c r="BFP3" s="38"/>
      <c r="BFQ3" s="38"/>
      <c r="BFR3" s="38"/>
      <c r="BFS3" s="38"/>
      <c r="BFT3" s="38"/>
      <c r="BFU3" s="38"/>
      <c r="BFV3" s="38"/>
      <c r="BFW3" s="38"/>
      <c r="BFX3" s="38"/>
      <c r="BFY3" s="38"/>
      <c r="BFZ3" s="38"/>
      <c r="BGA3" s="38"/>
      <c r="BGB3" s="38"/>
      <c r="BGC3" s="38"/>
      <c r="BGD3" s="38"/>
      <c r="BGE3" s="38"/>
      <c r="BGF3" s="38"/>
      <c r="BGG3" s="38"/>
      <c r="BGH3" s="38"/>
      <c r="BGI3" s="38"/>
      <c r="BGJ3" s="38"/>
      <c r="BGK3" s="38"/>
      <c r="BGL3" s="38"/>
      <c r="BGM3" s="38"/>
      <c r="BGN3" s="38"/>
      <c r="BGO3" s="38"/>
      <c r="BGP3" s="38"/>
      <c r="BGQ3" s="38"/>
      <c r="BGR3" s="38"/>
      <c r="BGS3" s="38"/>
      <c r="BGT3" s="38"/>
      <c r="BGU3" s="38"/>
      <c r="BGV3" s="38"/>
      <c r="BGW3" s="38"/>
      <c r="BGX3" s="38"/>
      <c r="BGY3" s="38"/>
      <c r="BGZ3" s="38"/>
      <c r="BHA3" s="38"/>
      <c r="BHB3" s="38"/>
      <c r="BHC3" s="38"/>
      <c r="BHD3" s="38"/>
      <c r="BHE3" s="38"/>
      <c r="BHF3" s="38"/>
      <c r="BHG3" s="38"/>
      <c r="BHH3" s="38"/>
      <c r="BHI3" s="38"/>
      <c r="BHJ3" s="38"/>
      <c r="BHK3" s="38"/>
      <c r="BHL3" s="38"/>
      <c r="BHM3" s="38"/>
      <c r="BHN3" s="38"/>
      <c r="BHO3" s="38"/>
      <c r="BHP3" s="38"/>
      <c r="BHQ3" s="38"/>
      <c r="BHR3" s="38"/>
      <c r="BHS3" s="38"/>
      <c r="BHT3" s="38"/>
      <c r="BHU3" s="38"/>
      <c r="BHV3" s="38"/>
      <c r="BHW3" s="38"/>
      <c r="BHX3" s="38"/>
      <c r="BHY3" s="38"/>
      <c r="BHZ3" s="38"/>
      <c r="BIA3" s="38"/>
      <c r="BIB3" s="38"/>
      <c r="BIC3" s="38"/>
      <c r="BID3" s="38"/>
      <c r="BIE3" s="38"/>
      <c r="BIF3" s="38"/>
      <c r="BIG3" s="38"/>
      <c r="BIH3" s="38"/>
      <c r="BII3" s="38"/>
      <c r="BIJ3" s="38"/>
      <c r="BIK3" s="38"/>
      <c r="BIL3" s="38"/>
      <c r="BIM3" s="38"/>
      <c r="BIN3" s="38"/>
      <c r="BIO3" s="38"/>
      <c r="BIP3" s="38"/>
      <c r="BIQ3" s="38"/>
      <c r="BIR3" s="38"/>
      <c r="BIS3" s="38"/>
      <c r="BIT3" s="38"/>
      <c r="BIU3" s="38"/>
      <c r="BIV3" s="38"/>
      <c r="BIW3" s="38"/>
      <c r="BIX3" s="38"/>
      <c r="BIY3" s="38"/>
      <c r="BIZ3" s="38"/>
      <c r="BJA3" s="38"/>
      <c r="BJB3" s="38"/>
      <c r="BJC3" s="38"/>
      <c r="BJD3" s="38"/>
      <c r="BJE3" s="38"/>
      <c r="BJF3" s="38"/>
      <c r="BJG3" s="38"/>
      <c r="BJH3" s="38"/>
      <c r="BJI3" s="38"/>
      <c r="BJJ3" s="38"/>
      <c r="BJK3" s="38"/>
      <c r="BJL3" s="38"/>
      <c r="BJM3" s="38"/>
      <c r="BJN3" s="38"/>
      <c r="BJO3" s="38"/>
      <c r="BJP3" s="38"/>
      <c r="BJQ3" s="38"/>
      <c r="BJR3" s="38"/>
      <c r="BJS3" s="38"/>
      <c r="BJT3" s="38"/>
      <c r="BJU3" s="38"/>
      <c r="BJV3" s="38"/>
      <c r="BJW3" s="38"/>
      <c r="BJX3" s="38"/>
      <c r="BJY3" s="38"/>
      <c r="BJZ3" s="38"/>
      <c r="BKA3" s="38"/>
      <c r="BKB3" s="38"/>
      <c r="BKC3" s="38"/>
      <c r="BKD3" s="38"/>
      <c r="BKE3" s="38"/>
      <c r="BKF3" s="38"/>
      <c r="BKG3" s="38"/>
      <c r="BKH3" s="38"/>
      <c r="BKI3" s="38"/>
      <c r="BKJ3" s="38"/>
      <c r="BKK3" s="38"/>
      <c r="BKL3" s="38"/>
      <c r="BKM3" s="38"/>
      <c r="BKN3" s="38"/>
      <c r="BKO3" s="38"/>
      <c r="BKP3" s="38"/>
      <c r="BKQ3" s="38"/>
      <c r="BKR3" s="38"/>
      <c r="BKS3" s="38"/>
      <c r="BKT3" s="38"/>
      <c r="BKU3" s="38"/>
      <c r="BKV3" s="38"/>
      <c r="BKW3" s="38"/>
      <c r="BKX3" s="38"/>
      <c r="BKY3" s="38"/>
      <c r="BKZ3" s="38"/>
      <c r="BLA3" s="38"/>
      <c r="BLB3" s="38"/>
      <c r="BLC3" s="38"/>
      <c r="BLD3" s="38"/>
      <c r="BLE3" s="38"/>
      <c r="BLF3" s="38"/>
      <c r="BLG3" s="38"/>
      <c r="BLH3" s="38"/>
      <c r="BLI3" s="38"/>
      <c r="BLJ3" s="38"/>
      <c r="BLK3" s="38"/>
      <c r="BLL3" s="38"/>
      <c r="BLM3" s="38"/>
      <c r="BLN3" s="38"/>
      <c r="BLO3" s="38"/>
      <c r="BLP3" s="38"/>
      <c r="BLQ3" s="38"/>
      <c r="BLR3" s="38"/>
      <c r="BLS3" s="38"/>
      <c r="BLT3" s="38"/>
      <c r="BLU3" s="38"/>
      <c r="BLV3" s="38"/>
      <c r="BLW3" s="38"/>
      <c r="BLX3" s="38"/>
      <c r="BLY3" s="38"/>
      <c r="BLZ3" s="38"/>
      <c r="BMA3" s="38"/>
      <c r="BMB3" s="38"/>
      <c r="BMC3" s="38"/>
      <c r="BMD3" s="38"/>
      <c r="BME3" s="38"/>
      <c r="BMF3" s="38"/>
      <c r="BMG3" s="38"/>
      <c r="BMH3" s="38"/>
      <c r="BMI3" s="38"/>
      <c r="BMJ3" s="38"/>
      <c r="BMK3" s="38"/>
      <c r="BML3" s="38"/>
      <c r="BMM3" s="38"/>
      <c r="BMN3" s="38"/>
      <c r="BMO3" s="38"/>
      <c r="BMP3" s="38"/>
      <c r="BMQ3" s="38"/>
      <c r="BMR3" s="38"/>
      <c r="BMS3" s="38"/>
      <c r="BMT3" s="38"/>
      <c r="BMU3" s="38"/>
      <c r="BMV3" s="38"/>
      <c r="BMW3" s="38"/>
      <c r="BMX3" s="38"/>
      <c r="BMY3" s="38"/>
      <c r="BMZ3" s="38"/>
      <c r="BNA3" s="38"/>
      <c r="BNB3" s="38"/>
      <c r="BNC3" s="38"/>
      <c r="BND3" s="38"/>
      <c r="BNE3" s="38"/>
      <c r="BNF3" s="38"/>
      <c r="BNG3" s="38"/>
      <c r="BNH3" s="38"/>
      <c r="BNI3" s="38"/>
      <c r="BNJ3" s="38"/>
      <c r="BNK3" s="38"/>
      <c r="BNL3" s="38"/>
      <c r="BNM3" s="38"/>
      <c r="BNN3" s="38"/>
      <c r="BNO3" s="38"/>
      <c r="BNP3" s="38"/>
      <c r="BNQ3" s="38"/>
      <c r="BNR3" s="38"/>
      <c r="BNS3" s="38"/>
      <c r="BNT3" s="38"/>
      <c r="BNU3" s="38"/>
      <c r="BNV3" s="38"/>
      <c r="BNW3" s="38"/>
      <c r="BNX3" s="38"/>
      <c r="BNY3" s="38"/>
      <c r="BNZ3" s="38"/>
      <c r="BOA3" s="38"/>
      <c r="BOB3" s="38"/>
      <c r="BOC3" s="38"/>
      <c r="BOD3" s="38"/>
      <c r="BOE3" s="38"/>
      <c r="BOF3" s="38"/>
      <c r="BOG3" s="38"/>
      <c r="BOH3" s="38"/>
      <c r="BOI3" s="38"/>
      <c r="BOJ3" s="38"/>
      <c r="BOK3" s="38"/>
      <c r="BOL3" s="38"/>
      <c r="BOM3" s="38"/>
      <c r="BON3" s="38"/>
      <c r="BOO3" s="38"/>
      <c r="BOP3" s="38"/>
      <c r="BOQ3" s="38"/>
      <c r="BOR3" s="38"/>
      <c r="BOS3" s="38"/>
      <c r="BOT3" s="38"/>
      <c r="BOU3" s="38"/>
      <c r="BOV3" s="38"/>
      <c r="BOW3" s="38"/>
      <c r="BOX3" s="38"/>
      <c r="BOY3" s="38"/>
      <c r="BOZ3" s="38"/>
      <c r="BPA3" s="38"/>
      <c r="BPB3" s="38"/>
      <c r="BPC3" s="38"/>
      <c r="BPD3" s="38"/>
      <c r="BPE3" s="38"/>
      <c r="BPF3" s="38"/>
      <c r="BPG3" s="38"/>
      <c r="BPH3" s="38"/>
      <c r="BPI3" s="38"/>
      <c r="BPJ3" s="38"/>
      <c r="BPK3" s="38"/>
      <c r="BPL3" s="38"/>
      <c r="BPM3" s="38"/>
      <c r="BPN3" s="38"/>
      <c r="BPO3" s="38"/>
      <c r="BPP3" s="38"/>
      <c r="BPQ3" s="38"/>
      <c r="BPR3" s="38"/>
      <c r="BPS3" s="38"/>
      <c r="BPT3" s="38"/>
      <c r="BPU3" s="38"/>
      <c r="BPV3" s="38"/>
      <c r="BPW3" s="38"/>
      <c r="BPX3" s="38"/>
      <c r="BPY3" s="38"/>
      <c r="BPZ3" s="38"/>
      <c r="BQA3" s="38"/>
      <c r="BQB3" s="38"/>
      <c r="BQC3" s="38"/>
      <c r="BQD3" s="38"/>
      <c r="BQE3" s="38"/>
      <c r="BQF3" s="38"/>
      <c r="BQG3" s="38"/>
      <c r="BQH3" s="38"/>
      <c r="BQI3" s="38"/>
      <c r="BQJ3" s="38"/>
      <c r="BQK3" s="38"/>
      <c r="BQL3" s="38"/>
      <c r="BQM3" s="38"/>
      <c r="BQN3" s="38"/>
      <c r="BQO3" s="38"/>
      <c r="BQP3" s="38"/>
      <c r="BQQ3" s="38"/>
      <c r="BQR3" s="38"/>
      <c r="BQS3" s="38"/>
      <c r="BQT3" s="38"/>
      <c r="BQU3" s="38"/>
      <c r="BQV3" s="38"/>
      <c r="BQW3" s="38"/>
      <c r="BQX3" s="38"/>
      <c r="BQY3" s="38"/>
      <c r="BQZ3" s="38"/>
      <c r="BRA3" s="38"/>
      <c r="BRB3" s="38"/>
      <c r="BRC3" s="38"/>
      <c r="BRD3" s="38"/>
      <c r="BRE3" s="38"/>
      <c r="BRF3" s="38"/>
      <c r="BRG3" s="38"/>
      <c r="BRH3" s="38"/>
      <c r="BRI3" s="38"/>
      <c r="BRJ3" s="38"/>
      <c r="BRK3" s="38"/>
      <c r="BRL3" s="38"/>
      <c r="BRM3" s="38"/>
      <c r="BRN3" s="38"/>
      <c r="BRO3" s="38"/>
      <c r="BRP3" s="38"/>
      <c r="BRQ3" s="38"/>
      <c r="BRR3" s="38"/>
      <c r="BRS3" s="38"/>
      <c r="BRT3" s="38"/>
      <c r="BRU3" s="38"/>
      <c r="BRV3" s="38"/>
      <c r="BRW3" s="38"/>
      <c r="BRX3" s="38"/>
      <c r="BRY3" s="38"/>
      <c r="BRZ3" s="38"/>
      <c r="BSA3" s="38"/>
      <c r="BSB3" s="38"/>
      <c r="BSC3" s="38"/>
      <c r="BSD3" s="38"/>
      <c r="BSE3" s="38"/>
      <c r="BSF3" s="38"/>
      <c r="BSG3" s="38"/>
      <c r="BSH3" s="38"/>
      <c r="BSI3" s="38"/>
      <c r="BSJ3" s="38"/>
      <c r="BSK3" s="38"/>
      <c r="BSL3" s="38"/>
      <c r="BSM3" s="38"/>
      <c r="BSN3" s="38"/>
      <c r="BSO3" s="38"/>
      <c r="BSP3" s="38"/>
      <c r="BSQ3" s="38"/>
      <c r="BSR3" s="38"/>
      <c r="BSS3" s="38"/>
      <c r="BST3" s="38"/>
      <c r="BSU3" s="38"/>
      <c r="BSV3" s="38"/>
      <c r="BSW3" s="38"/>
      <c r="BSX3" s="38"/>
      <c r="BSY3" s="38"/>
      <c r="BSZ3" s="38"/>
      <c r="BTA3" s="38"/>
      <c r="BTB3" s="38"/>
      <c r="BTC3" s="38"/>
      <c r="BTD3" s="38"/>
      <c r="BTE3" s="38"/>
      <c r="BTF3" s="38"/>
      <c r="BTG3" s="38"/>
      <c r="BTH3" s="38"/>
      <c r="BTI3" s="38"/>
      <c r="BTJ3" s="38"/>
      <c r="BTK3" s="38"/>
      <c r="BTL3" s="38"/>
      <c r="BTM3" s="38"/>
      <c r="BTN3" s="38"/>
      <c r="BTO3" s="38"/>
      <c r="BTP3" s="38"/>
      <c r="BTQ3" s="38"/>
      <c r="BTR3" s="38"/>
      <c r="BTS3" s="38"/>
      <c r="BTT3" s="38"/>
      <c r="BTU3" s="38"/>
      <c r="BTV3" s="38"/>
      <c r="BTW3" s="38"/>
      <c r="BTX3" s="38"/>
      <c r="BTY3" s="38"/>
      <c r="BTZ3" s="38"/>
      <c r="BUA3" s="38"/>
      <c r="BUB3" s="38"/>
      <c r="BUC3" s="38"/>
      <c r="BUD3" s="38"/>
      <c r="BUE3" s="38"/>
      <c r="BUF3" s="38"/>
      <c r="BUG3" s="38"/>
      <c r="BUH3" s="38"/>
      <c r="BUI3" s="38"/>
      <c r="BUJ3" s="38"/>
      <c r="BUK3" s="38"/>
      <c r="BUL3" s="38"/>
      <c r="BUM3" s="38"/>
      <c r="BUN3" s="38"/>
      <c r="BUO3" s="38"/>
      <c r="BUP3" s="38"/>
      <c r="BUQ3" s="38"/>
      <c r="BUR3" s="38"/>
      <c r="BUS3" s="38"/>
      <c r="BUT3" s="38"/>
      <c r="BUU3" s="38"/>
      <c r="BUV3" s="38"/>
      <c r="BUW3" s="38"/>
      <c r="BUX3" s="38"/>
      <c r="BUY3" s="38"/>
      <c r="BUZ3" s="38"/>
      <c r="BVA3" s="38"/>
      <c r="BVB3" s="38"/>
      <c r="BVC3" s="38"/>
      <c r="BVD3" s="38"/>
      <c r="BVE3" s="38"/>
      <c r="BVF3" s="38"/>
      <c r="BVG3" s="38"/>
      <c r="BVH3" s="38"/>
      <c r="BVI3" s="38"/>
      <c r="BVJ3" s="38"/>
      <c r="BVK3" s="38"/>
      <c r="BVL3" s="38"/>
      <c r="BVM3" s="38"/>
      <c r="BVN3" s="38"/>
      <c r="BVO3" s="38"/>
      <c r="BVP3" s="38"/>
      <c r="BVQ3" s="38"/>
      <c r="BVR3" s="38"/>
      <c r="BVS3" s="38"/>
      <c r="BVT3" s="38"/>
      <c r="BVU3" s="38"/>
      <c r="BVV3" s="38"/>
      <c r="BVW3" s="38"/>
      <c r="BVX3" s="38"/>
      <c r="BVY3" s="38"/>
      <c r="BVZ3" s="38"/>
      <c r="BWA3" s="38"/>
      <c r="BWB3" s="38"/>
      <c r="BWC3" s="38"/>
      <c r="BWD3" s="38"/>
      <c r="BWE3" s="38"/>
      <c r="BWF3" s="38"/>
      <c r="BWG3" s="38"/>
      <c r="BWH3" s="38"/>
      <c r="BWI3" s="38"/>
      <c r="BWJ3" s="38"/>
      <c r="BWK3" s="38"/>
      <c r="BWL3" s="38"/>
      <c r="BWM3" s="38"/>
      <c r="BWN3" s="38"/>
      <c r="BWO3" s="38"/>
      <c r="BWP3" s="38"/>
      <c r="BWQ3" s="38"/>
      <c r="BWR3" s="38"/>
      <c r="BWS3" s="38"/>
      <c r="BWT3" s="38"/>
      <c r="BWU3" s="38"/>
      <c r="BWV3" s="38"/>
      <c r="BWW3" s="38"/>
      <c r="BWX3" s="38"/>
      <c r="BWY3" s="38"/>
      <c r="BWZ3" s="38"/>
      <c r="BXA3" s="38"/>
      <c r="BXB3" s="38"/>
      <c r="BXC3" s="38"/>
      <c r="BXD3" s="38"/>
      <c r="BXE3" s="38"/>
      <c r="BXF3" s="38"/>
      <c r="BXG3" s="38"/>
      <c r="BXH3" s="38"/>
      <c r="BXI3" s="38"/>
      <c r="BXJ3" s="38"/>
      <c r="BXK3" s="38"/>
      <c r="BXL3" s="38"/>
      <c r="BXM3" s="38"/>
      <c r="BXN3" s="38"/>
      <c r="BXO3" s="38"/>
      <c r="BXP3" s="38"/>
      <c r="BXQ3" s="38"/>
      <c r="BXR3" s="38"/>
      <c r="BXS3" s="38"/>
      <c r="BXT3" s="38"/>
      <c r="BXU3" s="38"/>
      <c r="BXV3" s="38"/>
      <c r="BXW3" s="38"/>
      <c r="BXX3" s="38"/>
      <c r="BXY3" s="38"/>
      <c r="BXZ3" s="38"/>
      <c r="BYA3" s="38"/>
      <c r="BYB3" s="38"/>
      <c r="BYC3" s="38"/>
      <c r="BYD3" s="38"/>
      <c r="BYE3" s="38"/>
      <c r="BYF3" s="38"/>
      <c r="BYG3" s="38"/>
      <c r="BYH3" s="38"/>
      <c r="BYI3" s="38"/>
      <c r="BYJ3" s="38"/>
      <c r="BYK3" s="38"/>
      <c r="BYL3" s="38"/>
      <c r="BYM3" s="38"/>
      <c r="BYN3" s="38"/>
      <c r="BYO3" s="38"/>
      <c r="BYP3" s="38"/>
      <c r="BYQ3" s="38"/>
      <c r="BYR3" s="38"/>
      <c r="BYS3" s="38"/>
      <c r="BYT3" s="38"/>
      <c r="BYU3" s="38"/>
      <c r="BYV3" s="38"/>
      <c r="BYW3" s="38"/>
      <c r="BYX3" s="38"/>
      <c r="BYY3" s="38"/>
      <c r="BYZ3" s="38"/>
      <c r="BZA3" s="38"/>
      <c r="BZB3" s="38"/>
      <c r="BZC3" s="38"/>
      <c r="BZD3" s="38"/>
      <c r="BZE3" s="38"/>
      <c r="BZF3" s="38"/>
      <c r="BZG3" s="38"/>
      <c r="BZH3" s="38"/>
      <c r="BZI3" s="38"/>
      <c r="BZJ3" s="38"/>
      <c r="BZK3" s="38"/>
      <c r="BZL3" s="38"/>
      <c r="BZM3" s="38"/>
      <c r="BZN3" s="38"/>
      <c r="BZO3" s="38"/>
      <c r="BZP3" s="38"/>
      <c r="BZQ3" s="38"/>
      <c r="BZR3" s="38"/>
      <c r="BZS3" s="38"/>
      <c r="BZT3" s="38"/>
      <c r="BZU3" s="38"/>
      <c r="BZV3" s="38"/>
      <c r="BZW3" s="38"/>
      <c r="BZX3" s="38"/>
      <c r="BZY3" s="38"/>
      <c r="BZZ3" s="38"/>
      <c r="CAA3" s="38"/>
      <c r="CAB3" s="38"/>
      <c r="CAC3" s="38"/>
      <c r="CAD3" s="38"/>
      <c r="CAE3" s="38"/>
      <c r="CAF3" s="38"/>
      <c r="CAG3" s="38"/>
      <c r="CAH3" s="38"/>
      <c r="CAI3" s="38"/>
      <c r="CAJ3" s="38"/>
      <c r="CAK3" s="38"/>
      <c r="CAL3" s="38"/>
      <c r="CAM3" s="38"/>
      <c r="CAN3" s="38"/>
      <c r="CAO3" s="38"/>
      <c r="CAP3" s="38"/>
      <c r="CAQ3" s="38"/>
      <c r="CAR3" s="38"/>
      <c r="CAS3" s="38"/>
      <c r="CAT3" s="38"/>
      <c r="CAU3" s="38"/>
      <c r="CAV3" s="38"/>
      <c r="CAW3" s="38"/>
      <c r="CAX3" s="38"/>
      <c r="CAY3" s="38"/>
      <c r="CAZ3" s="38"/>
      <c r="CBA3" s="38"/>
      <c r="CBB3" s="38"/>
      <c r="CBC3" s="38"/>
      <c r="CBD3" s="38"/>
      <c r="CBE3" s="38"/>
      <c r="CBF3" s="38"/>
      <c r="CBG3" s="38"/>
      <c r="CBH3" s="38"/>
      <c r="CBI3" s="38"/>
      <c r="CBJ3" s="38"/>
      <c r="CBK3" s="38"/>
      <c r="CBL3" s="38"/>
      <c r="CBM3" s="38"/>
      <c r="CBN3" s="38"/>
      <c r="CBO3" s="38"/>
      <c r="CBP3" s="38"/>
      <c r="CBQ3" s="38"/>
      <c r="CBR3" s="38"/>
      <c r="CBS3" s="38"/>
      <c r="CBT3" s="38"/>
      <c r="CBU3" s="38"/>
      <c r="CBV3" s="38"/>
      <c r="CBW3" s="38"/>
      <c r="CBX3" s="38"/>
      <c r="CBY3" s="38"/>
      <c r="CBZ3" s="38"/>
      <c r="CCA3" s="38"/>
      <c r="CCB3" s="38"/>
      <c r="CCC3" s="38"/>
      <c r="CCD3" s="38"/>
      <c r="CCE3" s="38"/>
      <c r="CCF3" s="38"/>
      <c r="CCG3" s="38"/>
      <c r="CCH3" s="38"/>
      <c r="CCI3" s="38"/>
      <c r="CCJ3" s="38"/>
      <c r="CCK3" s="38"/>
      <c r="CCL3" s="38"/>
      <c r="CCM3" s="38"/>
      <c r="CCN3" s="38"/>
      <c r="CCO3" s="38"/>
      <c r="CCP3" s="38"/>
      <c r="CCQ3" s="38"/>
      <c r="CCR3" s="38"/>
      <c r="CCS3" s="38"/>
      <c r="CCT3" s="38"/>
      <c r="CCU3" s="38"/>
      <c r="CCV3" s="38"/>
      <c r="CCW3" s="38"/>
      <c r="CCX3" s="38"/>
      <c r="CCY3" s="38"/>
      <c r="CCZ3" s="38"/>
      <c r="CDA3" s="38"/>
      <c r="CDB3" s="38"/>
      <c r="CDC3" s="38"/>
      <c r="CDD3" s="38"/>
      <c r="CDE3" s="38"/>
      <c r="CDF3" s="38"/>
      <c r="CDG3" s="38"/>
      <c r="CDH3" s="38"/>
      <c r="CDI3" s="38"/>
      <c r="CDJ3" s="38"/>
      <c r="CDK3" s="38"/>
      <c r="CDL3" s="38"/>
      <c r="CDM3" s="38"/>
      <c r="CDN3" s="38"/>
      <c r="CDO3" s="38"/>
      <c r="CDP3" s="38"/>
      <c r="CDQ3" s="38"/>
      <c r="CDR3" s="38"/>
      <c r="CDS3" s="38"/>
      <c r="CDT3" s="38"/>
      <c r="CDU3" s="38"/>
      <c r="CDV3" s="38"/>
      <c r="CDW3" s="38"/>
      <c r="CDX3" s="38"/>
      <c r="CDY3" s="38"/>
      <c r="CDZ3" s="38"/>
      <c r="CEA3" s="38"/>
      <c r="CEB3" s="38"/>
      <c r="CEC3" s="38"/>
      <c r="CED3" s="38"/>
      <c r="CEE3" s="38"/>
      <c r="CEF3" s="38"/>
      <c r="CEG3" s="38"/>
      <c r="CEH3" s="38"/>
      <c r="CEI3" s="38"/>
      <c r="CEJ3" s="38"/>
      <c r="CEK3" s="38"/>
      <c r="CEL3" s="38"/>
      <c r="CEM3" s="38"/>
      <c r="CEN3" s="38"/>
      <c r="CEO3" s="38"/>
      <c r="CEP3" s="38"/>
      <c r="CEQ3" s="38"/>
      <c r="CER3" s="38"/>
      <c r="CES3" s="38"/>
      <c r="CET3" s="38"/>
      <c r="CEU3" s="38"/>
      <c r="CEV3" s="38"/>
      <c r="CEW3" s="38"/>
      <c r="CEX3" s="38"/>
      <c r="CEY3" s="38"/>
      <c r="CEZ3" s="38"/>
      <c r="CFA3" s="38"/>
      <c r="CFB3" s="38"/>
      <c r="CFC3" s="38"/>
      <c r="CFD3" s="38"/>
      <c r="CFE3" s="38"/>
      <c r="CFF3" s="38"/>
      <c r="CFG3" s="38"/>
      <c r="CFH3" s="38"/>
      <c r="CFI3" s="38"/>
      <c r="CFJ3" s="38"/>
      <c r="CFK3" s="38"/>
      <c r="CFL3" s="38"/>
      <c r="CFM3" s="38"/>
      <c r="CFN3" s="38"/>
      <c r="CFO3" s="38"/>
      <c r="CFP3" s="38"/>
      <c r="CFQ3" s="38"/>
      <c r="CFR3" s="38"/>
      <c r="CFS3" s="38"/>
      <c r="CFT3" s="38"/>
      <c r="CFU3" s="38"/>
      <c r="CFV3" s="38"/>
      <c r="CFW3" s="38"/>
      <c r="CFX3" s="38"/>
      <c r="CFY3" s="38"/>
      <c r="CFZ3" s="38"/>
      <c r="CGA3" s="38"/>
      <c r="CGB3" s="38"/>
      <c r="CGC3" s="38"/>
      <c r="CGD3" s="38"/>
      <c r="CGE3" s="38"/>
      <c r="CGF3" s="38"/>
      <c r="CGG3" s="38"/>
      <c r="CGH3" s="38"/>
      <c r="CGI3" s="38"/>
      <c r="CGJ3" s="38"/>
      <c r="CGK3" s="38"/>
      <c r="CGL3" s="38"/>
      <c r="CGM3" s="38"/>
      <c r="CGN3" s="38"/>
      <c r="CGO3" s="38"/>
      <c r="CGP3" s="38"/>
      <c r="CGQ3" s="38"/>
      <c r="CGR3" s="38"/>
      <c r="CGS3" s="38"/>
      <c r="CGT3" s="38"/>
      <c r="CGU3" s="38"/>
      <c r="CGV3" s="38"/>
      <c r="CGW3" s="38"/>
      <c r="CGX3" s="38"/>
      <c r="CGY3" s="38"/>
      <c r="CGZ3" s="38"/>
      <c r="CHA3" s="38"/>
      <c r="CHB3" s="38"/>
      <c r="CHC3" s="38"/>
      <c r="CHD3" s="38"/>
      <c r="CHE3" s="38"/>
      <c r="CHF3" s="38"/>
      <c r="CHG3" s="38"/>
      <c r="CHH3" s="38"/>
      <c r="CHI3" s="38"/>
      <c r="CHJ3" s="38"/>
      <c r="CHK3" s="38"/>
      <c r="CHL3" s="38"/>
      <c r="CHM3" s="38"/>
      <c r="CHN3" s="38"/>
      <c r="CHO3" s="38"/>
      <c r="CHP3" s="38"/>
      <c r="CHQ3" s="38"/>
      <c r="CHR3" s="38"/>
      <c r="CHS3" s="38"/>
      <c r="CHT3" s="38"/>
      <c r="CHU3" s="38"/>
      <c r="CHV3" s="38"/>
      <c r="CHW3" s="38"/>
      <c r="CHX3" s="38"/>
      <c r="CHY3" s="38"/>
      <c r="CHZ3" s="38"/>
      <c r="CIA3" s="38"/>
      <c r="CIB3" s="38"/>
      <c r="CIC3" s="38"/>
      <c r="CID3" s="38"/>
      <c r="CIE3" s="38"/>
      <c r="CIF3" s="38"/>
      <c r="CIG3" s="38"/>
      <c r="CIH3" s="38"/>
      <c r="CII3" s="38"/>
      <c r="CIJ3" s="38"/>
      <c r="CIK3" s="38"/>
      <c r="CIL3" s="38"/>
      <c r="CIM3" s="38"/>
      <c r="CIN3" s="38"/>
      <c r="CIO3" s="38"/>
      <c r="CIP3" s="38"/>
      <c r="CIQ3" s="38"/>
      <c r="CIR3" s="38"/>
      <c r="CIS3" s="38"/>
      <c r="CIT3" s="38"/>
      <c r="CIU3" s="38"/>
      <c r="CIV3" s="38"/>
      <c r="CIW3" s="38"/>
      <c r="CIX3" s="38"/>
      <c r="CIY3" s="38"/>
      <c r="CIZ3" s="38"/>
      <c r="CJA3" s="38"/>
      <c r="CJB3" s="38"/>
      <c r="CJC3" s="38"/>
      <c r="CJD3" s="38"/>
      <c r="CJE3" s="38"/>
      <c r="CJF3" s="38"/>
      <c r="CJG3" s="38"/>
      <c r="CJH3" s="38"/>
      <c r="CJI3" s="38"/>
      <c r="CJJ3" s="38"/>
      <c r="CJK3" s="38"/>
      <c r="CJL3" s="38"/>
      <c r="CJM3" s="38"/>
      <c r="CJN3" s="38"/>
      <c r="CJO3" s="38"/>
      <c r="CJP3" s="38"/>
      <c r="CJQ3" s="38"/>
      <c r="CJR3" s="38"/>
      <c r="CJS3" s="38"/>
      <c r="CJT3" s="38"/>
      <c r="CJU3" s="38"/>
      <c r="CJV3" s="38"/>
      <c r="CJW3" s="38"/>
      <c r="CJX3" s="38"/>
      <c r="CJY3" s="38"/>
      <c r="CJZ3" s="38"/>
      <c r="CKA3" s="38"/>
      <c r="CKB3" s="38"/>
      <c r="CKC3" s="38"/>
      <c r="CKD3" s="38"/>
      <c r="CKE3" s="38"/>
      <c r="CKF3" s="38"/>
      <c r="CKG3" s="38"/>
      <c r="CKH3" s="38"/>
      <c r="CKI3" s="38"/>
      <c r="CKJ3" s="38"/>
      <c r="CKK3" s="38"/>
      <c r="CKL3" s="38"/>
      <c r="CKM3" s="38"/>
      <c r="CKN3" s="38"/>
      <c r="CKO3" s="38"/>
      <c r="CKP3" s="38"/>
      <c r="CKQ3" s="38"/>
      <c r="CKR3" s="38"/>
      <c r="CKS3" s="38"/>
      <c r="CKT3" s="38"/>
      <c r="CKU3" s="38"/>
      <c r="CKV3" s="38"/>
      <c r="CKW3" s="38"/>
      <c r="CKX3" s="38"/>
      <c r="CKY3" s="38"/>
      <c r="CKZ3" s="38"/>
      <c r="CLA3" s="38"/>
      <c r="CLB3" s="38"/>
      <c r="CLC3" s="38"/>
      <c r="CLD3" s="38"/>
      <c r="CLE3" s="38"/>
      <c r="CLF3" s="38"/>
      <c r="CLG3" s="38"/>
      <c r="CLH3" s="38"/>
      <c r="CLI3" s="38"/>
      <c r="CLJ3" s="38"/>
      <c r="CLK3" s="38"/>
      <c r="CLL3" s="38"/>
      <c r="CLM3" s="38"/>
      <c r="CLN3" s="38"/>
      <c r="CLO3" s="38"/>
      <c r="CLP3" s="38"/>
      <c r="CLQ3" s="38"/>
      <c r="CLR3" s="38"/>
      <c r="CLS3" s="38"/>
      <c r="CLT3" s="38"/>
      <c r="CLU3" s="38"/>
      <c r="CLV3" s="38"/>
      <c r="CLW3" s="38"/>
      <c r="CLX3" s="38"/>
      <c r="CLY3" s="38"/>
      <c r="CLZ3" s="38"/>
      <c r="CMA3" s="38"/>
      <c r="CMB3" s="38"/>
      <c r="CMC3" s="38"/>
      <c r="CMD3" s="38"/>
      <c r="CME3" s="38"/>
      <c r="CMF3" s="38"/>
      <c r="CMG3" s="38"/>
      <c r="CMH3" s="38"/>
      <c r="CMI3" s="38"/>
      <c r="CMJ3" s="38"/>
      <c r="CMK3" s="38"/>
      <c r="CML3" s="38"/>
      <c r="CMM3" s="38"/>
      <c r="CMN3" s="38"/>
      <c r="CMO3" s="38"/>
      <c r="CMP3" s="38"/>
      <c r="CMQ3" s="38"/>
      <c r="CMR3" s="38"/>
      <c r="CMS3" s="38"/>
      <c r="CMT3" s="38"/>
      <c r="CMU3" s="38"/>
      <c r="CMV3" s="38"/>
      <c r="CMW3" s="38"/>
      <c r="CMX3" s="38"/>
      <c r="CMY3" s="38"/>
      <c r="CMZ3" s="38"/>
      <c r="CNA3" s="38"/>
      <c r="CNB3" s="38"/>
      <c r="CNC3" s="38"/>
      <c r="CND3" s="38"/>
      <c r="CNE3" s="38"/>
      <c r="CNF3" s="38"/>
      <c r="CNG3" s="38"/>
      <c r="CNH3" s="38"/>
      <c r="CNI3" s="38"/>
      <c r="CNJ3" s="38"/>
      <c r="CNK3" s="38"/>
      <c r="CNL3" s="38"/>
      <c r="CNM3" s="38"/>
      <c r="CNN3" s="38"/>
      <c r="CNO3" s="38"/>
      <c r="CNP3" s="38"/>
      <c r="CNQ3" s="38"/>
      <c r="CNR3" s="38"/>
      <c r="CNS3" s="38"/>
      <c r="CNT3" s="38"/>
      <c r="CNU3" s="38"/>
      <c r="CNV3" s="38"/>
      <c r="CNW3" s="38"/>
      <c r="CNX3" s="38"/>
      <c r="CNY3" s="38"/>
      <c r="CNZ3" s="38"/>
      <c r="COA3" s="38"/>
      <c r="COB3" s="38"/>
      <c r="COC3" s="38"/>
      <c r="COD3" s="38"/>
      <c r="COE3" s="38"/>
      <c r="COF3" s="38"/>
      <c r="COG3" s="38"/>
      <c r="COH3" s="38"/>
      <c r="COI3" s="38"/>
      <c r="COJ3" s="38"/>
      <c r="COK3" s="38"/>
      <c r="COL3" s="38"/>
      <c r="COM3" s="38"/>
      <c r="CON3" s="38"/>
      <c r="COO3" s="38"/>
      <c r="COP3" s="38"/>
      <c r="COQ3" s="38"/>
      <c r="COR3" s="38"/>
      <c r="COS3" s="38"/>
      <c r="COT3" s="38"/>
      <c r="COU3" s="38"/>
      <c r="COV3" s="38"/>
      <c r="COW3" s="38"/>
      <c r="COX3" s="38"/>
      <c r="COY3" s="38"/>
      <c r="COZ3" s="38"/>
      <c r="CPA3" s="38"/>
      <c r="CPB3" s="38"/>
      <c r="CPC3" s="38"/>
      <c r="CPD3" s="38"/>
      <c r="CPE3" s="38"/>
      <c r="CPF3" s="38"/>
      <c r="CPG3" s="38"/>
      <c r="CPH3" s="38"/>
      <c r="CPI3" s="38"/>
      <c r="CPJ3" s="38"/>
      <c r="CPK3" s="38"/>
      <c r="CPL3" s="38"/>
      <c r="CPM3" s="38"/>
      <c r="CPN3" s="38"/>
      <c r="CPO3" s="38"/>
      <c r="CPP3" s="38"/>
      <c r="CPQ3" s="38"/>
      <c r="CPR3" s="38"/>
      <c r="CPS3" s="38"/>
      <c r="CPT3" s="38"/>
      <c r="CPU3" s="38"/>
      <c r="CPV3" s="38"/>
      <c r="CPW3" s="38"/>
      <c r="CPX3" s="38"/>
      <c r="CPY3" s="38"/>
      <c r="CPZ3" s="38"/>
      <c r="CQA3" s="38"/>
      <c r="CQB3" s="38"/>
      <c r="CQC3" s="38"/>
      <c r="CQD3" s="38"/>
      <c r="CQE3" s="38"/>
      <c r="CQF3" s="38"/>
      <c r="CQG3" s="38"/>
      <c r="CQH3" s="38"/>
      <c r="CQI3" s="38"/>
      <c r="CQJ3" s="38"/>
      <c r="CQK3" s="38"/>
      <c r="CQL3" s="38"/>
      <c r="CQM3" s="38"/>
      <c r="CQN3" s="38"/>
      <c r="CQO3" s="38"/>
      <c r="CQP3" s="38"/>
      <c r="CQQ3" s="38"/>
      <c r="CQR3" s="38"/>
      <c r="CQS3" s="38"/>
      <c r="CQT3" s="38"/>
      <c r="CQU3" s="38"/>
      <c r="CQV3" s="38"/>
      <c r="CQW3" s="38"/>
      <c r="CQX3" s="38"/>
      <c r="CQY3" s="38"/>
      <c r="CQZ3" s="38"/>
      <c r="CRA3" s="38"/>
      <c r="CRB3" s="38"/>
      <c r="CRC3" s="38"/>
      <c r="CRD3" s="38"/>
      <c r="CRE3" s="38"/>
      <c r="CRF3" s="38"/>
      <c r="CRG3" s="38"/>
      <c r="CRH3" s="38"/>
      <c r="CRI3" s="38"/>
      <c r="CRJ3" s="38"/>
      <c r="CRK3" s="38"/>
      <c r="CRL3" s="38"/>
      <c r="CRM3" s="38"/>
      <c r="CRN3" s="38"/>
      <c r="CRO3" s="38"/>
      <c r="CRP3" s="38"/>
      <c r="CRQ3" s="38"/>
      <c r="CRR3" s="38"/>
      <c r="CRS3" s="38"/>
      <c r="CRT3" s="38"/>
      <c r="CRU3" s="38"/>
      <c r="CRV3" s="38"/>
      <c r="CRW3" s="38"/>
      <c r="CRX3" s="38"/>
      <c r="CRY3" s="38"/>
      <c r="CRZ3" s="38"/>
      <c r="CSA3" s="38"/>
      <c r="CSB3" s="38"/>
      <c r="CSC3" s="38"/>
      <c r="CSD3" s="38"/>
      <c r="CSE3" s="38"/>
      <c r="CSF3" s="38"/>
      <c r="CSG3" s="38"/>
      <c r="CSH3" s="38"/>
      <c r="CSI3" s="38"/>
      <c r="CSJ3" s="38"/>
      <c r="CSK3" s="38"/>
      <c r="CSL3" s="38"/>
      <c r="CSM3" s="38"/>
      <c r="CSN3" s="38"/>
      <c r="CSO3" s="38"/>
      <c r="CSP3" s="38"/>
      <c r="CSQ3" s="38"/>
      <c r="CSR3" s="38"/>
      <c r="CSS3" s="38"/>
      <c r="CST3" s="38"/>
      <c r="CSU3" s="38"/>
      <c r="CSV3" s="38"/>
      <c r="CSW3" s="38"/>
      <c r="CSX3" s="38"/>
      <c r="CSY3" s="38"/>
      <c r="CSZ3" s="38"/>
      <c r="CTA3" s="38"/>
      <c r="CTB3" s="38"/>
      <c r="CTC3" s="38"/>
      <c r="CTD3" s="38"/>
      <c r="CTE3" s="38"/>
      <c r="CTF3" s="38"/>
      <c r="CTG3" s="38"/>
      <c r="CTH3" s="38"/>
      <c r="CTI3" s="38"/>
      <c r="CTJ3" s="38"/>
      <c r="CTK3" s="38"/>
      <c r="CTL3" s="38"/>
      <c r="CTM3" s="38"/>
      <c r="CTN3" s="38"/>
      <c r="CTO3" s="38"/>
      <c r="CTP3" s="38"/>
      <c r="CTQ3" s="38"/>
      <c r="CTR3" s="38"/>
      <c r="CTS3" s="38"/>
      <c r="CTT3" s="38"/>
      <c r="CTU3" s="38"/>
      <c r="CTV3" s="38"/>
      <c r="CTW3" s="38"/>
      <c r="CTX3" s="38"/>
      <c r="CTY3" s="38"/>
      <c r="CTZ3" s="38"/>
      <c r="CUA3" s="38"/>
      <c r="CUB3" s="38"/>
      <c r="CUC3" s="38"/>
      <c r="CUD3" s="38"/>
      <c r="CUE3" s="38"/>
      <c r="CUF3" s="38"/>
      <c r="CUG3" s="38"/>
      <c r="CUH3" s="38"/>
      <c r="CUI3" s="38"/>
      <c r="CUJ3" s="38"/>
      <c r="CUK3" s="38"/>
      <c r="CUL3" s="38"/>
      <c r="CUM3" s="38"/>
      <c r="CUN3" s="38"/>
      <c r="CUO3" s="38"/>
      <c r="CUP3" s="38"/>
      <c r="CUQ3" s="38"/>
      <c r="CUR3" s="38"/>
      <c r="CUS3" s="38"/>
      <c r="CUT3" s="38"/>
      <c r="CUU3" s="38"/>
      <c r="CUV3" s="38"/>
      <c r="CUW3" s="38"/>
      <c r="CUX3" s="38"/>
      <c r="CUY3" s="38"/>
      <c r="CUZ3" s="38"/>
      <c r="CVA3" s="38"/>
      <c r="CVB3" s="38"/>
      <c r="CVC3" s="38"/>
      <c r="CVD3" s="38"/>
      <c r="CVE3" s="38"/>
      <c r="CVF3" s="38"/>
      <c r="CVG3" s="38"/>
      <c r="CVH3" s="38"/>
      <c r="CVI3" s="38"/>
      <c r="CVJ3" s="38"/>
      <c r="CVK3" s="38"/>
      <c r="CVL3" s="38"/>
      <c r="CVM3" s="38"/>
      <c r="CVN3" s="38"/>
      <c r="CVO3" s="38"/>
      <c r="CVP3" s="38"/>
      <c r="CVQ3" s="38"/>
      <c r="CVR3" s="38"/>
      <c r="CVS3" s="38"/>
      <c r="CVT3" s="38"/>
      <c r="CVU3" s="38"/>
      <c r="CVV3" s="38"/>
      <c r="CVW3" s="38"/>
      <c r="CVX3" s="38"/>
      <c r="CVY3" s="38"/>
      <c r="CVZ3" s="38"/>
      <c r="CWA3" s="38"/>
      <c r="CWB3" s="38"/>
      <c r="CWC3" s="38"/>
      <c r="CWD3" s="38"/>
      <c r="CWE3" s="38"/>
      <c r="CWF3" s="38"/>
      <c r="CWG3" s="38"/>
      <c r="CWH3" s="38"/>
      <c r="CWI3" s="38"/>
      <c r="CWJ3" s="38"/>
      <c r="CWK3" s="38"/>
      <c r="CWL3" s="38"/>
      <c r="CWM3" s="38"/>
      <c r="CWN3" s="38"/>
      <c r="CWO3" s="38"/>
      <c r="CWP3" s="38"/>
      <c r="CWQ3" s="38"/>
      <c r="CWR3" s="38"/>
      <c r="CWS3" s="38"/>
      <c r="CWT3" s="38"/>
      <c r="CWU3" s="38"/>
      <c r="CWV3" s="38"/>
      <c r="CWW3" s="38"/>
      <c r="CWX3" s="38"/>
      <c r="CWY3" s="38"/>
      <c r="CWZ3" s="38"/>
      <c r="CXA3" s="38"/>
      <c r="CXB3" s="38"/>
      <c r="CXC3" s="38"/>
      <c r="CXD3" s="38"/>
      <c r="CXE3" s="38"/>
      <c r="CXF3" s="38"/>
      <c r="CXG3" s="38"/>
      <c r="CXH3" s="38"/>
      <c r="CXI3" s="38"/>
      <c r="CXJ3" s="38"/>
      <c r="CXK3" s="38"/>
      <c r="CXL3" s="38"/>
      <c r="CXM3" s="38"/>
      <c r="CXN3" s="38"/>
      <c r="CXO3" s="38"/>
      <c r="CXP3" s="38"/>
      <c r="CXQ3" s="38"/>
      <c r="CXR3" s="38"/>
      <c r="CXS3" s="38"/>
      <c r="CXT3" s="38"/>
      <c r="CXU3" s="38"/>
      <c r="CXV3" s="38"/>
      <c r="CXW3" s="38"/>
      <c r="CXX3" s="38"/>
      <c r="CXY3" s="38"/>
      <c r="CXZ3" s="38"/>
      <c r="CYA3" s="38"/>
      <c r="CYB3" s="38"/>
      <c r="CYC3" s="38"/>
      <c r="CYD3" s="38"/>
      <c r="CYE3" s="38"/>
      <c r="CYF3" s="38"/>
      <c r="CYG3" s="38"/>
      <c r="CYH3" s="38"/>
      <c r="CYI3" s="38"/>
      <c r="CYJ3" s="38"/>
      <c r="CYK3" s="38"/>
      <c r="CYL3" s="38"/>
      <c r="CYM3" s="38"/>
      <c r="CYN3" s="38"/>
      <c r="CYO3" s="38"/>
      <c r="CYP3" s="38"/>
      <c r="CYQ3" s="38"/>
      <c r="CYR3" s="38"/>
      <c r="CYS3" s="38"/>
      <c r="CYT3" s="38"/>
      <c r="CYU3" s="38"/>
      <c r="CYV3" s="38"/>
      <c r="CYW3" s="38"/>
      <c r="CYX3" s="38"/>
      <c r="CYY3" s="38"/>
      <c r="CYZ3" s="38"/>
      <c r="CZA3" s="38"/>
      <c r="CZB3" s="38"/>
      <c r="CZC3" s="38"/>
      <c r="CZD3" s="38"/>
      <c r="CZE3" s="38"/>
      <c r="CZF3" s="38"/>
      <c r="CZG3" s="38"/>
      <c r="CZH3" s="38"/>
      <c r="CZI3" s="38"/>
      <c r="CZJ3" s="38"/>
      <c r="CZK3" s="38"/>
      <c r="CZL3" s="38"/>
      <c r="CZM3" s="38"/>
      <c r="CZN3" s="38"/>
      <c r="CZO3" s="38"/>
      <c r="CZP3" s="38"/>
      <c r="CZQ3" s="38"/>
      <c r="CZR3" s="38"/>
      <c r="CZS3" s="38"/>
      <c r="CZT3" s="38"/>
      <c r="CZU3" s="38"/>
      <c r="CZV3" s="38"/>
      <c r="CZW3" s="38"/>
      <c r="CZX3" s="38"/>
      <c r="CZY3" s="38"/>
      <c r="CZZ3" s="38"/>
      <c r="DAA3" s="38"/>
      <c r="DAB3" s="38"/>
      <c r="DAC3" s="38"/>
      <c r="DAD3" s="38"/>
      <c r="DAE3" s="38"/>
      <c r="DAF3" s="38"/>
      <c r="DAG3" s="38"/>
      <c r="DAH3" s="38"/>
      <c r="DAI3" s="38"/>
      <c r="DAJ3" s="38"/>
      <c r="DAK3" s="38"/>
      <c r="DAL3" s="38"/>
      <c r="DAM3" s="38"/>
      <c r="DAN3" s="38"/>
      <c r="DAO3" s="38"/>
      <c r="DAP3" s="38"/>
      <c r="DAQ3" s="38"/>
      <c r="DAR3" s="38"/>
      <c r="DAS3" s="38"/>
      <c r="DAT3" s="38"/>
      <c r="DAU3" s="38"/>
      <c r="DAV3" s="38"/>
      <c r="DAW3" s="38"/>
      <c r="DAX3" s="38"/>
      <c r="DAY3" s="38"/>
      <c r="DAZ3" s="38"/>
      <c r="DBA3" s="38"/>
      <c r="DBB3" s="38"/>
      <c r="DBC3" s="38"/>
      <c r="DBD3" s="38"/>
      <c r="DBE3" s="38"/>
      <c r="DBF3" s="38"/>
      <c r="DBG3" s="38"/>
      <c r="DBH3" s="38"/>
      <c r="DBI3" s="38"/>
      <c r="DBJ3" s="38"/>
      <c r="DBK3" s="38"/>
      <c r="DBL3" s="38"/>
      <c r="DBM3" s="38"/>
      <c r="DBN3" s="38"/>
      <c r="DBO3" s="38"/>
      <c r="DBP3" s="38"/>
      <c r="DBQ3" s="38"/>
      <c r="DBR3" s="38"/>
      <c r="DBS3" s="38"/>
      <c r="DBT3" s="38"/>
      <c r="DBU3" s="38"/>
      <c r="DBV3" s="38"/>
      <c r="DBW3" s="38"/>
      <c r="DBX3" s="38"/>
      <c r="DBY3" s="38"/>
      <c r="DBZ3" s="38"/>
      <c r="DCA3" s="38"/>
      <c r="DCB3" s="38"/>
      <c r="DCC3" s="38"/>
      <c r="DCD3" s="38"/>
      <c r="DCE3" s="38"/>
      <c r="DCF3" s="38"/>
      <c r="DCG3" s="38"/>
      <c r="DCH3" s="38"/>
      <c r="DCI3" s="38"/>
      <c r="DCJ3" s="38"/>
      <c r="DCK3" s="38"/>
      <c r="DCL3" s="38"/>
      <c r="DCM3" s="38"/>
      <c r="DCN3" s="38"/>
      <c r="DCO3" s="38"/>
      <c r="DCP3" s="38"/>
      <c r="DCQ3" s="38"/>
      <c r="DCR3" s="38"/>
      <c r="DCS3" s="38"/>
      <c r="DCT3" s="38"/>
      <c r="DCU3" s="38"/>
      <c r="DCV3" s="38"/>
      <c r="DCW3" s="38"/>
      <c r="DCX3" s="38"/>
      <c r="DCY3" s="38"/>
      <c r="DCZ3" s="38"/>
      <c r="DDA3" s="38"/>
      <c r="DDB3" s="38"/>
      <c r="DDC3" s="38"/>
      <c r="DDD3" s="38"/>
      <c r="DDE3" s="38"/>
      <c r="DDF3" s="38"/>
      <c r="DDG3" s="38"/>
      <c r="DDH3" s="38"/>
      <c r="DDI3" s="38"/>
      <c r="DDJ3" s="38"/>
      <c r="DDK3" s="38"/>
      <c r="DDL3" s="38"/>
      <c r="DDM3" s="38"/>
      <c r="DDN3" s="38"/>
      <c r="DDO3" s="38"/>
      <c r="DDP3" s="38"/>
      <c r="DDQ3" s="38"/>
      <c r="DDR3" s="38"/>
      <c r="DDS3" s="38"/>
      <c r="DDT3" s="38"/>
      <c r="DDU3" s="38"/>
      <c r="DDV3" s="38"/>
      <c r="DDW3" s="38"/>
      <c r="DDX3" s="38"/>
      <c r="DDY3" s="38"/>
      <c r="DDZ3" s="38"/>
      <c r="DEA3" s="38"/>
      <c r="DEB3" s="38"/>
      <c r="DEC3" s="38"/>
      <c r="DED3" s="38"/>
      <c r="DEE3" s="38"/>
      <c r="DEF3" s="38"/>
      <c r="DEG3" s="38"/>
      <c r="DEH3" s="38"/>
      <c r="DEI3" s="38"/>
      <c r="DEJ3" s="38"/>
      <c r="DEK3" s="38"/>
      <c r="DEL3" s="38"/>
      <c r="DEM3" s="38"/>
      <c r="DEN3" s="38"/>
      <c r="DEO3" s="38"/>
      <c r="DEP3" s="38"/>
      <c r="DEQ3" s="38"/>
      <c r="DER3" s="38"/>
      <c r="DES3" s="38"/>
      <c r="DET3" s="38"/>
      <c r="DEU3" s="38"/>
      <c r="DEV3" s="38"/>
      <c r="DEW3" s="38"/>
      <c r="DEX3" s="38"/>
      <c r="DEY3" s="38"/>
      <c r="DEZ3" s="38"/>
      <c r="DFA3" s="38"/>
      <c r="DFB3" s="38"/>
      <c r="DFC3" s="38"/>
      <c r="DFD3" s="38"/>
      <c r="DFE3" s="38"/>
      <c r="DFF3" s="38"/>
      <c r="DFG3" s="38"/>
      <c r="DFH3" s="38"/>
      <c r="DFI3" s="38"/>
      <c r="DFJ3" s="38"/>
      <c r="DFK3" s="38"/>
      <c r="DFL3" s="38"/>
      <c r="DFM3" s="38"/>
      <c r="DFN3" s="38"/>
      <c r="DFO3" s="38"/>
      <c r="DFP3" s="38"/>
      <c r="DFQ3" s="38"/>
      <c r="DFR3" s="38"/>
      <c r="DFS3" s="38"/>
      <c r="DFT3" s="38"/>
      <c r="DFU3" s="38"/>
      <c r="DFV3" s="38"/>
      <c r="DFW3" s="38"/>
      <c r="DFX3" s="38"/>
      <c r="DFY3" s="38"/>
      <c r="DFZ3" s="38"/>
      <c r="DGA3" s="38"/>
      <c r="DGB3" s="38"/>
      <c r="DGC3" s="38"/>
      <c r="DGD3" s="38"/>
      <c r="DGE3" s="38"/>
      <c r="DGF3" s="38"/>
      <c r="DGG3" s="38"/>
      <c r="DGH3" s="38"/>
      <c r="DGI3" s="38"/>
      <c r="DGJ3" s="38"/>
      <c r="DGK3" s="38"/>
      <c r="DGL3" s="38"/>
      <c r="DGM3" s="38"/>
      <c r="DGN3" s="38"/>
      <c r="DGO3" s="38"/>
      <c r="DGP3" s="38"/>
      <c r="DGQ3" s="38"/>
      <c r="DGR3" s="38"/>
      <c r="DGS3" s="38"/>
      <c r="DGT3" s="38"/>
      <c r="DGU3" s="38"/>
      <c r="DGV3" s="38"/>
      <c r="DGW3" s="38"/>
      <c r="DGX3" s="38"/>
      <c r="DGY3" s="38"/>
      <c r="DGZ3" s="38"/>
      <c r="DHA3" s="38"/>
      <c r="DHB3" s="38"/>
      <c r="DHC3" s="38"/>
      <c r="DHD3" s="38"/>
      <c r="DHE3" s="38"/>
      <c r="DHF3" s="38"/>
      <c r="DHG3" s="38"/>
      <c r="DHH3" s="38"/>
      <c r="DHI3" s="38"/>
      <c r="DHJ3" s="38"/>
      <c r="DHK3" s="38"/>
      <c r="DHL3" s="38"/>
      <c r="DHM3" s="38"/>
      <c r="DHN3" s="38"/>
      <c r="DHO3" s="38"/>
      <c r="DHP3" s="38"/>
      <c r="DHQ3" s="38"/>
      <c r="DHR3" s="38"/>
      <c r="DHS3" s="38"/>
      <c r="DHT3" s="38"/>
      <c r="DHU3" s="38"/>
      <c r="DHV3" s="38"/>
      <c r="DHW3" s="38"/>
      <c r="DHX3" s="38"/>
      <c r="DHY3" s="38"/>
      <c r="DHZ3" s="38"/>
      <c r="DIA3" s="38"/>
      <c r="DIB3" s="38"/>
      <c r="DIC3" s="38"/>
      <c r="DID3" s="38"/>
      <c r="DIE3" s="38"/>
      <c r="DIF3" s="38"/>
      <c r="DIG3" s="38"/>
      <c r="DIH3" s="38"/>
      <c r="DII3" s="38"/>
      <c r="DIJ3" s="38"/>
      <c r="DIK3" s="38"/>
      <c r="DIL3" s="38"/>
      <c r="DIM3" s="38"/>
      <c r="DIN3" s="38"/>
      <c r="DIO3" s="38"/>
      <c r="DIP3" s="38"/>
      <c r="DIQ3" s="38"/>
      <c r="DIR3" s="38"/>
      <c r="DIS3" s="38"/>
      <c r="DIT3" s="38"/>
      <c r="DIU3" s="38"/>
      <c r="DIV3" s="38"/>
      <c r="DIW3" s="38"/>
      <c r="DIX3" s="38"/>
      <c r="DIY3" s="38"/>
      <c r="DIZ3" s="38"/>
      <c r="DJA3" s="38"/>
      <c r="DJB3" s="38"/>
      <c r="DJC3" s="38"/>
      <c r="DJD3" s="38"/>
      <c r="DJE3" s="38"/>
      <c r="DJF3" s="38"/>
      <c r="DJG3" s="38"/>
      <c r="DJH3" s="38"/>
      <c r="DJI3" s="38"/>
      <c r="DJJ3" s="38"/>
      <c r="DJK3" s="38"/>
      <c r="DJL3" s="38"/>
      <c r="DJM3" s="38"/>
      <c r="DJN3" s="38"/>
      <c r="DJO3" s="38"/>
      <c r="DJP3" s="38"/>
      <c r="DJQ3" s="38"/>
      <c r="DJR3" s="38"/>
      <c r="DJS3" s="38"/>
      <c r="DJT3" s="38"/>
      <c r="DJU3" s="38"/>
      <c r="DJV3" s="38"/>
      <c r="DJW3" s="38"/>
      <c r="DJX3" s="38"/>
      <c r="DJY3" s="38"/>
      <c r="DJZ3" s="38"/>
      <c r="DKA3" s="38"/>
      <c r="DKB3" s="38"/>
      <c r="DKC3" s="38"/>
      <c r="DKD3" s="38"/>
      <c r="DKE3" s="38"/>
      <c r="DKF3" s="38"/>
      <c r="DKG3" s="38"/>
      <c r="DKH3" s="38"/>
      <c r="DKI3" s="38"/>
      <c r="DKJ3" s="38"/>
      <c r="DKK3" s="38"/>
      <c r="DKL3" s="38"/>
      <c r="DKM3" s="38"/>
      <c r="DKN3" s="38"/>
      <c r="DKO3" s="38"/>
      <c r="DKP3" s="38"/>
      <c r="DKQ3" s="38"/>
      <c r="DKR3" s="38"/>
      <c r="DKS3" s="38"/>
      <c r="DKT3" s="38"/>
      <c r="DKU3" s="38"/>
      <c r="DKV3" s="38"/>
      <c r="DKW3" s="38"/>
      <c r="DKX3" s="38"/>
      <c r="DKY3" s="38"/>
      <c r="DKZ3" s="38"/>
      <c r="DLA3" s="38"/>
      <c r="DLB3" s="38"/>
      <c r="DLC3" s="38"/>
      <c r="DLD3" s="38"/>
      <c r="DLE3" s="38"/>
      <c r="DLF3" s="38"/>
      <c r="DLG3" s="38"/>
      <c r="DLH3" s="38"/>
      <c r="DLI3" s="38"/>
      <c r="DLJ3" s="38"/>
      <c r="DLK3" s="38"/>
      <c r="DLL3" s="38"/>
      <c r="DLM3" s="38"/>
      <c r="DLN3" s="38"/>
      <c r="DLO3" s="38"/>
      <c r="DLP3" s="38"/>
      <c r="DLQ3" s="38"/>
      <c r="DLR3" s="38"/>
      <c r="DLS3" s="38"/>
      <c r="DLT3" s="38"/>
      <c r="DLU3" s="38"/>
      <c r="DLV3" s="38"/>
      <c r="DLW3" s="38"/>
      <c r="DLX3" s="38"/>
      <c r="DLY3" s="38"/>
      <c r="DLZ3" s="38"/>
      <c r="DMA3" s="38"/>
      <c r="DMB3" s="38"/>
      <c r="DMC3" s="38"/>
      <c r="DMD3" s="38"/>
      <c r="DME3" s="38"/>
      <c r="DMF3" s="38"/>
      <c r="DMG3" s="38"/>
      <c r="DMH3" s="38"/>
      <c r="DMI3" s="38"/>
      <c r="DMJ3" s="38"/>
      <c r="DMK3" s="38"/>
      <c r="DML3" s="38"/>
      <c r="DMM3" s="38"/>
      <c r="DMN3" s="38"/>
      <c r="DMO3" s="38"/>
      <c r="DMP3" s="38"/>
      <c r="DMQ3" s="38"/>
      <c r="DMR3" s="38"/>
      <c r="DMS3" s="38"/>
      <c r="DMT3" s="38"/>
      <c r="DMU3" s="38"/>
      <c r="DMV3" s="38"/>
      <c r="DMW3" s="38"/>
      <c r="DMX3" s="38"/>
      <c r="DMY3" s="38"/>
      <c r="DMZ3" s="38"/>
      <c r="DNA3" s="38"/>
      <c r="DNB3" s="38"/>
      <c r="DNC3" s="38"/>
      <c r="DND3" s="38"/>
      <c r="DNE3" s="38"/>
      <c r="DNF3" s="38"/>
      <c r="DNG3" s="38"/>
      <c r="DNH3" s="38"/>
      <c r="DNI3" s="38"/>
      <c r="DNJ3" s="38"/>
      <c r="DNK3" s="38"/>
      <c r="DNL3" s="38"/>
      <c r="DNM3" s="38"/>
      <c r="DNN3" s="38"/>
      <c r="DNO3" s="38"/>
      <c r="DNP3" s="38"/>
      <c r="DNQ3" s="38"/>
      <c r="DNR3" s="38"/>
      <c r="DNS3" s="38"/>
      <c r="DNT3" s="38"/>
      <c r="DNU3" s="38"/>
      <c r="DNV3" s="38"/>
      <c r="DNW3" s="38"/>
      <c r="DNX3" s="38"/>
      <c r="DNY3" s="38"/>
      <c r="DNZ3" s="38"/>
      <c r="DOA3" s="38"/>
      <c r="DOB3" s="38"/>
      <c r="DOC3" s="38"/>
      <c r="DOD3" s="38"/>
      <c r="DOE3" s="38"/>
      <c r="DOF3" s="38"/>
      <c r="DOG3" s="38"/>
      <c r="DOH3" s="38"/>
      <c r="DOI3" s="38"/>
      <c r="DOJ3" s="38"/>
      <c r="DOK3" s="38"/>
      <c r="DOL3" s="38"/>
      <c r="DOM3" s="38"/>
      <c r="DON3" s="38"/>
      <c r="DOO3" s="38"/>
      <c r="DOP3" s="38"/>
      <c r="DOQ3" s="38"/>
      <c r="DOR3" s="38"/>
      <c r="DOS3" s="38"/>
      <c r="DOT3" s="38"/>
      <c r="DOU3" s="38"/>
      <c r="DOV3" s="38"/>
      <c r="DOW3" s="38"/>
      <c r="DOX3" s="38"/>
      <c r="DOY3" s="38"/>
      <c r="DOZ3" s="38"/>
      <c r="DPA3" s="38"/>
      <c r="DPB3" s="38"/>
      <c r="DPC3" s="38"/>
      <c r="DPD3" s="38"/>
      <c r="DPE3" s="38"/>
      <c r="DPF3" s="38"/>
      <c r="DPG3" s="38"/>
      <c r="DPH3" s="38"/>
      <c r="DPI3" s="38"/>
      <c r="DPJ3" s="38"/>
      <c r="DPK3" s="38"/>
      <c r="DPL3" s="38"/>
      <c r="DPM3" s="38"/>
      <c r="DPN3" s="38"/>
      <c r="DPO3" s="38"/>
      <c r="DPP3" s="38"/>
      <c r="DPQ3" s="38"/>
      <c r="DPR3" s="38"/>
      <c r="DPS3" s="38"/>
      <c r="DPT3" s="38"/>
      <c r="DPU3" s="38"/>
      <c r="DPV3" s="38"/>
      <c r="DPW3" s="38"/>
      <c r="DPX3" s="38"/>
      <c r="DPY3" s="38"/>
      <c r="DPZ3" s="38"/>
      <c r="DQA3" s="38"/>
      <c r="DQB3" s="38"/>
      <c r="DQC3" s="38"/>
      <c r="DQD3" s="38"/>
      <c r="DQE3" s="38"/>
      <c r="DQF3" s="38"/>
      <c r="DQG3" s="38"/>
      <c r="DQH3" s="38"/>
      <c r="DQI3" s="38"/>
      <c r="DQJ3" s="38"/>
      <c r="DQK3" s="38"/>
      <c r="DQL3" s="38"/>
      <c r="DQM3" s="38"/>
      <c r="DQN3" s="38"/>
      <c r="DQO3" s="38"/>
      <c r="DQP3" s="38"/>
      <c r="DQQ3" s="38"/>
      <c r="DQR3" s="38"/>
      <c r="DQS3" s="38"/>
      <c r="DQT3" s="38"/>
      <c r="DQU3" s="38"/>
      <c r="DQV3" s="38"/>
      <c r="DQW3" s="38"/>
      <c r="DQX3" s="38"/>
      <c r="DQY3" s="38"/>
      <c r="DQZ3" s="38"/>
      <c r="DRA3" s="38"/>
      <c r="DRB3" s="38"/>
      <c r="DRC3" s="38"/>
      <c r="DRD3" s="38"/>
      <c r="DRE3" s="38"/>
      <c r="DRF3" s="38"/>
      <c r="DRG3" s="38"/>
      <c r="DRH3" s="38"/>
      <c r="DRI3" s="38"/>
      <c r="DRJ3" s="38"/>
      <c r="DRK3" s="38"/>
      <c r="DRL3" s="38"/>
      <c r="DRM3" s="38"/>
      <c r="DRN3" s="38"/>
      <c r="DRO3" s="38"/>
      <c r="DRP3" s="38"/>
      <c r="DRQ3" s="38"/>
      <c r="DRR3" s="38"/>
      <c r="DRS3" s="38"/>
      <c r="DRT3" s="38"/>
      <c r="DRU3" s="38"/>
      <c r="DRV3" s="38"/>
      <c r="DRW3" s="38"/>
      <c r="DRX3" s="38"/>
      <c r="DRY3" s="38"/>
      <c r="DRZ3" s="38"/>
      <c r="DSA3" s="38"/>
      <c r="DSB3" s="38"/>
      <c r="DSC3" s="38"/>
      <c r="DSD3" s="38"/>
      <c r="DSE3" s="38"/>
      <c r="DSF3" s="38"/>
      <c r="DSG3" s="38"/>
      <c r="DSH3" s="38"/>
      <c r="DSI3" s="38"/>
      <c r="DSJ3" s="38"/>
      <c r="DSK3" s="38"/>
      <c r="DSL3" s="38"/>
      <c r="DSM3" s="38"/>
      <c r="DSN3" s="38"/>
      <c r="DSO3" s="38"/>
      <c r="DSP3" s="38"/>
      <c r="DSQ3" s="38"/>
      <c r="DSR3" s="38"/>
      <c r="DSS3" s="38"/>
      <c r="DST3" s="38"/>
      <c r="DSU3" s="38"/>
      <c r="DSV3" s="38"/>
      <c r="DSW3" s="38"/>
      <c r="DSX3" s="38"/>
      <c r="DSY3" s="38"/>
      <c r="DSZ3" s="38"/>
      <c r="DTA3" s="38"/>
      <c r="DTB3" s="38"/>
      <c r="DTC3" s="38"/>
      <c r="DTD3" s="38"/>
      <c r="DTE3" s="38"/>
      <c r="DTF3" s="38"/>
      <c r="DTG3" s="38"/>
      <c r="DTH3" s="38"/>
      <c r="DTI3" s="38"/>
      <c r="DTJ3" s="38"/>
      <c r="DTK3" s="38"/>
      <c r="DTL3" s="38"/>
      <c r="DTM3" s="38"/>
      <c r="DTN3" s="38"/>
      <c r="DTO3" s="38"/>
      <c r="DTP3" s="38"/>
      <c r="DTQ3" s="38"/>
      <c r="DTR3" s="38"/>
      <c r="DTS3" s="38"/>
      <c r="DTT3" s="38"/>
      <c r="DTU3" s="38"/>
      <c r="DTV3" s="38"/>
      <c r="DTW3" s="38"/>
      <c r="DTX3" s="38"/>
      <c r="DTY3" s="38"/>
      <c r="DTZ3" s="38"/>
      <c r="DUA3" s="38"/>
      <c r="DUB3" s="38"/>
      <c r="DUC3" s="38"/>
      <c r="DUD3" s="38"/>
      <c r="DUE3" s="38"/>
      <c r="DUF3" s="38"/>
      <c r="DUG3" s="38"/>
      <c r="DUH3" s="38"/>
      <c r="DUI3" s="38"/>
      <c r="DUJ3" s="38"/>
      <c r="DUK3" s="38"/>
      <c r="DUL3" s="38"/>
      <c r="DUM3" s="38"/>
      <c r="DUN3" s="38"/>
      <c r="DUO3" s="38"/>
      <c r="DUP3" s="38"/>
      <c r="DUQ3" s="38"/>
      <c r="DUR3" s="38"/>
      <c r="DUS3" s="38"/>
      <c r="DUT3" s="38"/>
      <c r="DUU3" s="38"/>
      <c r="DUV3" s="38"/>
      <c r="DUW3" s="38"/>
      <c r="DUX3" s="38"/>
      <c r="DUY3" s="38"/>
      <c r="DUZ3" s="38"/>
      <c r="DVA3" s="38"/>
      <c r="DVB3" s="38"/>
      <c r="DVC3" s="38"/>
      <c r="DVD3" s="38"/>
      <c r="DVE3" s="38"/>
      <c r="DVF3" s="38"/>
      <c r="DVG3" s="38"/>
      <c r="DVH3" s="38"/>
      <c r="DVI3" s="38"/>
      <c r="DVJ3" s="38"/>
      <c r="DVK3" s="38"/>
      <c r="DVL3" s="38"/>
      <c r="DVM3" s="38"/>
      <c r="DVN3" s="38"/>
      <c r="DVO3" s="38"/>
      <c r="DVP3" s="38"/>
      <c r="DVQ3" s="38"/>
      <c r="DVR3" s="38"/>
      <c r="DVS3" s="38"/>
      <c r="DVT3" s="38"/>
      <c r="DVU3" s="38"/>
      <c r="DVV3" s="38"/>
      <c r="DVW3" s="38"/>
      <c r="DVX3" s="38"/>
      <c r="DVY3" s="38"/>
      <c r="DVZ3" s="38"/>
      <c r="DWA3" s="38"/>
      <c r="DWB3" s="38"/>
      <c r="DWC3" s="38"/>
      <c r="DWD3" s="38"/>
      <c r="DWE3" s="38"/>
      <c r="DWF3" s="38"/>
      <c r="DWG3" s="38"/>
      <c r="DWH3" s="38"/>
      <c r="DWI3" s="38"/>
      <c r="DWJ3" s="38"/>
      <c r="DWK3" s="38"/>
      <c r="DWL3" s="38"/>
      <c r="DWM3" s="38"/>
      <c r="DWN3" s="38"/>
      <c r="DWO3" s="38"/>
      <c r="DWP3" s="38"/>
      <c r="DWQ3" s="38"/>
      <c r="DWR3" s="38"/>
      <c r="DWS3" s="38"/>
      <c r="DWT3" s="38"/>
      <c r="DWU3" s="38"/>
      <c r="DWV3" s="38"/>
      <c r="DWW3" s="38"/>
      <c r="DWX3" s="38"/>
      <c r="DWY3" s="38"/>
      <c r="DWZ3" s="38"/>
      <c r="DXA3" s="38"/>
      <c r="DXB3" s="38"/>
      <c r="DXC3" s="38"/>
      <c r="DXD3" s="38"/>
      <c r="DXE3" s="38"/>
      <c r="DXF3" s="38"/>
      <c r="DXG3" s="38"/>
      <c r="DXH3" s="38"/>
      <c r="DXI3" s="38"/>
      <c r="DXJ3" s="38"/>
      <c r="DXK3" s="38"/>
      <c r="DXL3" s="38"/>
      <c r="DXM3" s="38"/>
      <c r="DXN3" s="38"/>
      <c r="DXO3" s="38"/>
      <c r="DXP3" s="38"/>
      <c r="DXQ3" s="38"/>
      <c r="DXR3" s="38"/>
      <c r="DXS3" s="38"/>
      <c r="DXT3" s="38"/>
      <c r="DXU3" s="38"/>
      <c r="DXV3" s="38"/>
      <c r="DXW3" s="38"/>
      <c r="DXX3" s="38"/>
      <c r="DXY3" s="38"/>
      <c r="DXZ3" s="38"/>
      <c r="DYA3" s="38"/>
      <c r="DYB3" s="38"/>
      <c r="DYC3" s="38"/>
      <c r="DYD3" s="38"/>
      <c r="DYE3" s="38"/>
      <c r="DYF3" s="38"/>
      <c r="DYG3" s="38"/>
      <c r="DYH3" s="38"/>
      <c r="DYI3" s="38"/>
      <c r="DYJ3" s="38"/>
      <c r="DYK3" s="38"/>
      <c r="DYL3" s="38"/>
      <c r="DYM3" s="38"/>
      <c r="DYN3" s="38"/>
      <c r="DYO3" s="38"/>
      <c r="DYP3" s="38"/>
      <c r="DYQ3" s="38"/>
      <c r="DYR3" s="38"/>
      <c r="DYS3" s="38"/>
      <c r="DYT3" s="38"/>
      <c r="DYU3" s="38"/>
      <c r="DYV3" s="38"/>
      <c r="DYW3" s="38"/>
      <c r="DYX3" s="38"/>
      <c r="DYY3" s="38"/>
      <c r="DYZ3" s="38"/>
      <c r="DZA3" s="38"/>
      <c r="DZB3" s="38"/>
      <c r="DZC3" s="38"/>
      <c r="DZD3" s="38"/>
      <c r="DZE3" s="38"/>
      <c r="DZF3" s="38"/>
      <c r="DZG3" s="38"/>
      <c r="DZH3" s="38"/>
      <c r="DZI3" s="38"/>
      <c r="DZJ3" s="38"/>
      <c r="DZK3" s="38"/>
      <c r="DZL3" s="38"/>
      <c r="DZM3" s="38"/>
      <c r="DZN3" s="38"/>
      <c r="DZO3" s="38"/>
      <c r="DZP3" s="38"/>
      <c r="DZQ3" s="38"/>
      <c r="DZR3" s="38"/>
      <c r="DZS3" s="38"/>
      <c r="DZT3" s="38"/>
      <c r="DZU3" s="38"/>
      <c r="DZV3" s="38"/>
      <c r="DZW3" s="38"/>
      <c r="DZX3" s="38"/>
      <c r="DZY3" s="38"/>
      <c r="DZZ3" s="38"/>
      <c r="EAA3" s="38"/>
      <c r="EAB3" s="38"/>
      <c r="EAC3" s="38"/>
      <c r="EAD3" s="38"/>
      <c r="EAE3" s="38"/>
      <c r="EAF3" s="38"/>
      <c r="EAG3" s="38"/>
      <c r="EAH3" s="38"/>
      <c r="EAI3" s="38"/>
      <c r="EAJ3" s="38"/>
      <c r="EAK3" s="38"/>
      <c r="EAL3" s="38"/>
      <c r="EAM3" s="38"/>
      <c r="EAN3" s="38"/>
      <c r="EAO3" s="38"/>
      <c r="EAP3" s="38"/>
      <c r="EAQ3" s="38"/>
      <c r="EAR3" s="38"/>
      <c r="EAS3" s="38"/>
      <c r="EAT3" s="38"/>
      <c r="EAU3" s="38"/>
      <c r="EAV3" s="38"/>
      <c r="EAW3" s="38"/>
      <c r="EAX3" s="38"/>
      <c r="EAY3" s="38"/>
      <c r="EAZ3" s="38"/>
      <c r="EBA3" s="38"/>
      <c r="EBB3" s="38"/>
      <c r="EBC3" s="38"/>
      <c r="EBD3" s="38"/>
      <c r="EBE3" s="38"/>
      <c r="EBF3" s="38"/>
      <c r="EBG3" s="38"/>
      <c r="EBH3" s="38"/>
      <c r="EBI3" s="38"/>
      <c r="EBJ3" s="38"/>
      <c r="EBK3" s="38"/>
      <c r="EBL3" s="38"/>
      <c r="EBM3" s="38"/>
      <c r="EBN3" s="38"/>
      <c r="EBO3" s="38"/>
      <c r="EBP3" s="38"/>
      <c r="EBQ3" s="38"/>
      <c r="EBR3" s="38"/>
      <c r="EBS3" s="38"/>
      <c r="EBT3" s="38"/>
      <c r="EBU3" s="38"/>
      <c r="EBV3" s="38"/>
      <c r="EBW3" s="38"/>
      <c r="EBX3" s="38"/>
      <c r="EBY3" s="38"/>
      <c r="EBZ3" s="38"/>
      <c r="ECA3" s="38"/>
      <c r="ECB3" s="38"/>
      <c r="ECC3" s="38"/>
      <c r="ECD3" s="38"/>
      <c r="ECE3" s="38"/>
      <c r="ECF3" s="38"/>
      <c r="ECG3" s="38"/>
      <c r="ECH3" s="38"/>
      <c r="ECI3" s="38"/>
      <c r="ECJ3" s="38"/>
      <c r="ECK3" s="38"/>
      <c r="ECL3" s="38"/>
      <c r="ECM3" s="38"/>
      <c r="ECN3" s="38"/>
      <c r="ECO3" s="38"/>
      <c r="ECP3" s="38"/>
      <c r="ECQ3" s="38"/>
      <c r="ECR3" s="38"/>
      <c r="ECS3" s="38"/>
      <c r="ECT3" s="38"/>
      <c r="ECU3" s="38"/>
      <c r="ECV3" s="38"/>
      <c r="ECW3" s="38"/>
      <c r="ECX3" s="38"/>
      <c r="ECY3" s="38"/>
      <c r="ECZ3" s="38"/>
      <c r="EDA3" s="38"/>
      <c r="EDB3" s="38"/>
      <c r="EDC3" s="38"/>
      <c r="EDD3" s="38"/>
      <c r="EDE3" s="38"/>
      <c r="EDF3" s="38"/>
      <c r="EDG3" s="38"/>
      <c r="EDH3" s="38"/>
      <c r="EDI3" s="38"/>
      <c r="EDJ3" s="38"/>
      <c r="EDK3" s="38"/>
      <c r="EDL3" s="38"/>
      <c r="EDM3" s="38"/>
      <c r="EDN3" s="38"/>
      <c r="EDO3" s="38"/>
      <c r="EDP3" s="38"/>
      <c r="EDQ3" s="38"/>
      <c r="EDR3" s="38"/>
      <c r="EDS3" s="38"/>
      <c r="EDT3" s="38"/>
      <c r="EDU3" s="38"/>
      <c r="EDV3" s="38"/>
      <c r="EDW3" s="38"/>
      <c r="EDX3" s="38"/>
      <c r="EDY3" s="38"/>
      <c r="EDZ3" s="38"/>
      <c r="EEA3" s="38"/>
      <c r="EEB3" s="38"/>
      <c r="EEC3" s="38"/>
      <c r="EED3" s="38"/>
      <c r="EEE3" s="38"/>
      <c r="EEF3" s="38"/>
      <c r="EEG3" s="38"/>
      <c r="EEH3" s="38"/>
      <c r="EEI3" s="38"/>
      <c r="EEJ3" s="38"/>
      <c r="EEK3" s="38"/>
      <c r="EEL3" s="38"/>
      <c r="EEM3" s="38"/>
      <c r="EEN3" s="38"/>
      <c r="EEO3" s="38"/>
      <c r="EEP3" s="38"/>
      <c r="EEQ3" s="38"/>
      <c r="EER3" s="38"/>
      <c r="EES3" s="38"/>
      <c r="EET3" s="38"/>
      <c r="EEU3" s="38"/>
      <c r="EEV3" s="38"/>
      <c r="EEW3" s="38"/>
      <c r="EEX3" s="38"/>
      <c r="EEY3" s="38"/>
      <c r="EEZ3" s="38"/>
      <c r="EFA3" s="38"/>
      <c r="EFB3" s="38"/>
      <c r="EFC3" s="38"/>
      <c r="EFD3" s="38"/>
      <c r="EFE3" s="38"/>
      <c r="EFF3" s="38"/>
      <c r="EFG3" s="38"/>
      <c r="EFH3" s="38"/>
      <c r="EFI3" s="38"/>
      <c r="EFJ3" s="38"/>
      <c r="EFK3" s="38"/>
      <c r="EFL3" s="38"/>
      <c r="EFM3" s="38"/>
      <c r="EFN3" s="38"/>
      <c r="EFO3" s="38"/>
      <c r="EFP3" s="38"/>
      <c r="EFQ3" s="38"/>
      <c r="EFR3" s="38"/>
      <c r="EFS3" s="38"/>
      <c r="EFT3" s="38"/>
      <c r="EFU3" s="38"/>
      <c r="EFV3" s="38"/>
      <c r="EFW3" s="38"/>
      <c r="EFX3" s="38"/>
      <c r="EFY3" s="38"/>
      <c r="EFZ3" s="38"/>
      <c r="EGA3" s="38"/>
      <c r="EGB3" s="38"/>
      <c r="EGC3" s="38"/>
      <c r="EGD3" s="38"/>
      <c r="EGE3" s="38"/>
      <c r="EGF3" s="38"/>
      <c r="EGG3" s="38"/>
      <c r="EGH3" s="38"/>
      <c r="EGI3" s="38"/>
      <c r="EGJ3" s="38"/>
      <c r="EGK3" s="38"/>
      <c r="EGL3" s="38"/>
      <c r="EGM3" s="38"/>
      <c r="EGN3" s="38"/>
      <c r="EGO3" s="38"/>
      <c r="EGP3" s="38"/>
      <c r="EGQ3" s="38"/>
      <c r="EGR3" s="38"/>
      <c r="EGS3" s="38"/>
      <c r="EGT3" s="38"/>
      <c r="EGU3" s="38"/>
      <c r="EGV3" s="38"/>
      <c r="EGW3" s="38"/>
      <c r="EGX3" s="38"/>
      <c r="EGY3" s="38"/>
      <c r="EGZ3" s="38"/>
      <c r="EHA3" s="38"/>
      <c r="EHB3" s="38"/>
      <c r="EHC3" s="38"/>
      <c r="EHD3" s="38"/>
      <c r="EHE3" s="38"/>
      <c r="EHF3" s="38"/>
      <c r="EHG3" s="38"/>
      <c r="EHH3" s="38"/>
      <c r="EHI3" s="38"/>
      <c r="EHJ3" s="38"/>
      <c r="EHK3" s="38"/>
      <c r="EHL3" s="38"/>
      <c r="EHM3" s="38"/>
      <c r="EHN3" s="38"/>
      <c r="EHO3" s="38"/>
      <c r="EHP3" s="38"/>
      <c r="EHQ3" s="38"/>
      <c r="EHR3" s="38"/>
      <c r="EHS3" s="38"/>
      <c r="EHT3" s="38"/>
      <c r="EHU3" s="38"/>
      <c r="EHV3" s="38"/>
      <c r="EHW3" s="38"/>
      <c r="EHX3" s="38"/>
      <c r="EHY3" s="38"/>
      <c r="EHZ3" s="38"/>
      <c r="EIA3" s="38"/>
      <c r="EIB3" s="38"/>
      <c r="EIC3" s="38"/>
      <c r="EID3" s="38"/>
      <c r="EIE3" s="38"/>
      <c r="EIF3" s="38"/>
      <c r="EIG3" s="38"/>
      <c r="EIH3" s="38"/>
      <c r="EII3" s="38"/>
      <c r="EIJ3" s="38"/>
      <c r="EIK3" s="38"/>
      <c r="EIL3" s="38"/>
      <c r="EIM3" s="38"/>
      <c r="EIN3" s="38"/>
      <c r="EIO3" s="38"/>
      <c r="EIP3" s="38"/>
      <c r="EIQ3" s="38"/>
      <c r="EIR3" s="38"/>
      <c r="EIS3" s="38"/>
      <c r="EIT3" s="38"/>
      <c r="EIU3" s="38"/>
      <c r="EIV3" s="38"/>
      <c r="EIW3" s="38"/>
      <c r="EIX3" s="38"/>
      <c r="EIY3" s="38"/>
      <c r="EIZ3" s="38"/>
      <c r="EJA3" s="38"/>
      <c r="EJB3" s="38"/>
      <c r="EJC3" s="38"/>
      <c r="EJD3" s="38"/>
      <c r="EJE3" s="38"/>
      <c r="EJF3" s="38"/>
      <c r="EJG3" s="38"/>
      <c r="EJH3" s="38"/>
      <c r="EJI3" s="38"/>
      <c r="EJJ3" s="38"/>
      <c r="EJK3" s="38"/>
      <c r="EJL3" s="38"/>
      <c r="EJM3" s="38"/>
      <c r="EJN3" s="38"/>
      <c r="EJO3" s="38"/>
      <c r="EJP3" s="38"/>
      <c r="EJQ3" s="38"/>
      <c r="EJR3" s="38"/>
      <c r="EJS3" s="38"/>
      <c r="EJT3" s="38"/>
      <c r="EJU3" s="38"/>
      <c r="EJV3" s="38"/>
      <c r="EJW3" s="38"/>
      <c r="EJX3" s="38"/>
      <c r="EJY3" s="38"/>
      <c r="EJZ3" s="38"/>
      <c r="EKA3" s="38"/>
      <c r="EKB3" s="38"/>
      <c r="EKC3" s="38"/>
      <c r="EKD3" s="38"/>
      <c r="EKE3" s="38"/>
      <c r="EKF3" s="38"/>
      <c r="EKG3" s="38"/>
      <c r="EKH3" s="38"/>
      <c r="EKI3" s="38"/>
      <c r="EKJ3" s="38"/>
      <c r="EKK3" s="38"/>
      <c r="EKL3" s="38"/>
      <c r="EKM3" s="38"/>
      <c r="EKN3" s="38"/>
      <c r="EKO3" s="38"/>
      <c r="EKP3" s="38"/>
      <c r="EKQ3" s="38"/>
      <c r="EKR3" s="38"/>
      <c r="EKS3" s="38"/>
      <c r="EKT3" s="38"/>
      <c r="EKU3" s="38"/>
      <c r="EKV3" s="38"/>
      <c r="EKW3" s="38"/>
      <c r="EKX3" s="38"/>
      <c r="EKY3" s="38"/>
      <c r="EKZ3" s="38"/>
      <c r="ELA3" s="38"/>
      <c r="ELB3" s="38"/>
      <c r="ELC3" s="38"/>
      <c r="ELD3" s="38"/>
      <c r="ELE3" s="38"/>
      <c r="ELF3" s="38"/>
      <c r="ELG3" s="38"/>
      <c r="ELH3" s="38"/>
      <c r="ELI3" s="38"/>
      <c r="ELJ3" s="38"/>
      <c r="ELK3" s="38"/>
      <c r="ELL3" s="38"/>
      <c r="ELM3" s="38"/>
      <c r="ELN3" s="38"/>
      <c r="ELO3" s="38"/>
      <c r="ELP3" s="38"/>
      <c r="ELQ3" s="38"/>
      <c r="ELR3" s="38"/>
      <c r="ELS3" s="38"/>
      <c r="ELT3" s="38"/>
      <c r="ELU3" s="38"/>
      <c r="ELV3" s="38"/>
      <c r="ELW3" s="38"/>
      <c r="ELX3" s="38"/>
      <c r="ELY3" s="38"/>
      <c r="ELZ3" s="38"/>
      <c r="EMA3" s="38"/>
      <c r="EMB3" s="38"/>
      <c r="EMC3" s="38"/>
      <c r="EMD3" s="38"/>
      <c r="EME3" s="38"/>
      <c r="EMF3" s="38"/>
      <c r="EMG3" s="38"/>
      <c r="EMH3" s="38"/>
      <c r="EMI3" s="38"/>
      <c r="EMJ3" s="38"/>
      <c r="EMK3" s="38"/>
      <c r="EML3" s="38"/>
      <c r="EMM3" s="38"/>
      <c r="EMN3" s="38"/>
      <c r="EMO3" s="38"/>
      <c r="EMP3" s="38"/>
      <c r="EMQ3" s="38"/>
      <c r="EMR3" s="38"/>
      <c r="EMS3" s="38"/>
      <c r="EMT3" s="38"/>
      <c r="EMU3" s="38"/>
      <c r="EMV3" s="38"/>
      <c r="EMW3" s="38"/>
      <c r="EMX3" s="38"/>
      <c r="EMY3" s="38"/>
      <c r="EMZ3" s="38"/>
      <c r="ENA3" s="38"/>
      <c r="ENB3" s="38"/>
      <c r="ENC3" s="38"/>
      <c r="END3" s="38"/>
      <c r="ENE3" s="38"/>
      <c r="ENF3" s="38"/>
      <c r="ENG3" s="38"/>
      <c r="ENH3" s="38"/>
      <c r="ENI3" s="38"/>
      <c r="ENJ3" s="38"/>
      <c r="ENK3" s="38"/>
      <c r="ENL3" s="38"/>
      <c r="ENM3" s="38"/>
      <c r="ENN3" s="38"/>
      <c r="ENO3" s="38"/>
      <c r="ENP3" s="38"/>
      <c r="ENQ3" s="38"/>
      <c r="ENR3" s="38"/>
      <c r="ENS3" s="38"/>
      <c r="ENT3" s="38"/>
      <c r="ENU3" s="38"/>
      <c r="ENV3" s="38"/>
      <c r="ENW3" s="38"/>
      <c r="ENX3" s="38"/>
      <c r="ENY3" s="38"/>
      <c r="ENZ3" s="38"/>
      <c r="EOA3" s="38"/>
      <c r="EOB3" s="38"/>
      <c r="EOC3" s="38"/>
      <c r="EOD3" s="38"/>
      <c r="EOE3" s="38"/>
      <c r="EOF3" s="38"/>
      <c r="EOG3" s="38"/>
      <c r="EOH3" s="38"/>
      <c r="EOI3" s="38"/>
      <c r="EOJ3" s="38"/>
      <c r="EOK3" s="38"/>
      <c r="EOL3" s="38"/>
      <c r="EOM3" s="38"/>
      <c r="EON3" s="38"/>
      <c r="EOO3" s="38"/>
      <c r="EOP3" s="38"/>
      <c r="EOQ3" s="38"/>
      <c r="EOR3" s="38"/>
      <c r="EOS3" s="38"/>
      <c r="EOT3" s="38"/>
      <c r="EOU3" s="38"/>
      <c r="EOV3" s="38"/>
      <c r="EOW3" s="38"/>
      <c r="EOX3" s="38"/>
      <c r="EOY3" s="38"/>
      <c r="EOZ3" s="38"/>
      <c r="EPA3" s="38"/>
      <c r="EPB3" s="38"/>
      <c r="EPC3" s="38"/>
      <c r="EPD3" s="38"/>
      <c r="EPE3" s="38"/>
      <c r="EPF3" s="38"/>
      <c r="EPG3" s="38"/>
      <c r="EPH3" s="38"/>
      <c r="EPI3" s="38"/>
      <c r="EPJ3" s="38"/>
      <c r="EPK3" s="38"/>
      <c r="EPL3" s="38"/>
      <c r="EPM3" s="38"/>
      <c r="EPN3" s="38"/>
      <c r="EPO3" s="38"/>
      <c r="EPP3" s="38"/>
      <c r="EPQ3" s="38"/>
      <c r="EPR3" s="38"/>
      <c r="EPS3" s="38"/>
      <c r="EPT3" s="38"/>
      <c r="EPU3" s="38"/>
      <c r="EPV3" s="38"/>
      <c r="EPW3" s="38"/>
      <c r="EPX3" s="38"/>
      <c r="EPY3" s="38"/>
      <c r="EPZ3" s="38"/>
      <c r="EQA3" s="38"/>
      <c r="EQB3" s="38"/>
      <c r="EQC3" s="38"/>
      <c r="EQD3" s="38"/>
      <c r="EQE3" s="38"/>
      <c r="EQF3" s="38"/>
      <c r="EQG3" s="38"/>
      <c r="EQH3" s="38"/>
      <c r="EQI3" s="38"/>
      <c r="EQJ3" s="38"/>
      <c r="EQK3" s="38"/>
      <c r="EQL3" s="38"/>
      <c r="EQM3" s="38"/>
      <c r="EQN3" s="38"/>
      <c r="EQO3" s="38"/>
      <c r="EQP3" s="38"/>
      <c r="EQQ3" s="38"/>
      <c r="EQR3" s="38"/>
      <c r="EQS3" s="38"/>
      <c r="EQT3" s="38"/>
      <c r="EQU3" s="38"/>
      <c r="EQV3" s="38"/>
      <c r="EQW3" s="38"/>
      <c r="EQX3" s="38"/>
      <c r="EQY3" s="38"/>
      <c r="EQZ3" s="38"/>
      <c r="ERA3" s="38"/>
      <c r="ERB3" s="38"/>
      <c r="ERC3" s="38"/>
      <c r="ERD3" s="38"/>
      <c r="ERE3" s="38"/>
      <c r="ERF3" s="38"/>
      <c r="ERG3" s="38"/>
      <c r="ERH3" s="38"/>
      <c r="ERI3" s="38"/>
      <c r="ERJ3" s="38"/>
      <c r="ERK3" s="38"/>
      <c r="ERL3" s="38"/>
      <c r="ERM3" s="38"/>
      <c r="ERN3" s="38"/>
      <c r="ERO3" s="38"/>
      <c r="ERP3" s="38"/>
      <c r="ERQ3" s="38"/>
      <c r="ERR3" s="38"/>
      <c r="ERS3" s="38"/>
      <c r="ERT3" s="38"/>
      <c r="ERU3" s="38"/>
      <c r="ERV3" s="38"/>
      <c r="ERW3" s="38"/>
      <c r="ERX3" s="38"/>
      <c r="ERY3" s="38"/>
      <c r="ERZ3" s="38"/>
      <c r="ESA3" s="38"/>
      <c r="ESB3" s="38"/>
      <c r="ESC3" s="38"/>
      <c r="ESD3" s="38"/>
      <c r="ESE3" s="38"/>
      <c r="ESF3" s="38"/>
      <c r="ESG3" s="38"/>
      <c r="ESH3" s="38"/>
      <c r="ESI3" s="38"/>
      <c r="ESJ3" s="38"/>
      <c r="ESK3" s="38"/>
      <c r="ESL3" s="38"/>
      <c r="ESM3" s="38"/>
      <c r="ESN3" s="38"/>
      <c r="ESO3" s="38"/>
      <c r="ESP3" s="38"/>
      <c r="ESQ3" s="38"/>
      <c r="ESR3" s="38"/>
      <c r="ESS3" s="38"/>
      <c r="EST3" s="38"/>
      <c r="ESU3" s="38"/>
      <c r="ESV3" s="38"/>
      <c r="ESW3" s="38"/>
      <c r="ESX3" s="38"/>
      <c r="ESY3" s="38"/>
      <c r="ESZ3" s="38"/>
      <c r="ETA3" s="38"/>
      <c r="ETB3" s="38"/>
      <c r="ETC3" s="38"/>
      <c r="ETD3" s="38"/>
      <c r="ETE3" s="38"/>
      <c r="ETF3" s="38"/>
      <c r="ETG3" s="38"/>
      <c r="ETH3" s="38"/>
      <c r="ETI3" s="38"/>
      <c r="ETJ3" s="38"/>
      <c r="ETK3" s="38"/>
      <c r="ETL3" s="38"/>
      <c r="ETM3" s="38"/>
      <c r="ETN3" s="38"/>
      <c r="ETO3" s="38"/>
      <c r="ETP3" s="38"/>
      <c r="ETQ3" s="38"/>
      <c r="ETR3" s="38"/>
      <c r="ETS3" s="38"/>
      <c r="ETT3" s="38"/>
      <c r="ETU3" s="38"/>
      <c r="ETV3" s="38"/>
      <c r="ETW3" s="38"/>
      <c r="ETX3" s="38"/>
      <c r="ETY3" s="38"/>
      <c r="ETZ3" s="38"/>
      <c r="EUA3" s="38"/>
      <c r="EUB3" s="38"/>
      <c r="EUC3" s="38"/>
      <c r="EUD3" s="38"/>
      <c r="EUE3" s="38"/>
      <c r="EUF3" s="38"/>
      <c r="EUG3" s="38"/>
      <c r="EUH3" s="38"/>
      <c r="EUI3" s="38"/>
      <c r="EUJ3" s="38"/>
      <c r="EUK3" s="38"/>
      <c r="EUL3" s="38"/>
      <c r="EUM3" s="38"/>
      <c r="EUN3" s="38"/>
      <c r="EUO3" s="38"/>
      <c r="EUP3" s="38"/>
      <c r="EUQ3" s="38"/>
      <c r="EUR3" s="38"/>
      <c r="EUS3" s="38"/>
      <c r="EUT3" s="38"/>
      <c r="EUU3" s="38"/>
      <c r="EUV3" s="38"/>
      <c r="EUW3" s="38"/>
      <c r="EUX3" s="38"/>
      <c r="EUY3" s="38"/>
      <c r="EUZ3" s="38"/>
      <c r="EVA3" s="38"/>
      <c r="EVB3" s="38"/>
      <c r="EVC3" s="38"/>
      <c r="EVD3" s="38"/>
      <c r="EVE3" s="38"/>
      <c r="EVF3" s="38"/>
      <c r="EVG3" s="38"/>
      <c r="EVH3" s="38"/>
      <c r="EVI3" s="38"/>
      <c r="EVJ3" s="38"/>
      <c r="EVK3" s="38"/>
      <c r="EVL3" s="38"/>
      <c r="EVM3" s="38"/>
      <c r="EVN3" s="38"/>
      <c r="EVO3" s="38"/>
      <c r="EVP3" s="38"/>
      <c r="EVQ3" s="38"/>
      <c r="EVR3" s="38"/>
      <c r="EVS3" s="38"/>
      <c r="EVT3" s="38"/>
      <c r="EVU3" s="38"/>
      <c r="EVV3" s="38"/>
      <c r="EVW3" s="38"/>
      <c r="EVX3" s="38"/>
      <c r="EVY3" s="38"/>
      <c r="EVZ3" s="38"/>
      <c r="EWA3" s="38"/>
      <c r="EWB3" s="38"/>
      <c r="EWC3" s="38"/>
      <c r="EWD3" s="38"/>
      <c r="EWE3" s="38"/>
      <c r="EWF3" s="38"/>
      <c r="EWG3" s="38"/>
      <c r="EWH3" s="38"/>
      <c r="EWI3" s="38"/>
      <c r="EWJ3" s="38"/>
      <c r="EWK3" s="38"/>
      <c r="EWL3" s="38"/>
      <c r="EWM3" s="38"/>
      <c r="EWN3" s="38"/>
      <c r="EWO3" s="38"/>
      <c r="EWP3" s="38"/>
      <c r="EWQ3" s="38"/>
      <c r="EWR3" s="38"/>
      <c r="EWS3" s="38"/>
      <c r="EWT3" s="38"/>
      <c r="EWU3" s="38"/>
      <c r="EWV3" s="38"/>
      <c r="EWW3" s="38"/>
      <c r="EWX3" s="38"/>
      <c r="EWY3" s="38"/>
      <c r="EWZ3" s="38"/>
      <c r="EXA3" s="38"/>
      <c r="EXB3" s="38"/>
      <c r="EXC3" s="38"/>
      <c r="EXD3" s="38"/>
      <c r="EXE3" s="38"/>
      <c r="EXF3" s="38"/>
      <c r="EXG3" s="38"/>
      <c r="EXH3" s="38"/>
      <c r="EXI3" s="38"/>
      <c r="EXJ3" s="38"/>
      <c r="EXK3" s="38"/>
      <c r="EXL3" s="38"/>
      <c r="EXM3" s="38"/>
      <c r="EXN3" s="38"/>
      <c r="EXO3" s="38"/>
      <c r="EXP3" s="38"/>
      <c r="EXQ3" s="38"/>
      <c r="EXR3" s="38"/>
      <c r="EXS3" s="38"/>
      <c r="EXT3" s="38"/>
      <c r="EXU3" s="38"/>
      <c r="EXV3" s="38"/>
      <c r="EXW3" s="38"/>
      <c r="EXX3" s="38"/>
      <c r="EXY3" s="38"/>
      <c r="EXZ3" s="38"/>
      <c r="EYA3" s="38"/>
      <c r="EYB3" s="38"/>
      <c r="EYC3" s="38"/>
      <c r="EYD3" s="38"/>
      <c r="EYE3" s="38"/>
      <c r="EYF3" s="38"/>
      <c r="EYG3" s="38"/>
      <c r="EYH3" s="38"/>
      <c r="EYI3" s="38"/>
      <c r="EYJ3" s="38"/>
      <c r="EYK3" s="38"/>
      <c r="EYL3" s="38"/>
      <c r="EYM3" s="38"/>
      <c r="EYN3" s="38"/>
      <c r="EYO3" s="38"/>
      <c r="EYP3" s="38"/>
      <c r="EYQ3" s="38"/>
      <c r="EYR3" s="38"/>
      <c r="EYS3" s="38"/>
      <c r="EYT3" s="38"/>
      <c r="EYU3" s="38"/>
      <c r="EYV3" s="38"/>
      <c r="EYW3" s="38"/>
      <c r="EYX3" s="38"/>
      <c r="EYY3" s="38"/>
      <c r="EYZ3" s="38"/>
      <c r="EZA3" s="38"/>
      <c r="EZB3" s="38"/>
      <c r="EZC3" s="38"/>
      <c r="EZD3" s="38"/>
      <c r="EZE3" s="38"/>
      <c r="EZF3" s="38"/>
      <c r="EZG3" s="38"/>
      <c r="EZH3" s="38"/>
      <c r="EZI3" s="38"/>
      <c r="EZJ3" s="38"/>
      <c r="EZK3" s="38"/>
      <c r="EZL3" s="38"/>
      <c r="EZM3" s="38"/>
      <c r="EZN3" s="38"/>
      <c r="EZO3" s="38"/>
      <c r="EZP3" s="38"/>
      <c r="EZQ3" s="38"/>
      <c r="EZR3" s="38"/>
      <c r="EZS3" s="38"/>
      <c r="EZT3" s="38"/>
      <c r="EZU3" s="38"/>
      <c r="EZV3" s="38"/>
      <c r="EZW3" s="38"/>
      <c r="EZX3" s="38"/>
      <c r="EZY3" s="38"/>
      <c r="EZZ3" s="38"/>
      <c r="FAA3" s="38"/>
      <c r="FAB3" s="38"/>
      <c r="FAC3" s="38"/>
      <c r="FAD3" s="38"/>
      <c r="FAE3" s="38"/>
      <c r="FAF3" s="38"/>
      <c r="FAG3" s="38"/>
      <c r="FAH3" s="38"/>
      <c r="FAI3" s="38"/>
      <c r="FAJ3" s="38"/>
      <c r="FAK3" s="38"/>
      <c r="FAL3" s="38"/>
      <c r="FAM3" s="38"/>
      <c r="FAN3" s="38"/>
      <c r="FAO3" s="38"/>
      <c r="FAP3" s="38"/>
      <c r="FAQ3" s="38"/>
      <c r="FAR3" s="38"/>
      <c r="FAS3" s="38"/>
      <c r="FAT3" s="38"/>
      <c r="FAU3" s="38"/>
      <c r="FAV3" s="38"/>
      <c r="FAW3" s="38"/>
      <c r="FAX3" s="38"/>
      <c r="FAY3" s="38"/>
      <c r="FAZ3" s="38"/>
      <c r="FBA3" s="38"/>
      <c r="FBB3" s="38"/>
      <c r="FBC3" s="38"/>
      <c r="FBD3" s="38"/>
      <c r="FBE3" s="38"/>
      <c r="FBF3" s="38"/>
      <c r="FBG3" s="38"/>
      <c r="FBH3" s="38"/>
      <c r="FBI3" s="38"/>
      <c r="FBJ3" s="38"/>
      <c r="FBK3" s="38"/>
      <c r="FBL3" s="38"/>
      <c r="FBM3" s="38"/>
      <c r="FBN3" s="38"/>
      <c r="FBO3" s="38"/>
      <c r="FBP3" s="38"/>
      <c r="FBQ3" s="38"/>
      <c r="FBR3" s="38"/>
      <c r="FBS3" s="38"/>
      <c r="FBT3" s="38"/>
      <c r="FBU3" s="38"/>
      <c r="FBV3" s="38"/>
      <c r="FBW3" s="38"/>
      <c r="FBX3" s="38"/>
      <c r="FBY3" s="38"/>
      <c r="FBZ3" s="38"/>
      <c r="FCA3" s="38"/>
      <c r="FCB3" s="38"/>
      <c r="FCC3" s="38"/>
      <c r="FCD3" s="38"/>
      <c r="FCE3" s="38"/>
      <c r="FCF3" s="38"/>
      <c r="FCG3" s="38"/>
      <c r="FCH3" s="38"/>
      <c r="FCI3" s="38"/>
      <c r="FCJ3" s="38"/>
      <c r="FCK3" s="38"/>
      <c r="FCL3" s="38"/>
      <c r="FCM3" s="38"/>
      <c r="FCN3" s="38"/>
      <c r="FCO3" s="38"/>
      <c r="FCP3" s="38"/>
      <c r="FCQ3" s="38"/>
      <c r="FCR3" s="38"/>
      <c r="FCS3" s="38"/>
      <c r="FCT3" s="38"/>
      <c r="FCU3" s="38"/>
      <c r="FCV3" s="38"/>
      <c r="FCW3" s="38"/>
      <c r="FCX3" s="38"/>
      <c r="FCY3" s="38"/>
      <c r="FCZ3" s="38"/>
      <c r="FDA3" s="38"/>
      <c r="FDB3" s="38"/>
      <c r="FDC3" s="38"/>
      <c r="FDD3" s="38"/>
      <c r="FDE3" s="38"/>
      <c r="FDF3" s="38"/>
      <c r="FDG3" s="38"/>
      <c r="FDH3" s="38"/>
      <c r="FDI3" s="38"/>
      <c r="FDJ3" s="38"/>
      <c r="FDK3" s="38"/>
      <c r="FDL3" s="38"/>
      <c r="FDM3" s="38"/>
      <c r="FDN3" s="38"/>
      <c r="FDO3" s="38"/>
      <c r="FDP3" s="38"/>
      <c r="FDQ3" s="38"/>
      <c r="FDR3" s="38"/>
      <c r="FDS3" s="38"/>
      <c r="FDT3" s="38"/>
      <c r="FDU3" s="38"/>
      <c r="FDV3" s="38"/>
      <c r="FDW3" s="38"/>
      <c r="FDX3" s="38"/>
      <c r="FDY3" s="38"/>
      <c r="FDZ3" s="38"/>
      <c r="FEA3" s="38"/>
      <c r="FEB3" s="38"/>
      <c r="FEC3" s="38"/>
      <c r="FED3" s="38"/>
      <c r="FEE3" s="38"/>
      <c r="FEF3" s="38"/>
      <c r="FEG3" s="38"/>
      <c r="FEH3" s="38"/>
      <c r="FEI3" s="38"/>
      <c r="FEJ3" s="38"/>
      <c r="FEK3" s="38"/>
      <c r="FEL3" s="38"/>
      <c r="FEM3" s="38"/>
      <c r="FEN3" s="38"/>
      <c r="FEO3" s="38"/>
      <c r="FEP3" s="38"/>
      <c r="FEQ3" s="38"/>
      <c r="FER3" s="38"/>
      <c r="FES3" s="38"/>
      <c r="FET3" s="38"/>
      <c r="FEU3" s="38"/>
      <c r="FEV3" s="38"/>
      <c r="FEW3" s="38"/>
      <c r="FEX3" s="38"/>
      <c r="FEY3" s="38"/>
      <c r="FEZ3" s="38"/>
      <c r="FFA3" s="38"/>
      <c r="FFB3" s="38"/>
      <c r="FFC3" s="38"/>
      <c r="FFD3" s="38"/>
      <c r="FFE3" s="38"/>
      <c r="FFF3" s="38"/>
      <c r="FFG3" s="38"/>
      <c r="FFH3" s="38"/>
      <c r="FFI3" s="38"/>
      <c r="FFJ3" s="38"/>
      <c r="FFK3" s="38"/>
      <c r="FFL3" s="38"/>
      <c r="FFM3" s="38"/>
      <c r="FFN3" s="38"/>
      <c r="FFO3" s="38"/>
      <c r="FFP3" s="38"/>
      <c r="FFQ3" s="38"/>
      <c r="FFR3" s="38"/>
      <c r="FFS3" s="38"/>
      <c r="FFT3" s="38"/>
      <c r="FFU3" s="38"/>
      <c r="FFV3" s="38"/>
      <c r="FFW3" s="38"/>
      <c r="FFX3" s="38"/>
      <c r="FFY3" s="38"/>
      <c r="FFZ3" s="38"/>
      <c r="FGA3" s="38"/>
      <c r="FGB3" s="38"/>
      <c r="FGC3" s="38"/>
      <c r="FGD3" s="38"/>
      <c r="FGE3" s="38"/>
      <c r="FGF3" s="38"/>
      <c r="FGG3" s="38"/>
      <c r="FGH3" s="38"/>
      <c r="FGI3" s="38"/>
      <c r="FGJ3" s="38"/>
      <c r="FGK3" s="38"/>
      <c r="FGL3" s="38"/>
      <c r="FGM3" s="38"/>
      <c r="FGN3" s="38"/>
      <c r="FGO3" s="38"/>
      <c r="FGP3" s="38"/>
      <c r="FGQ3" s="38"/>
      <c r="FGR3" s="38"/>
      <c r="FGS3" s="38"/>
      <c r="FGT3" s="38"/>
      <c r="FGU3" s="38"/>
      <c r="FGV3" s="38"/>
      <c r="FGW3" s="38"/>
      <c r="FGX3" s="38"/>
      <c r="FGY3" s="38"/>
      <c r="FGZ3" s="38"/>
      <c r="FHA3" s="38"/>
      <c r="FHB3" s="38"/>
      <c r="FHC3" s="38"/>
      <c r="FHD3" s="38"/>
      <c r="FHE3" s="38"/>
      <c r="FHF3" s="38"/>
      <c r="FHG3" s="38"/>
      <c r="FHH3" s="38"/>
      <c r="FHI3" s="38"/>
      <c r="FHJ3" s="38"/>
      <c r="FHK3" s="38"/>
      <c r="FHL3" s="38"/>
      <c r="FHM3" s="38"/>
      <c r="FHN3" s="38"/>
      <c r="FHO3" s="38"/>
      <c r="FHP3" s="38"/>
      <c r="FHQ3" s="38"/>
      <c r="FHR3" s="38"/>
      <c r="FHS3" s="38"/>
      <c r="FHT3" s="38"/>
      <c r="FHU3" s="38"/>
      <c r="FHV3" s="38"/>
      <c r="FHW3" s="38"/>
      <c r="FHX3" s="38"/>
      <c r="FHY3" s="38"/>
      <c r="FHZ3" s="38"/>
      <c r="FIA3" s="38"/>
      <c r="FIB3" s="38"/>
      <c r="FIC3" s="38"/>
      <c r="FID3" s="38"/>
      <c r="FIE3" s="38"/>
      <c r="FIF3" s="38"/>
      <c r="FIG3" s="38"/>
      <c r="FIH3" s="38"/>
      <c r="FII3" s="38"/>
      <c r="FIJ3" s="38"/>
      <c r="FIK3" s="38"/>
      <c r="FIL3" s="38"/>
      <c r="FIM3" s="38"/>
      <c r="FIN3" s="38"/>
      <c r="FIO3" s="38"/>
      <c r="FIP3" s="38"/>
      <c r="FIQ3" s="38"/>
      <c r="FIR3" s="38"/>
      <c r="FIS3" s="38"/>
      <c r="FIT3" s="38"/>
      <c r="FIU3" s="38"/>
      <c r="FIV3" s="38"/>
      <c r="FIW3" s="38"/>
      <c r="FIX3" s="38"/>
      <c r="FIY3" s="38"/>
      <c r="FIZ3" s="38"/>
      <c r="FJA3" s="38"/>
      <c r="FJB3" s="38"/>
      <c r="FJC3" s="38"/>
      <c r="FJD3" s="38"/>
      <c r="FJE3" s="38"/>
      <c r="FJF3" s="38"/>
      <c r="FJG3" s="38"/>
      <c r="FJH3" s="38"/>
      <c r="FJI3" s="38"/>
      <c r="FJJ3" s="38"/>
      <c r="FJK3" s="38"/>
      <c r="FJL3" s="38"/>
      <c r="FJM3" s="38"/>
      <c r="FJN3" s="38"/>
      <c r="FJO3" s="38"/>
      <c r="FJP3" s="38"/>
      <c r="FJQ3" s="38"/>
      <c r="FJR3" s="38"/>
      <c r="FJS3" s="38"/>
      <c r="FJT3" s="38"/>
      <c r="FJU3" s="38"/>
      <c r="FJV3" s="38"/>
      <c r="FJW3" s="38"/>
      <c r="FJX3" s="38"/>
      <c r="FJY3" s="38"/>
      <c r="FJZ3" s="38"/>
      <c r="FKA3" s="38"/>
      <c r="FKB3" s="38"/>
      <c r="FKC3" s="38"/>
      <c r="FKD3" s="38"/>
      <c r="FKE3" s="38"/>
      <c r="FKF3" s="38"/>
      <c r="FKG3" s="38"/>
      <c r="FKH3" s="38"/>
      <c r="FKI3" s="38"/>
      <c r="FKJ3" s="38"/>
      <c r="FKK3" s="38"/>
      <c r="FKL3" s="38"/>
      <c r="FKM3" s="38"/>
      <c r="FKN3" s="38"/>
      <c r="FKO3" s="38"/>
      <c r="FKP3" s="38"/>
      <c r="FKQ3" s="38"/>
      <c r="FKR3" s="38"/>
      <c r="FKS3" s="38"/>
      <c r="FKT3" s="38"/>
      <c r="FKU3" s="38"/>
      <c r="FKV3" s="38"/>
      <c r="FKW3" s="38"/>
      <c r="FKX3" s="38"/>
      <c r="FKY3" s="38"/>
      <c r="FKZ3" s="38"/>
      <c r="FLA3" s="38"/>
      <c r="FLB3" s="38"/>
      <c r="FLC3" s="38"/>
      <c r="FLD3" s="38"/>
      <c r="FLE3" s="38"/>
      <c r="FLF3" s="38"/>
      <c r="FLG3" s="38"/>
      <c r="FLH3" s="38"/>
      <c r="FLI3" s="38"/>
      <c r="FLJ3" s="38"/>
      <c r="FLK3" s="38"/>
      <c r="FLL3" s="38"/>
      <c r="FLM3" s="38"/>
      <c r="FLN3" s="38"/>
      <c r="FLO3" s="38"/>
      <c r="FLP3" s="38"/>
      <c r="FLQ3" s="38"/>
      <c r="FLR3" s="38"/>
      <c r="FLS3" s="38"/>
      <c r="FLT3" s="38"/>
      <c r="FLU3" s="38"/>
      <c r="FLV3" s="38"/>
      <c r="FLW3" s="38"/>
      <c r="FLX3" s="38"/>
      <c r="FLY3" s="38"/>
      <c r="FLZ3" s="38"/>
      <c r="FMA3" s="38"/>
      <c r="FMB3" s="38"/>
      <c r="FMC3" s="38"/>
      <c r="FMD3" s="38"/>
      <c r="FME3" s="38"/>
      <c r="FMF3" s="38"/>
      <c r="FMG3" s="38"/>
      <c r="FMH3" s="38"/>
      <c r="FMI3" s="38"/>
      <c r="FMJ3" s="38"/>
      <c r="FMK3" s="38"/>
      <c r="FML3" s="38"/>
      <c r="FMM3" s="38"/>
      <c r="FMN3" s="38"/>
      <c r="FMO3" s="38"/>
      <c r="FMP3" s="38"/>
      <c r="FMQ3" s="38"/>
      <c r="FMR3" s="38"/>
      <c r="FMS3" s="38"/>
      <c r="FMT3" s="38"/>
      <c r="FMU3" s="38"/>
      <c r="FMV3" s="38"/>
      <c r="FMW3" s="38"/>
      <c r="FMX3" s="38"/>
      <c r="FMY3" s="38"/>
      <c r="FMZ3" s="38"/>
      <c r="FNA3" s="38"/>
      <c r="FNB3" s="38"/>
      <c r="FNC3" s="38"/>
      <c r="FND3" s="38"/>
      <c r="FNE3" s="38"/>
      <c r="FNF3" s="38"/>
      <c r="FNG3" s="38"/>
      <c r="FNH3" s="38"/>
      <c r="FNI3" s="38"/>
      <c r="FNJ3" s="38"/>
      <c r="FNK3" s="38"/>
      <c r="FNL3" s="38"/>
      <c r="FNM3" s="38"/>
      <c r="FNN3" s="38"/>
      <c r="FNO3" s="38"/>
      <c r="FNP3" s="38"/>
      <c r="FNQ3" s="38"/>
      <c r="FNR3" s="38"/>
      <c r="FNS3" s="38"/>
      <c r="FNT3" s="38"/>
      <c r="FNU3" s="38"/>
      <c r="FNV3" s="38"/>
      <c r="FNW3" s="38"/>
      <c r="FNX3" s="38"/>
      <c r="FNY3" s="38"/>
      <c r="FNZ3" s="38"/>
      <c r="FOA3" s="38"/>
      <c r="FOB3" s="38"/>
      <c r="FOC3" s="38"/>
      <c r="FOD3" s="38"/>
      <c r="FOE3" s="38"/>
      <c r="FOF3" s="38"/>
      <c r="FOG3" s="38"/>
      <c r="FOH3" s="38"/>
      <c r="FOI3" s="38"/>
      <c r="FOJ3" s="38"/>
      <c r="FOK3" s="38"/>
      <c r="FOL3" s="38"/>
      <c r="FOM3" s="38"/>
      <c r="FON3" s="38"/>
      <c r="FOO3" s="38"/>
      <c r="FOP3" s="38"/>
      <c r="FOQ3" s="38"/>
      <c r="FOR3" s="38"/>
      <c r="FOS3" s="38"/>
      <c r="FOT3" s="38"/>
      <c r="FOU3" s="38"/>
      <c r="FOV3" s="38"/>
      <c r="FOW3" s="38"/>
      <c r="FOX3" s="38"/>
      <c r="FOY3" s="38"/>
      <c r="FOZ3" s="38"/>
      <c r="FPA3" s="38"/>
      <c r="FPB3" s="38"/>
      <c r="FPC3" s="38"/>
      <c r="FPD3" s="38"/>
      <c r="FPE3" s="38"/>
      <c r="FPF3" s="38"/>
      <c r="FPG3" s="38"/>
      <c r="FPH3" s="38"/>
      <c r="FPI3" s="38"/>
      <c r="FPJ3" s="38"/>
      <c r="FPK3" s="38"/>
      <c r="FPL3" s="38"/>
      <c r="FPM3" s="38"/>
      <c r="FPN3" s="38"/>
      <c r="FPO3" s="38"/>
      <c r="FPP3" s="38"/>
      <c r="FPQ3" s="38"/>
      <c r="FPR3" s="38"/>
      <c r="FPS3" s="38"/>
      <c r="FPT3" s="38"/>
      <c r="FPU3" s="38"/>
      <c r="FPV3" s="38"/>
      <c r="FPW3" s="38"/>
      <c r="FPX3" s="38"/>
      <c r="FPY3" s="38"/>
      <c r="FPZ3" s="38"/>
      <c r="FQA3" s="38"/>
      <c r="FQB3" s="38"/>
      <c r="FQC3" s="38"/>
      <c r="FQD3" s="38"/>
      <c r="FQE3" s="38"/>
      <c r="FQF3" s="38"/>
      <c r="FQG3" s="38"/>
      <c r="FQH3" s="38"/>
      <c r="FQI3" s="38"/>
      <c r="FQJ3" s="38"/>
      <c r="FQK3" s="38"/>
      <c r="FQL3" s="38"/>
      <c r="FQM3" s="38"/>
      <c r="FQN3" s="38"/>
      <c r="FQO3" s="38"/>
      <c r="FQP3" s="38"/>
      <c r="FQQ3" s="38"/>
      <c r="FQR3" s="38"/>
      <c r="FQS3" s="38"/>
      <c r="FQT3" s="38"/>
      <c r="FQU3" s="38"/>
      <c r="FQV3" s="38"/>
      <c r="FQW3" s="38"/>
      <c r="FQX3" s="38"/>
      <c r="FQY3" s="38"/>
      <c r="FQZ3" s="38"/>
      <c r="FRA3" s="38"/>
      <c r="FRB3" s="38"/>
      <c r="FRC3" s="38"/>
      <c r="FRD3" s="38"/>
      <c r="FRE3" s="38"/>
      <c r="FRF3" s="38"/>
      <c r="FRG3" s="38"/>
      <c r="FRH3" s="38"/>
      <c r="FRI3" s="38"/>
      <c r="FRJ3" s="38"/>
      <c r="FRK3" s="38"/>
      <c r="FRL3" s="38"/>
      <c r="FRM3" s="38"/>
      <c r="FRN3" s="38"/>
      <c r="FRO3" s="38"/>
      <c r="FRP3" s="38"/>
      <c r="FRQ3" s="38"/>
      <c r="FRR3" s="38"/>
      <c r="FRS3" s="38"/>
      <c r="FRT3" s="38"/>
      <c r="FRU3" s="38"/>
      <c r="FRV3" s="38"/>
      <c r="FRW3" s="38"/>
      <c r="FRX3" s="38"/>
      <c r="FRY3" s="38"/>
      <c r="FRZ3" s="38"/>
      <c r="FSA3" s="38"/>
      <c r="FSB3" s="38"/>
      <c r="FSC3" s="38"/>
      <c r="FSD3" s="38"/>
      <c r="FSE3" s="38"/>
      <c r="FSF3" s="38"/>
      <c r="FSG3" s="38"/>
      <c r="FSH3" s="38"/>
      <c r="FSI3" s="38"/>
      <c r="FSJ3" s="38"/>
      <c r="FSK3" s="38"/>
      <c r="FSL3" s="38"/>
      <c r="FSM3" s="38"/>
      <c r="FSN3" s="38"/>
      <c r="FSO3" s="38"/>
      <c r="FSP3" s="38"/>
      <c r="FSQ3" s="38"/>
      <c r="FSR3" s="38"/>
      <c r="FSS3" s="38"/>
      <c r="FST3" s="38"/>
      <c r="FSU3" s="38"/>
      <c r="FSV3" s="38"/>
      <c r="FSW3" s="38"/>
      <c r="FSX3" s="38"/>
      <c r="FSY3" s="38"/>
      <c r="FSZ3" s="38"/>
      <c r="FTA3" s="38"/>
      <c r="FTB3" s="38"/>
      <c r="FTC3" s="38"/>
      <c r="FTD3" s="38"/>
      <c r="FTE3" s="38"/>
      <c r="FTF3" s="38"/>
      <c r="FTG3" s="38"/>
      <c r="FTH3" s="38"/>
      <c r="FTI3" s="38"/>
      <c r="FTJ3" s="38"/>
      <c r="FTK3" s="38"/>
      <c r="FTL3" s="38"/>
      <c r="FTM3" s="38"/>
      <c r="FTN3" s="38"/>
      <c r="FTO3" s="38"/>
      <c r="FTP3" s="38"/>
      <c r="FTQ3" s="38"/>
      <c r="FTR3" s="38"/>
      <c r="FTS3" s="38"/>
      <c r="FTT3" s="38"/>
      <c r="FTU3" s="38"/>
      <c r="FTV3" s="38"/>
      <c r="FTW3" s="38"/>
      <c r="FTX3" s="38"/>
      <c r="FTY3" s="38"/>
      <c r="FTZ3" s="38"/>
      <c r="FUA3" s="38"/>
      <c r="FUB3" s="38"/>
      <c r="FUC3" s="38"/>
      <c r="FUD3" s="38"/>
      <c r="FUE3" s="38"/>
      <c r="FUF3" s="38"/>
      <c r="FUG3" s="38"/>
      <c r="FUH3" s="38"/>
      <c r="FUI3" s="38"/>
      <c r="FUJ3" s="38"/>
      <c r="FUK3" s="38"/>
      <c r="FUL3" s="38"/>
      <c r="FUM3" s="38"/>
      <c r="FUN3" s="38"/>
      <c r="FUO3" s="38"/>
      <c r="FUP3" s="38"/>
      <c r="FUQ3" s="38"/>
      <c r="FUR3" s="38"/>
      <c r="FUS3" s="38"/>
      <c r="FUT3" s="38"/>
      <c r="FUU3" s="38"/>
      <c r="FUV3" s="38"/>
      <c r="FUW3" s="38"/>
      <c r="FUX3" s="38"/>
      <c r="FUY3" s="38"/>
      <c r="FUZ3" s="38"/>
      <c r="FVA3" s="38"/>
      <c r="FVB3" s="38"/>
      <c r="FVC3" s="38"/>
      <c r="FVD3" s="38"/>
      <c r="FVE3" s="38"/>
      <c r="FVF3" s="38"/>
      <c r="FVG3" s="38"/>
      <c r="FVH3" s="38"/>
      <c r="FVI3" s="38"/>
      <c r="FVJ3" s="38"/>
      <c r="FVK3" s="38"/>
      <c r="FVL3" s="38"/>
      <c r="FVM3" s="38"/>
      <c r="FVN3" s="38"/>
      <c r="FVO3" s="38"/>
      <c r="FVP3" s="38"/>
      <c r="FVQ3" s="38"/>
      <c r="FVR3" s="38"/>
      <c r="FVS3" s="38"/>
      <c r="FVT3" s="38"/>
      <c r="FVU3" s="38"/>
      <c r="FVV3" s="38"/>
      <c r="FVW3" s="38"/>
      <c r="FVX3" s="38"/>
      <c r="FVY3" s="38"/>
      <c r="FVZ3" s="38"/>
      <c r="FWA3" s="38"/>
      <c r="FWB3" s="38"/>
      <c r="FWC3" s="38"/>
      <c r="FWD3" s="38"/>
      <c r="FWE3" s="38"/>
      <c r="FWF3" s="38"/>
      <c r="FWG3" s="38"/>
      <c r="FWH3" s="38"/>
      <c r="FWI3" s="38"/>
      <c r="FWJ3" s="38"/>
      <c r="FWK3" s="38"/>
      <c r="FWL3" s="38"/>
      <c r="FWM3" s="38"/>
      <c r="FWN3" s="38"/>
      <c r="FWO3" s="38"/>
      <c r="FWP3" s="38"/>
      <c r="FWQ3" s="38"/>
      <c r="FWR3" s="38"/>
      <c r="FWS3" s="38"/>
      <c r="FWT3" s="38"/>
      <c r="FWU3" s="38"/>
      <c r="FWV3" s="38"/>
      <c r="FWW3" s="38"/>
      <c r="FWX3" s="38"/>
      <c r="FWY3" s="38"/>
      <c r="FWZ3" s="38"/>
      <c r="FXA3" s="38"/>
      <c r="FXB3" s="38"/>
      <c r="FXC3" s="38"/>
      <c r="FXD3" s="38"/>
      <c r="FXE3" s="38"/>
      <c r="FXF3" s="38"/>
      <c r="FXG3" s="38"/>
      <c r="FXH3" s="38"/>
      <c r="FXI3" s="38"/>
      <c r="FXJ3" s="38"/>
      <c r="FXK3" s="38"/>
      <c r="FXL3" s="38"/>
      <c r="FXM3" s="38"/>
      <c r="FXN3" s="38"/>
      <c r="FXO3" s="38"/>
      <c r="FXP3" s="38"/>
      <c r="FXQ3" s="38"/>
      <c r="FXR3" s="38"/>
      <c r="FXS3" s="38"/>
      <c r="FXT3" s="38"/>
      <c r="FXU3" s="38"/>
      <c r="FXV3" s="38"/>
      <c r="FXW3" s="38"/>
      <c r="FXX3" s="38"/>
      <c r="FXY3" s="38"/>
      <c r="FXZ3" s="38"/>
      <c r="FYA3" s="38"/>
      <c r="FYB3" s="38"/>
      <c r="FYC3" s="38"/>
      <c r="FYD3" s="38"/>
      <c r="FYE3" s="38"/>
      <c r="FYF3" s="38"/>
      <c r="FYG3" s="38"/>
      <c r="FYH3" s="38"/>
      <c r="FYI3" s="38"/>
      <c r="FYJ3" s="38"/>
      <c r="FYK3" s="38"/>
      <c r="FYL3" s="38"/>
      <c r="FYM3" s="38"/>
      <c r="FYN3" s="38"/>
      <c r="FYO3" s="38"/>
      <c r="FYP3" s="38"/>
      <c r="FYQ3" s="38"/>
      <c r="FYR3" s="38"/>
      <c r="FYS3" s="38"/>
      <c r="FYT3" s="38"/>
      <c r="FYU3" s="38"/>
      <c r="FYV3" s="38"/>
      <c r="FYW3" s="38"/>
      <c r="FYX3" s="38"/>
      <c r="FYY3" s="38"/>
      <c r="FYZ3" s="38"/>
      <c r="FZA3" s="38"/>
      <c r="FZB3" s="38"/>
      <c r="FZC3" s="38"/>
      <c r="FZD3" s="38"/>
      <c r="FZE3" s="38"/>
      <c r="FZF3" s="38"/>
      <c r="FZG3" s="38"/>
      <c r="FZH3" s="38"/>
      <c r="FZI3" s="38"/>
      <c r="FZJ3" s="38"/>
      <c r="FZK3" s="38"/>
      <c r="FZL3" s="38"/>
      <c r="FZM3" s="38"/>
      <c r="FZN3" s="38"/>
      <c r="FZO3" s="38"/>
      <c r="FZP3" s="38"/>
      <c r="FZQ3" s="38"/>
      <c r="FZR3" s="38"/>
      <c r="FZS3" s="38"/>
      <c r="FZT3" s="38"/>
      <c r="FZU3" s="38"/>
      <c r="FZV3" s="38"/>
      <c r="FZW3" s="38"/>
      <c r="FZX3" s="38"/>
      <c r="FZY3" s="38"/>
      <c r="FZZ3" s="38"/>
      <c r="GAA3" s="38"/>
      <c r="GAB3" s="38"/>
      <c r="GAC3" s="38"/>
      <c r="GAD3" s="38"/>
      <c r="GAE3" s="38"/>
      <c r="GAF3" s="38"/>
      <c r="GAG3" s="38"/>
      <c r="GAH3" s="38"/>
      <c r="GAI3" s="38"/>
      <c r="GAJ3" s="38"/>
      <c r="GAK3" s="38"/>
      <c r="GAL3" s="38"/>
      <c r="GAM3" s="38"/>
      <c r="GAN3" s="38"/>
      <c r="GAO3" s="38"/>
      <c r="GAP3" s="38"/>
      <c r="GAQ3" s="38"/>
      <c r="GAR3" s="38"/>
      <c r="GAS3" s="38"/>
      <c r="GAT3" s="38"/>
      <c r="GAU3" s="38"/>
      <c r="GAV3" s="38"/>
      <c r="GAW3" s="38"/>
      <c r="GAX3" s="38"/>
      <c r="GAY3" s="38"/>
      <c r="GAZ3" s="38"/>
      <c r="GBA3" s="38"/>
      <c r="GBB3" s="38"/>
      <c r="GBC3" s="38"/>
      <c r="GBD3" s="38"/>
      <c r="GBE3" s="38"/>
      <c r="GBF3" s="38"/>
      <c r="GBG3" s="38"/>
      <c r="GBH3" s="38"/>
      <c r="GBI3" s="38"/>
      <c r="GBJ3" s="38"/>
      <c r="GBK3" s="38"/>
      <c r="GBL3" s="38"/>
      <c r="GBM3" s="38"/>
      <c r="GBN3" s="38"/>
      <c r="GBO3" s="38"/>
      <c r="GBP3" s="38"/>
      <c r="GBQ3" s="38"/>
      <c r="GBR3" s="38"/>
      <c r="GBS3" s="38"/>
      <c r="GBT3" s="38"/>
      <c r="GBU3" s="38"/>
      <c r="GBV3" s="38"/>
      <c r="GBW3" s="38"/>
      <c r="GBX3" s="38"/>
      <c r="GBY3" s="38"/>
      <c r="GBZ3" s="38"/>
      <c r="GCA3" s="38"/>
      <c r="GCB3" s="38"/>
      <c r="GCC3" s="38"/>
      <c r="GCD3" s="38"/>
      <c r="GCE3" s="38"/>
      <c r="GCF3" s="38"/>
      <c r="GCG3" s="38"/>
      <c r="GCH3" s="38"/>
      <c r="GCI3" s="38"/>
      <c r="GCJ3" s="38"/>
      <c r="GCK3" s="38"/>
      <c r="GCL3" s="38"/>
      <c r="GCM3" s="38"/>
      <c r="GCN3" s="38"/>
      <c r="GCO3" s="38"/>
      <c r="GCP3" s="38"/>
      <c r="GCQ3" s="38"/>
      <c r="GCR3" s="38"/>
      <c r="GCS3" s="38"/>
      <c r="GCT3" s="38"/>
      <c r="GCU3" s="38"/>
      <c r="GCV3" s="38"/>
      <c r="GCW3" s="38"/>
      <c r="GCX3" s="38"/>
      <c r="GCY3" s="38"/>
      <c r="GCZ3" s="38"/>
      <c r="GDA3" s="38"/>
      <c r="GDB3" s="38"/>
      <c r="GDC3" s="38"/>
      <c r="GDD3" s="38"/>
      <c r="GDE3" s="38"/>
      <c r="GDF3" s="38"/>
      <c r="GDG3" s="38"/>
      <c r="GDH3" s="38"/>
      <c r="GDI3" s="38"/>
      <c r="GDJ3" s="38"/>
      <c r="GDK3" s="38"/>
      <c r="GDL3" s="38"/>
      <c r="GDM3" s="38"/>
      <c r="GDN3" s="38"/>
      <c r="GDO3" s="38"/>
      <c r="GDP3" s="38"/>
      <c r="GDQ3" s="38"/>
      <c r="GDR3" s="38"/>
      <c r="GDS3" s="38"/>
      <c r="GDT3" s="38"/>
      <c r="GDU3" s="38"/>
      <c r="GDV3" s="38"/>
      <c r="GDW3" s="38"/>
      <c r="GDX3" s="38"/>
      <c r="GDY3" s="38"/>
      <c r="GDZ3" s="38"/>
      <c r="GEA3" s="38"/>
      <c r="GEB3" s="38"/>
      <c r="GEC3" s="38"/>
      <c r="GED3" s="38"/>
      <c r="GEE3" s="38"/>
      <c r="GEF3" s="38"/>
      <c r="GEG3" s="38"/>
      <c r="GEH3" s="38"/>
      <c r="GEI3" s="38"/>
      <c r="GEJ3" s="38"/>
      <c r="GEK3" s="38"/>
      <c r="GEL3" s="38"/>
      <c r="GEM3" s="38"/>
      <c r="GEN3" s="38"/>
      <c r="GEO3" s="38"/>
      <c r="GEP3" s="38"/>
      <c r="GEQ3" s="38"/>
      <c r="GER3" s="38"/>
      <c r="GES3" s="38"/>
      <c r="GET3" s="38"/>
      <c r="GEU3" s="38"/>
      <c r="GEV3" s="38"/>
      <c r="GEW3" s="38"/>
      <c r="GEX3" s="38"/>
      <c r="GEY3" s="38"/>
      <c r="GEZ3" s="38"/>
      <c r="GFA3" s="38"/>
      <c r="GFB3" s="38"/>
      <c r="GFC3" s="38"/>
      <c r="GFD3" s="38"/>
      <c r="GFE3" s="38"/>
      <c r="GFF3" s="38"/>
      <c r="GFG3" s="38"/>
      <c r="GFH3" s="38"/>
      <c r="GFI3" s="38"/>
      <c r="GFJ3" s="38"/>
      <c r="GFK3" s="38"/>
      <c r="GFL3" s="38"/>
      <c r="GFM3" s="38"/>
      <c r="GFN3" s="38"/>
      <c r="GFO3" s="38"/>
      <c r="GFP3" s="38"/>
      <c r="GFQ3" s="38"/>
      <c r="GFR3" s="38"/>
      <c r="GFS3" s="38"/>
      <c r="GFT3" s="38"/>
      <c r="GFU3" s="38"/>
      <c r="GFV3" s="38"/>
      <c r="GFW3" s="38"/>
      <c r="GFX3" s="38"/>
      <c r="GFY3" s="38"/>
      <c r="GFZ3" s="38"/>
      <c r="GGA3" s="38"/>
      <c r="GGB3" s="38"/>
      <c r="GGC3" s="38"/>
      <c r="GGD3" s="38"/>
      <c r="GGE3" s="38"/>
      <c r="GGF3" s="38"/>
      <c r="GGG3" s="38"/>
      <c r="GGH3" s="38"/>
      <c r="GGI3" s="38"/>
      <c r="GGJ3" s="38"/>
      <c r="GGK3" s="38"/>
      <c r="GGL3" s="38"/>
      <c r="GGM3" s="38"/>
      <c r="GGN3" s="38"/>
      <c r="GGO3" s="38"/>
      <c r="GGP3" s="38"/>
      <c r="GGQ3" s="38"/>
      <c r="GGR3" s="38"/>
      <c r="GGS3" s="38"/>
      <c r="GGT3" s="38"/>
      <c r="GGU3" s="38"/>
      <c r="GGV3" s="38"/>
      <c r="GGW3" s="38"/>
      <c r="GGX3" s="38"/>
      <c r="GGY3" s="38"/>
      <c r="GGZ3" s="38"/>
      <c r="GHA3" s="38"/>
      <c r="GHB3" s="38"/>
      <c r="GHC3" s="38"/>
      <c r="GHD3" s="38"/>
      <c r="GHE3" s="38"/>
      <c r="GHF3" s="38"/>
      <c r="GHG3" s="38"/>
      <c r="GHH3" s="38"/>
      <c r="GHI3" s="38"/>
      <c r="GHJ3" s="38"/>
      <c r="GHK3" s="38"/>
      <c r="GHL3" s="38"/>
      <c r="GHM3" s="38"/>
      <c r="GHN3" s="38"/>
      <c r="GHO3" s="38"/>
      <c r="GHP3" s="38"/>
      <c r="GHQ3" s="38"/>
      <c r="GHR3" s="38"/>
      <c r="GHS3" s="38"/>
      <c r="GHT3" s="38"/>
      <c r="GHU3" s="38"/>
      <c r="GHV3" s="38"/>
      <c r="GHW3" s="38"/>
      <c r="GHX3" s="38"/>
      <c r="GHY3" s="38"/>
      <c r="GHZ3" s="38"/>
      <c r="GIA3" s="38"/>
      <c r="GIB3" s="38"/>
      <c r="GIC3" s="38"/>
      <c r="GID3" s="38"/>
      <c r="GIE3" s="38"/>
      <c r="GIF3" s="38"/>
      <c r="GIG3" s="38"/>
      <c r="GIH3" s="38"/>
      <c r="GII3" s="38"/>
      <c r="GIJ3" s="38"/>
      <c r="GIK3" s="38"/>
      <c r="GIL3" s="38"/>
      <c r="GIM3" s="38"/>
      <c r="GIN3" s="38"/>
      <c r="GIO3" s="38"/>
      <c r="GIP3" s="38"/>
      <c r="GIQ3" s="38"/>
      <c r="GIR3" s="38"/>
      <c r="GIS3" s="38"/>
      <c r="GIT3" s="38"/>
      <c r="GIU3" s="38"/>
      <c r="GIV3" s="38"/>
      <c r="GIW3" s="38"/>
      <c r="GIX3" s="38"/>
      <c r="GIY3" s="38"/>
      <c r="GIZ3" s="38"/>
      <c r="GJA3" s="38"/>
      <c r="GJB3" s="38"/>
      <c r="GJC3" s="38"/>
      <c r="GJD3" s="38"/>
      <c r="GJE3" s="38"/>
      <c r="GJF3" s="38"/>
      <c r="GJG3" s="38"/>
      <c r="GJH3" s="38"/>
      <c r="GJI3" s="38"/>
      <c r="GJJ3" s="38"/>
      <c r="GJK3" s="38"/>
      <c r="GJL3" s="38"/>
      <c r="GJM3" s="38"/>
      <c r="GJN3" s="38"/>
      <c r="GJO3" s="38"/>
      <c r="GJP3" s="38"/>
      <c r="GJQ3" s="38"/>
      <c r="GJR3" s="38"/>
      <c r="GJS3" s="38"/>
      <c r="GJT3" s="38"/>
      <c r="GJU3" s="38"/>
      <c r="GJV3" s="38"/>
      <c r="GJW3" s="38"/>
      <c r="GJX3" s="38"/>
      <c r="GJY3" s="38"/>
      <c r="GJZ3" s="38"/>
      <c r="GKA3" s="38"/>
      <c r="GKB3" s="38"/>
      <c r="GKC3" s="38"/>
      <c r="GKD3" s="38"/>
      <c r="GKE3" s="38"/>
      <c r="GKF3" s="38"/>
      <c r="GKG3" s="38"/>
      <c r="GKH3" s="38"/>
      <c r="GKI3" s="38"/>
      <c r="GKJ3" s="38"/>
      <c r="GKK3" s="38"/>
      <c r="GKL3" s="38"/>
      <c r="GKM3" s="38"/>
      <c r="GKN3" s="38"/>
      <c r="GKO3" s="38"/>
      <c r="GKP3" s="38"/>
      <c r="GKQ3" s="38"/>
      <c r="GKR3" s="38"/>
      <c r="GKS3" s="38"/>
      <c r="GKT3" s="38"/>
      <c r="GKU3" s="38"/>
      <c r="GKV3" s="38"/>
      <c r="GKW3" s="38"/>
      <c r="GKX3" s="38"/>
      <c r="GKY3" s="38"/>
      <c r="GKZ3" s="38"/>
      <c r="GLA3" s="38"/>
      <c r="GLB3" s="38"/>
      <c r="GLC3" s="38"/>
      <c r="GLD3" s="38"/>
      <c r="GLE3" s="38"/>
      <c r="GLF3" s="38"/>
      <c r="GLG3" s="38"/>
      <c r="GLH3" s="38"/>
      <c r="GLI3" s="38"/>
      <c r="GLJ3" s="38"/>
      <c r="GLK3" s="38"/>
      <c r="GLL3" s="38"/>
      <c r="GLM3" s="38"/>
      <c r="GLN3" s="38"/>
      <c r="GLO3" s="38"/>
      <c r="GLP3" s="38"/>
      <c r="GLQ3" s="38"/>
      <c r="GLR3" s="38"/>
      <c r="GLS3" s="38"/>
      <c r="GLT3" s="38"/>
      <c r="GLU3" s="38"/>
      <c r="GLV3" s="38"/>
      <c r="GLW3" s="38"/>
      <c r="GLX3" s="38"/>
      <c r="GLY3" s="38"/>
      <c r="GLZ3" s="38"/>
      <c r="GMA3" s="38"/>
      <c r="GMB3" s="38"/>
      <c r="GMC3" s="38"/>
      <c r="GMD3" s="38"/>
      <c r="GME3" s="38"/>
      <c r="GMF3" s="38"/>
      <c r="GMG3" s="38"/>
      <c r="GMH3" s="38"/>
      <c r="GMI3" s="38"/>
      <c r="GMJ3" s="38"/>
      <c r="GMK3" s="38"/>
      <c r="GML3" s="38"/>
      <c r="GMM3" s="38"/>
      <c r="GMN3" s="38"/>
      <c r="GMO3" s="38"/>
      <c r="GMP3" s="38"/>
      <c r="GMQ3" s="38"/>
      <c r="GMR3" s="38"/>
      <c r="GMS3" s="38"/>
      <c r="GMT3" s="38"/>
      <c r="GMU3" s="38"/>
      <c r="GMV3" s="38"/>
      <c r="GMW3" s="38"/>
      <c r="GMX3" s="38"/>
      <c r="GMY3" s="38"/>
      <c r="GMZ3" s="38"/>
      <c r="GNA3" s="38"/>
      <c r="GNB3" s="38"/>
      <c r="GNC3" s="38"/>
      <c r="GND3" s="38"/>
      <c r="GNE3" s="38"/>
      <c r="GNF3" s="38"/>
      <c r="GNG3" s="38"/>
      <c r="GNH3" s="38"/>
      <c r="GNI3" s="38"/>
      <c r="GNJ3" s="38"/>
      <c r="GNK3" s="38"/>
      <c r="GNL3" s="38"/>
      <c r="GNM3" s="38"/>
      <c r="GNN3" s="38"/>
      <c r="GNO3" s="38"/>
      <c r="GNP3" s="38"/>
      <c r="GNQ3" s="38"/>
      <c r="GNR3" s="38"/>
      <c r="GNS3" s="38"/>
      <c r="GNT3" s="38"/>
      <c r="GNU3" s="38"/>
      <c r="GNV3" s="38"/>
      <c r="GNW3" s="38"/>
      <c r="GNX3" s="38"/>
      <c r="GNY3" s="38"/>
      <c r="GNZ3" s="38"/>
      <c r="GOA3" s="38"/>
      <c r="GOB3" s="38"/>
      <c r="GOC3" s="38"/>
      <c r="GOD3" s="38"/>
      <c r="GOE3" s="38"/>
      <c r="GOF3" s="38"/>
      <c r="GOG3" s="38"/>
      <c r="GOH3" s="38"/>
      <c r="GOI3" s="38"/>
      <c r="GOJ3" s="38"/>
      <c r="GOK3" s="38"/>
      <c r="GOL3" s="38"/>
      <c r="GOM3" s="38"/>
      <c r="GON3" s="38"/>
      <c r="GOO3" s="38"/>
      <c r="GOP3" s="38"/>
      <c r="GOQ3" s="38"/>
      <c r="GOR3" s="38"/>
      <c r="GOS3" s="38"/>
      <c r="GOT3" s="38"/>
      <c r="GOU3" s="38"/>
      <c r="GOV3" s="38"/>
      <c r="GOW3" s="38"/>
      <c r="GOX3" s="38"/>
      <c r="GOY3" s="38"/>
      <c r="GOZ3" s="38"/>
      <c r="GPA3" s="38"/>
      <c r="GPB3" s="38"/>
      <c r="GPC3" s="38"/>
      <c r="GPD3" s="38"/>
      <c r="GPE3" s="38"/>
      <c r="GPF3" s="38"/>
      <c r="GPG3" s="38"/>
      <c r="GPH3" s="38"/>
      <c r="GPI3" s="38"/>
      <c r="GPJ3" s="38"/>
      <c r="GPK3" s="38"/>
      <c r="GPL3" s="38"/>
      <c r="GPM3" s="38"/>
      <c r="GPN3" s="38"/>
      <c r="GPO3" s="38"/>
      <c r="GPP3" s="38"/>
      <c r="GPQ3" s="38"/>
      <c r="GPR3" s="38"/>
      <c r="GPS3" s="38"/>
      <c r="GPT3" s="38"/>
      <c r="GPU3" s="38"/>
      <c r="GPV3" s="38"/>
      <c r="GPW3" s="38"/>
      <c r="GPX3" s="38"/>
      <c r="GPY3" s="38"/>
      <c r="GPZ3" s="38"/>
      <c r="GQA3" s="38"/>
      <c r="GQB3" s="38"/>
      <c r="GQC3" s="38"/>
      <c r="GQD3" s="38"/>
      <c r="GQE3" s="38"/>
      <c r="GQF3" s="38"/>
      <c r="GQG3" s="38"/>
      <c r="GQH3" s="38"/>
      <c r="GQI3" s="38"/>
      <c r="GQJ3" s="38"/>
      <c r="GQK3" s="38"/>
      <c r="GQL3" s="38"/>
      <c r="GQM3" s="38"/>
      <c r="GQN3" s="38"/>
      <c r="GQO3" s="38"/>
      <c r="GQP3" s="38"/>
      <c r="GQQ3" s="38"/>
      <c r="GQR3" s="38"/>
      <c r="GQS3" s="38"/>
      <c r="GQT3" s="38"/>
      <c r="GQU3" s="38"/>
      <c r="GQV3" s="38"/>
      <c r="GQW3" s="38"/>
      <c r="GQX3" s="38"/>
      <c r="GQY3" s="38"/>
      <c r="GQZ3" s="38"/>
      <c r="GRA3" s="38"/>
      <c r="GRB3" s="38"/>
      <c r="GRC3" s="38"/>
      <c r="GRD3" s="38"/>
      <c r="GRE3" s="38"/>
      <c r="GRF3" s="38"/>
      <c r="GRG3" s="38"/>
      <c r="GRH3" s="38"/>
      <c r="GRI3" s="38"/>
      <c r="GRJ3" s="38"/>
      <c r="GRK3" s="38"/>
      <c r="GRL3" s="38"/>
      <c r="GRM3" s="38"/>
      <c r="GRN3" s="38"/>
      <c r="GRO3" s="38"/>
      <c r="GRP3" s="38"/>
      <c r="GRQ3" s="38"/>
      <c r="GRR3" s="38"/>
      <c r="GRS3" s="38"/>
      <c r="GRT3" s="38"/>
      <c r="GRU3" s="38"/>
      <c r="GRV3" s="38"/>
      <c r="GRW3" s="38"/>
      <c r="GRX3" s="38"/>
      <c r="GRY3" s="38"/>
      <c r="GRZ3" s="38"/>
      <c r="GSA3" s="38"/>
      <c r="GSB3" s="38"/>
      <c r="GSC3" s="38"/>
      <c r="GSD3" s="38"/>
      <c r="GSE3" s="38"/>
      <c r="GSF3" s="38"/>
      <c r="GSG3" s="38"/>
      <c r="GSH3" s="38"/>
      <c r="GSI3" s="38"/>
      <c r="GSJ3" s="38"/>
      <c r="GSK3" s="38"/>
      <c r="GSL3" s="38"/>
      <c r="GSM3" s="38"/>
      <c r="GSN3" s="38"/>
      <c r="GSO3" s="38"/>
      <c r="GSP3" s="38"/>
      <c r="GSQ3" s="38"/>
      <c r="GSR3" s="38"/>
      <c r="GSS3" s="38"/>
      <c r="GST3" s="38"/>
      <c r="GSU3" s="38"/>
      <c r="GSV3" s="38"/>
      <c r="GSW3" s="38"/>
      <c r="GSX3" s="38"/>
      <c r="GSY3" s="38"/>
      <c r="GSZ3" s="38"/>
      <c r="GTA3" s="38"/>
      <c r="GTB3" s="38"/>
      <c r="GTC3" s="38"/>
      <c r="GTD3" s="38"/>
      <c r="GTE3" s="38"/>
      <c r="GTF3" s="38"/>
      <c r="GTG3" s="38"/>
      <c r="GTH3" s="38"/>
      <c r="GTI3" s="38"/>
      <c r="GTJ3" s="38"/>
      <c r="GTK3" s="38"/>
      <c r="GTL3" s="38"/>
      <c r="GTM3" s="38"/>
      <c r="GTN3" s="38"/>
      <c r="GTO3" s="38"/>
      <c r="GTP3" s="38"/>
      <c r="GTQ3" s="38"/>
      <c r="GTR3" s="38"/>
      <c r="GTS3" s="38"/>
      <c r="GTT3" s="38"/>
      <c r="GTU3" s="38"/>
      <c r="GTV3" s="38"/>
      <c r="GTW3" s="38"/>
      <c r="GTX3" s="38"/>
      <c r="GTY3" s="38"/>
      <c r="GTZ3" s="38"/>
      <c r="GUA3" s="38"/>
      <c r="GUB3" s="38"/>
      <c r="GUC3" s="38"/>
      <c r="GUD3" s="38"/>
      <c r="GUE3" s="38"/>
      <c r="GUF3" s="38"/>
      <c r="GUG3" s="38"/>
      <c r="GUH3" s="38"/>
      <c r="GUI3" s="38"/>
      <c r="GUJ3" s="38"/>
      <c r="GUK3" s="38"/>
      <c r="GUL3" s="38"/>
      <c r="GUM3" s="38"/>
      <c r="GUN3" s="38"/>
      <c r="GUO3" s="38"/>
      <c r="GUP3" s="38"/>
      <c r="GUQ3" s="38"/>
      <c r="GUR3" s="38"/>
      <c r="GUS3" s="38"/>
      <c r="GUT3" s="38"/>
      <c r="GUU3" s="38"/>
      <c r="GUV3" s="38"/>
      <c r="GUW3" s="38"/>
      <c r="GUX3" s="38"/>
      <c r="GUY3" s="38"/>
      <c r="GUZ3" s="38"/>
      <c r="GVA3" s="38"/>
      <c r="GVB3" s="38"/>
      <c r="GVC3" s="38"/>
      <c r="GVD3" s="38"/>
      <c r="GVE3" s="38"/>
      <c r="GVF3" s="38"/>
      <c r="GVG3" s="38"/>
      <c r="GVH3" s="38"/>
      <c r="GVI3" s="38"/>
      <c r="GVJ3" s="38"/>
      <c r="GVK3" s="38"/>
      <c r="GVL3" s="38"/>
      <c r="GVM3" s="38"/>
      <c r="GVN3" s="38"/>
      <c r="GVO3" s="38"/>
      <c r="GVP3" s="38"/>
      <c r="GVQ3" s="38"/>
      <c r="GVR3" s="38"/>
      <c r="GVS3" s="38"/>
      <c r="GVT3" s="38"/>
      <c r="GVU3" s="38"/>
      <c r="GVV3" s="38"/>
      <c r="GVW3" s="38"/>
      <c r="GVX3" s="38"/>
      <c r="GVY3" s="38"/>
      <c r="GVZ3" s="38"/>
      <c r="GWA3" s="38"/>
      <c r="GWB3" s="38"/>
      <c r="GWC3" s="38"/>
      <c r="GWD3" s="38"/>
      <c r="GWE3" s="38"/>
      <c r="GWF3" s="38"/>
      <c r="GWG3" s="38"/>
      <c r="GWH3" s="38"/>
      <c r="GWI3" s="38"/>
      <c r="GWJ3" s="38"/>
      <c r="GWK3" s="38"/>
      <c r="GWL3" s="38"/>
      <c r="GWM3" s="38"/>
      <c r="GWN3" s="38"/>
      <c r="GWO3" s="38"/>
      <c r="GWP3" s="38"/>
      <c r="GWQ3" s="38"/>
      <c r="GWR3" s="38"/>
      <c r="GWS3" s="38"/>
      <c r="GWT3" s="38"/>
      <c r="GWU3" s="38"/>
      <c r="GWV3" s="38"/>
      <c r="GWW3" s="38"/>
      <c r="GWX3" s="38"/>
      <c r="GWY3" s="38"/>
      <c r="GWZ3" s="38"/>
      <c r="GXA3" s="38"/>
      <c r="GXB3" s="38"/>
      <c r="GXC3" s="38"/>
      <c r="GXD3" s="38"/>
      <c r="GXE3" s="38"/>
      <c r="GXF3" s="38"/>
      <c r="GXG3" s="38"/>
      <c r="GXH3" s="38"/>
      <c r="GXI3" s="38"/>
      <c r="GXJ3" s="38"/>
      <c r="GXK3" s="38"/>
      <c r="GXL3" s="38"/>
      <c r="GXM3" s="38"/>
      <c r="GXN3" s="38"/>
      <c r="GXO3" s="38"/>
      <c r="GXP3" s="38"/>
      <c r="GXQ3" s="38"/>
      <c r="GXR3" s="38"/>
      <c r="GXS3" s="38"/>
      <c r="GXT3" s="38"/>
      <c r="GXU3" s="38"/>
      <c r="GXV3" s="38"/>
      <c r="GXW3" s="38"/>
      <c r="GXX3" s="38"/>
      <c r="GXY3" s="38"/>
      <c r="GXZ3" s="38"/>
      <c r="GYA3" s="38"/>
      <c r="GYB3" s="38"/>
      <c r="GYC3" s="38"/>
      <c r="GYD3" s="38"/>
      <c r="GYE3" s="38"/>
      <c r="GYF3" s="38"/>
      <c r="GYG3" s="38"/>
      <c r="GYH3" s="38"/>
      <c r="GYI3" s="38"/>
      <c r="GYJ3" s="38"/>
      <c r="GYK3" s="38"/>
      <c r="GYL3" s="38"/>
      <c r="GYM3" s="38"/>
      <c r="GYN3" s="38"/>
      <c r="GYO3" s="38"/>
      <c r="GYP3" s="38"/>
      <c r="GYQ3" s="38"/>
      <c r="GYR3" s="38"/>
      <c r="GYS3" s="38"/>
      <c r="GYT3" s="38"/>
      <c r="GYU3" s="38"/>
      <c r="GYV3" s="38"/>
      <c r="GYW3" s="38"/>
      <c r="GYX3" s="38"/>
      <c r="GYY3" s="38"/>
      <c r="GYZ3" s="38"/>
      <c r="GZA3" s="38"/>
      <c r="GZB3" s="38"/>
      <c r="GZC3" s="38"/>
      <c r="GZD3" s="38"/>
      <c r="GZE3" s="38"/>
      <c r="GZF3" s="38"/>
      <c r="GZG3" s="38"/>
      <c r="GZH3" s="38"/>
      <c r="GZI3" s="38"/>
      <c r="GZJ3" s="38"/>
      <c r="GZK3" s="38"/>
      <c r="GZL3" s="38"/>
      <c r="GZM3" s="38"/>
      <c r="GZN3" s="38"/>
      <c r="GZO3" s="38"/>
      <c r="GZP3" s="38"/>
      <c r="GZQ3" s="38"/>
      <c r="GZR3" s="38"/>
      <c r="GZS3" s="38"/>
      <c r="GZT3" s="38"/>
      <c r="GZU3" s="38"/>
      <c r="GZV3" s="38"/>
      <c r="GZW3" s="38"/>
      <c r="GZX3" s="38"/>
      <c r="GZY3" s="38"/>
      <c r="GZZ3" s="38"/>
      <c r="HAA3" s="38"/>
      <c r="HAB3" s="38"/>
      <c r="HAC3" s="38"/>
      <c r="HAD3" s="38"/>
      <c r="HAE3" s="38"/>
      <c r="HAF3" s="38"/>
      <c r="HAG3" s="38"/>
      <c r="HAH3" s="38"/>
      <c r="HAI3" s="38"/>
      <c r="HAJ3" s="38"/>
      <c r="HAK3" s="38"/>
      <c r="HAL3" s="38"/>
      <c r="HAM3" s="38"/>
      <c r="HAN3" s="38"/>
      <c r="HAO3" s="38"/>
      <c r="HAP3" s="38"/>
      <c r="HAQ3" s="38"/>
      <c r="HAR3" s="38"/>
      <c r="HAS3" s="38"/>
      <c r="HAT3" s="38"/>
      <c r="HAU3" s="38"/>
      <c r="HAV3" s="38"/>
      <c r="HAW3" s="38"/>
      <c r="HAX3" s="38"/>
      <c r="HAY3" s="38"/>
      <c r="HAZ3" s="38"/>
      <c r="HBA3" s="38"/>
      <c r="HBB3" s="38"/>
      <c r="HBC3" s="38"/>
      <c r="HBD3" s="38"/>
      <c r="HBE3" s="38"/>
      <c r="HBF3" s="38"/>
      <c r="HBG3" s="38"/>
      <c r="HBH3" s="38"/>
      <c r="HBI3" s="38"/>
      <c r="HBJ3" s="38"/>
      <c r="HBK3" s="38"/>
      <c r="HBL3" s="38"/>
      <c r="HBM3" s="38"/>
      <c r="HBN3" s="38"/>
      <c r="HBO3" s="38"/>
      <c r="HBP3" s="38"/>
      <c r="HBQ3" s="38"/>
      <c r="HBR3" s="38"/>
      <c r="HBS3" s="38"/>
      <c r="HBT3" s="38"/>
      <c r="HBU3" s="38"/>
      <c r="HBV3" s="38"/>
      <c r="HBW3" s="38"/>
      <c r="HBX3" s="38"/>
      <c r="HBY3" s="38"/>
      <c r="HBZ3" s="38"/>
      <c r="HCA3" s="38"/>
      <c r="HCB3" s="38"/>
      <c r="HCC3" s="38"/>
      <c r="HCD3" s="38"/>
      <c r="HCE3" s="38"/>
      <c r="HCF3" s="38"/>
      <c r="HCG3" s="38"/>
      <c r="HCH3" s="38"/>
      <c r="HCI3" s="38"/>
      <c r="HCJ3" s="38"/>
      <c r="HCK3" s="38"/>
      <c r="HCL3" s="38"/>
      <c r="HCM3" s="38"/>
      <c r="HCN3" s="38"/>
      <c r="HCO3" s="38"/>
      <c r="HCP3" s="38"/>
      <c r="HCQ3" s="38"/>
      <c r="HCR3" s="38"/>
      <c r="HCS3" s="38"/>
      <c r="HCT3" s="38"/>
      <c r="HCU3" s="38"/>
      <c r="HCV3" s="38"/>
      <c r="HCW3" s="38"/>
      <c r="HCX3" s="38"/>
      <c r="HCY3" s="38"/>
      <c r="HCZ3" s="38"/>
      <c r="HDA3" s="38"/>
      <c r="HDB3" s="38"/>
      <c r="HDC3" s="38"/>
      <c r="HDD3" s="38"/>
      <c r="HDE3" s="38"/>
      <c r="HDF3" s="38"/>
      <c r="HDG3" s="38"/>
      <c r="HDH3" s="38"/>
      <c r="HDI3" s="38"/>
      <c r="HDJ3" s="38"/>
      <c r="HDK3" s="38"/>
      <c r="HDL3" s="38"/>
      <c r="HDM3" s="38"/>
      <c r="HDN3" s="38"/>
      <c r="HDO3" s="38"/>
      <c r="HDP3" s="38"/>
      <c r="HDQ3" s="38"/>
      <c r="HDR3" s="38"/>
      <c r="HDS3" s="38"/>
      <c r="HDT3" s="38"/>
      <c r="HDU3" s="38"/>
      <c r="HDV3" s="38"/>
      <c r="HDW3" s="38"/>
      <c r="HDX3" s="38"/>
      <c r="HDY3" s="38"/>
      <c r="HDZ3" s="38"/>
      <c r="HEA3" s="38"/>
      <c r="HEB3" s="38"/>
      <c r="HEC3" s="38"/>
      <c r="HED3" s="38"/>
      <c r="HEE3" s="38"/>
      <c r="HEF3" s="38"/>
      <c r="HEG3" s="38"/>
      <c r="HEH3" s="38"/>
      <c r="HEI3" s="38"/>
      <c r="HEJ3" s="38"/>
      <c r="HEK3" s="38"/>
      <c r="HEL3" s="38"/>
      <c r="HEM3" s="38"/>
      <c r="HEN3" s="38"/>
      <c r="HEO3" s="38"/>
      <c r="HEP3" s="38"/>
      <c r="HEQ3" s="38"/>
      <c r="HER3" s="38"/>
      <c r="HES3" s="38"/>
      <c r="HET3" s="38"/>
      <c r="HEU3" s="38"/>
      <c r="HEV3" s="38"/>
      <c r="HEW3" s="38"/>
      <c r="HEX3" s="38"/>
      <c r="HEY3" s="38"/>
      <c r="HEZ3" s="38"/>
      <c r="HFA3" s="38"/>
      <c r="HFB3" s="38"/>
      <c r="HFC3" s="38"/>
      <c r="HFD3" s="38"/>
      <c r="HFE3" s="38"/>
      <c r="HFF3" s="38"/>
      <c r="HFG3" s="38"/>
      <c r="HFH3" s="38"/>
      <c r="HFI3" s="38"/>
      <c r="HFJ3" s="38"/>
      <c r="HFK3" s="38"/>
      <c r="HFL3" s="38"/>
      <c r="HFM3" s="38"/>
      <c r="HFN3" s="38"/>
      <c r="HFO3" s="38"/>
      <c r="HFP3" s="38"/>
      <c r="HFQ3" s="38"/>
      <c r="HFR3" s="38"/>
      <c r="HFS3" s="38"/>
      <c r="HFT3" s="38"/>
      <c r="HFU3" s="38"/>
      <c r="HFV3" s="38"/>
      <c r="HFW3" s="38"/>
      <c r="HFX3" s="38"/>
      <c r="HFY3" s="38"/>
      <c r="HFZ3" s="38"/>
      <c r="HGA3" s="38"/>
      <c r="HGB3" s="38"/>
      <c r="HGC3" s="38"/>
      <c r="HGD3" s="38"/>
      <c r="HGE3" s="38"/>
      <c r="HGF3" s="38"/>
      <c r="HGG3" s="38"/>
      <c r="HGH3" s="38"/>
      <c r="HGI3" s="38"/>
      <c r="HGJ3" s="38"/>
      <c r="HGK3" s="38"/>
      <c r="HGL3" s="38"/>
      <c r="HGM3" s="38"/>
      <c r="HGN3" s="38"/>
      <c r="HGO3" s="38"/>
      <c r="HGP3" s="38"/>
      <c r="HGQ3" s="38"/>
      <c r="HGR3" s="38"/>
      <c r="HGS3" s="38"/>
      <c r="HGT3" s="38"/>
      <c r="HGU3" s="38"/>
      <c r="HGV3" s="38"/>
      <c r="HGW3" s="38"/>
      <c r="HGX3" s="38"/>
      <c r="HGY3" s="38"/>
      <c r="HGZ3" s="38"/>
      <c r="HHA3" s="38"/>
      <c r="HHB3" s="38"/>
      <c r="HHC3" s="38"/>
      <c r="HHD3" s="38"/>
      <c r="HHE3" s="38"/>
      <c r="HHF3" s="38"/>
      <c r="HHG3" s="38"/>
      <c r="HHH3" s="38"/>
      <c r="HHI3" s="38"/>
      <c r="HHJ3" s="38"/>
      <c r="HHK3" s="38"/>
      <c r="HHL3" s="38"/>
      <c r="HHM3" s="38"/>
      <c r="HHN3" s="38"/>
      <c r="HHO3" s="38"/>
      <c r="HHP3" s="38"/>
      <c r="HHQ3" s="38"/>
      <c r="HHR3" s="38"/>
      <c r="HHS3" s="38"/>
      <c r="HHT3" s="38"/>
      <c r="HHU3" s="38"/>
      <c r="HHV3" s="38"/>
      <c r="HHW3" s="38"/>
      <c r="HHX3" s="38"/>
      <c r="HHY3" s="38"/>
      <c r="HHZ3" s="38"/>
      <c r="HIA3" s="38"/>
      <c r="HIB3" s="38"/>
      <c r="HIC3" s="38"/>
      <c r="HID3" s="38"/>
      <c r="HIE3" s="38"/>
      <c r="HIF3" s="38"/>
      <c r="HIG3" s="38"/>
      <c r="HIH3" s="38"/>
      <c r="HII3" s="38"/>
      <c r="HIJ3" s="38"/>
      <c r="HIK3" s="38"/>
      <c r="HIL3" s="38"/>
      <c r="HIM3" s="38"/>
      <c r="HIN3" s="38"/>
      <c r="HIO3" s="38"/>
      <c r="HIP3" s="38"/>
      <c r="HIQ3" s="38"/>
      <c r="HIR3" s="38"/>
      <c r="HIS3" s="38"/>
      <c r="HIT3" s="38"/>
      <c r="HIU3" s="38"/>
      <c r="HIV3" s="38"/>
      <c r="HIW3" s="38"/>
      <c r="HIX3" s="38"/>
      <c r="HIY3" s="38"/>
      <c r="HIZ3" s="38"/>
      <c r="HJA3" s="38"/>
      <c r="HJB3" s="38"/>
      <c r="HJC3" s="38"/>
      <c r="HJD3" s="38"/>
      <c r="HJE3" s="38"/>
      <c r="HJF3" s="38"/>
      <c r="HJG3" s="38"/>
      <c r="HJH3" s="38"/>
      <c r="HJI3" s="38"/>
      <c r="HJJ3" s="38"/>
      <c r="HJK3" s="38"/>
      <c r="HJL3" s="38"/>
      <c r="HJM3" s="38"/>
      <c r="HJN3" s="38"/>
      <c r="HJO3" s="38"/>
      <c r="HJP3" s="38"/>
      <c r="HJQ3" s="38"/>
      <c r="HJR3" s="38"/>
      <c r="HJS3" s="38"/>
      <c r="HJT3" s="38"/>
      <c r="HJU3" s="38"/>
      <c r="HJV3" s="38"/>
      <c r="HJW3" s="38"/>
      <c r="HJX3" s="38"/>
      <c r="HJY3" s="38"/>
      <c r="HJZ3" s="38"/>
      <c r="HKA3" s="38"/>
      <c r="HKB3" s="38"/>
      <c r="HKC3" s="38"/>
      <c r="HKD3" s="38"/>
      <c r="HKE3" s="38"/>
      <c r="HKF3" s="38"/>
      <c r="HKG3" s="38"/>
      <c r="HKH3" s="38"/>
      <c r="HKI3" s="38"/>
      <c r="HKJ3" s="38"/>
      <c r="HKK3" s="38"/>
      <c r="HKL3" s="38"/>
      <c r="HKM3" s="38"/>
      <c r="HKN3" s="38"/>
      <c r="HKO3" s="38"/>
      <c r="HKP3" s="38"/>
      <c r="HKQ3" s="38"/>
      <c r="HKR3" s="38"/>
      <c r="HKS3" s="38"/>
      <c r="HKT3" s="38"/>
      <c r="HKU3" s="38"/>
      <c r="HKV3" s="38"/>
      <c r="HKW3" s="38"/>
      <c r="HKX3" s="38"/>
      <c r="HKY3" s="38"/>
      <c r="HKZ3" s="38"/>
      <c r="HLA3" s="38"/>
      <c r="HLB3" s="38"/>
      <c r="HLC3" s="38"/>
      <c r="HLD3" s="38"/>
      <c r="HLE3" s="38"/>
      <c r="HLF3" s="38"/>
      <c r="HLG3" s="38"/>
      <c r="HLH3" s="38"/>
      <c r="HLI3" s="38"/>
      <c r="HLJ3" s="38"/>
      <c r="HLK3" s="38"/>
      <c r="HLL3" s="38"/>
      <c r="HLM3" s="38"/>
      <c r="HLN3" s="38"/>
      <c r="HLO3" s="38"/>
      <c r="HLP3" s="38"/>
      <c r="HLQ3" s="38"/>
      <c r="HLR3" s="38"/>
      <c r="HLS3" s="38"/>
      <c r="HLT3" s="38"/>
      <c r="HLU3" s="38"/>
      <c r="HLV3" s="38"/>
      <c r="HLW3" s="38"/>
      <c r="HLX3" s="38"/>
      <c r="HLY3" s="38"/>
      <c r="HLZ3" s="38"/>
      <c r="HMA3" s="38"/>
      <c r="HMB3" s="38"/>
      <c r="HMC3" s="38"/>
      <c r="HMD3" s="38"/>
      <c r="HME3" s="38"/>
      <c r="HMF3" s="38"/>
      <c r="HMG3" s="38"/>
      <c r="HMH3" s="38"/>
      <c r="HMI3" s="38"/>
      <c r="HMJ3" s="38"/>
      <c r="HMK3" s="38"/>
      <c r="HML3" s="38"/>
      <c r="HMM3" s="38"/>
      <c r="HMN3" s="38"/>
      <c r="HMO3" s="38"/>
      <c r="HMP3" s="38"/>
      <c r="HMQ3" s="38"/>
      <c r="HMR3" s="38"/>
      <c r="HMS3" s="38"/>
      <c r="HMT3" s="38"/>
      <c r="HMU3" s="38"/>
      <c r="HMV3" s="38"/>
      <c r="HMW3" s="38"/>
      <c r="HMX3" s="38"/>
      <c r="HMY3" s="38"/>
      <c r="HMZ3" s="38"/>
      <c r="HNA3" s="38"/>
      <c r="HNB3" s="38"/>
      <c r="HNC3" s="38"/>
      <c r="HND3" s="38"/>
      <c r="HNE3" s="38"/>
      <c r="HNF3" s="38"/>
      <c r="HNG3" s="38"/>
      <c r="HNH3" s="38"/>
      <c r="HNI3" s="38"/>
      <c r="HNJ3" s="38"/>
      <c r="HNK3" s="38"/>
      <c r="HNL3" s="38"/>
      <c r="HNM3" s="38"/>
      <c r="HNN3" s="38"/>
      <c r="HNO3" s="38"/>
      <c r="HNP3" s="38"/>
      <c r="HNQ3" s="38"/>
      <c r="HNR3" s="38"/>
      <c r="HNS3" s="38"/>
      <c r="HNT3" s="38"/>
      <c r="HNU3" s="38"/>
      <c r="HNV3" s="38"/>
      <c r="HNW3" s="38"/>
      <c r="HNX3" s="38"/>
      <c r="HNY3" s="38"/>
      <c r="HNZ3" s="38"/>
      <c r="HOA3" s="38"/>
      <c r="HOB3" s="38"/>
      <c r="HOC3" s="38"/>
      <c r="HOD3" s="38"/>
      <c r="HOE3" s="38"/>
      <c r="HOF3" s="38"/>
      <c r="HOG3" s="38"/>
      <c r="HOH3" s="38"/>
      <c r="HOI3" s="38"/>
      <c r="HOJ3" s="38"/>
      <c r="HOK3" s="38"/>
      <c r="HOL3" s="38"/>
      <c r="HOM3" s="38"/>
      <c r="HON3" s="38"/>
      <c r="HOO3" s="38"/>
      <c r="HOP3" s="38"/>
      <c r="HOQ3" s="38"/>
      <c r="HOR3" s="38"/>
      <c r="HOS3" s="38"/>
      <c r="HOT3" s="38"/>
      <c r="HOU3" s="38"/>
      <c r="HOV3" s="38"/>
      <c r="HOW3" s="38"/>
      <c r="HOX3" s="38"/>
      <c r="HOY3" s="38"/>
      <c r="HOZ3" s="38"/>
      <c r="HPA3" s="38"/>
      <c r="HPB3" s="38"/>
      <c r="HPC3" s="38"/>
      <c r="HPD3" s="38"/>
      <c r="HPE3" s="38"/>
      <c r="HPF3" s="38"/>
      <c r="HPG3" s="38"/>
      <c r="HPH3" s="38"/>
      <c r="HPI3" s="38"/>
      <c r="HPJ3" s="38"/>
      <c r="HPK3" s="38"/>
      <c r="HPL3" s="38"/>
      <c r="HPM3" s="38"/>
      <c r="HPN3" s="38"/>
      <c r="HPO3" s="38"/>
      <c r="HPP3" s="38"/>
      <c r="HPQ3" s="38"/>
      <c r="HPR3" s="38"/>
      <c r="HPS3" s="38"/>
      <c r="HPT3" s="38"/>
      <c r="HPU3" s="38"/>
      <c r="HPV3" s="38"/>
      <c r="HPW3" s="38"/>
      <c r="HPX3" s="38"/>
      <c r="HPY3" s="38"/>
      <c r="HPZ3" s="38"/>
      <c r="HQA3" s="38"/>
      <c r="HQB3" s="38"/>
      <c r="HQC3" s="38"/>
      <c r="HQD3" s="38"/>
      <c r="HQE3" s="38"/>
      <c r="HQF3" s="38"/>
      <c r="HQG3" s="38"/>
      <c r="HQH3" s="38"/>
      <c r="HQI3" s="38"/>
      <c r="HQJ3" s="38"/>
      <c r="HQK3" s="38"/>
      <c r="HQL3" s="38"/>
      <c r="HQM3" s="38"/>
      <c r="HQN3" s="38"/>
      <c r="HQO3" s="38"/>
      <c r="HQP3" s="38"/>
      <c r="HQQ3" s="38"/>
      <c r="HQR3" s="38"/>
      <c r="HQS3" s="38"/>
      <c r="HQT3" s="38"/>
      <c r="HQU3" s="38"/>
      <c r="HQV3" s="38"/>
      <c r="HQW3" s="38"/>
      <c r="HQX3" s="38"/>
      <c r="HQY3" s="38"/>
      <c r="HQZ3" s="38"/>
      <c r="HRA3" s="38"/>
      <c r="HRB3" s="38"/>
      <c r="HRC3" s="38"/>
      <c r="HRD3" s="38"/>
      <c r="HRE3" s="38"/>
      <c r="HRF3" s="38"/>
      <c r="HRG3" s="38"/>
      <c r="HRH3" s="38"/>
      <c r="HRI3" s="38"/>
      <c r="HRJ3" s="38"/>
      <c r="HRK3" s="38"/>
      <c r="HRL3" s="38"/>
      <c r="HRM3" s="38"/>
      <c r="HRN3" s="38"/>
      <c r="HRO3" s="38"/>
      <c r="HRP3" s="38"/>
      <c r="HRQ3" s="38"/>
      <c r="HRR3" s="38"/>
      <c r="HRS3" s="38"/>
      <c r="HRT3" s="38"/>
      <c r="HRU3" s="38"/>
      <c r="HRV3" s="38"/>
      <c r="HRW3" s="38"/>
      <c r="HRX3" s="38"/>
      <c r="HRY3" s="38"/>
      <c r="HRZ3" s="38"/>
      <c r="HSA3" s="38"/>
      <c r="HSB3" s="38"/>
      <c r="HSC3" s="38"/>
      <c r="HSD3" s="38"/>
      <c r="HSE3" s="38"/>
      <c r="HSF3" s="38"/>
      <c r="HSG3" s="38"/>
      <c r="HSH3" s="38"/>
      <c r="HSI3" s="38"/>
      <c r="HSJ3" s="38"/>
      <c r="HSK3" s="38"/>
      <c r="HSL3" s="38"/>
      <c r="HSM3" s="38"/>
      <c r="HSN3" s="38"/>
      <c r="HSO3" s="38"/>
      <c r="HSP3" s="38"/>
      <c r="HSQ3" s="38"/>
      <c r="HSR3" s="38"/>
      <c r="HSS3" s="38"/>
      <c r="HST3" s="38"/>
      <c r="HSU3" s="38"/>
      <c r="HSV3" s="38"/>
      <c r="HSW3" s="38"/>
      <c r="HSX3" s="38"/>
      <c r="HSY3" s="38"/>
      <c r="HSZ3" s="38"/>
      <c r="HTA3" s="38"/>
      <c r="HTB3" s="38"/>
      <c r="HTC3" s="38"/>
      <c r="HTD3" s="38"/>
      <c r="HTE3" s="38"/>
      <c r="HTF3" s="38"/>
      <c r="HTG3" s="38"/>
      <c r="HTH3" s="38"/>
      <c r="HTI3" s="38"/>
      <c r="HTJ3" s="38"/>
      <c r="HTK3" s="38"/>
      <c r="HTL3" s="38"/>
      <c r="HTM3" s="38"/>
      <c r="HTN3" s="38"/>
      <c r="HTO3" s="38"/>
      <c r="HTP3" s="38"/>
      <c r="HTQ3" s="38"/>
      <c r="HTR3" s="38"/>
      <c r="HTS3" s="38"/>
      <c r="HTT3" s="38"/>
      <c r="HTU3" s="38"/>
      <c r="HTV3" s="38"/>
      <c r="HTW3" s="38"/>
      <c r="HTX3" s="38"/>
      <c r="HTY3" s="38"/>
      <c r="HTZ3" s="38"/>
      <c r="HUA3" s="38"/>
      <c r="HUB3" s="38"/>
      <c r="HUC3" s="38"/>
      <c r="HUD3" s="38"/>
      <c r="HUE3" s="38"/>
      <c r="HUF3" s="38"/>
      <c r="HUG3" s="38"/>
      <c r="HUH3" s="38"/>
      <c r="HUI3" s="38"/>
      <c r="HUJ3" s="38"/>
      <c r="HUK3" s="38"/>
      <c r="HUL3" s="38"/>
      <c r="HUM3" s="38"/>
      <c r="HUN3" s="38"/>
      <c r="HUO3" s="38"/>
      <c r="HUP3" s="38"/>
      <c r="HUQ3" s="38"/>
      <c r="HUR3" s="38"/>
      <c r="HUS3" s="38"/>
      <c r="HUT3" s="38"/>
      <c r="HUU3" s="38"/>
      <c r="HUV3" s="38"/>
      <c r="HUW3" s="38"/>
      <c r="HUX3" s="38"/>
      <c r="HUY3" s="38"/>
      <c r="HUZ3" s="38"/>
      <c r="HVA3" s="38"/>
      <c r="HVB3" s="38"/>
      <c r="HVC3" s="38"/>
      <c r="HVD3" s="38"/>
      <c r="HVE3" s="38"/>
      <c r="HVF3" s="38"/>
      <c r="HVG3" s="38"/>
      <c r="HVH3" s="38"/>
      <c r="HVI3" s="38"/>
      <c r="HVJ3" s="38"/>
      <c r="HVK3" s="38"/>
      <c r="HVL3" s="38"/>
      <c r="HVM3" s="38"/>
      <c r="HVN3" s="38"/>
      <c r="HVO3" s="38"/>
      <c r="HVP3" s="38"/>
      <c r="HVQ3" s="38"/>
      <c r="HVR3" s="38"/>
      <c r="HVS3" s="38"/>
      <c r="HVT3" s="38"/>
      <c r="HVU3" s="38"/>
      <c r="HVV3" s="38"/>
      <c r="HVW3" s="38"/>
      <c r="HVX3" s="38"/>
      <c r="HVY3" s="38"/>
      <c r="HVZ3" s="38"/>
      <c r="HWA3" s="38"/>
      <c r="HWB3" s="38"/>
      <c r="HWC3" s="38"/>
      <c r="HWD3" s="38"/>
      <c r="HWE3" s="38"/>
      <c r="HWF3" s="38"/>
      <c r="HWG3" s="38"/>
      <c r="HWH3" s="38"/>
      <c r="HWI3" s="38"/>
      <c r="HWJ3" s="38"/>
      <c r="HWK3" s="38"/>
      <c r="HWL3" s="38"/>
      <c r="HWM3" s="38"/>
      <c r="HWN3" s="38"/>
      <c r="HWO3" s="38"/>
      <c r="HWP3" s="38"/>
      <c r="HWQ3" s="38"/>
      <c r="HWR3" s="38"/>
      <c r="HWS3" s="38"/>
      <c r="HWT3" s="38"/>
      <c r="HWU3" s="38"/>
      <c r="HWV3" s="38"/>
      <c r="HWW3" s="38"/>
      <c r="HWX3" s="38"/>
      <c r="HWY3" s="38"/>
      <c r="HWZ3" s="38"/>
      <c r="HXA3" s="38"/>
      <c r="HXB3" s="38"/>
      <c r="HXC3" s="38"/>
      <c r="HXD3" s="38"/>
      <c r="HXE3" s="38"/>
      <c r="HXF3" s="38"/>
      <c r="HXG3" s="38"/>
      <c r="HXH3" s="38"/>
      <c r="HXI3" s="38"/>
      <c r="HXJ3" s="38"/>
      <c r="HXK3" s="38"/>
      <c r="HXL3" s="38"/>
      <c r="HXM3" s="38"/>
      <c r="HXN3" s="38"/>
      <c r="HXO3" s="38"/>
      <c r="HXP3" s="38"/>
      <c r="HXQ3" s="38"/>
      <c r="HXR3" s="38"/>
      <c r="HXS3" s="38"/>
      <c r="HXT3" s="38"/>
      <c r="HXU3" s="38"/>
      <c r="HXV3" s="38"/>
      <c r="HXW3" s="38"/>
      <c r="HXX3" s="38"/>
      <c r="HXY3" s="38"/>
      <c r="HXZ3" s="38"/>
      <c r="HYA3" s="38"/>
      <c r="HYB3" s="38"/>
      <c r="HYC3" s="38"/>
      <c r="HYD3" s="38"/>
      <c r="HYE3" s="38"/>
      <c r="HYF3" s="38"/>
      <c r="HYG3" s="38"/>
      <c r="HYH3" s="38"/>
      <c r="HYI3" s="38"/>
      <c r="HYJ3" s="38"/>
      <c r="HYK3" s="38"/>
      <c r="HYL3" s="38"/>
      <c r="HYM3" s="38"/>
      <c r="HYN3" s="38"/>
      <c r="HYO3" s="38"/>
      <c r="HYP3" s="38"/>
      <c r="HYQ3" s="38"/>
      <c r="HYR3" s="38"/>
      <c r="HYS3" s="38"/>
      <c r="HYT3" s="38"/>
      <c r="HYU3" s="38"/>
      <c r="HYV3" s="38"/>
      <c r="HYW3" s="38"/>
      <c r="HYX3" s="38"/>
      <c r="HYY3" s="38"/>
      <c r="HYZ3" s="38"/>
      <c r="HZA3" s="38"/>
      <c r="HZB3" s="38"/>
      <c r="HZC3" s="38"/>
      <c r="HZD3" s="38"/>
      <c r="HZE3" s="38"/>
      <c r="HZF3" s="38"/>
      <c r="HZG3" s="38"/>
      <c r="HZH3" s="38"/>
      <c r="HZI3" s="38"/>
      <c r="HZJ3" s="38"/>
      <c r="HZK3" s="38"/>
      <c r="HZL3" s="38"/>
      <c r="HZM3" s="38"/>
      <c r="HZN3" s="38"/>
      <c r="HZO3" s="38"/>
      <c r="HZP3" s="38"/>
      <c r="HZQ3" s="38"/>
      <c r="HZR3" s="38"/>
      <c r="HZS3" s="38"/>
      <c r="HZT3" s="38"/>
      <c r="HZU3" s="38"/>
      <c r="HZV3" s="38"/>
      <c r="HZW3" s="38"/>
      <c r="HZX3" s="38"/>
      <c r="HZY3" s="38"/>
      <c r="HZZ3" s="38"/>
      <c r="IAA3" s="38"/>
      <c r="IAB3" s="38"/>
      <c r="IAC3" s="38"/>
      <c r="IAD3" s="38"/>
      <c r="IAE3" s="38"/>
      <c r="IAF3" s="38"/>
      <c r="IAG3" s="38"/>
      <c r="IAH3" s="38"/>
      <c r="IAI3" s="38"/>
      <c r="IAJ3" s="38"/>
      <c r="IAK3" s="38"/>
      <c r="IAL3" s="38"/>
      <c r="IAM3" s="38"/>
      <c r="IAN3" s="38"/>
      <c r="IAO3" s="38"/>
      <c r="IAP3" s="38"/>
      <c r="IAQ3" s="38"/>
      <c r="IAR3" s="38"/>
      <c r="IAS3" s="38"/>
      <c r="IAT3" s="38"/>
      <c r="IAU3" s="38"/>
      <c r="IAV3" s="38"/>
      <c r="IAW3" s="38"/>
      <c r="IAX3" s="38"/>
      <c r="IAY3" s="38"/>
      <c r="IAZ3" s="38"/>
      <c r="IBA3" s="38"/>
      <c r="IBB3" s="38"/>
      <c r="IBC3" s="38"/>
      <c r="IBD3" s="38"/>
      <c r="IBE3" s="38"/>
      <c r="IBF3" s="38"/>
      <c r="IBG3" s="38"/>
      <c r="IBH3" s="38"/>
      <c r="IBI3" s="38"/>
      <c r="IBJ3" s="38"/>
      <c r="IBK3" s="38"/>
      <c r="IBL3" s="38"/>
      <c r="IBM3" s="38"/>
      <c r="IBN3" s="38"/>
      <c r="IBO3" s="38"/>
      <c r="IBP3" s="38"/>
      <c r="IBQ3" s="38"/>
      <c r="IBR3" s="38"/>
      <c r="IBS3" s="38"/>
      <c r="IBT3" s="38"/>
      <c r="IBU3" s="38"/>
      <c r="IBV3" s="38"/>
      <c r="IBW3" s="38"/>
      <c r="IBX3" s="38"/>
      <c r="IBY3" s="38"/>
      <c r="IBZ3" s="38"/>
      <c r="ICA3" s="38"/>
      <c r="ICB3" s="38"/>
      <c r="ICC3" s="38"/>
      <c r="ICD3" s="38"/>
      <c r="ICE3" s="38"/>
      <c r="ICF3" s="38"/>
      <c r="ICG3" s="38"/>
      <c r="ICH3" s="38"/>
      <c r="ICI3" s="38"/>
      <c r="ICJ3" s="38"/>
      <c r="ICK3" s="38"/>
      <c r="ICL3" s="38"/>
      <c r="ICM3" s="38"/>
      <c r="ICN3" s="38"/>
      <c r="ICO3" s="38"/>
      <c r="ICP3" s="38"/>
      <c r="ICQ3" s="38"/>
      <c r="ICR3" s="38"/>
      <c r="ICS3" s="38"/>
      <c r="ICT3" s="38"/>
      <c r="ICU3" s="38"/>
      <c r="ICV3" s="38"/>
      <c r="ICW3" s="38"/>
      <c r="ICX3" s="38"/>
      <c r="ICY3" s="38"/>
      <c r="ICZ3" s="38"/>
      <c r="IDA3" s="38"/>
      <c r="IDB3" s="38"/>
      <c r="IDC3" s="38"/>
      <c r="IDD3" s="38"/>
      <c r="IDE3" s="38"/>
      <c r="IDF3" s="38"/>
      <c r="IDG3" s="38"/>
      <c r="IDH3" s="38"/>
      <c r="IDI3" s="38"/>
      <c r="IDJ3" s="38"/>
      <c r="IDK3" s="38"/>
      <c r="IDL3" s="38"/>
      <c r="IDM3" s="38"/>
      <c r="IDN3" s="38"/>
      <c r="IDO3" s="38"/>
      <c r="IDP3" s="38"/>
      <c r="IDQ3" s="38"/>
      <c r="IDR3" s="38"/>
      <c r="IDS3" s="38"/>
      <c r="IDT3" s="38"/>
      <c r="IDU3" s="38"/>
      <c r="IDV3" s="38"/>
      <c r="IDW3" s="38"/>
      <c r="IDX3" s="38"/>
      <c r="IDY3" s="38"/>
      <c r="IDZ3" s="38"/>
      <c r="IEA3" s="38"/>
      <c r="IEB3" s="38"/>
      <c r="IEC3" s="38"/>
      <c r="IED3" s="38"/>
      <c r="IEE3" s="38"/>
      <c r="IEF3" s="38"/>
      <c r="IEG3" s="38"/>
      <c r="IEH3" s="38"/>
      <c r="IEI3" s="38"/>
      <c r="IEJ3" s="38"/>
      <c r="IEK3" s="38"/>
      <c r="IEL3" s="38"/>
      <c r="IEM3" s="38"/>
      <c r="IEN3" s="38"/>
      <c r="IEO3" s="38"/>
      <c r="IEP3" s="38"/>
      <c r="IEQ3" s="38"/>
      <c r="IER3" s="38"/>
      <c r="IES3" s="38"/>
      <c r="IET3" s="38"/>
      <c r="IEU3" s="38"/>
      <c r="IEV3" s="38"/>
      <c r="IEW3" s="38"/>
      <c r="IEX3" s="38"/>
      <c r="IEY3" s="38"/>
      <c r="IEZ3" s="38"/>
      <c r="IFA3" s="38"/>
      <c r="IFB3" s="38"/>
      <c r="IFC3" s="38"/>
      <c r="IFD3" s="38"/>
      <c r="IFE3" s="38"/>
      <c r="IFF3" s="38"/>
      <c r="IFG3" s="38"/>
      <c r="IFH3" s="38"/>
      <c r="IFI3" s="38"/>
      <c r="IFJ3" s="38"/>
      <c r="IFK3" s="38"/>
      <c r="IFL3" s="38"/>
      <c r="IFM3" s="38"/>
      <c r="IFN3" s="38"/>
      <c r="IFO3" s="38"/>
      <c r="IFP3" s="38"/>
      <c r="IFQ3" s="38"/>
      <c r="IFR3" s="38"/>
      <c r="IFS3" s="38"/>
      <c r="IFT3" s="38"/>
      <c r="IFU3" s="38"/>
      <c r="IFV3" s="38"/>
      <c r="IFW3" s="38"/>
      <c r="IFX3" s="38"/>
      <c r="IFY3" s="38"/>
      <c r="IFZ3" s="38"/>
      <c r="IGA3" s="38"/>
      <c r="IGB3" s="38"/>
      <c r="IGC3" s="38"/>
      <c r="IGD3" s="38"/>
      <c r="IGE3" s="38"/>
      <c r="IGF3" s="38"/>
      <c r="IGG3" s="38"/>
      <c r="IGH3" s="38"/>
      <c r="IGI3" s="38"/>
      <c r="IGJ3" s="38"/>
      <c r="IGK3" s="38"/>
      <c r="IGL3" s="38"/>
      <c r="IGM3" s="38"/>
      <c r="IGN3" s="38"/>
      <c r="IGO3" s="38"/>
      <c r="IGP3" s="38"/>
      <c r="IGQ3" s="38"/>
      <c r="IGR3" s="38"/>
      <c r="IGS3" s="38"/>
      <c r="IGT3" s="38"/>
      <c r="IGU3" s="38"/>
      <c r="IGV3" s="38"/>
      <c r="IGW3" s="38"/>
      <c r="IGX3" s="38"/>
      <c r="IGY3" s="38"/>
      <c r="IGZ3" s="38"/>
      <c r="IHA3" s="38"/>
      <c r="IHB3" s="38"/>
      <c r="IHC3" s="38"/>
      <c r="IHD3" s="38"/>
      <c r="IHE3" s="38"/>
      <c r="IHF3" s="38"/>
      <c r="IHG3" s="38"/>
      <c r="IHH3" s="38"/>
      <c r="IHI3" s="38"/>
      <c r="IHJ3" s="38"/>
      <c r="IHK3" s="38"/>
      <c r="IHL3" s="38"/>
      <c r="IHM3" s="38"/>
      <c r="IHN3" s="38"/>
      <c r="IHO3" s="38"/>
      <c r="IHP3" s="38"/>
      <c r="IHQ3" s="38"/>
      <c r="IHR3" s="38"/>
      <c r="IHS3" s="38"/>
      <c r="IHT3" s="38"/>
      <c r="IHU3" s="38"/>
      <c r="IHV3" s="38"/>
      <c r="IHW3" s="38"/>
      <c r="IHX3" s="38"/>
      <c r="IHY3" s="38"/>
      <c r="IHZ3" s="38"/>
      <c r="IIA3" s="38"/>
      <c r="IIB3" s="38"/>
      <c r="IIC3" s="38"/>
      <c r="IID3" s="38"/>
      <c r="IIE3" s="38"/>
      <c r="IIF3" s="38"/>
      <c r="IIG3" s="38"/>
      <c r="IIH3" s="38"/>
      <c r="III3" s="38"/>
      <c r="IIJ3" s="38"/>
      <c r="IIK3" s="38"/>
      <c r="IIL3" s="38"/>
      <c r="IIM3" s="38"/>
      <c r="IIN3" s="38"/>
      <c r="IIO3" s="38"/>
      <c r="IIP3" s="38"/>
      <c r="IIQ3" s="38"/>
      <c r="IIR3" s="38"/>
      <c r="IIS3" s="38"/>
      <c r="IIT3" s="38"/>
      <c r="IIU3" s="38"/>
      <c r="IIV3" s="38"/>
      <c r="IIW3" s="38"/>
      <c r="IIX3" s="38"/>
      <c r="IIY3" s="38"/>
      <c r="IIZ3" s="38"/>
      <c r="IJA3" s="38"/>
      <c r="IJB3" s="38"/>
      <c r="IJC3" s="38"/>
      <c r="IJD3" s="38"/>
      <c r="IJE3" s="38"/>
      <c r="IJF3" s="38"/>
      <c r="IJG3" s="38"/>
      <c r="IJH3" s="38"/>
      <c r="IJI3" s="38"/>
      <c r="IJJ3" s="38"/>
      <c r="IJK3" s="38"/>
      <c r="IJL3" s="38"/>
      <c r="IJM3" s="38"/>
      <c r="IJN3" s="38"/>
      <c r="IJO3" s="38"/>
      <c r="IJP3" s="38"/>
      <c r="IJQ3" s="38"/>
      <c r="IJR3" s="38"/>
      <c r="IJS3" s="38"/>
      <c r="IJT3" s="38"/>
      <c r="IJU3" s="38"/>
      <c r="IJV3" s="38"/>
      <c r="IJW3" s="38"/>
      <c r="IJX3" s="38"/>
      <c r="IJY3" s="38"/>
      <c r="IJZ3" s="38"/>
      <c r="IKA3" s="38"/>
      <c r="IKB3" s="38"/>
      <c r="IKC3" s="38"/>
      <c r="IKD3" s="38"/>
      <c r="IKE3" s="38"/>
      <c r="IKF3" s="38"/>
      <c r="IKG3" s="38"/>
      <c r="IKH3" s="38"/>
      <c r="IKI3" s="38"/>
      <c r="IKJ3" s="38"/>
      <c r="IKK3" s="38"/>
      <c r="IKL3" s="38"/>
      <c r="IKM3" s="38"/>
      <c r="IKN3" s="38"/>
      <c r="IKO3" s="38"/>
      <c r="IKP3" s="38"/>
      <c r="IKQ3" s="38"/>
      <c r="IKR3" s="38"/>
      <c r="IKS3" s="38"/>
      <c r="IKT3" s="38"/>
      <c r="IKU3" s="38"/>
      <c r="IKV3" s="38"/>
      <c r="IKW3" s="38"/>
      <c r="IKX3" s="38"/>
      <c r="IKY3" s="38"/>
      <c r="IKZ3" s="38"/>
      <c r="ILA3" s="38"/>
      <c r="ILB3" s="38"/>
      <c r="ILC3" s="38"/>
      <c r="ILD3" s="38"/>
      <c r="ILE3" s="38"/>
      <c r="ILF3" s="38"/>
      <c r="ILG3" s="38"/>
      <c r="ILH3" s="38"/>
      <c r="ILI3" s="38"/>
      <c r="ILJ3" s="38"/>
      <c r="ILK3" s="38"/>
      <c r="ILL3" s="38"/>
      <c r="ILM3" s="38"/>
      <c r="ILN3" s="38"/>
      <c r="ILO3" s="38"/>
      <c r="ILP3" s="38"/>
      <c r="ILQ3" s="38"/>
      <c r="ILR3" s="38"/>
      <c r="ILS3" s="38"/>
      <c r="ILT3" s="38"/>
      <c r="ILU3" s="38"/>
      <c r="ILV3" s="38"/>
      <c r="ILW3" s="38"/>
      <c r="ILX3" s="38"/>
      <c r="ILY3" s="38"/>
      <c r="ILZ3" s="38"/>
      <c r="IMA3" s="38"/>
      <c r="IMB3" s="38"/>
      <c r="IMC3" s="38"/>
      <c r="IMD3" s="38"/>
      <c r="IME3" s="38"/>
      <c r="IMF3" s="38"/>
      <c r="IMG3" s="38"/>
      <c r="IMH3" s="38"/>
      <c r="IMI3" s="38"/>
      <c r="IMJ3" s="38"/>
      <c r="IMK3" s="38"/>
      <c r="IML3" s="38"/>
      <c r="IMM3" s="38"/>
      <c r="IMN3" s="38"/>
      <c r="IMO3" s="38"/>
      <c r="IMP3" s="38"/>
      <c r="IMQ3" s="38"/>
      <c r="IMR3" s="38"/>
      <c r="IMS3" s="38"/>
      <c r="IMT3" s="38"/>
      <c r="IMU3" s="38"/>
      <c r="IMV3" s="38"/>
      <c r="IMW3" s="38"/>
      <c r="IMX3" s="38"/>
      <c r="IMY3" s="38"/>
      <c r="IMZ3" s="38"/>
      <c r="INA3" s="38"/>
      <c r="INB3" s="38"/>
      <c r="INC3" s="38"/>
      <c r="IND3" s="38"/>
      <c r="INE3" s="38"/>
      <c r="INF3" s="38"/>
      <c r="ING3" s="38"/>
      <c r="INH3" s="38"/>
      <c r="INI3" s="38"/>
      <c r="INJ3" s="38"/>
      <c r="INK3" s="38"/>
      <c r="INL3" s="38"/>
      <c r="INM3" s="38"/>
      <c r="INN3" s="38"/>
      <c r="INO3" s="38"/>
      <c r="INP3" s="38"/>
      <c r="INQ3" s="38"/>
      <c r="INR3" s="38"/>
      <c r="INS3" s="38"/>
      <c r="INT3" s="38"/>
      <c r="INU3" s="38"/>
      <c r="INV3" s="38"/>
      <c r="INW3" s="38"/>
      <c r="INX3" s="38"/>
      <c r="INY3" s="38"/>
      <c r="INZ3" s="38"/>
      <c r="IOA3" s="38"/>
      <c r="IOB3" s="38"/>
      <c r="IOC3" s="38"/>
      <c r="IOD3" s="38"/>
      <c r="IOE3" s="38"/>
      <c r="IOF3" s="38"/>
      <c r="IOG3" s="38"/>
      <c r="IOH3" s="38"/>
      <c r="IOI3" s="38"/>
      <c r="IOJ3" s="38"/>
      <c r="IOK3" s="38"/>
      <c r="IOL3" s="38"/>
      <c r="IOM3" s="38"/>
      <c r="ION3" s="38"/>
      <c r="IOO3" s="38"/>
      <c r="IOP3" s="38"/>
      <c r="IOQ3" s="38"/>
      <c r="IOR3" s="38"/>
      <c r="IOS3" s="38"/>
      <c r="IOT3" s="38"/>
      <c r="IOU3" s="38"/>
      <c r="IOV3" s="38"/>
      <c r="IOW3" s="38"/>
      <c r="IOX3" s="38"/>
      <c r="IOY3" s="38"/>
      <c r="IOZ3" s="38"/>
      <c r="IPA3" s="38"/>
      <c r="IPB3" s="38"/>
      <c r="IPC3" s="38"/>
      <c r="IPD3" s="38"/>
      <c r="IPE3" s="38"/>
      <c r="IPF3" s="38"/>
      <c r="IPG3" s="38"/>
      <c r="IPH3" s="38"/>
      <c r="IPI3" s="38"/>
      <c r="IPJ3" s="38"/>
      <c r="IPK3" s="38"/>
      <c r="IPL3" s="38"/>
      <c r="IPM3" s="38"/>
      <c r="IPN3" s="38"/>
      <c r="IPO3" s="38"/>
      <c r="IPP3" s="38"/>
      <c r="IPQ3" s="38"/>
      <c r="IPR3" s="38"/>
      <c r="IPS3" s="38"/>
      <c r="IPT3" s="38"/>
      <c r="IPU3" s="38"/>
      <c r="IPV3" s="38"/>
      <c r="IPW3" s="38"/>
      <c r="IPX3" s="38"/>
      <c r="IPY3" s="38"/>
      <c r="IPZ3" s="38"/>
      <c r="IQA3" s="38"/>
      <c r="IQB3" s="38"/>
      <c r="IQC3" s="38"/>
      <c r="IQD3" s="38"/>
      <c r="IQE3" s="38"/>
      <c r="IQF3" s="38"/>
      <c r="IQG3" s="38"/>
      <c r="IQH3" s="38"/>
      <c r="IQI3" s="38"/>
      <c r="IQJ3" s="38"/>
      <c r="IQK3" s="38"/>
      <c r="IQL3" s="38"/>
      <c r="IQM3" s="38"/>
      <c r="IQN3" s="38"/>
      <c r="IQO3" s="38"/>
      <c r="IQP3" s="38"/>
      <c r="IQQ3" s="38"/>
      <c r="IQR3" s="38"/>
      <c r="IQS3" s="38"/>
      <c r="IQT3" s="38"/>
      <c r="IQU3" s="38"/>
      <c r="IQV3" s="38"/>
      <c r="IQW3" s="38"/>
      <c r="IQX3" s="38"/>
      <c r="IQY3" s="38"/>
      <c r="IQZ3" s="38"/>
      <c r="IRA3" s="38"/>
      <c r="IRB3" s="38"/>
      <c r="IRC3" s="38"/>
      <c r="IRD3" s="38"/>
      <c r="IRE3" s="38"/>
      <c r="IRF3" s="38"/>
      <c r="IRG3" s="38"/>
      <c r="IRH3" s="38"/>
      <c r="IRI3" s="38"/>
      <c r="IRJ3" s="38"/>
      <c r="IRK3" s="38"/>
      <c r="IRL3" s="38"/>
      <c r="IRM3" s="38"/>
      <c r="IRN3" s="38"/>
      <c r="IRO3" s="38"/>
      <c r="IRP3" s="38"/>
      <c r="IRQ3" s="38"/>
      <c r="IRR3" s="38"/>
      <c r="IRS3" s="38"/>
      <c r="IRT3" s="38"/>
      <c r="IRU3" s="38"/>
      <c r="IRV3" s="38"/>
      <c r="IRW3" s="38"/>
      <c r="IRX3" s="38"/>
      <c r="IRY3" s="38"/>
      <c r="IRZ3" s="38"/>
      <c r="ISA3" s="38"/>
      <c r="ISB3" s="38"/>
      <c r="ISC3" s="38"/>
      <c r="ISD3" s="38"/>
      <c r="ISE3" s="38"/>
      <c r="ISF3" s="38"/>
      <c r="ISG3" s="38"/>
      <c r="ISH3" s="38"/>
      <c r="ISI3" s="38"/>
      <c r="ISJ3" s="38"/>
      <c r="ISK3" s="38"/>
      <c r="ISL3" s="38"/>
      <c r="ISM3" s="38"/>
      <c r="ISN3" s="38"/>
      <c r="ISO3" s="38"/>
      <c r="ISP3" s="38"/>
      <c r="ISQ3" s="38"/>
      <c r="ISR3" s="38"/>
      <c r="ISS3" s="38"/>
      <c r="IST3" s="38"/>
      <c r="ISU3" s="38"/>
      <c r="ISV3" s="38"/>
      <c r="ISW3" s="38"/>
      <c r="ISX3" s="38"/>
      <c r="ISY3" s="38"/>
      <c r="ISZ3" s="38"/>
      <c r="ITA3" s="38"/>
      <c r="ITB3" s="38"/>
      <c r="ITC3" s="38"/>
      <c r="ITD3" s="38"/>
      <c r="ITE3" s="38"/>
      <c r="ITF3" s="38"/>
      <c r="ITG3" s="38"/>
      <c r="ITH3" s="38"/>
      <c r="ITI3" s="38"/>
      <c r="ITJ3" s="38"/>
      <c r="ITK3" s="38"/>
      <c r="ITL3" s="38"/>
      <c r="ITM3" s="38"/>
      <c r="ITN3" s="38"/>
      <c r="ITO3" s="38"/>
      <c r="ITP3" s="38"/>
      <c r="ITQ3" s="38"/>
      <c r="ITR3" s="38"/>
      <c r="ITS3" s="38"/>
      <c r="ITT3" s="38"/>
      <c r="ITU3" s="38"/>
      <c r="ITV3" s="38"/>
      <c r="ITW3" s="38"/>
      <c r="ITX3" s="38"/>
      <c r="ITY3" s="38"/>
      <c r="ITZ3" s="38"/>
      <c r="IUA3" s="38"/>
      <c r="IUB3" s="38"/>
      <c r="IUC3" s="38"/>
      <c r="IUD3" s="38"/>
      <c r="IUE3" s="38"/>
      <c r="IUF3" s="38"/>
      <c r="IUG3" s="38"/>
      <c r="IUH3" s="38"/>
      <c r="IUI3" s="38"/>
      <c r="IUJ3" s="38"/>
      <c r="IUK3" s="38"/>
      <c r="IUL3" s="38"/>
      <c r="IUM3" s="38"/>
      <c r="IUN3" s="38"/>
      <c r="IUO3" s="38"/>
      <c r="IUP3" s="38"/>
      <c r="IUQ3" s="38"/>
      <c r="IUR3" s="38"/>
      <c r="IUS3" s="38"/>
      <c r="IUT3" s="38"/>
      <c r="IUU3" s="38"/>
      <c r="IUV3" s="38"/>
      <c r="IUW3" s="38"/>
      <c r="IUX3" s="38"/>
      <c r="IUY3" s="38"/>
      <c r="IUZ3" s="38"/>
      <c r="IVA3" s="38"/>
      <c r="IVB3" s="38"/>
      <c r="IVC3" s="38"/>
      <c r="IVD3" s="38"/>
      <c r="IVE3" s="38"/>
      <c r="IVF3" s="38"/>
      <c r="IVG3" s="38"/>
      <c r="IVH3" s="38"/>
      <c r="IVI3" s="38"/>
      <c r="IVJ3" s="38"/>
      <c r="IVK3" s="38"/>
      <c r="IVL3" s="38"/>
      <c r="IVM3" s="38"/>
      <c r="IVN3" s="38"/>
      <c r="IVO3" s="38"/>
      <c r="IVP3" s="38"/>
      <c r="IVQ3" s="38"/>
      <c r="IVR3" s="38"/>
      <c r="IVS3" s="38"/>
      <c r="IVT3" s="38"/>
      <c r="IVU3" s="38"/>
      <c r="IVV3" s="38"/>
      <c r="IVW3" s="38"/>
      <c r="IVX3" s="38"/>
      <c r="IVY3" s="38"/>
      <c r="IVZ3" s="38"/>
      <c r="IWA3" s="38"/>
      <c r="IWB3" s="38"/>
      <c r="IWC3" s="38"/>
      <c r="IWD3" s="38"/>
      <c r="IWE3" s="38"/>
      <c r="IWF3" s="38"/>
      <c r="IWG3" s="38"/>
      <c r="IWH3" s="38"/>
      <c r="IWI3" s="38"/>
      <c r="IWJ3" s="38"/>
      <c r="IWK3" s="38"/>
      <c r="IWL3" s="38"/>
      <c r="IWM3" s="38"/>
      <c r="IWN3" s="38"/>
      <c r="IWO3" s="38"/>
      <c r="IWP3" s="38"/>
      <c r="IWQ3" s="38"/>
      <c r="IWR3" s="38"/>
      <c r="IWS3" s="38"/>
      <c r="IWT3" s="38"/>
      <c r="IWU3" s="38"/>
      <c r="IWV3" s="38"/>
      <c r="IWW3" s="38"/>
      <c r="IWX3" s="38"/>
      <c r="IWY3" s="38"/>
      <c r="IWZ3" s="38"/>
      <c r="IXA3" s="38"/>
      <c r="IXB3" s="38"/>
      <c r="IXC3" s="38"/>
      <c r="IXD3" s="38"/>
      <c r="IXE3" s="38"/>
      <c r="IXF3" s="38"/>
      <c r="IXG3" s="38"/>
      <c r="IXH3" s="38"/>
      <c r="IXI3" s="38"/>
      <c r="IXJ3" s="38"/>
      <c r="IXK3" s="38"/>
      <c r="IXL3" s="38"/>
      <c r="IXM3" s="38"/>
      <c r="IXN3" s="38"/>
      <c r="IXO3" s="38"/>
      <c r="IXP3" s="38"/>
      <c r="IXQ3" s="38"/>
      <c r="IXR3" s="38"/>
      <c r="IXS3" s="38"/>
      <c r="IXT3" s="38"/>
      <c r="IXU3" s="38"/>
      <c r="IXV3" s="38"/>
      <c r="IXW3" s="38"/>
      <c r="IXX3" s="38"/>
      <c r="IXY3" s="38"/>
      <c r="IXZ3" s="38"/>
      <c r="IYA3" s="38"/>
      <c r="IYB3" s="38"/>
      <c r="IYC3" s="38"/>
      <c r="IYD3" s="38"/>
      <c r="IYE3" s="38"/>
      <c r="IYF3" s="38"/>
      <c r="IYG3" s="38"/>
      <c r="IYH3" s="38"/>
      <c r="IYI3" s="38"/>
      <c r="IYJ3" s="38"/>
      <c r="IYK3" s="38"/>
      <c r="IYL3" s="38"/>
      <c r="IYM3" s="38"/>
      <c r="IYN3" s="38"/>
      <c r="IYO3" s="38"/>
      <c r="IYP3" s="38"/>
      <c r="IYQ3" s="38"/>
      <c r="IYR3" s="38"/>
      <c r="IYS3" s="38"/>
      <c r="IYT3" s="38"/>
      <c r="IYU3" s="38"/>
      <c r="IYV3" s="38"/>
      <c r="IYW3" s="38"/>
      <c r="IYX3" s="38"/>
      <c r="IYY3" s="38"/>
      <c r="IYZ3" s="38"/>
      <c r="IZA3" s="38"/>
      <c r="IZB3" s="38"/>
      <c r="IZC3" s="38"/>
      <c r="IZD3" s="38"/>
      <c r="IZE3" s="38"/>
      <c r="IZF3" s="38"/>
      <c r="IZG3" s="38"/>
      <c r="IZH3" s="38"/>
      <c r="IZI3" s="38"/>
      <c r="IZJ3" s="38"/>
      <c r="IZK3" s="38"/>
      <c r="IZL3" s="38"/>
      <c r="IZM3" s="38"/>
      <c r="IZN3" s="38"/>
      <c r="IZO3" s="38"/>
      <c r="IZP3" s="38"/>
      <c r="IZQ3" s="38"/>
      <c r="IZR3" s="38"/>
      <c r="IZS3" s="38"/>
      <c r="IZT3" s="38"/>
      <c r="IZU3" s="38"/>
      <c r="IZV3" s="38"/>
      <c r="IZW3" s="38"/>
      <c r="IZX3" s="38"/>
      <c r="IZY3" s="38"/>
      <c r="IZZ3" s="38"/>
      <c r="JAA3" s="38"/>
      <c r="JAB3" s="38"/>
      <c r="JAC3" s="38"/>
      <c r="JAD3" s="38"/>
      <c r="JAE3" s="38"/>
      <c r="JAF3" s="38"/>
      <c r="JAG3" s="38"/>
      <c r="JAH3" s="38"/>
      <c r="JAI3" s="38"/>
      <c r="JAJ3" s="38"/>
      <c r="JAK3" s="38"/>
      <c r="JAL3" s="38"/>
      <c r="JAM3" s="38"/>
      <c r="JAN3" s="38"/>
      <c r="JAO3" s="38"/>
      <c r="JAP3" s="38"/>
      <c r="JAQ3" s="38"/>
      <c r="JAR3" s="38"/>
      <c r="JAS3" s="38"/>
      <c r="JAT3" s="38"/>
      <c r="JAU3" s="38"/>
      <c r="JAV3" s="38"/>
      <c r="JAW3" s="38"/>
      <c r="JAX3" s="38"/>
      <c r="JAY3" s="38"/>
      <c r="JAZ3" s="38"/>
      <c r="JBA3" s="38"/>
      <c r="JBB3" s="38"/>
      <c r="JBC3" s="38"/>
      <c r="JBD3" s="38"/>
      <c r="JBE3" s="38"/>
      <c r="JBF3" s="38"/>
      <c r="JBG3" s="38"/>
      <c r="JBH3" s="38"/>
      <c r="JBI3" s="38"/>
      <c r="JBJ3" s="38"/>
      <c r="JBK3" s="38"/>
      <c r="JBL3" s="38"/>
      <c r="JBM3" s="38"/>
      <c r="JBN3" s="38"/>
      <c r="JBO3" s="38"/>
      <c r="JBP3" s="38"/>
      <c r="JBQ3" s="38"/>
      <c r="JBR3" s="38"/>
      <c r="JBS3" s="38"/>
      <c r="JBT3" s="38"/>
      <c r="JBU3" s="38"/>
      <c r="JBV3" s="38"/>
      <c r="JBW3" s="38"/>
      <c r="JBX3" s="38"/>
      <c r="JBY3" s="38"/>
      <c r="JBZ3" s="38"/>
      <c r="JCA3" s="38"/>
      <c r="JCB3" s="38"/>
      <c r="JCC3" s="38"/>
      <c r="JCD3" s="38"/>
      <c r="JCE3" s="38"/>
      <c r="JCF3" s="38"/>
      <c r="JCG3" s="38"/>
      <c r="JCH3" s="38"/>
      <c r="JCI3" s="38"/>
      <c r="JCJ3" s="38"/>
      <c r="JCK3" s="38"/>
      <c r="JCL3" s="38"/>
      <c r="JCM3" s="38"/>
      <c r="JCN3" s="38"/>
      <c r="JCO3" s="38"/>
      <c r="JCP3" s="38"/>
      <c r="JCQ3" s="38"/>
      <c r="JCR3" s="38"/>
      <c r="JCS3" s="38"/>
      <c r="JCT3" s="38"/>
      <c r="JCU3" s="38"/>
      <c r="JCV3" s="38"/>
      <c r="JCW3" s="38"/>
      <c r="JCX3" s="38"/>
      <c r="JCY3" s="38"/>
      <c r="JCZ3" s="38"/>
      <c r="JDA3" s="38"/>
      <c r="JDB3" s="38"/>
      <c r="JDC3" s="38"/>
      <c r="JDD3" s="38"/>
      <c r="JDE3" s="38"/>
      <c r="JDF3" s="38"/>
      <c r="JDG3" s="38"/>
      <c r="JDH3" s="38"/>
      <c r="JDI3" s="38"/>
      <c r="JDJ3" s="38"/>
      <c r="JDK3" s="38"/>
      <c r="JDL3" s="38"/>
      <c r="JDM3" s="38"/>
      <c r="JDN3" s="38"/>
      <c r="JDO3" s="38"/>
      <c r="JDP3" s="38"/>
      <c r="JDQ3" s="38"/>
      <c r="JDR3" s="38"/>
      <c r="JDS3" s="38"/>
      <c r="JDT3" s="38"/>
      <c r="JDU3" s="38"/>
      <c r="JDV3" s="38"/>
      <c r="JDW3" s="38"/>
      <c r="JDX3" s="38"/>
      <c r="JDY3" s="38"/>
      <c r="JDZ3" s="38"/>
      <c r="JEA3" s="38"/>
      <c r="JEB3" s="38"/>
      <c r="JEC3" s="38"/>
      <c r="JED3" s="38"/>
      <c r="JEE3" s="38"/>
      <c r="JEF3" s="38"/>
      <c r="JEG3" s="38"/>
      <c r="JEH3" s="38"/>
      <c r="JEI3" s="38"/>
      <c r="JEJ3" s="38"/>
      <c r="JEK3" s="38"/>
      <c r="JEL3" s="38"/>
      <c r="JEM3" s="38"/>
      <c r="JEN3" s="38"/>
      <c r="JEO3" s="38"/>
      <c r="JEP3" s="38"/>
      <c r="JEQ3" s="38"/>
      <c r="JER3" s="38"/>
      <c r="JES3" s="38"/>
      <c r="JET3" s="38"/>
      <c r="JEU3" s="38"/>
      <c r="JEV3" s="38"/>
      <c r="JEW3" s="38"/>
      <c r="JEX3" s="38"/>
      <c r="JEY3" s="38"/>
      <c r="JEZ3" s="38"/>
      <c r="JFA3" s="38"/>
      <c r="JFB3" s="38"/>
      <c r="JFC3" s="38"/>
      <c r="JFD3" s="38"/>
      <c r="JFE3" s="38"/>
      <c r="JFF3" s="38"/>
      <c r="JFG3" s="38"/>
      <c r="JFH3" s="38"/>
      <c r="JFI3" s="38"/>
      <c r="JFJ3" s="38"/>
      <c r="JFK3" s="38"/>
      <c r="JFL3" s="38"/>
      <c r="JFM3" s="38"/>
      <c r="JFN3" s="38"/>
      <c r="JFO3" s="38"/>
      <c r="JFP3" s="38"/>
      <c r="JFQ3" s="38"/>
      <c r="JFR3" s="38"/>
      <c r="JFS3" s="38"/>
      <c r="JFT3" s="38"/>
      <c r="JFU3" s="38"/>
      <c r="JFV3" s="38"/>
      <c r="JFW3" s="38"/>
      <c r="JFX3" s="38"/>
      <c r="JFY3" s="38"/>
      <c r="JFZ3" s="38"/>
      <c r="JGA3" s="38"/>
      <c r="JGB3" s="38"/>
      <c r="JGC3" s="38"/>
      <c r="JGD3" s="38"/>
      <c r="JGE3" s="38"/>
      <c r="JGF3" s="38"/>
      <c r="JGG3" s="38"/>
      <c r="JGH3" s="38"/>
      <c r="JGI3" s="38"/>
      <c r="JGJ3" s="38"/>
      <c r="JGK3" s="38"/>
      <c r="JGL3" s="38"/>
      <c r="JGM3" s="38"/>
      <c r="JGN3" s="38"/>
      <c r="JGO3" s="38"/>
      <c r="JGP3" s="38"/>
      <c r="JGQ3" s="38"/>
      <c r="JGR3" s="38"/>
      <c r="JGS3" s="38"/>
      <c r="JGT3" s="38"/>
      <c r="JGU3" s="38"/>
      <c r="JGV3" s="38"/>
      <c r="JGW3" s="38"/>
      <c r="JGX3" s="38"/>
      <c r="JGY3" s="38"/>
      <c r="JGZ3" s="38"/>
      <c r="JHA3" s="38"/>
      <c r="JHB3" s="38"/>
      <c r="JHC3" s="38"/>
      <c r="JHD3" s="38"/>
      <c r="JHE3" s="38"/>
      <c r="JHF3" s="38"/>
      <c r="JHG3" s="38"/>
      <c r="JHH3" s="38"/>
      <c r="JHI3" s="38"/>
      <c r="JHJ3" s="38"/>
      <c r="JHK3" s="38"/>
      <c r="JHL3" s="38"/>
      <c r="JHM3" s="38"/>
      <c r="JHN3" s="38"/>
      <c r="JHO3" s="38"/>
      <c r="JHP3" s="38"/>
      <c r="JHQ3" s="38"/>
      <c r="JHR3" s="38"/>
      <c r="JHS3" s="38"/>
      <c r="JHT3" s="38"/>
      <c r="JHU3" s="38"/>
      <c r="JHV3" s="38"/>
      <c r="JHW3" s="38"/>
      <c r="JHX3" s="38"/>
      <c r="JHY3" s="38"/>
      <c r="JHZ3" s="38"/>
      <c r="JIA3" s="38"/>
      <c r="JIB3" s="38"/>
      <c r="JIC3" s="38"/>
      <c r="JID3" s="38"/>
      <c r="JIE3" s="38"/>
      <c r="JIF3" s="38"/>
      <c r="JIG3" s="38"/>
      <c r="JIH3" s="38"/>
      <c r="JII3" s="38"/>
      <c r="JIJ3" s="38"/>
      <c r="JIK3" s="38"/>
      <c r="JIL3" s="38"/>
      <c r="JIM3" s="38"/>
      <c r="JIN3" s="38"/>
      <c r="JIO3" s="38"/>
      <c r="JIP3" s="38"/>
      <c r="JIQ3" s="38"/>
      <c r="JIR3" s="38"/>
      <c r="JIS3" s="38"/>
      <c r="JIT3" s="38"/>
      <c r="JIU3" s="38"/>
      <c r="JIV3" s="38"/>
      <c r="JIW3" s="38"/>
      <c r="JIX3" s="38"/>
      <c r="JIY3" s="38"/>
      <c r="JIZ3" s="38"/>
      <c r="JJA3" s="38"/>
      <c r="JJB3" s="38"/>
      <c r="JJC3" s="38"/>
      <c r="JJD3" s="38"/>
      <c r="JJE3" s="38"/>
      <c r="JJF3" s="38"/>
      <c r="JJG3" s="38"/>
      <c r="JJH3" s="38"/>
      <c r="JJI3" s="38"/>
      <c r="JJJ3" s="38"/>
      <c r="JJK3" s="38"/>
      <c r="JJL3" s="38"/>
      <c r="JJM3" s="38"/>
      <c r="JJN3" s="38"/>
      <c r="JJO3" s="38"/>
      <c r="JJP3" s="38"/>
      <c r="JJQ3" s="38"/>
      <c r="JJR3" s="38"/>
      <c r="JJS3" s="38"/>
      <c r="JJT3" s="38"/>
      <c r="JJU3" s="38"/>
      <c r="JJV3" s="38"/>
      <c r="JJW3" s="38"/>
      <c r="JJX3" s="38"/>
      <c r="JJY3" s="38"/>
      <c r="JJZ3" s="38"/>
      <c r="JKA3" s="38"/>
      <c r="JKB3" s="38"/>
      <c r="JKC3" s="38"/>
      <c r="JKD3" s="38"/>
      <c r="JKE3" s="38"/>
      <c r="JKF3" s="38"/>
      <c r="JKG3" s="38"/>
      <c r="JKH3" s="38"/>
      <c r="JKI3" s="38"/>
      <c r="JKJ3" s="38"/>
      <c r="JKK3" s="38"/>
      <c r="JKL3" s="38"/>
      <c r="JKM3" s="38"/>
      <c r="JKN3" s="38"/>
      <c r="JKO3" s="38"/>
      <c r="JKP3" s="38"/>
      <c r="JKQ3" s="38"/>
      <c r="JKR3" s="38"/>
      <c r="JKS3" s="38"/>
      <c r="JKT3" s="38"/>
      <c r="JKU3" s="38"/>
      <c r="JKV3" s="38"/>
      <c r="JKW3" s="38"/>
      <c r="JKX3" s="38"/>
      <c r="JKY3" s="38"/>
      <c r="JKZ3" s="38"/>
      <c r="JLA3" s="38"/>
      <c r="JLB3" s="38"/>
      <c r="JLC3" s="38"/>
      <c r="JLD3" s="38"/>
      <c r="JLE3" s="38"/>
      <c r="JLF3" s="38"/>
      <c r="JLG3" s="38"/>
      <c r="JLH3" s="38"/>
      <c r="JLI3" s="38"/>
      <c r="JLJ3" s="38"/>
      <c r="JLK3" s="38"/>
      <c r="JLL3" s="38"/>
      <c r="JLM3" s="38"/>
      <c r="JLN3" s="38"/>
      <c r="JLO3" s="38"/>
      <c r="JLP3" s="38"/>
      <c r="JLQ3" s="38"/>
      <c r="JLR3" s="38"/>
      <c r="JLS3" s="38"/>
      <c r="JLT3" s="38"/>
      <c r="JLU3" s="38"/>
      <c r="JLV3" s="38"/>
      <c r="JLW3" s="38"/>
      <c r="JLX3" s="38"/>
      <c r="JLY3" s="38"/>
      <c r="JLZ3" s="38"/>
      <c r="JMA3" s="38"/>
      <c r="JMB3" s="38"/>
      <c r="JMC3" s="38"/>
      <c r="JMD3" s="38"/>
      <c r="JME3" s="38"/>
      <c r="JMF3" s="38"/>
      <c r="JMG3" s="38"/>
      <c r="JMH3" s="38"/>
      <c r="JMI3" s="38"/>
      <c r="JMJ3" s="38"/>
      <c r="JMK3" s="38"/>
      <c r="JML3" s="38"/>
      <c r="JMM3" s="38"/>
      <c r="JMN3" s="38"/>
      <c r="JMO3" s="38"/>
      <c r="JMP3" s="38"/>
      <c r="JMQ3" s="38"/>
      <c r="JMR3" s="38"/>
      <c r="JMS3" s="38"/>
      <c r="JMT3" s="38"/>
      <c r="JMU3" s="38"/>
      <c r="JMV3" s="38"/>
      <c r="JMW3" s="38"/>
      <c r="JMX3" s="38"/>
      <c r="JMY3" s="38"/>
      <c r="JMZ3" s="38"/>
      <c r="JNA3" s="38"/>
      <c r="JNB3" s="38"/>
      <c r="JNC3" s="38"/>
      <c r="JND3" s="38"/>
      <c r="JNE3" s="38"/>
      <c r="JNF3" s="38"/>
      <c r="JNG3" s="38"/>
      <c r="JNH3" s="38"/>
      <c r="JNI3" s="38"/>
      <c r="JNJ3" s="38"/>
      <c r="JNK3" s="38"/>
      <c r="JNL3" s="38"/>
      <c r="JNM3" s="38"/>
      <c r="JNN3" s="38"/>
      <c r="JNO3" s="38"/>
      <c r="JNP3" s="38"/>
      <c r="JNQ3" s="38"/>
      <c r="JNR3" s="38"/>
      <c r="JNS3" s="38"/>
      <c r="JNT3" s="38"/>
      <c r="JNU3" s="38"/>
      <c r="JNV3" s="38"/>
      <c r="JNW3" s="38"/>
      <c r="JNX3" s="38"/>
      <c r="JNY3" s="38"/>
      <c r="JNZ3" s="38"/>
      <c r="JOA3" s="38"/>
      <c r="JOB3" s="38"/>
      <c r="JOC3" s="38"/>
      <c r="JOD3" s="38"/>
      <c r="JOE3" s="38"/>
      <c r="JOF3" s="38"/>
      <c r="JOG3" s="38"/>
      <c r="JOH3" s="38"/>
      <c r="JOI3" s="38"/>
      <c r="JOJ3" s="38"/>
      <c r="JOK3" s="38"/>
      <c r="JOL3" s="38"/>
      <c r="JOM3" s="38"/>
      <c r="JON3" s="38"/>
      <c r="JOO3" s="38"/>
      <c r="JOP3" s="38"/>
      <c r="JOQ3" s="38"/>
      <c r="JOR3" s="38"/>
      <c r="JOS3" s="38"/>
      <c r="JOT3" s="38"/>
      <c r="JOU3" s="38"/>
      <c r="JOV3" s="38"/>
      <c r="JOW3" s="38"/>
      <c r="JOX3" s="38"/>
      <c r="JOY3" s="38"/>
      <c r="JOZ3" s="38"/>
      <c r="JPA3" s="38"/>
      <c r="JPB3" s="38"/>
      <c r="JPC3" s="38"/>
      <c r="JPD3" s="38"/>
      <c r="JPE3" s="38"/>
      <c r="JPF3" s="38"/>
      <c r="JPG3" s="38"/>
      <c r="JPH3" s="38"/>
      <c r="JPI3" s="38"/>
      <c r="JPJ3" s="38"/>
      <c r="JPK3" s="38"/>
      <c r="JPL3" s="38"/>
      <c r="JPM3" s="38"/>
      <c r="JPN3" s="38"/>
      <c r="JPO3" s="38"/>
      <c r="JPP3" s="38"/>
      <c r="JPQ3" s="38"/>
      <c r="JPR3" s="38"/>
      <c r="JPS3" s="38"/>
      <c r="JPT3" s="38"/>
      <c r="JPU3" s="38"/>
      <c r="JPV3" s="38"/>
      <c r="JPW3" s="38"/>
      <c r="JPX3" s="38"/>
      <c r="JPY3" s="38"/>
      <c r="JPZ3" s="38"/>
      <c r="JQA3" s="38"/>
      <c r="JQB3" s="38"/>
      <c r="JQC3" s="38"/>
      <c r="JQD3" s="38"/>
      <c r="JQE3" s="38"/>
      <c r="JQF3" s="38"/>
      <c r="JQG3" s="38"/>
      <c r="JQH3" s="38"/>
      <c r="JQI3" s="38"/>
      <c r="JQJ3" s="38"/>
      <c r="JQK3" s="38"/>
      <c r="JQL3" s="38"/>
      <c r="JQM3" s="38"/>
      <c r="JQN3" s="38"/>
      <c r="JQO3" s="38"/>
      <c r="JQP3" s="38"/>
      <c r="JQQ3" s="38"/>
      <c r="JQR3" s="38"/>
      <c r="JQS3" s="38"/>
      <c r="JQT3" s="38"/>
      <c r="JQU3" s="38"/>
      <c r="JQV3" s="38"/>
      <c r="JQW3" s="38"/>
      <c r="JQX3" s="38"/>
      <c r="JQY3" s="38"/>
      <c r="JQZ3" s="38"/>
      <c r="JRA3" s="38"/>
      <c r="JRB3" s="38"/>
      <c r="JRC3" s="38"/>
      <c r="JRD3" s="38"/>
      <c r="JRE3" s="38"/>
      <c r="JRF3" s="38"/>
      <c r="JRG3" s="38"/>
      <c r="JRH3" s="38"/>
      <c r="JRI3" s="38"/>
      <c r="JRJ3" s="38"/>
      <c r="JRK3" s="38"/>
      <c r="JRL3" s="38"/>
      <c r="JRM3" s="38"/>
      <c r="JRN3" s="38"/>
      <c r="JRO3" s="38"/>
      <c r="JRP3" s="38"/>
      <c r="JRQ3" s="38"/>
      <c r="JRR3" s="38"/>
      <c r="JRS3" s="38"/>
      <c r="JRT3" s="38"/>
      <c r="JRU3" s="38"/>
      <c r="JRV3" s="38"/>
      <c r="JRW3" s="38"/>
      <c r="JRX3" s="38"/>
      <c r="JRY3" s="38"/>
      <c r="JRZ3" s="38"/>
      <c r="JSA3" s="38"/>
      <c r="JSB3" s="38"/>
      <c r="JSC3" s="38"/>
      <c r="JSD3" s="38"/>
      <c r="JSE3" s="38"/>
      <c r="JSF3" s="38"/>
      <c r="JSG3" s="38"/>
      <c r="JSH3" s="38"/>
      <c r="JSI3" s="38"/>
      <c r="JSJ3" s="38"/>
      <c r="JSK3" s="38"/>
      <c r="JSL3" s="38"/>
      <c r="JSM3" s="38"/>
      <c r="JSN3" s="38"/>
      <c r="JSO3" s="38"/>
      <c r="JSP3" s="38"/>
      <c r="JSQ3" s="38"/>
      <c r="JSR3" s="38"/>
      <c r="JSS3" s="38"/>
      <c r="JST3" s="38"/>
      <c r="JSU3" s="38"/>
      <c r="JSV3" s="38"/>
      <c r="JSW3" s="38"/>
      <c r="JSX3" s="38"/>
      <c r="JSY3" s="38"/>
      <c r="JSZ3" s="38"/>
      <c r="JTA3" s="38"/>
      <c r="JTB3" s="38"/>
      <c r="JTC3" s="38"/>
      <c r="JTD3" s="38"/>
      <c r="JTE3" s="38"/>
      <c r="JTF3" s="38"/>
      <c r="JTG3" s="38"/>
      <c r="JTH3" s="38"/>
      <c r="JTI3" s="38"/>
      <c r="JTJ3" s="38"/>
      <c r="JTK3" s="38"/>
      <c r="JTL3" s="38"/>
      <c r="JTM3" s="38"/>
      <c r="JTN3" s="38"/>
      <c r="JTO3" s="38"/>
      <c r="JTP3" s="38"/>
      <c r="JTQ3" s="38"/>
      <c r="JTR3" s="38"/>
      <c r="JTS3" s="38"/>
      <c r="JTT3" s="38"/>
      <c r="JTU3" s="38"/>
      <c r="JTV3" s="38"/>
      <c r="JTW3" s="38"/>
      <c r="JTX3" s="38"/>
      <c r="JTY3" s="38"/>
      <c r="JTZ3" s="38"/>
      <c r="JUA3" s="38"/>
      <c r="JUB3" s="38"/>
      <c r="JUC3" s="38"/>
      <c r="JUD3" s="38"/>
      <c r="JUE3" s="38"/>
      <c r="JUF3" s="38"/>
      <c r="JUG3" s="38"/>
      <c r="JUH3" s="38"/>
      <c r="JUI3" s="38"/>
      <c r="JUJ3" s="38"/>
      <c r="JUK3" s="38"/>
      <c r="JUL3" s="38"/>
      <c r="JUM3" s="38"/>
      <c r="JUN3" s="38"/>
      <c r="JUO3" s="38"/>
      <c r="JUP3" s="38"/>
      <c r="JUQ3" s="38"/>
      <c r="JUR3" s="38"/>
      <c r="JUS3" s="38"/>
      <c r="JUT3" s="38"/>
      <c r="JUU3" s="38"/>
      <c r="JUV3" s="38"/>
      <c r="JUW3" s="38"/>
      <c r="JUX3" s="38"/>
      <c r="JUY3" s="38"/>
      <c r="JUZ3" s="38"/>
      <c r="JVA3" s="38"/>
      <c r="JVB3" s="38"/>
      <c r="JVC3" s="38"/>
      <c r="JVD3" s="38"/>
      <c r="JVE3" s="38"/>
      <c r="JVF3" s="38"/>
      <c r="JVG3" s="38"/>
      <c r="JVH3" s="38"/>
      <c r="JVI3" s="38"/>
      <c r="JVJ3" s="38"/>
      <c r="JVK3" s="38"/>
      <c r="JVL3" s="38"/>
      <c r="JVM3" s="38"/>
      <c r="JVN3" s="38"/>
      <c r="JVO3" s="38"/>
      <c r="JVP3" s="38"/>
      <c r="JVQ3" s="38"/>
      <c r="JVR3" s="38"/>
      <c r="JVS3" s="38"/>
      <c r="JVT3" s="38"/>
      <c r="JVU3" s="38"/>
      <c r="JVV3" s="38"/>
      <c r="JVW3" s="38"/>
      <c r="JVX3" s="38"/>
      <c r="JVY3" s="38"/>
      <c r="JVZ3" s="38"/>
      <c r="JWA3" s="38"/>
      <c r="JWB3" s="38"/>
      <c r="JWC3" s="38"/>
      <c r="JWD3" s="38"/>
      <c r="JWE3" s="38"/>
      <c r="JWF3" s="38"/>
      <c r="JWG3" s="38"/>
      <c r="JWH3" s="38"/>
      <c r="JWI3" s="38"/>
      <c r="JWJ3" s="38"/>
      <c r="JWK3" s="38"/>
      <c r="JWL3" s="38"/>
      <c r="JWM3" s="38"/>
      <c r="JWN3" s="38"/>
      <c r="JWO3" s="38"/>
      <c r="JWP3" s="38"/>
      <c r="JWQ3" s="38"/>
      <c r="JWR3" s="38"/>
      <c r="JWS3" s="38"/>
      <c r="JWT3" s="38"/>
      <c r="JWU3" s="38"/>
      <c r="JWV3" s="38"/>
      <c r="JWW3" s="38"/>
      <c r="JWX3" s="38"/>
      <c r="JWY3" s="38"/>
      <c r="JWZ3" s="38"/>
      <c r="JXA3" s="38"/>
      <c r="JXB3" s="38"/>
      <c r="JXC3" s="38"/>
      <c r="JXD3" s="38"/>
      <c r="JXE3" s="38"/>
      <c r="JXF3" s="38"/>
      <c r="JXG3" s="38"/>
      <c r="JXH3" s="38"/>
      <c r="JXI3" s="38"/>
      <c r="JXJ3" s="38"/>
      <c r="JXK3" s="38"/>
      <c r="JXL3" s="38"/>
      <c r="JXM3" s="38"/>
      <c r="JXN3" s="38"/>
      <c r="JXO3" s="38"/>
      <c r="JXP3" s="38"/>
      <c r="JXQ3" s="38"/>
      <c r="JXR3" s="38"/>
      <c r="JXS3" s="38"/>
      <c r="JXT3" s="38"/>
      <c r="JXU3" s="38"/>
      <c r="JXV3" s="38"/>
      <c r="JXW3" s="38"/>
      <c r="JXX3" s="38"/>
      <c r="JXY3" s="38"/>
      <c r="JXZ3" s="38"/>
      <c r="JYA3" s="38"/>
      <c r="JYB3" s="38"/>
      <c r="JYC3" s="38"/>
      <c r="JYD3" s="38"/>
      <c r="JYE3" s="38"/>
      <c r="JYF3" s="38"/>
      <c r="JYG3" s="38"/>
      <c r="JYH3" s="38"/>
      <c r="JYI3" s="38"/>
      <c r="JYJ3" s="38"/>
      <c r="JYK3" s="38"/>
      <c r="JYL3" s="38"/>
      <c r="JYM3" s="38"/>
      <c r="JYN3" s="38"/>
      <c r="JYO3" s="38"/>
      <c r="JYP3" s="38"/>
      <c r="JYQ3" s="38"/>
      <c r="JYR3" s="38"/>
      <c r="JYS3" s="38"/>
      <c r="JYT3" s="38"/>
      <c r="JYU3" s="38"/>
      <c r="JYV3" s="38"/>
      <c r="JYW3" s="38"/>
      <c r="JYX3" s="38"/>
      <c r="JYY3" s="38"/>
      <c r="JYZ3" s="38"/>
      <c r="JZA3" s="38"/>
      <c r="JZB3" s="38"/>
      <c r="JZC3" s="38"/>
      <c r="JZD3" s="38"/>
      <c r="JZE3" s="38"/>
      <c r="JZF3" s="38"/>
      <c r="JZG3" s="38"/>
      <c r="JZH3" s="38"/>
      <c r="JZI3" s="38"/>
      <c r="JZJ3" s="38"/>
      <c r="JZK3" s="38"/>
      <c r="JZL3" s="38"/>
      <c r="JZM3" s="38"/>
      <c r="JZN3" s="38"/>
      <c r="JZO3" s="38"/>
      <c r="JZP3" s="38"/>
      <c r="JZQ3" s="38"/>
      <c r="JZR3" s="38"/>
      <c r="JZS3" s="38"/>
      <c r="JZT3" s="38"/>
      <c r="JZU3" s="38"/>
      <c r="JZV3" s="38"/>
      <c r="JZW3" s="38"/>
      <c r="JZX3" s="38"/>
      <c r="JZY3" s="38"/>
      <c r="JZZ3" s="38"/>
      <c r="KAA3" s="38"/>
      <c r="KAB3" s="38"/>
      <c r="KAC3" s="38"/>
      <c r="KAD3" s="38"/>
      <c r="KAE3" s="38"/>
      <c r="KAF3" s="38"/>
      <c r="KAG3" s="38"/>
      <c r="KAH3" s="38"/>
      <c r="KAI3" s="38"/>
      <c r="KAJ3" s="38"/>
      <c r="KAK3" s="38"/>
      <c r="KAL3" s="38"/>
      <c r="KAM3" s="38"/>
      <c r="KAN3" s="38"/>
      <c r="KAO3" s="38"/>
      <c r="KAP3" s="38"/>
      <c r="KAQ3" s="38"/>
      <c r="KAR3" s="38"/>
      <c r="KAS3" s="38"/>
      <c r="KAT3" s="38"/>
      <c r="KAU3" s="38"/>
      <c r="KAV3" s="38"/>
      <c r="KAW3" s="38"/>
      <c r="KAX3" s="38"/>
      <c r="KAY3" s="38"/>
      <c r="KAZ3" s="38"/>
      <c r="KBA3" s="38"/>
      <c r="KBB3" s="38"/>
      <c r="KBC3" s="38"/>
      <c r="KBD3" s="38"/>
      <c r="KBE3" s="38"/>
      <c r="KBF3" s="38"/>
      <c r="KBG3" s="38"/>
      <c r="KBH3" s="38"/>
      <c r="KBI3" s="38"/>
      <c r="KBJ3" s="38"/>
      <c r="KBK3" s="38"/>
      <c r="KBL3" s="38"/>
      <c r="KBM3" s="38"/>
      <c r="KBN3" s="38"/>
      <c r="KBO3" s="38"/>
      <c r="KBP3" s="38"/>
      <c r="KBQ3" s="38"/>
      <c r="KBR3" s="38"/>
      <c r="KBS3" s="38"/>
      <c r="KBT3" s="38"/>
      <c r="KBU3" s="38"/>
      <c r="KBV3" s="38"/>
      <c r="KBW3" s="38"/>
      <c r="KBX3" s="38"/>
      <c r="KBY3" s="38"/>
      <c r="KBZ3" s="38"/>
      <c r="KCA3" s="38"/>
      <c r="KCB3" s="38"/>
      <c r="KCC3" s="38"/>
      <c r="KCD3" s="38"/>
      <c r="KCE3" s="38"/>
      <c r="KCF3" s="38"/>
      <c r="KCG3" s="38"/>
      <c r="KCH3" s="38"/>
      <c r="KCI3" s="38"/>
      <c r="KCJ3" s="38"/>
      <c r="KCK3" s="38"/>
      <c r="KCL3" s="38"/>
      <c r="KCM3" s="38"/>
      <c r="KCN3" s="38"/>
      <c r="KCO3" s="38"/>
      <c r="KCP3" s="38"/>
      <c r="KCQ3" s="38"/>
      <c r="KCR3" s="38"/>
      <c r="KCS3" s="38"/>
      <c r="KCT3" s="38"/>
      <c r="KCU3" s="38"/>
      <c r="KCV3" s="38"/>
      <c r="KCW3" s="38"/>
      <c r="KCX3" s="38"/>
      <c r="KCY3" s="38"/>
      <c r="KCZ3" s="38"/>
      <c r="KDA3" s="38"/>
      <c r="KDB3" s="38"/>
      <c r="KDC3" s="38"/>
      <c r="KDD3" s="38"/>
      <c r="KDE3" s="38"/>
      <c r="KDF3" s="38"/>
      <c r="KDG3" s="38"/>
      <c r="KDH3" s="38"/>
      <c r="KDI3" s="38"/>
      <c r="KDJ3" s="38"/>
      <c r="KDK3" s="38"/>
      <c r="KDL3" s="38"/>
      <c r="KDM3" s="38"/>
      <c r="KDN3" s="38"/>
      <c r="KDO3" s="38"/>
      <c r="KDP3" s="38"/>
      <c r="KDQ3" s="38"/>
      <c r="KDR3" s="38"/>
      <c r="KDS3" s="38"/>
      <c r="KDT3" s="38"/>
      <c r="KDU3" s="38"/>
      <c r="KDV3" s="38"/>
      <c r="KDW3" s="38"/>
      <c r="KDX3" s="38"/>
      <c r="KDY3" s="38"/>
      <c r="KDZ3" s="38"/>
      <c r="KEA3" s="38"/>
      <c r="KEB3" s="38"/>
      <c r="KEC3" s="38"/>
      <c r="KED3" s="38"/>
      <c r="KEE3" s="38"/>
      <c r="KEF3" s="38"/>
      <c r="KEG3" s="38"/>
      <c r="KEH3" s="38"/>
      <c r="KEI3" s="38"/>
      <c r="KEJ3" s="38"/>
      <c r="KEK3" s="38"/>
      <c r="KEL3" s="38"/>
      <c r="KEM3" s="38"/>
      <c r="KEN3" s="38"/>
      <c r="KEO3" s="38"/>
      <c r="KEP3" s="38"/>
      <c r="KEQ3" s="38"/>
      <c r="KER3" s="38"/>
      <c r="KES3" s="38"/>
      <c r="KET3" s="38"/>
      <c r="KEU3" s="38"/>
      <c r="KEV3" s="38"/>
      <c r="KEW3" s="38"/>
      <c r="KEX3" s="38"/>
      <c r="KEY3" s="38"/>
      <c r="KEZ3" s="38"/>
      <c r="KFA3" s="38"/>
      <c r="KFB3" s="38"/>
      <c r="KFC3" s="38"/>
      <c r="KFD3" s="38"/>
      <c r="KFE3" s="38"/>
      <c r="KFF3" s="38"/>
      <c r="KFG3" s="38"/>
      <c r="KFH3" s="38"/>
      <c r="KFI3" s="38"/>
      <c r="KFJ3" s="38"/>
      <c r="KFK3" s="38"/>
      <c r="KFL3" s="38"/>
      <c r="KFM3" s="38"/>
      <c r="KFN3" s="38"/>
      <c r="KFO3" s="38"/>
      <c r="KFP3" s="38"/>
      <c r="KFQ3" s="38"/>
      <c r="KFR3" s="38"/>
      <c r="KFS3" s="38"/>
      <c r="KFT3" s="38"/>
      <c r="KFU3" s="38"/>
      <c r="KFV3" s="38"/>
      <c r="KFW3" s="38"/>
      <c r="KFX3" s="38"/>
      <c r="KFY3" s="38"/>
      <c r="KFZ3" s="38"/>
      <c r="KGA3" s="38"/>
      <c r="KGB3" s="38"/>
      <c r="KGC3" s="38"/>
      <c r="KGD3" s="38"/>
      <c r="KGE3" s="38"/>
      <c r="KGF3" s="38"/>
      <c r="KGG3" s="38"/>
      <c r="KGH3" s="38"/>
      <c r="KGI3" s="38"/>
      <c r="KGJ3" s="38"/>
      <c r="KGK3" s="38"/>
      <c r="KGL3" s="38"/>
      <c r="KGM3" s="38"/>
      <c r="KGN3" s="38"/>
      <c r="KGO3" s="38"/>
      <c r="KGP3" s="38"/>
      <c r="KGQ3" s="38"/>
      <c r="KGR3" s="38"/>
      <c r="KGS3" s="38"/>
      <c r="KGT3" s="38"/>
      <c r="KGU3" s="38"/>
      <c r="KGV3" s="38"/>
      <c r="KGW3" s="38"/>
      <c r="KGX3" s="38"/>
      <c r="KGY3" s="38"/>
      <c r="KGZ3" s="38"/>
      <c r="KHA3" s="38"/>
      <c r="KHB3" s="38"/>
      <c r="KHC3" s="38"/>
      <c r="KHD3" s="38"/>
      <c r="KHE3" s="38"/>
      <c r="KHF3" s="38"/>
      <c r="KHG3" s="38"/>
      <c r="KHH3" s="38"/>
      <c r="KHI3" s="38"/>
      <c r="KHJ3" s="38"/>
      <c r="KHK3" s="38"/>
      <c r="KHL3" s="38"/>
      <c r="KHM3" s="38"/>
      <c r="KHN3" s="38"/>
      <c r="KHO3" s="38"/>
      <c r="KHP3" s="38"/>
      <c r="KHQ3" s="38"/>
      <c r="KHR3" s="38"/>
      <c r="KHS3" s="38"/>
      <c r="KHT3" s="38"/>
      <c r="KHU3" s="38"/>
      <c r="KHV3" s="38"/>
      <c r="KHW3" s="38"/>
      <c r="KHX3" s="38"/>
      <c r="KHY3" s="38"/>
      <c r="KHZ3" s="38"/>
      <c r="KIA3" s="38"/>
      <c r="KIB3" s="38"/>
      <c r="KIC3" s="38"/>
      <c r="KID3" s="38"/>
      <c r="KIE3" s="38"/>
      <c r="KIF3" s="38"/>
      <c r="KIG3" s="38"/>
      <c r="KIH3" s="38"/>
      <c r="KII3" s="38"/>
      <c r="KIJ3" s="38"/>
      <c r="KIK3" s="38"/>
      <c r="KIL3" s="38"/>
      <c r="KIM3" s="38"/>
      <c r="KIN3" s="38"/>
      <c r="KIO3" s="38"/>
      <c r="KIP3" s="38"/>
      <c r="KIQ3" s="38"/>
      <c r="KIR3" s="38"/>
      <c r="KIS3" s="38"/>
      <c r="KIT3" s="38"/>
      <c r="KIU3" s="38"/>
      <c r="KIV3" s="38"/>
      <c r="KIW3" s="38"/>
      <c r="KIX3" s="38"/>
      <c r="KIY3" s="38"/>
      <c r="KIZ3" s="38"/>
      <c r="KJA3" s="38"/>
      <c r="KJB3" s="38"/>
      <c r="KJC3" s="38"/>
      <c r="KJD3" s="38"/>
      <c r="KJE3" s="38"/>
      <c r="KJF3" s="38"/>
      <c r="KJG3" s="38"/>
      <c r="KJH3" s="38"/>
      <c r="KJI3" s="38"/>
      <c r="KJJ3" s="38"/>
      <c r="KJK3" s="38"/>
      <c r="KJL3" s="38"/>
      <c r="KJM3" s="38"/>
      <c r="KJN3" s="38"/>
      <c r="KJO3" s="38"/>
      <c r="KJP3" s="38"/>
      <c r="KJQ3" s="38"/>
      <c r="KJR3" s="38"/>
      <c r="KJS3" s="38"/>
      <c r="KJT3" s="38"/>
      <c r="KJU3" s="38"/>
      <c r="KJV3" s="38"/>
      <c r="KJW3" s="38"/>
      <c r="KJX3" s="38"/>
      <c r="KJY3" s="38"/>
      <c r="KJZ3" s="38"/>
      <c r="KKA3" s="38"/>
      <c r="KKB3" s="38"/>
      <c r="KKC3" s="38"/>
      <c r="KKD3" s="38"/>
      <c r="KKE3" s="38"/>
      <c r="KKF3" s="38"/>
      <c r="KKG3" s="38"/>
      <c r="KKH3" s="38"/>
      <c r="KKI3" s="38"/>
      <c r="KKJ3" s="38"/>
      <c r="KKK3" s="38"/>
      <c r="KKL3" s="38"/>
      <c r="KKM3" s="38"/>
      <c r="KKN3" s="38"/>
      <c r="KKO3" s="38"/>
      <c r="KKP3" s="38"/>
      <c r="KKQ3" s="38"/>
      <c r="KKR3" s="38"/>
      <c r="KKS3" s="38"/>
      <c r="KKT3" s="38"/>
      <c r="KKU3" s="38"/>
      <c r="KKV3" s="38"/>
      <c r="KKW3" s="38"/>
      <c r="KKX3" s="38"/>
      <c r="KKY3" s="38"/>
      <c r="KKZ3" s="38"/>
      <c r="KLA3" s="38"/>
      <c r="KLB3" s="38"/>
      <c r="KLC3" s="38"/>
      <c r="KLD3" s="38"/>
      <c r="KLE3" s="38"/>
      <c r="KLF3" s="38"/>
      <c r="KLG3" s="38"/>
      <c r="KLH3" s="38"/>
      <c r="KLI3" s="38"/>
      <c r="KLJ3" s="38"/>
      <c r="KLK3" s="38"/>
      <c r="KLL3" s="38"/>
      <c r="KLM3" s="38"/>
      <c r="KLN3" s="38"/>
      <c r="KLO3" s="38"/>
      <c r="KLP3" s="38"/>
      <c r="KLQ3" s="38"/>
      <c r="KLR3" s="38"/>
      <c r="KLS3" s="38"/>
      <c r="KLT3" s="38"/>
      <c r="KLU3" s="38"/>
      <c r="KLV3" s="38"/>
      <c r="KLW3" s="38"/>
      <c r="KLX3" s="38"/>
      <c r="KLY3" s="38"/>
      <c r="KLZ3" s="38"/>
      <c r="KMA3" s="38"/>
      <c r="KMB3" s="38"/>
      <c r="KMC3" s="38"/>
      <c r="KMD3" s="38"/>
      <c r="KME3" s="38"/>
      <c r="KMF3" s="38"/>
      <c r="KMG3" s="38"/>
      <c r="KMH3" s="38"/>
      <c r="KMI3" s="38"/>
      <c r="KMJ3" s="38"/>
      <c r="KMK3" s="38"/>
      <c r="KML3" s="38"/>
      <c r="KMM3" s="38"/>
      <c r="KMN3" s="38"/>
      <c r="KMO3" s="38"/>
      <c r="KMP3" s="38"/>
      <c r="KMQ3" s="38"/>
      <c r="KMR3" s="38"/>
      <c r="KMS3" s="38"/>
      <c r="KMT3" s="38"/>
      <c r="KMU3" s="38"/>
      <c r="KMV3" s="38"/>
      <c r="KMW3" s="38"/>
      <c r="KMX3" s="38"/>
      <c r="KMY3" s="38"/>
      <c r="KMZ3" s="38"/>
      <c r="KNA3" s="38"/>
      <c r="KNB3" s="38"/>
      <c r="KNC3" s="38"/>
      <c r="KND3" s="38"/>
      <c r="KNE3" s="38"/>
      <c r="KNF3" s="38"/>
      <c r="KNG3" s="38"/>
      <c r="KNH3" s="38"/>
      <c r="KNI3" s="38"/>
      <c r="KNJ3" s="38"/>
      <c r="KNK3" s="38"/>
      <c r="KNL3" s="38"/>
      <c r="KNM3" s="38"/>
      <c r="KNN3" s="38"/>
      <c r="KNO3" s="38"/>
      <c r="KNP3" s="38"/>
      <c r="KNQ3" s="38"/>
      <c r="KNR3" s="38"/>
      <c r="KNS3" s="38"/>
      <c r="KNT3" s="38"/>
      <c r="KNU3" s="38"/>
      <c r="KNV3" s="38"/>
      <c r="KNW3" s="38"/>
      <c r="KNX3" s="38"/>
      <c r="KNY3" s="38"/>
      <c r="KNZ3" s="38"/>
      <c r="KOA3" s="38"/>
      <c r="KOB3" s="38"/>
      <c r="KOC3" s="38"/>
      <c r="KOD3" s="38"/>
      <c r="KOE3" s="38"/>
      <c r="KOF3" s="38"/>
      <c r="KOG3" s="38"/>
      <c r="KOH3" s="38"/>
      <c r="KOI3" s="38"/>
      <c r="KOJ3" s="38"/>
      <c r="KOK3" s="38"/>
      <c r="KOL3" s="38"/>
      <c r="KOM3" s="38"/>
      <c r="KON3" s="38"/>
      <c r="KOO3" s="38"/>
      <c r="KOP3" s="38"/>
      <c r="KOQ3" s="38"/>
      <c r="KOR3" s="38"/>
      <c r="KOS3" s="38"/>
      <c r="KOT3" s="38"/>
      <c r="KOU3" s="38"/>
      <c r="KOV3" s="38"/>
      <c r="KOW3" s="38"/>
      <c r="KOX3" s="38"/>
      <c r="KOY3" s="38"/>
      <c r="KOZ3" s="38"/>
      <c r="KPA3" s="38"/>
      <c r="KPB3" s="38"/>
      <c r="KPC3" s="38"/>
      <c r="KPD3" s="38"/>
      <c r="KPE3" s="38"/>
      <c r="KPF3" s="38"/>
      <c r="KPG3" s="38"/>
      <c r="KPH3" s="38"/>
      <c r="KPI3" s="38"/>
      <c r="KPJ3" s="38"/>
      <c r="KPK3" s="38"/>
      <c r="KPL3" s="38"/>
      <c r="KPM3" s="38"/>
      <c r="KPN3" s="38"/>
      <c r="KPO3" s="38"/>
      <c r="KPP3" s="38"/>
      <c r="KPQ3" s="38"/>
      <c r="KPR3" s="38"/>
      <c r="KPS3" s="38"/>
      <c r="KPT3" s="38"/>
      <c r="KPU3" s="38"/>
      <c r="KPV3" s="38"/>
      <c r="KPW3" s="38"/>
      <c r="KPX3" s="38"/>
      <c r="KPY3" s="38"/>
      <c r="KPZ3" s="38"/>
      <c r="KQA3" s="38"/>
      <c r="KQB3" s="38"/>
      <c r="KQC3" s="38"/>
      <c r="KQD3" s="38"/>
      <c r="KQE3" s="38"/>
      <c r="KQF3" s="38"/>
      <c r="KQG3" s="38"/>
      <c r="KQH3" s="38"/>
      <c r="KQI3" s="38"/>
      <c r="KQJ3" s="38"/>
      <c r="KQK3" s="38"/>
      <c r="KQL3" s="38"/>
      <c r="KQM3" s="38"/>
      <c r="KQN3" s="38"/>
      <c r="KQO3" s="38"/>
      <c r="KQP3" s="38"/>
      <c r="KQQ3" s="38"/>
      <c r="KQR3" s="38"/>
      <c r="KQS3" s="38"/>
      <c r="KQT3" s="38"/>
      <c r="KQU3" s="38"/>
      <c r="KQV3" s="38"/>
      <c r="KQW3" s="38"/>
      <c r="KQX3" s="38"/>
      <c r="KQY3" s="38"/>
      <c r="KQZ3" s="38"/>
      <c r="KRA3" s="38"/>
      <c r="KRB3" s="38"/>
      <c r="KRC3" s="38"/>
      <c r="KRD3" s="38"/>
      <c r="KRE3" s="38"/>
      <c r="KRF3" s="38"/>
      <c r="KRG3" s="38"/>
      <c r="KRH3" s="38"/>
      <c r="KRI3" s="38"/>
      <c r="KRJ3" s="38"/>
      <c r="KRK3" s="38"/>
      <c r="KRL3" s="38"/>
      <c r="KRM3" s="38"/>
      <c r="KRN3" s="38"/>
      <c r="KRO3" s="38"/>
      <c r="KRP3" s="38"/>
      <c r="KRQ3" s="38"/>
      <c r="KRR3" s="38"/>
      <c r="KRS3" s="38"/>
      <c r="KRT3" s="38"/>
      <c r="KRU3" s="38"/>
      <c r="KRV3" s="38"/>
      <c r="KRW3" s="38"/>
      <c r="KRX3" s="38"/>
      <c r="KRY3" s="38"/>
      <c r="KRZ3" s="38"/>
      <c r="KSA3" s="38"/>
      <c r="KSB3" s="38"/>
      <c r="KSC3" s="38"/>
      <c r="KSD3" s="38"/>
      <c r="KSE3" s="38"/>
      <c r="KSF3" s="38"/>
      <c r="KSG3" s="38"/>
      <c r="KSH3" s="38"/>
      <c r="KSI3" s="38"/>
      <c r="KSJ3" s="38"/>
      <c r="KSK3" s="38"/>
      <c r="KSL3" s="38"/>
      <c r="KSM3" s="38"/>
      <c r="KSN3" s="38"/>
      <c r="KSO3" s="38"/>
      <c r="KSP3" s="38"/>
      <c r="KSQ3" s="38"/>
      <c r="KSR3" s="38"/>
      <c r="KSS3" s="38"/>
      <c r="KST3" s="38"/>
      <c r="KSU3" s="38"/>
      <c r="KSV3" s="38"/>
      <c r="KSW3" s="38"/>
      <c r="KSX3" s="38"/>
      <c r="KSY3" s="38"/>
      <c r="KSZ3" s="38"/>
      <c r="KTA3" s="38"/>
      <c r="KTB3" s="38"/>
      <c r="KTC3" s="38"/>
      <c r="KTD3" s="38"/>
      <c r="KTE3" s="38"/>
      <c r="KTF3" s="38"/>
      <c r="KTG3" s="38"/>
      <c r="KTH3" s="38"/>
      <c r="KTI3" s="38"/>
      <c r="KTJ3" s="38"/>
      <c r="KTK3" s="38"/>
      <c r="KTL3" s="38"/>
      <c r="KTM3" s="38"/>
      <c r="KTN3" s="38"/>
      <c r="KTO3" s="38"/>
      <c r="KTP3" s="38"/>
      <c r="KTQ3" s="38"/>
      <c r="KTR3" s="38"/>
      <c r="KTS3" s="38"/>
      <c r="KTT3" s="38"/>
      <c r="KTU3" s="38"/>
      <c r="KTV3" s="38"/>
      <c r="KTW3" s="38"/>
      <c r="KTX3" s="38"/>
      <c r="KTY3" s="38"/>
      <c r="KTZ3" s="38"/>
      <c r="KUA3" s="38"/>
      <c r="KUB3" s="38"/>
      <c r="KUC3" s="38"/>
      <c r="KUD3" s="38"/>
      <c r="KUE3" s="38"/>
      <c r="KUF3" s="38"/>
      <c r="KUG3" s="38"/>
      <c r="KUH3" s="38"/>
      <c r="KUI3" s="38"/>
      <c r="KUJ3" s="38"/>
      <c r="KUK3" s="38"/>
      <c r="KUL3" s="38"/>
      <c r="KUM3" s="38"/>
      <c r="KUN3" s="38"/>
      <c r="KUO3" s="38"/>
      <c r="KUP3" s="38"/>
      <c r="KUQ3" s="38"/>
      <c r="KUR3" s="38"/>
      <c r="KUS3" s="38"/>
      <c r="KUT3" s="38"/>
      <c r="KUU3" s="38"/>
      <c r="KUV3" s="38"/>
      <c r="KUW3" s="38"/>
      <c r="KUX3" s="38"/>
      <c r="KUY3" s="38"/>
      <c r="KUZ3" s="38"/>
      <c r="KVA3" s="38"/>
      <c r="KVB3" s="38"/>
      <c r="KVC3" s="38"/>
      <c r="KVD3" s="38"/>
      <c r="KVE3" s="38"/>
      <c r="KVF3" s="38"/>
      <c r="KVG3" s="38"/>
      <c r="KVH3" s="38"/>
      <c r="KVI3" s="38"/>
      <c r="KVJ3" s="38"/>
      <c r="KVK3" s="38"/>
      <c r="KVL3" s="38"/>
      <c r="KVM3" s="38"/>
      <c r="KVN3" s="38"/>
      <c r="KVO3" s="38"/>
      <c r="KVP3" s="38"/>
      <c r="KVQ3" s="38"/>
      <c r="KVR3" s="38"/>
      <c r="KVS3" s="38"/>
      <c r="KVT3" s="38"/>
      <c r="KVU3" s="38"/>
      <c r="KVV3" s="38"/>
      <c r="KVW3" s="38"/>
      <c r="KVX3" s="38"/>
      <c r="KVY3" s="38"/>
      <c r="KVZ3" s="38"/>
      <c r="KWA3" s="38"/>
      <c r="KWB3" s="38"/>
      <c r="KWC3" s="38"/>
      <c r="KWD3" s="38"/>
      <c r="KWE3" s="38"/>
      <c r="KWF3" s="38"/>
      <c r="KWG3" s="38"/>
      <c r="KWH3" s="38"/>
      <c r="KWI3" s="38"/>
      <c r="KWJ3" s="38"/>
      <c r="KWK3" s="38"/>
      <c r="KWL3" s="38"/>
      <c r="KWM3" s="38"/>
      <c r="KWN3" s="38"/>
      <c r="KWO3" s="38"/>
      <c r="KWP3" s="38"/>
      <c r="KWQ3" s="38"/>
      <c r="KWR3" s="38"/>
      <c r="KWS3" s="38"/>
      <c r="KWT3" s="38"/>
      <c r="KWU3" s="38"/>
      <c r="KWV3" s="38"/>
      <c r="KWW3" s="38"/>
      <c r="KWX3" s="38"/>
      <c r="KWY3" s="38"/>
      <c r="KWZ3" s="38"/>
      <c r="KXA3" s="38"/>
      <c r="KXB3" s="38"/>
      <c r="KXC3" s="38"/>
      <c r="KXD3" s="38"/>
      <c r="KXE3" s="38"/>
      <c r="KXF3" s="38"/>
      <c r="KXG3" s="38"/>
      <c r="KXH3" s="38"/>
      <c r="KXI3" s="38"/>
      <c r="KXJ3" s="38"/>
      <c r="KXK3" s="38"/>
      <c r="KXL3" s="38"/>
      <c r="KXM3" s="38"/>
      <c r="KXN3" s="38"/>
      <c r="KXO3" s="38"/>
      <c r="KXP3" s="38"/>
      <c r="KXQ3" s="38"/>
      <c r="KXR3" s="38"/>
      <c r="KXS3" s="38"/>
      <c r="KXT3" s="38"/>
      <c r="KXU3" s="38"/>
      <c r="KXV3" s="38"/>
      <c r="KXW3" s="38"/>
      <c r="KXX3" s="38"/>
      <c r="KXY3" s="38"/>
      <c r="KXZ3" s="38"/>
      <c r="KYA3" s="38"/>
      <c r="KYB3" s="38"/>
      <c r="KYC3" s="38"/>
      <c r="KYD3" s="38"/>
      <c r="KYE3" s="38"/>
      <c r="KYF3" s="38"/>
      <c r="KYG3" s="38"/>
      <c r="KYH3" s="38"/>
      <c r="KYI3" s="38"/>
      <c r="KYJ3" s="38"/>
      <c r="KYK3" s="38"/>
      <c r="KYL3" s="38"/>
      <c r="KYM3" s="38"/>
      <c r="KYN3" s="38"/>
      <c r="KYO3" s="38"/>
      <c r="KYP3" s="38"/>
      <c r="KYQ3" s="38"/>
      <c r="KYR3" s="38"/>
      <c r="KYS3" s="38"/>
      <c r="KYT3" s="38"/>
      <c r="KYU3" s="38"/>
      <c r="KYV3" s="38"/>
      <c r="KYW3" s="38"/>
      <c r="KYX3" s="38"/>
      <c r="KYY3" s="38"/>
      <c r="KYZ3" s="38"/>
      <c r="KZA3" s="38"/>
      <c r="KZB3" s="38"/>
      <c r="KZC3" s="38"/>
      <c r="KZD3" s="38"/>
      <c r="KZE3" s="38"/>
      <c r="KZF3" s="38"/>
      <c r="KZG3" s="38"/>
      <c r="KZH3" s="38"/>
      <c r="KZI3" s="38"/>
      <c r="KZJ3" s="38"/>
      <c r="KZK3" s="38"/>
      <c r="KZL3" s="38"/>
      <c r="KZM3" s="38"/>
      <c r="KZN3" s="38"/>
      <c r="KZO3" s="38"/>
      <c r="KZP3" s="38"/>
      <c r="KZQ3" s="38"/>
      <c r="KZR3" s="38"/>
      <c r="KZS3" s="38"/>
      <c r="KZT3" s="38"/>
      <c r="KZU3" s="38"/>
      <c r="KZV3" s="38"/>
      <c r="KZW3" s="38"/>
      <c r="KZX3" s="38"/>
      <c r="KZY3" s="38"/>
      <c r="KZZ3" s="38"/>
      <c r="LAA3" s="38"/>
      <c r="LAB3" s="38"/>
      <c r="LAC3" s="38"/>
      <c r="LAD3" s="38"/>
      <c r="LAE3" s="38"/>
      <c r="LAF3" s="38"/>
      <c r="LAG3" s="38"/>
      <c r="LAH3" s="38"/>
      <c r="LAI3" s="38"/>
      <c r="LAJ3" s="38"/>
      <c r="LAK3" s="38"/>
      <c r="LAL3" s="38"/>
      <c r="LAM3" s="38"/>
      <c r="LAN3" s="38"/>
      <c r="LAO3" s="38"/>
      <c r="LAP3" s="38"/>
      <c r="LAQ3" s="38"/>
      <c r="LAR3" s="38"/>
      <c r="LAS3" s="38"/>
      <c r="LAT3" s="38"/>
      <c r="LAU3" s="38"/>
      <c r="LAV3" s="38"/>
      <c r="LAW3" s="38"/>
      <c r="LAX3" s="38"/>
      <c r="LAY3" s="38"/>
      <c r="LAZ3" s="38"/>
      <c r="LBA3" s="38"/>
      <c r="LBB3" s="38"/>
      <c r="LBC3" s="38"/>
      <c r="LBD3" s="38"/>
      <c r="LBE3" s="38"/>
      <c r="LBF3" s="38"/>
      <c r="LBG3" s="38"/>
      <c r="LBH3" s="38"/>
      <c r="LBI3" s="38"/>
      <c r="LBJ3" s="38"/>
      <c r="LBK3" s="38"/>
      <c r="LBL3" s="38"/>
      <c r="LBM3" s="38"/>
      <c r="LBN3" s="38"/>
      <c r="LBO3" s="38"/>
      <c r="LBP3" s="38"/>
      <c r="LBQ3" s="38"/>
      <c r="LBR3" s="38"/>
      <c r="LBS3" s="38"/>
      <c r="LBT3" s="38"/>
      <c r="LBU3" s="38"/>
      <c r="LBV3" s="38"/>
      <c r="LBW3" s="38"/>
      <c r="LBX3" s="38"/>
      <c r="LBY3" s="38"/>
      <c r="LBZ3" s="38"/>
      <c r="LCA3" s="38"/>
      <c r="LCB3" s="38"/>
      <c r="LCC3" s="38"/>
      <c r="LCD3" s="38"/>
      <c r="LCE3" s="38"/>
      <c r="LCF3" s="38"/>
      <c r="LCG3" s="38"/>
      <c r="LCH3" s="38"/>
      <c r="LCI3" s="38"/>
      <c r="LCJ3" s="38"/>
      <c r="LCK3" s="38"/>
      <c r="LCL3" s="38"/>
      <c r="LCM3" s="38"/>
      <c r="LCN3" s="38"/>
      <c r="LCO3" s="38"/>
      <c r="LCP3" s="38"/>
      <c r="LCQ3" s="38"/>
      <c r="LCR3" s="38"/>
      <c r="LCS3" s="38"/>
      <c r="LCT3" s="38"/>
      <c r="LCU3" s="38"/>
      <c r="LCV3" s="38"/>
      <c r="LCW3" s="38"/>
      <c r="LCX3" s="38"/>
      <c r="LCY3" s="38"/>
      <c r="LCZ3" s="38"/>
      <c r="LDA3" s="38"/>
      <c r="LDB3" s="38"/>
      <c r="LDC3" s="38"/>
      <c r="LDD3" s="38"/>
      <c r="LDE3" s="38"/>
      <c r="LDF3" s="38"/>
      <c r="LDG3" s="38"/>
      <c r="LDH3" s="38"/>
      <c r="LDI3" s="38"/>
      <c r="LDJ3" s="38"/>
      <c r="LDK3" s="38"/>
      <c r="LDL3" s="38"/>
      <c r="LDM3" s="38"/>
      <c r="LDN3" s="38"/>
      <c r="LDO3" s="38"/>
      <c r="LDP3" s="38"/>
      <c r="LDQ3" s="38"/>
      <c r="LDR3" s="38"/>
      <c r="LDS3" s="38"/>
      <c r="LDT3" s="38"/>
      <c r="LDU3" s="38"/>
      <c r="LDV3" s="38"/>
      <c r="LDW3" s="38"/>
      <c r="LDX3" s="38"/>
      <c r="LDY3" s="38"/>
      <c r="LDZ3" s="38"/>
      <c r="LEA3" s="38"/>
      <c r="LEB3" s="38"/>
      <c r="LEC3" s="38"/>
      <c r="LED3" s="38"/>
      <c r="LEE3" s="38"/>
      <c r="LEF3" s="38"/>
      <c r="LEG3" s="38"/>
      <c r="LEH3" s="38"/>
      <c r="LEI3" s="38"/>
      <c r="LEJ3" s="38"/>
      <c r="LEK3" s="38"/>
      <c r="LEL3" s="38"/>
      <c r="LEM3" s="38"/>
      <c r="LEN3" s="38"/>
      <c r="LEO3" s="38"/>
      <c r="LEP3" s="38"/>
      <c r="LEQ3" s="38"/>
      <c r="LER3" s="38"/>
      <c r="LES3" s="38"/>
      <c r="LET3" s="38"/>
      <c r="LEU3" s="38"/>
      <c r="LEV3" s="38"/>
      <c r="LEW3" s="38"/>
      <c r="LEX3" s="38"/>
      <c r="LEY3" s="38"/>
      <c r="LEZ3" s="38"/>
      <c r="LFA3" s="38"/>
      <c r="LFB3" s="38"/>
      <c r="LFC3" s="38"/>
      <c r="LFD3" s="38"/>
      <c r="LFE3" s="38"/>
      <c r="LFF3" s="38"/>
      <c r="LFG3" s="38"/>
      <c r="LFH3" s="38"/>
      <c r="LFI3" s="38"/>
      <c r="LFJ3" s="38"/>
      <c r="LFK3" s="38"/>
      <c r="LFL3" s="38"/>
      <c r="LFM3" s="38"/>
      <c r="LFN3" s="38"/>
      <c r="LFO3" s="38"/>
      <c r="LFP3" s="38"/>
      <c r="LFQ3" s="38"/>
      <c r="LFR3" s="38"/>
      <c r="LFS3" s="38"/>
      <c r="LFT3" s="38"/>
      <c r="LFU3" s="38"/>
      <c r="LFV3" s="38"/>
      <c r="LFW3" s="38"/>
      <c r="LFX3" s="38"/>
      <c r="LFY3" s="38"/>
      <c r="LFZ3" s="38"/>
      <c r="LGA3" s="38"/>
      <c r="LGB3" s="38"/>
      <c r="LGC3" s="38"/>
      <c r="LGD3" s="38"/>
      <c r="LGE3" s="38"/>
      <c r="LGF3" s="38"/>
      <c r="LGG3" s="38"/>
      <c r="LGH3" s="38"/>
      <c r="LGI3" s="38"/>
      <c r="LGJ3" s="38"/>
      <c r="LGK3" s="38"/>
      <c r="LGL3" s="38"/>
      <c r="LGM3" s="38"/>
      <c r="LGN3" s="38"/>
      <c r="LGO3" s="38"/>
      <c r="LGP3" s="38"/>
      <c r="LGQ3" s="38"/>
      <c r="LGR3" s="38"/>
      <c r="LGS3" s="38"/>
      <c r="LGT3" s="38"/>
      <c r="LGU3" s="38"/>
      <c r="LGV3" s="38"/>
      <c r="LGW3" s="38"/>
      <c r="LGX3" s="38"/>
      <c r="LGY3" s="38"/>
      <c r="LGZ3" s="38"/>
      <c r="LHA3" s="38"/>
      <c r="LHB3" s="38"/>
      <c r="LHC3" s="38"/>
      <c r="LHD3" s="38"/>
      <c r="LHE3" s="38"/>
      <c r="LHF3" s="38"/>
      <c r="LHG3" s="38"/>
      <c r="LHH3" s="38"/>
      <c r="LHI3" s="38"/>
      <c r="LHJ3" s="38"/>
      <c r="LHK3" s="38"/>
      <c r="LHL3" s="38"/>
      <c r="LHM3" s="38"/>
      <c r="LHN3" s="38"/>
      <c r="LHO3" s="38"/>
      <c r="LHP3" s="38"/>
      <c r="LHQ3" s="38"/>
      <c r="LHR3" s="38"/>
      <c r="LHS3" s="38"/>
      <c r="LHT3" s="38"/>
      <c r="LHU3" s="38"/>
      <c r="LHV3" s="38"/>
      <c r="LHW3" s="38"/>
      <c r="LHX3" s="38"/>
      <c r="LHY3" s="38"/>
      <c r="LHZ3" s="38"/>
      <c r="LIA3" s="38"/>
      <c r="LIB3" s="38"/>
      <c r="LIC3" s="38"/>
      <c r="LID3" s="38"/>
      <c r="LIE3" s="38"/>
      <c r="LIF3" s="38"/>
      <c r="LIG3" s="38"/>
      <c r="LIH3" s="38"/>
      <c r="LII3" s="38"/>
      <c r="LIJ3" s="38"/>
      <c r="LIK3" s="38"/>
      <c r="LIL3" s="38"/>
      <c r="LIM3" s="38"/>
      <c r="LIN3" s="38"/>
      <c r="LIO3" s="38"/>
      <c r="LIP3" s="38"/>
      <c r="LIQ3" s="38"/>
      <c r="LIR3" s="38"/>
      <c r="LIS3" s="38"/>
      <c r="LIT3" s="38"/>
      <c r="LIU3" s="38"/>
      <c r="LIV3" s="38"/>
      <c r="LIW3" s="38"/>
      <c r="LIX3" s="38"/>
      <c r="LIY3" s="38"/>
      <c r="LIZ3" s="38"/>
      <c r="LJA3" s="38"/>
      <c r="LJB3" s="38"/>
      <c r="LJC3" s="38"/>
      <c r="LJD3" s="38"/>
      <c r="LJE3" s="38"/>
      <c r="LJF3" s="38"/>
      <c r="LJG3" s="38"/>
      <c r="LJH3" s="38"/>
      <c r="LJI3" s="38"/>
      <c r="LJJ3" s="38"/>
      <c r="LJK3" s="38"/>
      <c r="LJL3" s="38"/>
      <c r="LJM3" s="38"/>
      <c r="LJN3" s="38"/>
      <c r="LJO3" s="38"/>
      <c r="LJP3" s="38"/>
      <c r="LJQ3" s="38"/>
      <c r="LJR3" s="38"/>
      <c r="LJS3" s="38"/>
      <c r="LJT3" s="38"/>
      <c r="LJU3" s="38"/>
      <c r="LJV3" s="38"/>
      <c r="LJW3" s="38"/>
      <c r="LJX3" s="38"/>
      <c r="LJY3" s="38"/>
      <c r="LJZ3" s="38"/>
      <c r="LKA3" s="38"/>
      <c r="LKB3" s="38"/>
      <c r="LKC3" s="38"/>
      <c r="LKD3" s="38"/>
      <c r="LKE3" s="38"/>
      <c r="LKF3" s="38"/>
      <c r="LKG3" s="38"/>
      <c r="LKH3" s="38"/>
      <c r="LKI3" s="38"/>
      <c r="LKJ3" s="38"/>
      <c r="LKK3" s="38"/>
      <c r="LKL3" s="38"/>
      <c r="LKM3" s="38"/>
      <c r="LKN3" s="38"/>
      <c r="LKO3" s="38"/>
      <c r="LKP3" s="38"/>
      <c r="LKQ3" s="38"/>
      <c r="LKR3" s="38"/>
      <c r="LKS3" s="38"/>
      <c r="LKT3" s="38"/>
      <c r="LKU3" s="38"/>
      <c r="LKV3" s="38"/>
      <c r="LKW3" s="38"/>
      <c r="LKX3" s="38"/>
      <c r="LKY3" s="38"/>
      <c r="LKZ3" s="38"/>
      <c r="LLA3" s="38"/>
      <c r="LLB3" s="38"/>
      <c r="LLC3" s="38"/>
      <c r="LLD3" s="38"/>
      <c r="LLE3" s="38"/>
      <c r="LLF3" s="38"/>
      <c r="LLG3" s="38"/>
      <c r="LLH3" s="38"/>
      <c r="LLI3" s="38"/>
      <c r="LLJ3" s="38"/>
      <c r="LLK3" s="38"/>
      <c r="LLL3" s="38"/>
      <c r="LLM3" s="38"/>
      <c r="LLN3" s="38"/>
      <c r="LLO3" s="38"/>
      <c r="LLP3" s="38"/>
      <c r="LLQ3" s="38"/>
      <c r="LLR3" s="38"/>
      <c r="LLS3" s="38"/>
      <c r="LLT3" s="38"/>
      <c r="LLU3" s="38"/>
      <c r="LLV3" s="38"/>
      <c r="LLW3" s="38"/>
      <c r="LLX3" s="38"/>
      <c r="LLY3" s="38"/>
      <c r="LLZ3" s="38"/>
      <c r="LMA3" s="38"/>
      <c r="LMB3" s="38"/>
      <c r="LMC3" s="38"/>
      <c r="LMD3" s="38"/>
      <c r="LME3" s="38"/>
      <c r="LMF3" s="38"/>
      <c r="LMG3" s="38"/>
      <c r="LMH3" s="38"/>
      <c r="LMI3" s="38"/>
      <c r="LMJ3" s="38"/>
      <c r="LMK3" s="38"/>
      <c r="LML3" s="38"/>
      <c r="LMM3" s="38"/>
      <c r="LMN3" s="38"/>
      <c r="LMO3" s="38"/>
      <c r="LMP3" s="38"/>
      <c r="LMQ3" s="38"/>
      <c r="LMR3" s="38"/>
      <c r="LMS3" s="38"/>
      <c r="LMT3" s="38"/>
      <c r="LMU3" s="38"/>
      <c r="LMV3" s="38"/>
      <c r="LMW3" s="38"/>
      <c r="LMX3" s="38"/>
      <c r="LMY3" s="38"/>
      <c r="LMZ3" s="38"/>
      <c r="LNA3" s="38"/>
      <c r="LNB3" s="38"/>
      <c r="LNC3" s="38"/>
      <c r="LND3" s="38"/>
      <c r="LNE3" s="38"/>
      <c r="LNF3" s="38"/>
      <c r="LNG3" s="38"/>
      <c r="LNH3" s="38"/>
      <c r="LNI3" s="38"/>
      <c r="LNJ3" s="38"/>
      <c r="LNK3" s="38"/>
      <c r="LNL3" s="38"/>
      <c r="LNM3" s="38"/>
      <c r="LNN3" s="38"/>
      <c r="LNO3" s="38"/>
      <c r="LNP3" s="38"/>
      <c r="LNQ3" s="38"/>
      <c r="LNR3" s="38"/>
      <c r="LNS3" s="38"/>
      <c r="LNT3" s="38"/>
      <c r="LNU3" s="38"/>
      <c r="LNV3" s="38"/>
      <c r="LNW3" s="38"/>
      <c r="LNX3" s="38"/>
      <c r="LNY3" s="38"/>
      <c r="LNZ3" s="38"/>
      <c r="LOA3" s="38"/>
      <c r="LOB3" s="38"/>
      <c r="LOC3" s="38"/>
      <c r="LOD3" s="38"/>
      <c r="LOE3" s="38"/>
      <c r="LOF3" s="38"/>
      <c r="LOG3" s="38"/>
      <c r="LOH3" s="38"/>
      <c r="LOI3" s="38"/>
      <c r="LOJ3" s="38"/>
      <c r="LOK3" s="38"/>
      <c r="LOL3" s="38"/>
      <c r="LOM3" s="38"/>
      <c r="LON3" s="38"/>
      <c r="LOO3" s="38"/>
      <c r="LOP3" s="38"/>
      <c r="LOQ3" s="38"/>
      <c r="LOR3" s="38"/>
      <c r="LOS3" s="38"/>
      <c r="LOT3" s="38"/>
      <c r="LOU3" s="38"/>
      <c r="LOV3" s="38"/>
      <c r="LOW3" s="38"/>
      <c r="LOX3" s="38"/>
      <c r="LOY3" s="38"/>
      <c r="LOZ3" s="38"/>
      <c r="LPA3" s="38"/>
      <c r="LPB3" s="38"/>
      <c r="LPC3" s="38"/>
      <c r="LPD3" s="38"/>
      <c r="LPE3" s="38"/>
      <c r="LPF3" s="38"/>
      <c r="LPG3" s="38"/>
      <c r="LPH3" s="38"/>
      <c r="LPI3" s="38"/>
      <c r="LPJ3" s="38"/>
      <c r="LPK3" s="38"/>
      <c r="LPL3" s="38"/>
      <c r="LPM3" s="38"/>
      <c r="LPN3" s="38"/>
      <c r="LPO3" s="38"/>
      <c r="LPP3" s="38"/>
      <c r="LPQ3" s="38"/>
      <c r="LPR3" s="38"/>
      <c r="LPS3" s="38"/>
      <c r="LPT3" s="38"/>
      <c r="LPU3" s="38"/>
      <c r="LPV3" s="38"/>
      <c r="LPW3" s="38"/>
      <c r="LPX3" s="38"/>
      <c r="LPY3" s="38"/>
      <c r="LPZ3" s="38"/>
      <c r="LQA3" s="38"/>
      <c r="LQB3" s="38"/>
      <c r="LQC3" s="38"/>
      <c r="LQD3" s="38"/>
      <c r="LQE3" s="38"/>
      <c r="LQF3" s="38"/>
      <c r="LQG3" s="38"/>
      <c r="LQH3" s="38"/>
      <c r="LQI3" s="38"/>
      <c r="LQJ3" s="38"/>
      <c r="LQK3" s="38"/>
      <c r="LQL3" s="38"/>
      <c r="LQM3" s="38"/>
      <c r="LQN3" s="38"/>
      <c r="LQO3" s="38"/>
      <c r="LQP3" s="38"/>
      <c r="LQQ3" s="38"/>
      <c r="LQR3" s="38"/>
      <c r="LQS3" s="38"/>
      <c r="LQT3" s="38"/>
      <c r="LQU3" s="38"/>
      <c r="LQV3" s="38"/>
      <c r="LQW3" s="38"/>
      <c r="LQX3" s="38"/>
      <c r="LQY3" s="38"/>
      <c r="LQZ3" s="38"/>
      <c r="LRA3" s="38"/>
      <c r="LRB3" s="38"/>
      <c r="LRC3" s="38"/>
      <c r="LRD3" s="38"/>
      <c r="LRE3" s="38"/>
      <c r="LRF3" s="38"/>
      <c r="LRG3" s="38"/>
      <c r="LRH3" s="38"/>
      <c r="LRI3" s="38"/>
      <c r="LRJ3" s="38"/>
      <c r="LRK3" s="38"/>
      <c r="LRL3" s="38"/>
      <c r="LRM3" s="38"/>
      <c r="LRN3" s="38"/>
      <c r="LRO3" s="38"/>
      <c r="LRP3" s="38"/>
      <c r="LRQ3" s="38"/>
      <c r="LRR3" s="38"/>
      <c r="LRS3" s="38"/>
      <c r="LRT3" s="38"/>
      <c r="LRU3" s="38"/>
      <c r="LRV3" s="38"/>
      <c r="LRW3" s="38"/>
      <c r="LRX3" s="38"/>
      <c r="LRY3" s="38"/>
      <c r="LRZ3" s="38"/>
      <c r="LSA3" s="38"/>
      <c r="LSB3" s="38"/>
      <c r="LSC3" s="38"/>
      <c r="LSD3" s="38"/>
      <c r="LSE3" s="38"/>
      <c r="LSF3" s="38"/>
      <c r="LSG3" s="38"/>
      <c r="LSH3" s="38"/>
      <c r="LSI3" s="38"/>
      <c r="LSJ3" s="38"/>
      <c r="LSK3" s="38"/>
      <c r="LSL3" s="38"/>
      <c r="LSM3" s="38"/>
      <c r="LSN3" s="38"/>
      <c r="LSO3" s="38"/>
      <c r="LSP3" s="38"/>
      <c r="LSQ3" s="38"/>
      <c r="LSR3" s="38"/>
      <c r="LSS3" s="38"/>
      <c r="LST3" s="38"/>
      <c r="LSU3" s="38"/>
      <c r="LSV3" s="38"/>
      <c r="LSW3" s="38"/>
      <c r="LSX3" s="38"/>
      <c r="LSY3" s="38"/>
      <c r="LSZ3" s="38"/>
      <c r="LTA3" s="38"/>
      <c r="LTB3" s="38"/>
      <c r="LTC3" s="38"/>
      <c r="LTD3" s="38"/>
      <c r="LTE3" s="38"/>
      <c r="LTF3" s="38"/>
      <c r="LTG3" s="38"/>
      <c r="LTH3" s="38"/>
      <c r="LTI3" s="38"/>
      <c r="LTJ3" s="38"/>
      <c r="LTK3" s="38"/>
      <c r="LTL3" s="38"/>
      <c r="LTM3" s="38"/>
      <c r="LTN3" s="38"/>
      <c r="LTO3" s="38"/>
      <c r="LTP3" s="38"/>
      <c r="LTQ3" s="38"/>
      <c r="LTR3" s="38"/>
      <c r="LTS3" s="38"/>
      <c r="LTT3" s="38"/>
      <c r="LTU3" s="38"/>
      <c r="LTV3" s="38"/>
      <c r="LTW3" s="38"/>
      <c r="LTX3" s="38"/>
      <c r="LTY3" s="38"/>
      <c r="LTZ3" s="38"/>
      <c r="LUA3" s="38"/>
      <c r="LUB3" s="38"/>
      <c r="LUC3" s="38"/>
      <c r="LUD3" s="38"/>
      <c r="LUE3" s="38"/>
      <c r="LUF3" s="38"/>
      <c r="LUG3" s="38"/>
      <c r="LUH3" s="38"/>
      <c r="LUI3" s="38"/>
      <c r="LUJ3" s="38"/>
      <c r="LUK3" s="38"/>
      <c r="LUL3" s="38"/>
      <c r="LUM3" s="38"/>
      <c r="LUN3" s="38"/>
      <c r="LUO3" s="38"/>
      <c r="LUP3" s="38"/>
      <c r="LUQ3" s="38"/>
      <c r="LUR3" s="38"/>
      <c r="LUS3" s="38"/>
      <c r="LUT3" s="38"/>
      <c r="LUU3" s="38"/>
      <c r="LUV3" s="38"/>
      <c r="LUW3" s="38"/>
      <c r="LUX3" s="38"/>
      <c r="LUY3" s="38"/>
      <c r="LUZ3" s="38"/>
      <c r="LVA3" s="38"/>
      <c r="LVB3" s="38"/>
      <c r="LVC3" s="38"/>
      <c r="LVD3" s="38"/>
      <c r="LVE3" s="38"/>
      <c r="LVF3" s="38"/>
      <c r="LVG3" s="38"/>
      <c r="LVH3" s="38"/>
      <c r="LVI3" s="38"/>
      <c r="LVJ3" s="38"/>
      <c r="LVK3" s="38"/>
      <c r="LVL3" s="38"/>
      <c r="LVM3" s="38"/>
      <c r="LVN3" s="38"/>
      <c r="LVO3" s="38"/>
      <c r="LVP3" s="38"/>
      <c r="LVQ3" s="38"/>
      <c r="LVR3" s="38"/>
      <c r="LVS3" s="38"/>
      <c r="LVT3" s="38"/>
      <c r="LVU3" s="38"/>
      <c r="LVV3" s="38"/>
      <c r="LVW3" s="38"/>
      <c r="LVX3" s="38"/>
      <c r="LVY3" s="38"/>
      <c r="LVZ3" s="38"/>
      <c r="LWA3" s="38"/>
      <c r="LWB3" s="38"/>
      <c r="LWC3" s="38"/>
      <c r="LWD3" s="38"/>
      <c r="LWE3" s="38"/>
      <c r="LWF3" s="38"/>
      <c r="LWG3" s="38"/>
      <c r="LWH3" s="38"/>
      <c r="LWI3" s="38"/>
      <c r="LWJ3" s="38"/>
      <c r="LWK3" s="38"/>
      <c r="LWL3" s="38"/>
      <c r="LWM3" s="38"/>
      <c r="LWN3" s="38"/>
      <c r="LWO3" s="38"/>
      <c r="LWP3" s="38"/>
      <c r="LWQ3" s="38"/>
      <c r="LWR3" s="38"/>
      <c r="LWS3" s="38"/>
      <c r="LWT3" s="38"/>
      <c r="LWU3" s="38"/>
      <c r="LWV3" s="38"/>
      <c r="LWW3" s="38"/>
      <c r="LWX3" s="38"/>
      <c r="LWY3" s="38"/>
      <c r="LWZ3" s="38"/>
      <c r="LXA3" s="38"/>
      <c r="LXB3" s="38"/>
      <c r="LXC3" s="38"/>
      <c r="LXD3" s="38"/>
      <c r="LXE3" s="38"/>
      <c r="LXF3" s="38"/>
      <c r="LXG3" s="38"/>
      <c r="LXH3" s="38"/>
      <c r="LXI3" s="38"/>
      <c r="LXJ3" s="38"/>
      <c r="LXK3" s="38"/>
      <c r="LXL3" s="38"/>
      <c r="LXM3" s="38"/>
      <c r="LXN3" s="38"/>
      <c r="LXO3" s="38"/>
      <c r="LXP3" s="38"/>
      <c r="LXQ3" s="38"/>
      <c r="LXR3" s="38"/>
      <c r="LXS3" s="38"/>
      <c r="LXT3" s="38"/>
      <c r="LXU3" s="38"/>
      <c r="LXV3" s="38"/>
      <c r="LXW3" s="38"/>
      <c r="LXX3" s="38"/>
      <c r="LXY3" s="38"/>
      <c r="LXZ3" s="38"/>
      <c r="LYA3" s="38"/>
      <c r="LYB3" s="38"/>
      <c r="LYC3" s="38"/>
      <c r="LYD3" s="38"/>
      <c r="LYE3" s="38"/>
      <c r="LYF3" s="38"/>
      <c r="LYG3" s="38"/>
      <c r="LYH3" s="38"/>
      <c r="LYI3" s="38"/>
      <c r="LYJ3" s="38"/>
      <c r="LYK3" s="38"/>
      <c r="LYL3" s="38"/>
      <c r="LYM3" s="38"/>
      <c r="LYN3" s="38"/>
      <c r="LYO3" s="38"/>
      <c r="LYP3" s="38"/>
      <c r="LYQ3" s="38"/>
      <c r="LYR3" s="38"/>
      <c r="LYS3" s="38"/>
      <c r="LYT3" s="38"/>
      <c r="LYU3" s="38"/>
      <c r="LYV3" s="38"/>
      <c r="LYW3" s="38"/>
      <c r="LYX3" s="38"/>
      <c r="LYY3" s="38"/>
      <c r="LYZ3" s="38"/>
      <c r="LZA3" s="38"/>
      <c r="LZB3" s="38"/>
      <c r="LZC3" s="38"/>
      <c r="LZD3" s="38"/>
      <c r="LZE3" s="38"/>
      <c r="LZF3" s="38"/>
      <c r="LZG3" s="38"/>
      <c r="LZH3" s="38"/>
      <c r="LZI3" s="38"/>
      <c r="LZJ3" s="38"/>
      <c r="LZK3" s="38"/>
      <c r="LZL3" s="38"/>
      <c r="LZM3" s="38"/>
      <c r="LZN3" s="38"/>
      <c r="LZO3" s="38"/>
      <c r="LZP3" s="38"/>
      <c r="LZQ3" s="38"/>
      <c r="LZR3" s="38"/>
      <c r="LZS3" s="38"/>
      <c r="LZT3" s="38"/>
      <c r="LZU3" s="38"/>
      <c r="LZV3" s="38"/>
      <c r="LZW3" s="38"/>
      <c r="LZX3" s="38"/>
      <c r="LZY3" s="38"/>
      <c r="LZZ3" s="38"/>
      <c r="MAA3" s="38"/>
      <c r="MAB3" s="38"/>
      <c r="MAC3" s="38"/>
      <c r="MAD3" s="38"/>
      <c r="MAE3" s="38"/>
      <c r="MAF3" s="38"/>
      <c r="MAG3" s="38"/>
      <c r="MAH3" s="38"/>
      <c r="MAI3" s="38"/>
      <c r="MAJ3" s="38"/>
      <c r="MAK3" s="38"/>
      <c r="MAL3" s="38"/>
      <c r="MAM3" s="38"/>
      <c r="MAN3" s="38"/>
      <c r="MAO3" s="38"/>
      <c r="MAP3" s="38"/>
      <c r="MAQ3" s="38"/>
      <c r="MAR3" s="38"/>
      <c r="MAS3" s="38"/>
      <c r="MAT3" s="38"/>
      <c r="MAU3" s="38"/>
      <c r="MAV3" s="38"/>
      <c r="MAW3" s="38"/>
      <c r="MAX3" s="38"/>
      <c r="MAY3" s="38"/>
      <c r="MAZ3" s="38"/>
      <c r="MBA3" s="38"/>
      <c r="MBB3" s="38"/>
      <c r="MBC3" s="38"/>
      <c r="MBD3" s="38"/>
      <c r="MBE3" s="38"/>
      <c r="MBF3" s="38"/>
      <c r="MBG3" s="38"/>
      <c r="MBH3" s="38"/>
      <c r="MBI3" s="38"/>
      <c r="MBJ3" s="38"/>
      <c r="MBK3" s="38"/>
      <c r="MBL3" s="38"/>
      <c r="MBM3" s="38"/>
      <c r="MBN3" s="38"/>
      <c r="MBO3" s="38"/>
      <c r="MBP3" s="38"/>
      <c r="MBQ3" s="38"/>
      <c r="MBR3" s="38"/>
      <c r="MBS3" s="38"/>
      <c r="MBT3" s="38"/>
      <c r="MBU3" s="38"/>
      <c r="MBV3" s="38"/>
      <c r="MBW3" s="38"/>
      <c r="MBX3" s="38"/>
      <c r="MBY3" s="38"/>
      <c r="MBZ3" s="38"/>
      <c r="MCA3" s="38"/>
      <c r="MCB3" s="38"/>
      <c r="MCC3" s="38"/>
      <c r="MCD3" s="38"/>
      <c r="MCE3" s="38"/>
      <c r="MCF3" s="38"/>
      <c r="MCG3" s="38"/>
      <c r="MCH3" s="38"/>
      <c r="MCI3" s="38"/>
      <c r="MCJ3" s="38"/>
      <c r="MCK3" s="38"/>
      <c r="MCL3" s="38"/>
      <c r="MCM3" s="38"/>
      <c r="MCN3" s="38"/>
      <c r="MCO3" s="38"/>
      <c r="MCP3" s="38"/>
      <c r="MCQ3" s="38"/>
      <c r="MCR3" s="38"/>
      <c r="MCS3" s="38"/>
      <c r="MCT3" s="38"/>
      <c r="MCU3" s="38"/>
      <c r="MCV3" s="38"/>
      <c r="MCW3" s="38"/>
      <c r="MCX3" s="38"/>
      <c r="MCY3" s="38"/>
      <c r="MCZ3" s="38"/>
      <c r="MDA3" s="38"/>
      <c r="MDB3" s="38"/>
      <c r="MDC3" s="38"/>
      <c r="MDD3" s="38"/>
      <c r="MDE3" s="38"/>
      <c r="MDF3" s="38"/>
      <c r="MDG3" s="38"/>
      <c r="MDH3" s="38"/>
      <c r="MDI3" s="38"/>
      <c r="MDJ3" s="38"/>
      <c r="MDK3" s="38"/>
      <c r="MDL3" s="38"/>
      <c r="MDM3" s="38"/>
      <c r="MDN3" s="38"/>
      <c r="MDO3" s="38"/>
      <c r="MDP3" s="38"/>
      <c r="MDQ3" s="38"/>
      <c r="MDR3" s="38"/>
      <c r="MDS3" s="38"/>
      <c r="MDT3" s="38"/>
      <c r="MDU3" s="38"/>
      <c r="MDV3" s="38"/>
      <c r="MDW3" s="38"/>
      <c r="MDX3" s="38"/>
      <c r="MDY3" s="38"/>
      <c r="MDZ3" s="38"/>
      <c r="MEA3" s="38"/>
      <c r="MEB3" s="38"/>
      <c r="MEC3" s="38"/>
      <c r="MED3" s="38"/>
      <c r="MEE3" s="38"/>
      <c r="MEF3" s="38"/>
      <c r="MEG3" s="38"/>
      <c r="MEH3" s="38"/>
      <c r="MEI3" s="38"/>
      <c r="MEJ3" s="38"/>
      <c r="MEK3" s="38"/>
      <c r="MEL3" s="38"/>
      <c r="MEM3" s="38"/>
      <c r="MEN3" s="38"/>
      <c r="MEO3" s="38"/>
      <c r="MEP3" s="38"/>
      <c r="MEQ3" s="38"/>
      <c r="MER3" s="38"/>
      <c r="MES3" s="38"/>
      <c r="MET3" s="38"/>
      <c r="MEU3" s="38"/>
      <c r="MEV3" s="38"/>
      <c r="MEW3" s="38"/>
      <c r="MEX3" s="38"/>
      <c r="MEY3" s="38"/>
      <c r="MEZ3" s="38"/>
      <c r="MFA3" s="38"/>
      <c r="MFB3" s="38"/>
      <c r="MFC3" s="38"/>
      <c r="MFD3" s="38"/>
      <c r="MFE3" s="38"/>
      <c r="MFF3" s="38"/>
      <c r="MFG3" s="38"/>
      <c r="MFH3" s="38"/>
      <c r="MFI3" s="38"/>
      <c r="MFJ3" s="38"/>
      <c r="MFK3" s="38"/>
      <c r="MFL3" s="38"/>
      <c r="MFM3" s="38"/>
      <c r="MFN3" s="38"/>
      <c r="MFO3" s="38"/>
      <c r="MFP3" s="38"/>
      <c r="MFQ3" s="38"/>
      <c r="MFR3" s="38"/>
      <c r="MFS3" s="38"/>
      <c r="MFT3" s="38"/>
      <c r="MFU3" s="38"/>
      <c r="MFV3" s="38"/>
      <c r="MFW3" s="38"/>
      <c r="MFX3" s="38"/>
      <c r="MFY3" s="38"/>
      <c r="MFZ3" s="38"/>
      <c r="MGA3" s="38"/>
      <c r="MGB3" s="38"/>
      <c r="MGC3" s="38"/>
      <c r="MGD3" s="38"/>
      <c r="MGE3" s="38"/>
      <c r="MGF3" s="38"/>
      <c r="MGG3" s="38"/>
      <c r="MGH3" s="38"/>
      <c r="MGI3" s="38"/>
      <c r="MGJ3" s="38"/>
      <c r="MGK3" s="38"/>
      <c r="MGL3" s="38"/>
      <c r="MGM3" s="38"/>
      <c r="MGN3" s="38"/>
      <c r="MGO3" s="38"/>
      <c r="MGP3" s="38"/>
      <c r="MGQ3" s="38"/>
      <c r="MGR3" s="38"/>
      <c r="MGS3" s="38"/>
      <c r="MGT3" s="38"/>
      <c r="MGU3" s="38"/>
      <c r="MGV3" s="38"/>
      <c r="MGW3" s="38"/>
      <c r="MGX3" s="38"/>
      <c r="MGY3" s="38"/>
      <c r="MGZ3" s="38"/>
      <c r="MHA3" s="38"/>
      <c r="MHB3" s="38"/>
      <c r="MHC3" s="38"/>
      <c r="MHD3" s="38"/>
      <c r="MHE3" s="38"/>
      <c r="MHF3" s="38"/>
      <c r="MHG3" s="38"/>
      <c r="MHH3" s="38"/>
      <c r="MHI3" s="38"/>
      <c r="MHJ3" s="38"/>
      <c r="MHK3" s="38"/>
      <c r="MHL3" s="38"/>
      <c r="MHM3" s="38"/>
      <c r="MHN3" s="38"/>
      <c r="MHO3" s="38"/>
      <c r="MHP3" s="38"/>
      <c r="MHQ3" s="38"/>
      <c r="MHR3" s="38"/>
      <c r="MHS3" s="38"/>
      <c r="MHT3" s="38"/>
      <c r="MHU3" s="38"/>
      <c r="MHV3" s="38"/>
      <c r="MHW3" s="38"/>
      <c r="MHX3" s="38"/>
      <c r="MHY3" s="38"/>
      <c r="MHZ3" s="38"/>
      <c r="MIA3" s="38"/>
      <c r="MIB3" s="38"/>
      <c r="MIC3" s="38"/>
      <c r="MID3" s="38"/>
      <c r="MIE3" s="38"/>
      <c r="MIF3" s="38"/>
      <c r="MIG3" s="38"/>
      <c r="MIH3" s="38"/>
      <c r="MII3" s="38"/>
      <c r="MIJ3" s="38"/>
      <c r="MIK3" s="38"/>
      <c r="MIL3" s="38"/>
      <c r="MIM3" s="38"/>
      <c r="MIN3" s="38"/>
      <c r="MIO3" s="38"/>
      <c r="MIP3" s="38"/>
      <c r="MIQ3" s="38"/>
      <c r="MIR3" s="38"/>
      <c r="MIS3" s="38"/>
      <c r="MIT3" s="38"/>
      <c r="MIU3" s="38"/>
      <c r="MIV3" s="38"/>
      <c r="MIW3" s="38"/>
      <c r="MIX3" s="38"/>
      <c r="MIY3" s="38"/>
      <c r="MIZ3" s="38"/>
      <c r="MJA3" s="38"/>
      <c r="MJB3" s="38"/>
      <c r="MJC3" s="38"/>
      <c r="MJD3" s="38"/>
      <c r="MJE3" s="38"/>
      <c r="MJF3" s="38"/>
      <c r="MJG3" s="38"/>
      <c r="MJH3" s="38"/>
      <c r="MJI3" s="38"/>
      <c r="MJJ3" s="38"/>
      <c r="MJK3" s="38"/>
      <c r="MJL3" s="38"/>
      <c r="MJM3" s="38"/>
      <c r="MJN3" s="38"/>
      <c r="MJO3" s="38"/>
      <c r="MJP3" s="38"/>
      <c r="MJQ3" s="38"/>
      <c r="MJR3" s="38"/>
      <c r="MJS3" s="38"/>
      <c r="MJT3" s="38"/>
      <c r="MJU3" s="38"/>
      <c r="MJV3" s="38"/>
      <c r="MJW3" s="38"/>
      <c r="MJX3" s="38"/>
      <c r="MJY3" s="38"/>
      <c r="MJZ3" s="38"/>
      <c r="MKA3" s="38"/>
      <c r="MKB3" s="38"/>
      <c r="MKC3" s="38"/>
      <c r="MKD3" s="38"/>
      <c r="MKE3" s="38"/>
      <c r="MKF3" s="38"/>
      <c r="MKG3" s="38"/>
      <c r="MKH3" s="38"/>
      <c r="MKI3" s="38"/>
      <c r="MKJ3" s="38"/>
      <c r="MKK3" s="38"/>
      <c r="MKL3" s="38"/>
      <c r="MKM3" s="38"/>
      <c r="MKN3" s="38"/>
      <c r="MKO3" s="38"/>
      <c r="MKP3" s="38"/>
      <c r="MKQ3" s="38"/>
      <c r="MKR3" s="38"/>
      <c r="MKS3" s="38"/>
      <c r="MKT3" s="38"/>
      <c r="MKU3" s="38"/>
      <c r="MKV3" s="38"/>
      <c r="MKW3" s="38"/>
      <c r="MKX3" s="38"/>
      <c r="MKY3" s="38"/>
      <c r="MKZ3" s="38"/>
      <c r="MLA3" s="38"/>
      <c r="MLB3" s="38"/>
      <c r="MLC3" s="38"/>
      <c r="MLD3" s="38"/>
      <c r="MLE3" s="38"/>
      <c r="MLF3" s="38"/>
      <c r="MLG3" s="38"/>
      <c r="MLH3" s="38"/>
      <c r="MLI3" s="38"/>
      <c r="MLJ3" s="38"/>
      <c r="MLK3" s="38"/>
      <c r="MLL3" s="38"/>
      <c r="MLM3" s="38"/>
      <c r="MLN3" s="38"/>
      <c r="MLO3" s="38"/>
      <c r="MLP3" s="38"/>
      <c r="MLQ3" s="38"/>
      <c r="MLR3" s="38"/>
      <c r="MLS3" s="38"/>
      <c r="MLT3" s="38"/>
      <c r="MLU3" s="38"/>
      <c r="MLV3" s="38"/>
      <c r="MLW3" s="38"/>
      <c r="MLX3" s="38"/>
      <c r="MLY3" s="38"/>
      <c r="MLZ3" s="38"/>
      <c r="MMA3" s="38"/>
      <c r="MMB3" s="38"/>
      <c r="MMC3" s="38"/>
      <c r="MMD3" s="38"/>
      <c r="MME3" s="38"/>
      <c r="MMF3" s="38"/>
      <c r="MMG3" s="38"/>
      <c r="MMH3" s="38"/>
      <c r="MMI3" s="38"/>
      <c r="MMJ3" s="38"/>
      <c r="MMK3" s="38"/>
      <c r="MML3" s="38"/>
      <c r="MMM3" s="38"/>
      <c r="MMN3" s="38"/>
      <c r="MMO3" s="38"/>
      <c r="MMP3" s="38"/>
      <c r="MMQ3" s="38"/>
      <c r="MMR3" s="38"/>
      <c r="MMS3" s="38"/>
      <c r="MMT3" s="38"/>
      <c r="MMU3" s="38"/>
      <c r="MMV3" s="38"/>
      <c r="MMW3" s="38"/>
      <c r="MMX3" s="38"/>
      <c r="MMY3" s="38"/>
      <c r="MMZ3" s="38"/>
      <c r="MNA3" s="38"/>
      <c r="MNB3" s="38"/>
      <c r="MNC3" s="38"/>
      <c r="MND3" s="38"/>
      <c r="MNE3" s="38"/>
      <c r="MNF3" s="38"/>
      <c r="MNG3" s="38"/>
      <c r="MNH3" s="38"/>
      <c r="MNI3" s="38"/>
      <c r="MNJ3" s="38"/>
      <c r="MNK3" s="38"/>
      <c r="MNL3" s="38"/>
      <c r="MNM3" s="38"/>
      <c r="MNN3" s="38"/>
      <c r="MNO3" s="38"/>
      <c r="MNP3" s="38"/>
      <c r="MNQ3" s="38"/>
      <c r="MNR3" s="38"/>
      <c r="MNS3" s="38"/>
      <c r="MNT3" s="38"/>
      <c r="MNU3" s="38"/>
      <c r="MNV3" s="38"/>
      <c r="MNW3" s="38"/>
      <c r="MNX3" s="38"/>
      <c r="MNY3" s="38"/>
      <c r="MNZ3" s="38"/>
      <c r="MOA3" s="38"/>
      <c r="MOB3" s="38"/>
      <c r="MOC3" s="38"/>
      <c r="MOD3" s="38"/>
      <c r="MOE3" s="38"/>
      <c r="MOF3" s="38"/>
      <c r="MOG3" s="38"/>
      <c r="MOH3" s="38"/>
      <c r="MOI3" s="38"/>
      <c r="MOJ3" s="38"/>
      <c r="MOK3" s="38"/>
      <c r="MOL3" s="38"/>
      <c r="MOM3" s="38"/>
      <c r="MON3" s="38"/>
      <c r="MOO3" s="38"/>
      <c r="MOP3" s="38"/>
      <c r="MOQ3" s="38"/>
      <c r="MOR3" s="38"/>
      <c r="MOS3" s="38"/>
      <c r="MOT3" s="38"/>
      <c r="MOU3" s="38"/>
      <c r="MOV3" s="38"/>
      <c r="MOW3" s="38"/>
      <c r="MOX3" s="38"/>
      <c r="MOY3" s="38"/>
      <c r="MOZ3" s="38"/>
      <c r="MPA3" s="38"/>
      <c r="MPB3" s="38"/>
      <c r="MPC3" s="38"/>
      <c r="MPD3" s="38"/>
      <c r="MPE3" s="38"/>
      <c r="MPF3" s="38"/>
      <c r="MPG3" s="38"/>
      <c r="MPH3" s="38"/>
      <c r="MPI3" s="38"/>
      <c r="MPJ3" s="38"/>
      <c r="MPK3" s="38"/>
      <c r="MPL3" s="38"/>
      <c r="MPM3" s="38"/>
      <c r="MPN3" s="38"/>
      <c r="MPO3" s="38"/>
      <c r="MPP3" s="38"/>
      <c r="MPQ3" s="38"/>
      <c r="MPR3" s="38"/>
      <c r="MPS3" s="38"/>
      <c r="MPT3" s="38"/>
      <c r="MPU3" s="38"/>
      <c r="MPV3" s="38"/>
      <c r="MPW3" s="38"/>
      <c r="MPX3" s="38"/>
      <c r="MPY3" s="38"/>
      <c r="MPZ3" s="38"/>
      <c r="MQA3" s="38"/>
      <c r="MQB3" s="38"/>
      <c r="MQC3" s="38"/>
      <c r="MQD3" s="38"/>
      <c r="MQE3" s="38"/>
      <c r="MQF3" s="38"/>
      <c r="MQG3" s="38"/>
      <c r="MQH3" s="38"/>
      <c r="MQI3" s="38"/>
      <c r="MQJ3" s="38"/>
      <c r="MQK3" s="38"/>
      <c r="MQL3" s="38"/>
      <c r="MQM3" s="38"/>
      <c r="MQN3" s="38"/>
      <c r="MQO3" s="38"/>
      <c r="MQP3" s="38"/>
      <c r="MQQ3" s="38"/>
      <c r="MQR3" s="38"/>
      <c r="MQS3" s="38"/>
      <c r="MQT3" s="38"/>
      <c r="MQU3" s="38"/>
      <c r="MQV3" s="38"/>
      <c r="MQW3" s="38"/>
      <c r="MQX3" s="38"/>
      <c r="MQY3" s="38"/>
      <c r="MQZ3" s="38"/>
      <c r="MRA3" s="38"/>
      <c r="MRB3" s="38"/>
      <c r="MRC3" s="38"/>
      <c r="MRD3" s="38"/>
      <c r="MRE3" s="38"/>
      <c r="MRF3" s="38"/>
      <c r="MRG3" s="38"/>
      <c r="MRH3" s="38"/>
      <c r="MRI3" s="38"/>
      <c r="MRJ3" s="38"/>
      <c r="MRK3" s="38"/>
      <c r="MRL3" s="38"/>
      <c r="MRM3" s="38"/>
      <c r="MRN3" s="38"/>
      <c r="MRO3" s="38"/>
      <c r="MRP3" s="38"/>
      <c r="MRQ3" s="38"/>
      <c r="MRR3" s="38"/>
      <c r="MRS3" s="38"/>
      <c r="MRT3" s="38"/>
      <c r="MRU3" s="38"/>
      <c r="MRV3" s="38"/>
      <c r="MRW3" s="38"/>
      <c r="MRX3" s="38"/>
      <c r="MRY3" s="38"/>
      <c r="MRZ3" s="38"/>
      <c r="MSA3" s="38"/>
      <c r="MSB3" s="38"/>
      <c r="MSC3" s="38"/>
      <c r="MSD3" s="38"/>
      <c r="MSE3" s="38"/>
      <c r="MSF3" s="38"/>
      <c r="MSG3" s="38"/>
      <c r="MSH3" s="38"/>
      <c r="MSI3" s="38"/>
      <c r="MSJ3" s="38"/>
      <c r="MSK3" s="38"/>
      <c r="MSL3" s="38"/>
      <c r="MSM3" s="38"/>
      <c r="MSN3" s="38"/>
      <c r="MSO3" s="38"/>
      <c r="MSP3" s="38"/>
      <c r="MSQ3" s="38"/>
      <c r="MSR3" s="38"/>
      <c r="MSS3" s="38"/>
      <c r="MST3" s="38"/>
      <c r="MSU3" s="38"/>
      <c r="MSV3" s="38"/>
      <c r="MSW3" s="38"/>
      <c r="MSX3" s="38"/>
      <c r="MSY3" s="38"/>
      <c r="MSZ3" s="38"/>
      <c r="MTA3" s="38"/>
      <c r="MTB3" s="38"/>
      <c r="MTC3" s="38"/>
      <c r="MTD3" s="38"/>
      <c r="MTE3" s="38"/>
      <c r="MTF3" s="38"/>
      <c r="MTG3" s="38"/>
      <c r="MTH3" s="38"/>
      <c r="MTI3" s="38"/>
      <c r="MTJ3" s="38"/>
      <c r="MTK3" s="38"/>
      <c r="MTL3" s="38"/>
      <c r="MTM3" s="38"/>
      <c r="MTN3" s="38"/>
      <c r="MTO3" s="38"/>
      <c r="MTP3" s="38"/>
      <c r="MTQ3" s="38"/>
      <c r="MTR3" s="38"/>
      <c r="MTS3" s="38"/>
      <c r="MTT3" s="38"/>
      <c r="MTU3" s="38"/>
      <c r="MTV3" s="38"/>
      <c r="MTW3" s="38"/>
      <c r="MTX3" s="38"/>
      <c r="MTY3" s="38"/>
      <c r="MTZ3" s="38"/>
      <c r="MUA3" s="38"/>
      <c r="MUB3" s="38"/>
      <c r="MUC3" s="38"/>
      <c r="MUD3" s="38"/>
      <c r="MUE3" s="38"/>
      <c r="MUF3" s="38"/>
      <c r="MUG3" s="38"/>
      <c r="MUH3" s="38"/>
      <c r="MUI3" s="38"/>
      <c r="MUJ3" s="38"/>
      <c r="MUK3" s="38"/>
      <c r="MUL3" s="38"/>
      <c r="MUM3" s="38"/>
      <c r="MUN3" s="38"/>
      <c r="MUO3" s="38"/>
      <c r="MUP3" s="38"/>
      <c r="MUQ3" s="38"/>
      <c r="MUR3" s="38"/>
      <c r="MUS3" s="38"/>
      <c r="MUT3" s="38"/>
      <c r="MUU3" s="38"/>
      <c r="MUV3" s="38"/>
      <c r="MUW3" s="38"/>
      <c r="MUX3" s="38"/>
      <c r="MUY3" s="38"/>
      <c r="MUZ3" s="38"/>
      <c r="MVA3" s="38"/>
      <c r="MVB3" s="38"/>
      <c r="MVC3" s="38"/>
      <c r="MVD3" s="38"/>
      <c r="MVE3" s="38"/>
      <c r="MVF3" s="38"/>
      <c r="MVG3" s="38"/>
      <c r="MVH3" s="38"/>
      <c r="MVI3" s="38"/>
      <c r="MVJ3" s="38"/>
      <c r="MVK3" s="38"/>
      <c r="MVL3" s="38"/>
      <c r="MVM3" s="38"/>
      <c r="MVN3" s="38"/>
      <c r="MVO3" s="38"/>
      <c r="MVP3" s="38"/>
      <c r="MVQ3" s="38"/>
      <c r="MVR3" s="38"/>
      <c r="MVS3" s="38"/>
      <c r="MVT3" s="38"/>
      <c r="MVU3" s="38"/>
      <c r="MVV3" s="38"/>
      <c r="MVW3" s="38"/>
      <c r="MVX3" s="38"/>
      <c r="MVY3" s="38"/>
      <c r="MVZ3" s="38"/>
      <c r="MWA3" s="38"/>
      <c r="MWB3" s="38"/>
      <c r="MWC3" s="38"/>
      <c r="MWD3" s="38"/>
      <c r="MWE3" s="38"/>
      <c r="MWF3" s="38"/>
      <c r="MWG3" s="38"/>
      <c r="MWH3" s="38"/>
      <c r="MWI3" s="38"/>
      <c r="MWJ3" s="38"/>
      <c r="MWK3" s="38"/>
      <c r="MWL3" s="38"/>
      <c r="MWM3" s="38"/>
      <c r="MWN3" s="38"/>
      <c r="MWO3" s="38"/>
      <c r="MWP3" s="38"/>
      <c r="MWQ3" s="38"/>
      <c r="MWR3" s="38"/>
      <c r="MWS3" s="38"/>
      <c r="MWT3" s="38"/>
      <c r="MWU3" s="38"/>
      <c r="MWV3" s="38"/>
      <c r="MWW3" s="38"/>
      <c r="MWX3" s="38"/>
      <c r="MWY3" s="38"/>
      <c r="MWZ3" s="38"/>
      <c r="MXA3" s="38"/>
      <c r="MXB3" s="38"/>
      <c r="MXC3" s="38"/>
      <c r="MXD3" s="38"/>
      <c r="MXE3" s="38"/>
      <c r="MXF3" s="38"/>
      <c r="MXG3" s="38"/>
      <c r="MXH3" s="38"/>
      <c r="MXI3" s="38"/>
      <c r="MXJ3" s="38"/>
      <c r="MXK3" s="38"/>
      <c r="MXL3" s="38"/>
      <c r="MXM3" s="38"/>
      <c r="MXN3" s="38"/>
      <c r="MXO3" s="38"/>
      <c r="MXP3" s="38"/>
      <c r="MXQ3" s="38"/>
      <c r="MXR3" s="38"/>
      <c r="MXS3" s="38"/>
      <c r="MXT3" s="38"/>
      <c r="MXU3" s="38"/>
      <c r="MXV3" s="38"/>
      <c r="MXW3" s="38"/>
      <c r="MXX3" s="38"/>
      <c r="MXY3" s="38"/>
      <c r="MXZ3" s="38"/>
      <c r="MYA3" s="38"/>
      <c r="MYB3" s="38"/>
      <c r="MYC3" s="38"/>
      <c r="MYD3" s="38"/>
      <c r="MYE3" s="38"/>
      <c r="MYF3" s="38"/>
      <c r="MYG3" s="38"/>
      <c r="MYH3" s="38"/>
      <c r="MYI3" s="38"/>
      <c r="MYJ3" s="38"/>
      <c r="MYK3" s="38"/>
      <c r="MYL3" s="38"/>
      <c r="MYM3" s="38"/>
      <c r="MYN3" s="38"/>
      <c r="MYO3" s="38"/>
      <c r="MYP3" s="38"/>
      <c r="MYQ3" s="38"/>
      <c r="MYR3" s="38"/>
      <c r="MYS3" s="38"/>
      <c r="MYT3" s="38"/>
      <c r="MYU3" s="38"/>
      <c r="MYV3" s="38"/>
      <c r="MYW3" s="38"/>
      <c r="MYX3" s="38"/>
      <c r="MYY3" s="38"/>
      <c r="MYZ3" s="38"/>
      <c r="MZA3" s="38"/>
      <c r="MZB3" s="38"/>
      <c r="MZC3" s="38"/>
      <c r="MZD3" s="38"/>
      <c r="MZE3" s="38"/>
      <c r="MZF3" s="38"/>
      <c r="MZG3" s="38"/>
      <c r="MZH3" s="38"/>
      <c r="MZI3" s="38"/>
      <c r="MZJ3" s="38"/>
      <c r="MZK3" s="38"/>
      <c r="MZL3" s="38"/>
      <c r="MZM3" s="38"/>
      <c r="MZN3" s="38"/>
      <c r="MZO3" s="38"/>
      <c r="MZP3" s="38"/>
      <c r="MZQ3" s="38"/>
      <c r="MZR3" s="38"/>
      <c r="MZS3" s="38"/>
      <c r="MZT3" s="38"/>
      <c r="MZU3" s="38"/>
      <c r="MZV3" s="38"/>
      <c r="MZW3" s="38"/>
      <c r="MZX3" s="38"/>
      <c r="MZY3" s="38"/>
      <c r="MZZ3" s="38"/>
      <c r="NAA3" s="38"/>
      <c r="NAB3" s="38"/>
      <c r="NAC3" s="38"/>
      <c r="NAD3" s="38"/>
      <c r="NAE3" s="38"/>
      <c r="NAF3" s="38"/>
      <c r="NAG3" s="38"/>
      <c r="NAH3" s="38"/>
      <c r="NAI3" s="38"/>
      <c r="NAJ3" s="38"/>
      <c r="NAK3" s="38"/>
      <c r="NAL3" s="38"/>
      <c r="NAM3" s="38"/>
      <c r="NAN3" s="38"/>
      <c r="NAO3" s="38"/>
      <c r="NAP3" s="38"/>
      <c r="NAQ3" s="38"/>
      <c r="NAR3" s="38"/>
      <c r="NAS3" s="38"/>
      <c r="NAT3" s="38"/>
      <c r="NAU3" s="38"/>
      <c r="NAV3" s="38"/>
      <c r="NAW3" s="38"/>
      <c r="NAX3" s="38"/>
      <c r="NAY3" s="38"/>
      <c r="NAZ3" s="38"/>
      <c r="NBA3" s="38"/>
      <c r="NBB3" s="38"/>
      <c r="NBC3" s="38"/>
      <c r="NBD3" s="38"/>
      <c r="NBE3" s="38"/>
      <c r="NBF3" s="38"/>
      <c r="NBG3" s="38"/>
      <c r="NBH3" s="38"/>
      <c r="NBI3" s="38"/>
      <c r="NBJ3" s="38"/>
      <c r="NBK3" s="38"/>
      <c r="NBL3" s="38"/>
      <c r="NBM3" s="38"/>
      <c r="NBN3" s="38"/>
      <c r="NBO3" s="38"/>
      <c r="NBP3" s="38"/>
      <c r="NBQ3" s="38"/>
      <c r="NBR3" s="38"/>
      <c r="NBS3" s="38"/>
      <c r="NBT3" s="38"/>
      <c r="NBU3" s="38"/>
      <c r="NBV3" s="38"/>
      <c r="NBW3" s="38"/>
      <c r="NBX3" s="38"/>
      <c r="NBY3" s="38"/>
      <c r="NBZ3" s="38"/>
      <c r="NCA3" s="38"/>
      <c r="NCB3" s="38"/>
      <c r="NCC3" s="38"/>
      <c r="NCD3" s="38"/>
      <c r="NCE3" s="38"/>
      <c r="NCF3" s="38"/>
      <c r="NCG3" s="38"/>
      <c r="NCH3" s="38"/>
      <c r="NCI3" s="38"/>
      <c r="NCJ3" s="38"/>
      <c r="NCK3" s="38"/>
      <c r="NCL3" s="38"/>
      <c r="NCM3" s="38"/>
      <c r="NCN3" s="38"/>
      <c r="NCO3" s="38"/>
      <c r="NCP3" s="38"/>
      <c r="NCQ3" s="38"/>
      <c r="NCR3" s="38"/>
      <c r="NCS3" s="38"/>
      <c r="NCT3" s="38"/>
      <c r="NCU3" s="38"/>
      <c r="NCV3" s="38"/>
      <c r="NCW3" s="38"/>
      <c r="NCX3" s="38"/>
      <c r="NCY3" s="38"/>
      <c r="NCZ3" s="38"/>
      <c r="NDA3" s="38"/>
      <c r="NDB3" s="38"/>
      <c r="NDC3" s="38"/>
      <c r="NDD3" s="38"/>
      <c r="NDE3" s="38"/>
      <c r="NDF3" s="38"/>
      <c r="NDG3" s="38"/>
      <c r="NDH3" s="38"/>
      <c r="NDI3" s="38"/>
      <c r="NDJ3" s="38"/>
      <c r="NDK3" s="38"/>
      <c r="NDL3" s="38"/>
      <c r="NDM3" s="38"/>
      <c r="NDN3" s="38"/>
      <c r="NDO3" s="38"/>
      <c r="NDP3" s="38"/>
      <c r="NDQ3" s="38"/>
      <c r="NDR3" s="38"/>
      <c r="NDS3" s="38"/>
      <c r="NDT3" s="38"/>
      <c r="NDU3" s="38"/>
      <c r="NDV3" s="38"/>
      <c r="NDW3" s="38"/>
      <c r="NDX3" s="38"/>
      <c r="NDY3" s="38"/>
      <c r="NDZ3" s="38"/>
      <c r="NEA3" s="38"/>
      <c r="NEB3" s="38"/>
      <c r="NEC3" s="38"/>
      <c r="NED3" s="38"/>
      <c r="NEE3" s="38"/>
      <c r="NEF3" s="38"/>
      <c r="NEG3" s="38"/>
      <c r="NEH3" s="38"/>
      <c r="NEI3" s="38"/>
      <c r="NEJ3" s="38"/>
      <c r="NEK3" s="38"/>
      <c r="NEL3" s="38"/>
      <c r="NEM3" s="38"/>
      <c r="NEN3" s="38"/>
      <c r="NEO3" s="38"/>
      <c r="NEP3" s="38"/>
      <c r="NEQ3" s="38"/>
      <c r="NER3" s="38"/>
      <c r="NES3" s="38"/>
      <c r="NET3" s="38"/>
      <c r="NEU3" s="38"/>
      <c r="NEV3" s="38"/>
      <c r="NEW3" s="38"/>
      <c r="NEX3" s="38"/>
      <c r="NEY3" s="38"/>
      <c r="NEZ3" s="38"/>
      <c r="NFA3" s="38"/>
      <c r="NFB3" s="38"/>
      <c r="NFC3" s="38"/>
      <c r="NFD3" s="38"/>
      <c r="NFE3" s="38"/>
      <c r="NFF3" s="38"/>
      <c r="NFG3" s="38"/>
      <c r="NFH3" s="38"/>
      <c r="NFI3" s="38"/>
      <c r="NFJ3" s="38"/>
      <c r="NFK3" s="38"/>
      <c r="NFL3" s="38"/>
      <c r="NFM3" s="38"/>
      <c r="NFN3" s="38"/>
      <c r="NFO3" s="38"/>
      <c r="NFP3" s="38"/>
      <c r="NFQ3" s="38"/>
      <c r="NFR3" s="38"/>
      <c r="NFS3" s="38"/>
      <c r="NFT3" s="38"/>
      <c r="NFU3" s="38"/>
      <c r="NFV3" s="38"/>
      <c r="NFW3" s="38"/>
      <c r="NFX3" s="38"/>
      <c r="NFY3" s="38"/>
      <c r="NFZ3" s="38"/>
      <c r="NGA3" s="38"/>
      <c r="NGB3" s="38"/>
      <c r="NGC3" s="38"/>
      <c r="NGD3" s="38"/>
      <c r="NGE3" s="38"/>
      <c r="NGF3" s="38"/>
      <c r="NGG3" s="38"/>
      <c r="NGH3" s="38"/>
      <c r="NGI3" s="38"/>
      <c r="NGJ3" s="38"/>
      <c r="NGK3" s="38"/>
      <c r="NGL3" s="38"/>
      <c r="NGM3" s="38"/>
      <c r="NGN3" s="38"/>
      <c r="NGO3" s="38"/>
      <c r="NGP3" s="38"/>
      <c r="NGQ3" s="38"/>
      <c r="NGR3" s="38"/>
      <c r="NGS3" s="38"/>
      <c r="NGT3" s="38"/>
      <c r="NGU3" s="38"/>
      <c r="NGV3" s="38"/>
      <c r="NGW3" s="38"/>
      <c r="NGX3" s="38"/>
      <c r="NGY3" s="38"/>
      <c r="NGZ3" s="38"/>
      <c r="NHA3" s="38"/>
      <c r="NHB3" s="38"/>
      <c r="NHC3" s="38"/>
      <c r="NHD3" s="38"/>
      <c r="NHE3" s="38"/>
      <c r="NHF3" s="38"/>
      <c r="NHG3" s="38"/>
      <c r="NHH3" s="38"/>
      <c r="NHI3" s="38"/>
      <c r="NHJ3" s="38"/>
      <c r="NHK3" s="38"/>
      <c r="NHL3" s="38"/>
      <c r="NHM3" s="38"/>
      <c r="NHN3" s="38"/>
      <c r="NHO3" s="38"/>
      <c r="NHP3" s="38"/>
      <c r="NHQ3" s="38"/>
      <c r="NHR3" s="38"/>
      <c r="NHS3" s="38"/>
      <c r="NHT3" s="38"/>
      <c r="NHU3" s="38"/>
      <c r="NHV3" s="38"/>
      <c r="NHW3" s="38"/>
      <c r="NHX3" s="38"/>
      <c r="NHY3" s="38"/>
      <c r="NHZ3" s="38"/>
      <c r="NIA3" s="38"/>
      <c r="NIB3" s="38"/>
      <c r="NIC3" s="38"/>
      <c r="NID3" s="38"/>
      <c r="NIE3" s="38"/>
      <c r="NIF3" s="38"/>
      <c r="NIG3" s="38"/>
      <c r="NIH3" s="38"/>
      <c r="NII3" s="38"/>
      <c r="NIJ3" s="38"/>
      <c r="NIK3" s="38"/>
      <c r="NIL3" s="38"/>
      <c r="NIM3" s="38"/>
      <c r="NIN3" s="38"/>
      <c r="NIO3" s="38"/>
      <c r="NIP3" s="38"/>
      <c r="NIQ3" s="38"/>
      <c r="NIR3" s="38"/>
      <c r="NIS3" s="38"/>
      <c r="NIT3" s="38"/>
      <c r="NIU3" s="38"/>
      <c r="NIV3" s="38"/>
      <c r="NIW3" s="38"/>
      <c r="NIX3" s="38"/>
      <c r="NIY3" s="38"/>
      <c r="NIZ3" s="38"/>
      <c r="NJA3" s="38"/>
      <c r="NJB3" s="38"/>
      <c r="NJC3" s="38"/>
      <c r="NJD3" s="38"/>
      <c r="NJE3" s="38"/>
      <c r="NJF3" s="38"/>
      <c r="NJG3" s="38"/>
      <c r="NJH3" s="38"/>
      <c r="NJI3" s="38"/>
      <c r="NJJ3" s="38"/>
      <c r="NJK3" s="38"/>
      <c r="NJL3" s="38"/>
      <c r="NJM3" s="38"/>
      <c r="NJN3" s="38"/>
      <c r="NJO3" s="38"/>
      <c r="NJP3" s="38"/>
      <c r="NJQ3" s="38"/>
      <c r="NJR3" s="38"/>
      <c r="NJS3" s="38"/>
      <c r="NJT3" s="38"/>
      <c r="NJU3" s="38"/>
      <c r="NJV3" s="38"/>
      <c r="NJW3" s="38"/>
      <c r="NJX3" s="38"/>
      <c r="NJY3" s="38"/>
      <c r="NJZ3" s="38"/>
      <c r="NKA3" s="38"/>
      <c r="NKB3" s="38"/>
      <c r="NKC3" s="38"/>
      <c r="NKD3" s="38"/>
      <c r="NKE3" s="38"/>
      <c r="NKF3" s="38"/>
      <c r="NKG3" s="38"/>
      <c r="NKH3" s="38"/>
      <c r="NKI3" s="38"/>
      <c r="NKJ3" s="38"/>
      <c r="NKK3" s="38"/>
      <c r="NKL3" s="38"/>
      <c r="NKM3" s="38"/>
      <c r="NKN3" s="38"/>
      <c r="NKO3" s="38"/>
      <c r="NKP3" s="38"/>
      <c r="NKQ3" s="38"/>
      <c r="NKR3" s="38"/>
      <c r="NKS3" s="38"/>
      <c r="NKT3" s="38"/>
      <c r="NKU3" s="38"/>
      <c r="NKV3" s="38"/>
      <c r="NKW3" s="38"/>
      <c r="NKX3" s="38"/>
      <c r="NKY3" s="38"/>
      <c r="NKZ3" s="38"/>
      <c r="NLA3" s="38"/>
      <c r="NLB3" s="38"/>
      <c r="NLC3" s="38"/>
      <c r="NLD3" s="38"/>
      <c r="NLE3" s="38"/>
      <c r="NLF3" s="38"/>
      <c r="NLG3" s="38"/>
      <c r="NLH3" s="38"/>
      <c r="NLI3" s="38"/>
      <c r="NLJ3" s="38"/>
      <c r="NLK3" s="38"/>
      <c r="NLL3" s="38"/>
      <c r="NLM3" s="38"/>
      <c r="NLN3" s="38"/>
      <c r="NLO3" s="38"/>
      <c r="NLP3" s="38"/>
      <c r="NLQ3" s="38"/>
      <c r="NLR3" s="38"/>
      <c r="NLS3" s="38"/>
      <c r="NLT3" s="38"/>
      <c r="NLU3" s="38"/>
      <c r="NLV3" s="38"/>
      <c r="NLW3" s="38"/>
      <c r="NLX3" s="38"/>
      <c r="NLY3" s="38"/>
      <c r="NLZ3" s="38"/>
      <c r="NMA3" s="38"/>
      <c r="NMB3" s="38"/>
      <c r="NMC3" s="38"/>
      <c r="NMD3" s="38"/>
      <c r="NME3" s="38"/>
      <c r="NMF3" s="38"/>
      <c r="NMG3" s="38"/>
      <c r="NMH3" s="38"/>
      <c r="NMI3" s="38"/>
      <c r="NMJ3" s="38"/>
      <c r="NMK3" s="38"/>
      <c r="NML3" s="38"/>
      <c r="NMM3" s="38"/>
      <c r="NMN3" s="38"/>
      <c r="NMO3" s="38"/>
      <c r="NMP3" s="38"/>
      <c r="NMQ3" s="38"/>
      <c r="NMR3" s="38"/>
      <c r="NMS3" s="38"/>
      <c r="NMT3" s="38"/>
      <c r="NMU3" s="38"/>
      <c r="NMV3" s="38"/>
      <c r="NMW3" s="38"/>
      <c r="NMX3" s="38"/>
      <c r="NMY3" s="38"/>
      <c r="NMZ3" s="38"/>
      <c r="NNA3" s="38"/>
      <c r="NNB3" s="38"/>
      <c r="NNC3" s="38"/>
      <c r="NND3" s="38"/>
      <c r="NNE3" s="38"/>
      <c r="NNF3" s="38"/>
      <c r="NNG3" s="38"/>
      <c r="NNH3" s="38"/>
      <c r="NNI3" s="38"/>
      <c r="NNJ3" s="38"/>
      <c r="NNK3" s="38"/>
      <c r="NNL3" s="38"/>
      <c r="NNM3" s="38"/>
      <c r="NNN3" s="38"/>
      <c r="NNO3" s="38"/>
      <c r="NNP3" s="38"/>
      <c r="NNQ3" s="38"/>
      <c r="NNR3" s="38"/>
      <c r="NNS3" s="38"/>
      <c r="NNT3" s="38"/>
      <c r="NNU3" s="38"/>
      <c r="NNV3" s="38"/>
      <c r="NNW3" s="38"/>
      <c r="NNX3" s="38"/>
      <c r="NNY3" s="38"/>
      <c r="NNZ3" s="38"/>
      <c r="NOA3" s="38"/>
      <c r="NOB3" s="38"/>
      <c r="NOC3" s="38"/>
      <c r="NOD3" s="38"/>
      <c r="NOE3" s="38"/>
      <c r="NOF3" s="38"/>
      <c r="NOG3" s="38"/>
      <c r="NOH3" s="38"/>
      <c r="NOI3" s="38"/>
      <c r="NOJ3" s="38"/>
      <c r="NOK3" s="38"/>
      <c r="NOL3" s="38"/>
      <c r="NOM3" s="38"/>
      <c r="NON3" s="38"/>
      <c r="NOO3" s="38"/>
      <c r="NOP3" s="38"/>
      <c r="NOQ3" s="38"/>
      <c r="NOR3" s="38"/>
      <c r="NOS3" s="38"/>
      <c r="NOT3" s="38"/>
      <c r="NOU3" s="38"/>
      <c r="NOV3" s="38"/>
      <c r="NOW3" s="38"/>
      <c r="NOX3" s="38"/>
      <c r="NOY3" s="38"/>
      <c r="NOZ3" s="38"/>
      <c r="NPA3" s="38"/>
      <c r="NPB3" s="38"/>
      <c r="NPC3" s="38"/>
      <c r="NPD3" s="38"/>
      <c r="NPE3" s="38"/>
      <c r="NPF3" s="38"/>
      <c r="NPG3" s="38"/>
      <c r="NPH3" s="38"/>
      <c r="NPI3" s="38"/>
      <c r="NPJ3" s="38"/>
      <c r="NPK3" s="38"/>
      <c r="NPL3" s="38"/>
      <c r="NPM3" s="38"/>
      <c r="NPN3" s="38"/>
      <c r="NPO3" s="38"/>
      <c r="NPP3" s="38"/>
      <c r="NPQ3" s="38"/>
      <c r="NPR3" s="38"/>
      <c r="NPS3" s="38"/>
      <c r="NPT3" s="38"/>
      <c r="NPU3" s="38"/>
      <c r="NPV3" s="38"/>
      <c r="NPW3" s="38"/>
      <c r="NPX3" s="38"/>
      <c r="NPY3" s="38"/>
      <c r="NPZ3" s="38"/>
      <c r="NQA3" s="38"/>
      <c r="NQB3" s="38"/>
      <c r="NQC3" s="38"/>
      <c r="NQD3" s="38"/>
      <c r="NQE3" s="38"/>
      <c r="NQF3" s="38"/>
      <c r="NQG3" s="38"/>
      <c r="NQH3" s="38"/>
      <c r="NQI3" s="38"/>
      <c r="NQJ3" s="38"/>
      <c r="NQK3" s="38"/>
      <c r="NQL3" s="38"/>
      <c r="NQM3" s="38"/>
      <c r="NQN3" s="38"/>
      <c r="NQO3" s="38"/>
      <c r="NQP3" s="38"/>
      <c r="NQQ3" s="38"/>
      <c r="NQR3" s="38"/>
      <c r="NQS3" s="38"/>
      <c r="NQT3" s="38"/>
      <c r="NQU3" s="38"/>
      <c r="NQV3" s="38"/>
      <c r="NQW3" s="38"/>
      <c r="NQX3" s="38"/>
      <c r="NQY3" s="38"/>
      <c r="NQZ3" s="38"/>
      <c r="NRA3" s="38"/>
      <c r="NRB3" s="38"/>
      <c r="NRC3" s="38"/>
      <c r="NRD3" s="38"/>
      <c r="NRE3" s="38"/>
      <c r="NRF3" s="38"/>
      <c r="NRG3" s="38"/>
      <c r="NRH3" s="38"/>
      <c r="NRI3" s="38"/>
      <c r="NRJ3" s="38"/>
      <c r="NRK3" s="38"/>
      <c r="NRL3" s="38"/>
      <c r="NRM3" s="38"/>
      <c r="NRN3" s="38"/>
      <c r="NRO3" s="38"/>
      <c r="NRP3" s="38"/>
      <c r="NRQ3" s="38"/>
      <c r="NRR3" s="38"/>
      <c r="NRS3" s="38"/>
      <c r="NRT3" s="38"/>
      <c r="NRU3" s="38"/>
      <c r="NRV3" s="38"/>
      <c r="NRW3" s="38"/>
      <c r="NRX3" s="38"/>
      <c r="NRY3" s="38"/>
      <c r="NRZ3" s="38"/>
      <c r="NSA3" s="38"/>
      <c r="NSB3" s="38"/>
      <c r="NSC3" s="38"/>
      <c r="NSD3" s="38"/>
      <c r="NSE3" s="38"/>
      <c r="NSF3" s="38"/>
      <c r="NSG3" s="38"/>
      <c r="NSH3" s="38"/>
      <c r="NSI3" s="38"/>
      <c r="NSJ3" s="38"/>
      <c r="NSK3" s="38"/>
      <c r="NSL3" s="38"/>
      <c r="NSM3" s="38"/>
      <c r="NSN3" s="38"/>
      <c r="NSO3" s="38"/>
      <c r="NSP3" s="38"/>
      <c r="NSQ3" s="38"/>
      <c r="NSR3" s="38"/>
      <c r="NSS3" s="38"/>
      <c r="NST3" s="38"/>
      <c r="NSU3" s="38"/>
      <c r="NSV3" s="38"/>
      <c r="NSW3" s="38"/>
      <c r="NSX3" s="38"/>
      <c r="NSY3" s="38"/>
      <c r="NSZ3" s="38"/>
      <c r="NTA3" s="38"/>
      <c r="NTB3" s="38"/>
      <c r="NTC3" s="38"/>
      <c r="NTD3" s="38"/>
      <c r="NTE3" s="38"/>
      <c r="NTF3" s="38"/>
      <c r="NTG3" s="38"/>
      <c r="NTH3" s="38"/>
      <c r="NTI3" s="38"/>
      <c r="NTJ3" s="38"/>
      <c r="NTK3" s="38"/>
      <c r="NTL3" s="38"/>
      <c r="NTM3" s="38"/>
      <c r="NTN3" s="38"/>
      <c r="NTO3" s="38"/>
      <c r="NTP3" s="38"/>
      <c r="NTQ3" s="38"/>
      <c r="NTR3" s="38"/>
      <c r="NTS3" s="38"/>
      <c r="NTT3" s="38"/>
      <c r="NTU3" s="38"/>
      <c r="NTV3" s="38"/>
      <c r="NTW3" s="38"/>
      <c r="NTX3" s="38"/>
      <c r="NTY3" s="38"/>
      <c r="NTZ3" s="38"/>
      <c r="NUA3" s="38"/>
      <c r="NUB3" s="38"/>
      <c r="NUC3" s="38"/>
      <c r="NUD3" s="38"/>
      <c r="NUE3" s="38"/>
      <c r="NUF3" s="38"/>
      <c r="NUG3" s="38"/>
      <c r="NUH3" s="38"/>
      <c r="NUI3" s="38"/>
      <c r="NUJ3" s="38"/>
      <c r="NUK3" s="38"/>
      <c r="NUL3" s="38"/>
      <c r="NUM3" s="38"/>
      <c r="NUN3" s="38"/>
      <c r="NUO3" s="38"/>
      <c r="NUP3" s="38"/>
      <c r="NUQ3" s="38"/>
      <c r="NUR3" s="38"/>
      <c r="NUS3" s="38"/>
      <c r="NUT3" s="38"/>
      <c r="NUU3" s="38"/>
      <c r="NUV3" s="38"/>
      <c r="NUW3" s="38"/>
      <c r="NUX3" s="38"/>
      <c r="NUY3" s="38"/>
      <c r="NUZ3" s="38"/>
      <c r="NVA3" s="38"/>
      <c r="NVB3" s="38"/>
      <c r="NVC3" s="38"/>
      <c r="NVD3" s="38"/>
      <c r="NVE3" s="38"/>
      <c r="NVF3" s="38"/>
      <c r="NVG3" s="38"/>
      <c r="NVH3" s="38"/>
      <c r="NVI3" s="38"/>
      <c r="NVJ3" s="38"/>
      <c r="NVK3" s="38"/>
      <c r="NVL3" s="38"/>
      <c r="NVM3" s="38"/>
      <c r="NVN3" s="38"/>
      <c r="NVO3" s="38"/>
      <c r="NVP3" s="38"/>
      <c r="NVQ3" s="38"/>
      <c r="NVR3" s="38"/>
      <c r="NVS3" s="38"/>
      <c r="NVT3" s="38"/>
      <c r="NVU3" s="38"/>
      <c r="NVV3" s="38"/>
      <c r="NVW3" s="38"/>
      <c r="NVX3" s="38"/>
      <c r="NVY3" s="38"/>
      <c r="NVZ3" s="38"/>
      <c r="NWA3" s="38"/>
      <c r="NWB3" s="38"/>
      <c r="NWC3" s="38"/>
      <c r="NWD3" s="38"/>
      <c r="NWE3" s="38"/>
      <c r="NWF3" s="38"/>
      <c r="NWG3" s="38"/>
      <c r="NWH3" s="38"/>
      <c r="NWI3" s="38"/>
      <c r="NWJ3" s="38"/>
      <c r="NWK3" s="38"/>
      <c r="NWL3" s="38"/>
      <c r="NWM3" s="38"/>
      <c r="NWN3" s="38"/>
      <c r="NWO3" s="38"/>
      <c r="NWP3" s="38"/>
      <c r="NWQ3" s="38"/>
      <c r="NWR3" s="38"/>
      <c r="NWS3" s="38"/>
      <c r="NWT3" s="38"/>
      <c r="NWU3" s="38"/>
      <c r="NWV3" s="38"/>
      <c r="NWW3" s="38"/>
      <c r="NWX3" s="38"/>
      <c r="NWY3" s="38"/>
      <c r="NWZ3" s="38"/>
      <c r="NXA3" s="38"/>
      <c r="NXB3" s="38"/>
      <c r="NXC3" s="38"/>
      <c r="NXD3" s="38"/>
      <c r="NXE3" s="38"/>
      <c r="NXF3" s="38"/>
      <c r="NXG3" s="38"/>
      <c r="NXH3" s="38"/>
      <c r="NXI3" s="38"/>
      <c r="NXJ3" s="38"/>
      <c r="NXK3" s="38"/>
      <c r="NXL3" s="38"/>
      <c r="NXM3" s="38"/>
      <c r="NXN3" s="38"/>
      <c r="NXO3" s="38"/>
      <c r="NXP3" s="38"/>
      <c r="NXQ3" s="38"/>
      <c r="NXR3" s="38"/>
      <c r="NXS3" s="38"/>
      <c r="NXT3" s="38"/>
      <c r="NXU3" s="38"/>
      <c r="NXV3" s="38"/>
      <c r="NXW3" s="38"/>
      <c r="NXX3" s="38"/>
      <c r="NXY3" s="38"/>
      <c r="NXZ3" s="38"/>
      <c r="NYA3" s="38"/>
      <c r="NYB3" s="38"/>
      <c r="NYC3" s="38"/>
      <c r="NYD3" s="38"/>
      <c r="NYE3" s="38"/>
      <c r="NYF3" s="38"/>
      <c r="NYG3" s="38"/>
      <c r="NYH3" s="38"/>
      <c r="NYI3" s="38"/>
      <c r="NYJ3" s="38"/>
      <c r="NYK3" s="38"/>
      <c r="NYL3" s="38"/>
      <c r="NYM3" s="38"/>
      <c r="NYN3" s="38"/>
      <c r="NYO3" s="38"/>
      <c r="NYP3" s="38"/>
      <c r="NYQ3" s="38"/>
      <c r="NYR3" s="38"/>
      <c r="NYS3" s="38"/>
      <c r="NYT3" s="38"/>
      <c r="NYU3" s="38"/>
      <c r="NYV3" s="38"/>
      <c r="NYW3" s="38"/>
      <c r="NYX3" s="38"/>
      <c r="NYY3" s="38"/>
      <c r="NYZ3" s="38"/>
      <c r="NZA3" s="38"/>
      <c r="NZB3" s="38"/>
      <c r="NZC3" s="38"/>
      <c r="NZD3" s="38"/>
      <c r="NZE3" s="38"/>
      <c r="NZF3" s="38"/>
      <c r="NZG3" s="38"/>
      <c r="NZH3" s="38"/>
      <c r="NZI3" s="38"/>
      <c r="NZJ3" s="38"/>
      <c r="NZK3" s="38"/>
      <c r="NZL3" s="38"/>
      <c r="NZM3" s="38"/>
      <c r="NZN3" s="38"/>
      <c r="NZO3" s="38"/>
      <c r="NZP3" s="38"/>
      <c r="NZQ3" s="38"/>
      <c r="NZR3" s="38"/>
      <c r="NZS3" s="38"/>
      <c r="NZT3" s="38"/>
      <c r="NZU3" s="38"/>
      <c r="NZV3" s="38"/>
      <c r="NZW3" s="38"/>
      <c r="NZX3" s="38"/>
      <c r="NZY3" s="38"/>
      <c r="NZZ3" s="38"/>
      <c r="OAA3" s="38"/>
      <c r="OAB3" s="38"/>
      <c r="OAC3" s="38"/>
      <c r="OAD3" s="38"/>
      <c r="OAE3" s="38"/>
      <c r="OAF3" s="38"/>
      <c r="OAG3" s="38"/>
      <c r="OAH3" s="38"/>
      <c r="OAI3" s="38"/>
      <c r="OAJ3" s="38"/>
      <c r="OAK3" s="38"/>
      <c r="OAL3" s="38"/>
      <c r="OAM3" s="38"/>
      <c r="OAN3" s="38"/>
      <c r="OAO3" s="38"/>
      <c r="OAP3" s="38"/>
      <c r="OAQ3" s="38"/>
      <c r="OAR3" s="38"/>
      <c r="OAS3" s="38"/>
      <c r="OAT3" s="38"/>
      <c r="OAU3" s="38"/>
      <c r="OAV3" s="38"/>
      <c r="OAW3" s="38"/>
      <c r="OAX3" s="38"/>
      <c r="OAY3" s="38"/>
      <c r="OAZ3" s="38"/>
      <c r="OBA3" s="38"/>
      <c r="OBB3" s="38"/>
      <c r="OBC3" s="38"/>
      <c r="OBD3" s="38"/>
      <c r="OBE3" s="38"/>
      <c r="OBF3" s="38"/>
      <c r="OBG3" s="38"/>
      <c r="OBH3" s="38"/>
      <c r="OBI3" s="38"/>
      <c r="OBJ3" s="38"/>
      <c r="OBK3" s="38"/>
      <c r="OBL3" s="38"/>
      <c r="OBM3" s="38"/>
      <c r="OBN3" s="38"/>
      <c r="OBO3" s="38"/>
      <c r="OBP3" s="38"/>
      <c r="OBQ3" s="38"/>
      <c r="OBR3" s="38"/>
      <c r="OBS3" s="38"/>
      <c r="OBT3" s="38"/>
      <c r="OBU3" s="38"/>
      <c r="OBV3" s="38"/>
      <c r="OBW3" s="38"/>
      <c r="OBX3" s="38"/>
      <c r="OBY3" s="38"/>
      <c r="OBZ3" s="38"/>
      <c r="OCA3" s="38"/>
      <c r="OCB3" s="38"/>
      <c r="OCC3" s="38"/>
      <c r="OCD3" s="38"/>
      <c r="OCE3" s="38"/>
      <c r="OCF3" s="38"/>
      <c r="OCG3" s="38"/>
      <c r="OCH3" s="38"/>
      <c r="OCI3" s="38"/>
      <c r="OCJ3" s="38"/>
      <c r="OCK3" s="38"/>
      <c r="OCL3" s="38"/>
      <c r="OCM3" s="38"/>
      <c r="OCN3" s="38"/>
      <c r="OCO3" s="38"/>
      <c r="OCP3" s="38"/>
      <c r="OCQ3" s="38"/>
      <c r="OCR3" s="38"/>
      <c r="OCS3" s="38"/>
      <c r="OCT3" s="38"/>
      <c r="OCU3" s="38"/>
      <c r="OCV3" s="38"/>
      <c r="OCW3" s="38"/>
      <c r="OCX3" s="38"/>
      <c r="OCY3" s="38"/>
      <c r="OCZ3" s="38"/>
      <c r="ODA3" s="38"/>
      <c r="ODB3" s="38"/>
      <c r="ODC3" s="38"/>
      <c r="ODD3" s="38"/>
      <c r="ODE3" s="38"/>
      <c r="ODF3" s="38"/>
      <c r="ODG3" s="38"/>
      <c r="ODH3" s="38"/>
      <c r="ODI3" s="38"/>
      <c r="ODJ3" s="38"/>
      <c r="ODK3" s="38"/>
      <c r="ODL3" s="38"/>
      <c r="ODM3" s="38"/>
      <c r="ODN3" s="38"/>
      <c r="ODO3" s="38"/>
      <c r="ODP3" s="38"/>
      <c r="ODQ3" s="38"/>
      <c r="ODR3" s="38"/>
      <c r="ODS3" s="38"/>
      <c r="ODT3" s="38"/>
      <c r="ODU3" s="38"/>
      <c r="ODV3" s="38"/>
      <c r="ODW3" s="38"/>
      <c r="ODX3" s="38"/>
      <c r="ODY3" s="38"/>
      <c r="ODZ3" s="38"/>
      <c r="OEA3" s="38"/>
      <c r="OEB3" s="38"/>
      <c r="OEC3" s="38"/>
      <c r="OED3" s="38"/>
      <c r="OEE3" s="38"/>
      <c r="OEF3" s="38"/>
      <c r="OEG3" s="38"/>
      <c r="OEH3" s="38"/>
      <c r="OEI3" s="38"/>
      <c r="OEJ3" s="38"/>
      <c r="OEK3" s="38"/>
      <c r="OEL3" s="38"/>
      <c r="OEM3" s="38"/>
      <c r="OEN3" s="38"/>
      <c r="OEO3" s="38"/>
      <c r="OEP3" s="38"/>
      <c r="OEQ3" s="38"/>
      <c r="OER3" s="38"/>
      <c r="OES3" s="38"/>
      <c r="OET3" s="38"/>
      <c r="OEU3" s="38"/>
      <c r="OEV3" s="38"/>
      <c r="OEW3" s="38"/>
      <c r="OEX3" s="38"/>
      <c r="OEY3" s="38"/>
      <c r="OEZ3" s="38"/>
      <c r="OFA3" s="38"/>
      <c r="OFB3" s="38"/>
      <c r="OFC3" s="38"/>
      <c r="OFD3" s="38"/>
      <c r="OFE3" s="38"/>
      <c r="OFF3" s="38"/>
      <c r="OFG3" s="38"/>
      <c r="OFH3" s="38"/>
      <c r="OFI3" s="38"/>
      <c r="OFJ3" s="38"/>
      <c r="OFK3" s="38"/>
      <c r="OFL3" s="38"/>
      <c r="OFM3" s="38"/>
      <c r="OFN3" s="38"/>
      <c r="OFO3" s="38"/>
      <c r="OFP3" s="38"/>
      <c r="OFQ3" s="38"/>
      <c r="OFR3" s="38"/>
      <c r="OFS3" s="38"/>
      <c r="OFT3" s="38"/>
      <c r="OFU3" s="38"/>
      <c r="OFV3" s="38"/>
      <c r="OFW3" s="38"/>
      <c r="OFX3" s="38"/>
      <c r="OFY3" s="38"/>
      <c r="OFZ3" s="38"/>
      <c r="OGA3" s="38"/>
      <c r="OGB3" s="38"/>
      <c r="OGC3" s="38"/>
      <c r="OGD3" s="38"/>
      <c r="OGE3" s="38"/>
      <c r="OGF3" s="38"/>
      <c r="OGG3" s="38"/>
      <c r="OGH3" s="38"/>
      <c r="OGI3" s="38"/>
      <c r="OGJ3" s="38"/>
      <c r="OGK3" s="38"/>
      <c r="OGL3" s="38"/>
      <c r="OGM3" s="38"/>
      <c r="OGN3" s="38"/>
      <c r="OGO3" s="38"/>
      <c r="OGP3" s="38"/>
      <c r="OGQ3" s="38"/>
      <c r="OGR3" s="38"/>
      <c r="OGS3" s="38"/>
      <c r="OGT3" s="38"/>
      <c r="OGU3" s="38"/>
      <c r="OGV3" s="38"/>
      <c r="OGW3" s="38"/>
      <c r="OGX3" s="38"/>
      <c r="OGY3" s="38"/>
      <c r="OGZ3" s="38"/>
      <c r="OHA3" s="38"/>
      <c r="OHB3" s="38"/>
      <c r="OHC3" s="38"/>
      <c r="OHD3" s="38"/>
      <c r="OHE3" s="38"/>
      <c r="OHF3" s="38"/>
      <c r="OHG3" s="38"/>
      <c r="OHH3" s="38"/>
      <c r="OHI3" s="38"/>
      <c r="OHJ3" s="38"/>
      <c r="OHK3" s="38"/>
      <c r="OHL3" s="38"/>
      <c r="OHM3" s="38"/>
      <c r="OHN3" s="38"/>
      <c r="OHO3" s="38"/>
      <c r="OHP3" s="38"/>
      <c r="OHQ3" s="38"/>
      <c r="OHR3" s="38"/>
      <c r="OHS3" s="38"/>
      <c r="OHT3" s="38"/>
      <c r="OHU3" s="38"/>
      <c r="OHV3" s="38"/>
      <c r="OHW3" s="38"/>
      <c r="OHX3" s="38"/>
      <c r="OHY3" s="38"/>
      <c r="OHZ3" s="38"/>
      <c r="OIA3" s="38"/>
      <c r="OIB3" s="38"/>
      <c r="OIC3" s="38"/>
      <c r="OID3" s="38"/>
      <c r="OIE3" s="38"/>
      <c r="OIF3" s="38"/>
      <c r="OIG3" s="38"/>
      <c r="OIH3" s="38"/>
      <c r="OII3" s="38"/>
      <c r="OIJ3" s="38"/>
      <c r="OIK3" s="38"/>
      <c r="OIL3" s="38"/>
      <c r="OIM3" s="38"/>
      <c r="OIN3" s="38"/>
      <c r="OIO3" s="38"/>
      <c r="OIP3" s="38"/>
      <c r="OIQ3" s="38"/>
      <c r="OIR3" s="38"/>
      <c r="OIS3" s="38"/>
      <c r="OIT3" s="38"/>
      <c r="OIU3" s="38"/>
      <c r="OIV3" s="38"/>
      <c r="OIW3" s="38"/>
      <c r="OIX3" s="38"/>
      <c r="OIY3" s="38"/>
      <c r="OIZ3" s="38"/>
      <c r="OJA3" s="38"/>
      <c r="OJB3" s="38"/>
      <c r="OJC3" s="38"/>
      <c r="OJD3" s="38"/>
      <c r="OJE3" s="38"/>
      <c r="OJF3" s="38"/>
      <c r="OJG3" s="38"/>
      <c r="OJH3" s="38"/>
      <c r="OJI3" s="38"/>
      <c r="OJJ3" s="38"/>
      <c r="OJK3" s="38"/>
      <c r="OJL3" s="38"/>
      <c r="OJM3" s="38"/>
      <c r="OJN3" s="38"/>
      <c r="OJO3" s="38"/>
      <c r="OJP3" s="38"/>
      <c r="OJQ3" s="38"/>
      <c r="OJR3" s="38"/>
      <c r="OJS3" s="38"/>
      <c r="OJT3" s="38"/>
      <c r="OJU3" s="38"/>
      <c r="OJV3" s="38"/>
      <c r="OJW3" s="38"/>
      <c r="OJX3" s="38"/>
      <c r="OJY3" s="38"/>
      <c r="OJZ3" s="38"/>
      <c r="OKA3" s="38"/>
      <c r="OKB3" s="38"/>
      <c r="OKC3" s="38"/>
      <c r="OKD3" s="38"/>
      <c r="OKE3" s="38"/>
      <c r="OKF3" s="38"/>
      <c r="OKG3" s="38"/>
      <c r="OKH3" s="38"/>
      <c r="OKI3" s="38"/>
      <c r="OKJ3" s="38"/>
      <c r="OKK3" s="38"/>
      <c r="OKL3" s="38"/>
      <c r="OKM3" s="38"/>
      <c r="OKN3" s="38"/>
      <c r="OKO3" s="38"/>
      <c r="OKP3" s="38"/>
      <c r="OKQ3" s="38"/>
      <c r="OKR3" s="38"/>
      <c r="OKS3" s="38"/>
      <c r="OKT3" s="38"/>
      <c r="OKU3" s="38"/>
      <c r="OKV3" s="38"/>
      <c r="OKW3" s="38"/>
      <c r="OKX3" s="38"/>
      <c r="OKY3" s="38"/>
      <c r="OKZ3" s="38"/>
      <c r="OLA3" s="38"/>
      <c r="OLB3" s="38"/>
      <c r="OLC3" s="38"/>
      <c r="OLD3" s="38"/>
      <c r="OLE3" s="38"/>
      <c r="OLF3" s="38"/>
      <c r="OLG3" s="38"/>
      <c r="OLH3" s="38"/>
      <c r="OLI3" s="38"/>
      <c r="OLJ3" s="38"/>
      <c r="OLK3" s="38"/>
      <c r="OLL3" s="38"/>
      <c r="OLM3" s="38"/>
      <c r="OLN3" s="38"/>
      <c r="OLO3" s="38"/>
      <c r="OLP3" s="38"/>
      <c r="OLQ3" s="38"/>
      <c r="OLR3" s="38"/>
      <c r="OLS3" s="38"/>
      <c r="OLT3" s="38"/>
      <c r="OLU3" s="38"/>
      <c r="OLV3" s="38"/>
      <c r="OLW3" s="38"/>
      <c r="OLX3" s="38"/>
      <c r="OLY3" s="38"/>
      <c r="OLZ3" s="38"/>
      <c r="OMA3" s="38"/>
      <c r="OMB3" s="38"/>
      <c r="OMC3" s="38"/>
      <c r="OMD3" s="38"/>
      <c r="OME3" s="38"/>
      <c r="OMF3" s="38"/>
      <c r="OMG3" s="38"/>
      <c r="OMH3" s="38"/>
      <c r="OMI3" s="38"/>
      <c r="OMJ3" s="38"/>
      <c r="OMK3" s="38"/>
      <c r="OML3" s="38"/>
      <c r="OMM3" s="38"/>
      <c r="OMN3" s="38"/>
      <c r="OMO3" s="38"/>
      <c r="OMP3" s="38"/>
      <c r="OMQ3" s="38"/>
      <c r="OMR3" s="38"/>
      <c r="OMS3" s="38"/>
      <c r="OMT3" s="38"/>
      <c r="OMU3" s="38"/>
      <c r="OMV3" s="38"/>
      <c r="OMW3" s="38"/>
      <c r="OMX3" s="38"/>
      <c r="OMY3" s="38"/>
      <c r="OMZ3" s="38"/>
      <c r="ONA3" s="38"/>
      <c r="ONB3" s="38"/>
      <c r="ONC3" s="38"/>
      <c r="OND3" s="38"/>
      <c r="ONE3" s="38"/>
      <c r="ONF3" s="38"/>
      <c r="ONG3" s="38"/>
      <c r="ONH3" s="38"/>
      <c r="ONI3" s="38"/>
      <c r="ONJ3" s="38"/>
      <c r="ONK3" s="38"/>
      <c r="ONL3" s="38"/>
      <c r="ONM3" s="38"/>
      <c r="ONN3" s="38"/>
      <c r="ONO3" s="38"/>
      <c r="ONP3" s="38"/>
      <c r="ONQ3" s="38"/>
      <c r="ONR3" s="38"/>
      <c r="ONS3" s="38"/>
      <c r="ONT3" s="38"/>
      <c r="ONU3" s="38"/>
      <c r="ONV3" s="38"/>
      <c r="ONW3" s="38"/>
      <c r="ONX3" s="38"/>
      <c r="ONY3" s="38"/>
      <c r="ONZ3" s="38"/>
      <c r="OOA3" s="38"/>
      <c r="OOB3" s="38"/>
      <c r="OOC3" s="38"/>
      <c r="OOD3" s="38"/>
      <c r="OOE3" s="38"/>
      <c r="OOF3" s="38"/>
      <c r="OOG3" s="38"/>
      <c r="OOH3" s="38"/>
      <c r="OOI3" s="38"/>
      <c r="OOJ3" s="38"/>
      <c r="OOK3" s="38"/>
      <c r="OOL3" s="38"/>
      <c r="OOM3" s="38"/>
      <c r="OON3" s="38"/>
      <c r="OOO3" s="38"/>
      <c r="OOP3" s="38"/>
      <c r="OOQ3" s="38"/>
      <c r="OOR3" s="38"/>
      <c r="OOS3" s="38"/>
      <c r="OOT3" s="38"/>
      <c r="OOU3" s="38"/>
      <c r="OOV3" s="38"/>
      <c r="OOW3" s="38"/>
      <c r="OOX3" s="38"/>
      <c r="OOY3" s="38"/>
      <c r="OOZ3" s="38"/>
      <c r="OPA3" s="38"/>
      <c r="OPB3" s="38"/>
      <c r="OPC3" s="38"/>
      <c r="OPD3" s="38"/>
      <c r="OPE3" s="38"/>
      <c r="OPF3" s="38"/>
      <c r="OPG3" s="38"/>
      <c r="OPH3" s="38"/>
      <c r="OPI3" s="38"/>
      <c r="OPJ3" s="38"/>
      <c r="OPK3" s="38"/>
      <c r="OPL3" s="38"/>
      <c r="OPM3" s="38"/>
      <c r="OPN3" s="38"/>
      <c r="OPO3" s="38"/>
      <c r="OPP3" s="38"/>
      <c r="OPQ3" s="38"/>
      <c r="OPR3" s="38"/>
      <c r="OPS3" s="38"/>
      <c r="OPT3" s="38"/>
      <c r="OPU3" s="38"/>
      <c r="OPV3" s="38"/>
      <c r="OPW3" s="38"/>
      <c r="OPX3" s="38"/>
      <c r="OPY3" s="38"/>
      <c r="OPZ3" s="38"/>
      <c r="OQA3" s="38"/>
      <c r="OQB3" s="38"/>
      <c r="OQC3" s="38"/>
      <c r="OQD3" s="38"/>
      <c r="OQE3" s="38"/>
      <c r="OQF3" s="38"/>
      <c r="OQG3" s="38"/>
      <c r="OQH3" s="38"/>
      <c r="OQI3" s="38"/>
      <c r="OQJ3" s="38"/>
      <c r="OQK3" s="38"/>
      <c r="OQL3" s="38"/>
      <c r="OQM3" s="38"/>
      <c r="OQN3" s="38"/>
      <c r="OQO3" s="38"/>
      <c r="OQP3" s="38"/>
      <c r="OQQ3" s="38"/>
      <c r="OQR3" s="38"/>
      <c r="OQS3" s="38"/>
      <c r="OQT3" s="38"/>
      <c r="OQU3" s="38"/>
      <c r="OQV3" s="38"/>
      <c r="OQW3" s="38"/>
      <c r="OQX3" s="38"/>
      <c r="OQY3" s="38"/>
      <c r="OQZ3" s="38"/>
      <c r="ORA3" s="38"/>
      <c r="ORB3" s="38"/>
      <c r="ORC3" s="38"/>
      <c r="ORD3" s="38"/>
      <c r="ORE3" s="38"/>
      <c r="ORF3" s="38"/>
      <c r="ORG3" s="38"/>
      <c r="ORH3" s="38"/>
      <c r="ORI3" s="38"/>
      <c r="ORJ3" s="38"/>
      <c r="ORK3" s="38"/>
      <c r="ORL3" s="38"/>
      <c r="ORM3" s="38"/>
      <c r="ORN3" s="38"/>
      <c r="ORO3" s="38"/>
      <c r="ORP3" s="38"/>
      <c r="ORQ3" s="38"/>
      <c r="ORR3" s="38"/>
      <c r="ORS3" s="38"/>
      <c r="ORT3" s="38"/>
      <c r="ORU3" s="38"/>
      <c r="ORV3" s="38"/>
      <c r="ORW3" s="38"/>
      <c r="ORX3" s="38"/>
      <c r="ORY3" s="38"/>
      <c r="ORZ3" s="38"/>
      <c r="OSA3" s="38"/>
      <c r="OSB3" s="38"/>
      <c r="OSC3" s="38"/>
      <c r="OSD3" s="38"/>
      <c r="OSE3" s="38"/>
      <c r="OSF3" s="38"/>
      <c r="OSG3" s="38"/>
      <c r="OSH3" s="38"/>
      <c r="OSI3" s="38"/>
      <c r="OSJ3" s="38"/>
      <c r="OSK3" s="38"/>
      <c r="OSL3" s="38"/>
      <c r="OSM3" s="38"/>
      <c r="OSN3" s="38"/>
      <c r="OSO3" s="38"/>
      <c r="OSP3" s="38"/>
      <c r="OSQ3" s="38"/>
      <c r="OSR3" s="38"/>
      <c r="OSS3" s="38"/>
      <c r="OST3" s="38"/>
      <c r="OSU3" s="38"/>
      <c r="OSV3" s="38"/>
      <c r="OSW3" s="38"/>
      <c r="OSX3" s="38"/>
      <c r="OSY3" s="38"/>
      <c r="OSZ3" s="38"/>
      <c r="OTA3" s="38"/>
      <c r="OTB3" s="38"/>
      <c r="OTC3" s="38"/>
      <c r="OTD3" s="38"/>
      <c r="OTE3" s="38"/>
      <c r="OTF3" s="38"/>
      <c r="OTG3" s="38"/>
      <c r="OTH3" s="38"/>
      <c r="OTI3" s="38"/>
      <c r="OTJ3" s="38"/>
      <c r="OTK3" s="38"/>
      <c r="OTL3" s="38"/>
      <c r="OTM3" s="38"/>
      <c r="OTN3" s="38"/>
      <c r="OTO3" s="38"/>
      <c r="OTP3" s="38"/>
      <c r="OTQ3" s="38"/>
      <c r="OTR3" s="38"/>
      <c r="OTS3" s="38"/>
      <c r="OTT3" s="38"/>
      <c r="OTU3" s="38"/>
      <c r="OTV3" s="38"/>
      <c r="OTW3" s="38"/>
      <c r="OTX3" s="38"/>
      <c r="OTY3" s="38"/>
      <c r="OTZ3" s="38"/>
      <c r="OUA3" s="38"/>
      <c r="OUB3" s="38"/>
      <c r="OUC3" s="38"/>
      <c r="OUD3" s="38"/>
      <c r="OUE3" s="38"/>
      <c r="OUF3" s="38"/>
      <c r="OUG3" s="38"/>
      <c r="OUH3" s="38"/>
      <c r="OUI3" s="38"/>
      <c r="OUJ3" s="38"/>
      <c r="OUK3" s="38"/>
      <c r="OUL3" s="38"/>
      <c r="OUM3" s="38"/>
      <c r="OUN3" s="38"/>
      <c r="OUO3" s="38"/>
      <c r="OUP3" s="38"/>
      <c r="OUQ3" s="38"/>
      <c r="OUR3" s="38"/>
      <c r="OUS3" s="38"/>
      <c r="OUT3" s="38"/>
      <c r="OUU3" s="38"/>
      <c r="OUV3" s="38"/>
      <c r="OUW3" s="38"/>
      <c r="OUX3" s="38"/>
      <c r="OUY3" s="38"/>
      <c r="OUZ3" s="38"/>
      <c r="OVA3" s="38"/>
      <c r="OVB3" s="38"/>
      <c r="OVC3" s="38"/>
      <c r="OVD3" s="38"/>
      <c r="OVE3" s="38"/>
      <c r="OVF3" s="38"/>
      <c r="OVG3" s="38"/>
      <c r="OVH3" s="38"/>
      <c r="OVI3" s="38"/>
      <c r="OVJ3" s="38"/>
      <c r="OVK3" s="38"/>
      <c r="OVL3" s="38"/>
      <c r="OVM3" s="38"/>
      <c r="OVN3" s="38"/>
      <c r="OVO3" s="38"/>
      <c r="OVP3" s="38"/>
      <c r="OVQ3" s="38"/>
      <c r="OVR3" s="38"/>
      <c r="OVS3" s="38"/>
      <c r="OVT3" s="38"/>
      <c r="OVU3" s="38"/>
      <c r="OVV3" s="38"/>
      <c r="OVW3" s="38"/>
      <c r="OVX3" s="38"/>
      <c r="OVY3" s="38"/>
      <c r="OVZ3" s="38"/>
      <c r="OWA3" s="38"/>
      <c r="OWB3" s="38"/>
      <c r="OWC3" s="38"/>
      <c r="OWD3" s="38"/>
      <c r="OWE3" s="38"/>
      <c r="OWF3" s="38"/>
      <c r="OWG3" s="38"/>
      <c r="OWH3" s="38"/>
      <c r="OWI3" s="38"/>
      <c r="OWJ3" s="38"/>
      <c r="OWK3" s="38"/>
      <c r="OWL3" s="38"/>
      <c r="OWM3" s="38"/>
      <c r="OWN3" s="38"/>
      <c r="OWO3" s="38"/>
      <c r="OWP3" s="38"/>
      <c r="OWQ3" s="38"/>
      <c r="OWR3" s="38"/>
      <c r="OWS3" s="38"/>
      <c r="OWT3" s="38"/>
      <c r="OWU3" s="38"/>
      <c r="OWV3" s="38"/>
      <c r="OWW3" s="38"/>
      <c r="OWX3" s="38"/>
      <c r="OWY3" s="38"/>
      <c r="OWZ3" s="38"/>
      <c r="OXA3" s="38"/>
      <c r="OXB3" s="38"/>
      <c r="OXC3" s="38"/>
      <c r="OXD3" s="38"/>
      <c r="OXE3" s="38"/>
      <c r="OXF3" s="38"/>
      <c r="OXG3" s="38"/>
      <c r="OXH3" s="38"/>
      <c r="OXI3" s="38"/>
      <c r="OXJ3" s="38"/>
      <c r="OXK3" s="38"/>
      <c r="OXL3" s="38"/>
      <c r="OXM3" s="38"/>
      <c r="OXN3" s="38"/>
      <c r="OXO3" s="38"/>
      <c r="OXP3" s="38"/>
      <c r="OXQ3" s="38"/>
      <c r="OXR3" s="38"/>
      <c r="OXS3" s="38"/>
      <c r="OXT3" s="38"/>
      <c r="OXU3" s="38"/>
      <c r="OXV3" s="38"/>
      <c r="OXW3" s="38"/>
      <c r="OXX3" s="38"/>
      <c r="OXY3" s="38"/>
      <c r="OXZ3" s="38"/>
      <c r="OYA3" s="38"/>
      <c r="OYB3" s="38"/>
      <c r="OYC3" s="38"/>
      <c r="OYD3" s="38"/>
      <c r="OYE3" s="38"/>
      <c r="OYF3" s="38"/>
      <c r="OYG3" s="38"/>
      <c r="OYH3" s="38"/>
      <c r="OYI3" s="38"/>
      <c r="OYJ3" s="38"/>
      <c r="OYK3" s="38"/>
      <c r="OYL3" s="38"/>
      <c r="OYM3" s="38"/>
      <c r="OYN3" s="38"/>
      <c r="OYO3" s="38"/>
      <c r="OYP3" s="38"/>
      <c r="OYQ3" s="38"/>
      <c r="OYR3" s="38"/>
      <c r="OYS3" s="38"/>
      <c r="OYT3" s="38"/>
      <c r="OYU3" s="38"/>
      <c r="OYV3" s="38"/>
      <c r="OYW3" s="38"/>
      <c r="OYX3" s="38"/>
      <c r="OYY3" s="38"/>
      <c r="OYZ3" s="38"/>
      <c r="OZA3" s="38"/>
      <c r="OZB3" s="38"/>
      <c r="OZC3" s="38"/>
      <c r="OZD3" s="38"/>
      <c r="OZE3" s="38"/>
      <c r="OZF3" s="38"/>
      <c r="OZG3" s="38"/>
      <c r="OZH3" s="38"/>
      <c r="OZI3" s="38"/>
      <c r="OZJ3" s="38"/>
      <c r="OZK3" s="38"/>
      <c r="OZL3" s="38"/>
      <c r="OZM3" s="38"/>
      <c r="OZN3" s="38"/>
      <c r="OZO3" s="38"/>
      <c r="OZP3" s="38"/>
      <c r="OZQ3" s="38"/>
      <c r="OZR3" s="38"/>
      <c r="OZS3" s="38"/>
      <c r="OZT3" s="38"/>
      <c r="OZU3" s="38"/>
      <c r="OZV3" s="38"/>
      <c r="OZW3" s="38"/>
      <c r="OZX3" s="38"/>
      <c r="OZY3" s="38"/>
      <c r="OZZ3" s="38"/>
      <c r="PAA3" s="38"/>
      <c r="PAB3" s="38"/>
      <c r="PAC3" s="38"/>
      <c r="PAD3" s="38"/>
      <c r="PAE3" s="38"/>
      <c r="PAF3" s="38"/>
      <c r="PAG3" s="38"/>
      <c r="PAH3" s="38"/>
      <c r="PAI3" s="38"/>
      <c r="PAJ3" s="38"/>
      <c r="PAK3" s="38"/>
      <c r="PAL3" s="38"/>
      <c r="PAM3" s="38"/>
      <c r="PAN3" s="38"/>
      <c r="PAO3" s="38"/>
      <c r="PAP3" s="38"/>
      <c r="PAQ3" s="38"/>
      <c r="PAR3" s="38"/>
      <c r="PAS3" s="38"/>
      <c r="PAT3" s="38"/>
      <c r="PAU3" s="38"/>
      <c r="PAV3" s="38"/>
      <c r="PAW3" s="38"/>
      <c r="PAX3" s="38"/>
      <c r="PAY3" s="38"/>
      <c r="PAZ3" s="38"/>
      <c r="PBA3" s="38"/>
      <c r="PBB3" s="38"/>
      <c r="PBC3" s="38"/>
      <c r="PBD3" s="38"/>
      <c r="PBE3" s="38"/>
      <c r="PBF3" s="38"/>
      <c r="PBG3" s="38"/>
      <c r="PBH3" s="38"/>
      <c r="PBI3" s="38"/>
      <c r="PBJ3" s="38"/>
      <c r="PBK3" s="38"/>
      <c r="PBL3" s="38"/>
      <c r="PBM3" s="38"/>
      <c r="PBN3" s="38"/>
      <c r="PBO3" s="38"/>
      <c r="PBP3" s="38"/>
      <c r="PBQ3" s="38"/>
      <c r="PBR3" s="38"/>
      <c r="PBS3" s="38"/>
      <c r="PBT3" s="38"/>
      <c r="PBU3" s="38"/>
      <c r="PBV3" s="38"/>
      <c r="PBW3" s="38"/>
      <c r="PBX3" s="38"/>
      <c r="PBY3" s="38"/>
      <c r="PBZ3" s="38"/>
      <c r="PCA3" s="38"/>
      <c r="PCB3" s="38"/>
      <c r="PCC3" s="38"/>
      <c r="PCD3" s="38"/>
      <c r="PCE3" s="38"/>
      <c r="PCF3" s="38"/>
      <c r="PCG3" s="38"/>
      <c r="PCH3" s="38"/>
      <c r="PCI3" s="38"/>
      <c r="PCJ3" s="38"/>
      <c r="PCK3" s="38"/>
      <c r="PCL3" s="38"/>
      <c r="PCM3" s="38"/>
      <c r="PCN3" s="38"/>
      <c r="PCO3" s="38"/>
      <c r="PCP3" s="38"/>
      <c r="PCQ3" s="38"/>
      <c r="PCR3" s="38"/>
      <c r="PCS3" s="38"/>
      <c r="PCT3" s="38"/>
      <c r="PCU3" s="38"/>
      <c r="PCV3" s="38"/>
      <c r="PCW3" s="38"/>
      <c r="PCX3" s="38"/>
      <c r="PCY3" s="38"/>
      <c r="PCZ3" s="38"/>
      <c r="PDA3" s="38"/>
      <c r="PDB3" s="38"/>
      <c r="PDC3" s="38"/>
      <c r="PDD3" s="38"/>
      <c r="PDE3" s="38"/>
      <c r="PDF3" s="38"/>
      <c r="PDG3" s="38"/>
      <c r="PDH3" s="38"/>
      <c r="PDI3" s="38"/>
      <c r="PDJ3" s="38"/>
      <c r="PDK3" s="38"/>
      <c r="PDL3" s="38"/>
      <c r="PDM3" s="38"/>
      <c r="PDN3" s="38"/>
      <c r="PDO3" s="38"/>
      <c r="PDP3" s="38"/>
      <c r="PDQ3" s="38"/>
      <c r="PDR3" s="38"/>
      <c r="PDS3" s="38"/>
      <c r="PDT3" s="38"/>
      <c r="PDU3" s="38"/>
      <c r="PDV3" s="38"/>
      <c r="PDW3" s="38"/>
      <c r="PDX3" s="38"/>
      <c r="PDY3" s="38"/>
      <c r="PDZ3" s="38"/>
      <c r="PEA3" s="38"/>
      <c r="PEB3" s="38"/>
      <c r="PEC3" s="38"/>
      <c r="PED3" s="38"/>
      <c r="PEE3" s="38"/>
      <c r="PEF3" s="38"/>
      <c r="PEG3" s="38"/>
      <c r="PEH3" s="38"/>
      <c r="PEI3" s="38"/>
      <c r="PEJ3" s="38"/>
      <c r="PEK3" s="38"/>
      <c r="PEL3" s="38"/>
      <c r="PEM3" s="38"/>
      <c r="PEN3" s="38"/>
      <c r="PEO3" s="38"/>
      <c r="PEP3" s="38"/>
      <c r="PEQ3" s="38"/>
      <c r="PER3" s="38"/>
      <c r="PES3" s="38"/>
      <c r="PET3" s="38"/>
      <c r="PEU3" s="38"/>
      <c r="PEV3" s="38"/>
      <c r="PEW3" s="38"/>
      <c r="PEX3" s="38"/>
      <c r="PEY3" s="38"/>
      <c r="PEZ3" s="38"/>
      <c r="PFA3" s="38"/>
      <c r="PFB3" s="38"/>
      <c r="PFC3" s="38"/>
      <c r="PFD3" s="38"/>
      <c r="PFE3" s="38"/>
      <c r="PFF3" s="38"/>
      <c r="PFG3" s="38"/>
      <c r="PFH3" s="38"/>
      <c r="PFI3" s="38"/>
      <c r="PFJ3" s="38"/>
      <c r="PFK3" s="38"/>
      <c r="PFL3" s="38"/>
      <c r="PFM3" s="38"/>
      <c r="PFN3" s="38"/>
      <c r="PFO3" s="38"/>
      <c r="PFP3" s="38"/>
      <c r="PFQ3" s="38"/>
      <c r="PFR3" s="38"/>
      <c r="PFS3" s="38"/>
      <c r="PFT3" s="38"/>
      <c r="PFU3" s="38"/>
      <c r="PFV3" s="38"/>
      <c r="PFW3" s="38"/>
      <c r="PFX3" s="38"/>
      <c r="PFY3" s="38"/>
      <c r="PFZ3" s="38"/>
      <c r="PGA3" s="38"/>
      <c r="PGB3" s="38"/>
      <c r="PGC3" s="38"/>
      <c r="PGD3" s="38"/>
      <c r="PGE3" s="38"/>
      <c r="PGF3" s="38"/>
      <c r="PGG3" s="38"/>
      <c r="PGH3" s="38"/>
      <c r="PGI3" s="38"/>
      <c r="PGJ3" s="38"/>
      <c r="PGK3" s="38"/>
      <c r="PGL3" s="38"/>
      <c r="PGM3" s="38"/>
      <c r="PGN3" s="38"/>
      <c r="PGO3" s="38"/>
      <c r="PGP3" s="38"/>
      <c r="PGQ3" s="38"/>
      <c r="PGR3" s="38"/>
      <c r="PGS3" s="38"/>
      <c r="PGT3" s="38"/>
      <c r="PGU3" s="38"/>
      <c r="PGV3" s="38"/>
      <c r="PGW3" s="38"/>
      <c r="PGX3" s="38"/>
      <c r="PGY3" s="38"/>
      <c r="PGZ3" s="38"/>
      <c r="PHA3" s="38"/>
      <c r="PHB3" s="38"/>
      <c r="PHC3" s="38"/>
      <c r="PHD3" s="38"/>
      <c r="PHE3" s="38"/>
      <c r="PHF3" s="38"/>
      <c r="PHG3" s="38"/>
      <c r="PHH3" s="38"/>
      <c r="PHI3" s="38"/>
      <c r="PHJ3" s="38"/>
      <c r="PHK3" s="38"/>
      <c r="PHL3" s="38"/>
      <c r="PHM3" s="38"/>
      <c r="PHN3" s="38"/>
      <c r="PHO3" s="38"/>
      <c r="PHP3" s="38"/>
      <c r="PHQ3" s="38"/>
      <c r="PHR3" s="38"/>
      <c r="PHS3" s="38"/>
      <c r="PHT3" s="38"/>
      <c r="PHU3" s="38"/>
      <c r="PHV3" s="38"/>
      <c r="PHW3" s="38"/>
      <c r="PHX3" s="38"/>
      <c r="PHY3" s="38"/>
      <c r="PHZ3" s="38"/>
      <c r="PIA3" s="38"/>
      <c r="PIB3" s="38"/>
      <c r="PIC3" s="38"/>
      <c r="PID3" s="38"/>
      <c r="PIE3" s="38"/>
      <c r="PIF3" s="38"/>
      <c r="PIG3" s="38"/>
      <c r="PIH3" s="38"/>
      <c r="PII3" s="38"/>
      <c r="PIJ3" s="38"/>
      <c r="PIK3" s="38"/>
      <c r="PIL3" s="38"/>
      <c r="PIM3" s="38"/>
      <c r="PIN3" s="38"/>
      <c r="PIO3" s="38"/>
      <c r="PIP3" s="38"/>
      <c r="PIQ3" s="38"/>
      <c r="PIR3" s="38"/>
      <c r="PIS3" s="38"/>
      <c r="PIT3" s="38"/>
      <c r="PIU3" s="38"/>
      <c r="PIV3" s="38"/>
      <c r="PIW3" s="38"/>
      <c r="PIX3" s="38"/>
      <c r="PIY3" s="38"/>
      <c r="PIZ3" s="38"/>
      <c r="PJA3" s="38"/>
      <c r="PJB3" s="38"/>
      <c r="PJC3" s="38"/>
      <c r="PJD3" s="38"/>
      <c r="PJE3" s="38"/>
      <c r="PJF3" s="38"/>
      <c r="PJG3" s="38"/>
      <c r="PJH3" s="38"/>
      <c r="PJI3" s="38"/>
      <c r="PJJ3" s="38"/>
      <c r="PJK3" s="38"/>
      <c r="PJL3" s="38"/>
      <c r="PJM3" s="38"/>
      <c r="PJN3" s="38"/>
      <c r="PJO3" s="38"/>
      <c r="PJP3" s="38"/>
      <c r="PJQ3" s="38"/>
      <c r="PJR3" s="38"/>
      <c r="PJS3" s="38"/>
      <c r="PJT3" s="38"/>
      <c r="PJU3" s="38"/>
      <c r="PJV3" s="38"/>
      <c r="PJW3" s="38"/>
      <c r="PJX3" s="38"/>
      <c r="PJY3" s="38"/>
      <c r="PJZ3" s="38"/>
      <c r="PKA3" s="38"/>
      <c r="PKB3" s="38"/>
      <c r="PKC3" s="38"/>
      <c r="PKD3" s="38"/>
      <c r="PKE3" s="38"/>
      <c r="PKF3" s="38"/>
      <c r="PKG3" s="38"/>
      <c r="PKH3" s="38"/>
      <c r="PKI3" s="38"/>
      <c r="PKJ3" s="38"/>
      <c r="PKK3" s="38"/>
      <c r="PKL3" s="38"/>
      <c r="PKM3" s="38"/>
      <c r="PKN3" s="38"/>
      <c r="PKO3" s="38"/>
      <c r="PKP3" s="38"/>
      <c r="PKQ3" s="38"/>
      <c r="PKR3" s="38"/>
      <c r="PKS3" s="38"/>
      <c r="PKT3" s="38"/>
      <c r="PKU3" s="38"/>
      <c r="PKV3" s="38"/>
      <c r="PKW3" s="38"/>
      <c r="PKX3" s="38"/>
      <c r="PKY3" s="38"/>
      <c r="PKZ3" s="38"/>
      <c r="PLA3" s="38"/>
      <c r="PLB3" s="38"/>
      <c r="PLC3" s="38"/>
      <c r="PLD3" s="38"/>
      <c r="PLE3" s="38"/>
      <c r="PLF3" s="38"/>
      <c r="PLG3" s="38"/>
      <c r="PLH3" s="38"/>
      <c r="PLI3" s="38"/>
      <c r="PLJ3" s="38"/>
      <c r="PLK3" s="38"/>
      <c r="PLL3" s="38"/>
      <c r="PLM3" s="38"/>
      <c r="PLN3" s="38"/>
      <c r="PLO3" s="38"/>
      <c r="PLP3" s="38"/>
      <c r="PLQ3" s="38"/>
      <c r="PLR3" s="38"/>
      <c r="PLS3" s="38"/>
      <c r="PLT3" s="38"/>
      <c r="PLU3" s="38"/>
      <c r="PLV3" s="38"/>
      <c r="PLW3" s="38"/>
      <c r="PLX3" s="38"/>
      <c r="PLY3" s="38"/>
      <c r="PLZ3" s="38"/>
      <c r="PMA3" s="38"/>
      <c r="PMB3" s="38"/>
      <c r="PMC3" s="38"/>
      <c r="PMD3" s="38"/>
      <c r="PME3" s="38"/>
      <c r="PMF3" s="38"/>
      <c r="PMG3" s="38"/>
      <c r="PMH3" s="38"/>
      <c r="PMI3" s="38"/>
      <c r="PMJ3" s="38"/>
      <c r="PMK3" s="38"/>
      <c r="PML3" s="38"/>
      <c r="PMM3" s="38"/>
      <c r="PMN3" s="38"/>
      <c r="PMO3" s="38"/>
      <c r="PMP3" s="38"/>
      <c r="PMQ3" s="38"/>
      <c r="PMR3" s="38"/>
      <c r="PMS3" s="38"/>
      <c r="PMT3" s="38"/>
      <c r="PMU3" s="38"/>
      <c r="PMV3" s="38"/>
      <c r="PMW3" s="38"/>
      <c r="PMX3" s="38"/>
      <c r="PMY3" s="38"/>
      <c r="PMZ3" s="38"/>
      <c r="PNA3" s="38"/>
      <c r="PNB3" s="38"/>
      <c r="PNC3" s="38"/>
      <c r="PND3" s="38"/>
      <c r="PNE3" s="38"/>
      <c r="PNF3" s="38"/>
      <c r="PNG3" s="38"/>
      <c r="PNH3" s="38"/>
      <c r="PNI3" s="38"/>
      <c r="PNJ3" s="38"/>
      <c r="PNK3" s="38"/>
      <c r="PNL3" s="38"/>
      <c r="PNM3" s="38"/>
      <c r="PNN3" s="38"/>
      <c r="PNO3" s="38"/>
      <c r="PNP3" s="38"/>
      <c r="PNQ3" s="38"/>
      <c r="PNR3" s="38"/>
      <c r="PNS3" s="38"/>
      <c r="PNT3" s="38"/>
      <c r="PNU3" s="38"/>
      <c r="PNV3" s="38"/>
      <c r="PNW3" s="38"/>
      <c r="PNX3" s="38"/>
      <c r="PNY3" s="38"/>
      <c r="PNZ3" s="38"/>
      <c r="POA3" s="38"/>
      <c r="POB3" s="38"/>
      <c r="POC3" s="38"/>
      <c r="POD3" s="38"/>
      <c r="POE3" s="38"/>
      <c r="POF3" s="38"/>
      <c r="POG3" s="38"/>
      <c r="POH3" s="38"/>
      <c r="POI3" s="38"/>
      <c r="POJ3" s="38"/>
      <c r="POK3" s="38"/>
      <c r="POL3" s="38"/>
      <c r="POM3" s="38"/>
      <c r="PON3" s="38"/>
      <c r="POO3" s="38"/>
      <c r="POP3" s="38"/>
      <c r="POQ3" s="38"/>
      <c r="POR3" s="38"/>
      <c r="POS3" s="38"/>
      <c r="POT3" s="38"/>
      <c r="POU3" s="38"/>
      <c r="POV3" s="38"/>
      <c r="POW3" s="38"/>
      <c r="POX3" s="38"/>
      <c r="POY3" s="38"/>
      <c r="POZ3" s="38"/>
      <c r="PPA3" s="38"/>
      <c r="PPB3" s="38"/>
      <c r="PPC3" s="38"/>
      <c r="PPD3" s="38"/>
      <c r="PPE3" s="38"/>
      <c r="PPF3" s="38"/>
      <c r="PPG3" s="38"/>
      <c r="PPH3" s="38"/>
      <c r="PPI3" s="38"/>
      <c r="PPJ3" s="38"/>
      <c r="PPK3" s="38"/>
      <c r="PPL3" s="38"/>
      <c r="PPM3" s="38"/>
      <c r="PPN3" s="38"/>
      <c r="PPO3" s="38"/>
      <c r="PPP3" s="38"/>
      <c r="PPQ3" s="38"/>
      <c r="PPR3" s="38"/>
      <c r="PPS3" s="38"/>
      <c r="PPT3" s="38"/>
      <c r="PPU3" s="38"/>
      <c r="PPV3" s="38"/>
      <c r="PPW3" s="38"/>
      <c r="PPX3" s="38"/>
      <c r="PPY3" s="38"/>
      <c r="PPZ3" s="38"/>
      <c r="PQA3" s="38"/>
      <c r="PQB3" s="38"/>
      <c r="PQC3" s="38"/>
      <c r="PQD3" s="38"/>
      <c r="PQE3" s="38"/>
      <c r="PQF3" s="38"/>
      <c r="PQG3" s="38"/>
      <c r="PQH3" s="38"/>
      <c r="PQI3" s="38"/>
      <c r="PQJ3" s="38"/>
      <c r="PQK3" s="38"/>
      <c r="PQL3" s="38"/>
      <c r="PQM3" s="38"/>
      <c r="PQN3" s="38"/>
      <c r="PQO3" s="38"/>
      <c r="PQP3" s="38"/>
      <c r="PQQ3" s="38"/>
      <c r="PQR3" s="38"/>
      <c r="PQS3" s="38"/>
      <c r="PQT3" s="38"/>
      <c r="PQU3" s="38"/>
      <c r="PQV3" s="38"/>
      <c r="PQW3" s="38"/>
      <c r="PQX3" s="38"/>
      <c r="PQY3" s="38"/>
      <c r="PQZ3" s="38"/>
      <c r="PRA3" s="38"/>
      <c r="PRB3" s="38"/>
      <c r="PRC3" s="38"/>
      <c r="PRD3" s="38"/>
      <c r="PRE3" s="38"/>
      <c r="PRF3" s="38"/>
      <c r="PRG3" s="38"/>
      <c r="PRH3" s="38"/>
      <c r="PRI3" s="38"/>
      <c r="PRJ3" s="38"/>
      <c r="PRK3" s="38"/>
      <c r="PRL3" s="38"/>
      <c r="PRM3" s="38"/>
      <c r="PRN3" s="38"/>
      <c r="PRO3" s="38"/>
      <c r="PRP3" s="38"/>
      <c r="PRQ3" s="38"/>
      <c r="PRR3" s="38"/>
      <c r="PRS3" s="38"/>
      <c r="PRT3" s="38"/>
      <c r="PRU3" s="38"/>
      <c r="PRV3" s="38"/>
      <c r="PRW3" s="38"/>
      <c r="PRX3" s="38"/>
      <c r="PRY3" s="38"/>
      <c r="PRZ3" s="38"/>
      <c r="PSA3" s="38"/>
      <c r="PSB3" s="38"/>
      <c r="PSC3" s="38"/>
      <c r="PSD3" s="38"/>
      <c r="PSE3" s="38"/>
      <c r="PSF3" s="38"/>
      <c r="PSG3" s="38"/>
      <c r="PSH3" s="38"/>
      <c r="PSI3" s="38"/>
      <c r="PSJ3" s="38"/>
      <c r="PSK3" s="38"/>
      <c r="PSL3" s="38"/>
      <c r="PSM3" s="38"/>
      <c r="PSN3" s="38"/>
      <c r="PSO3" s="38"/>
      <c r="PSP3" s="38"/>
      <c r="PSQ3" s="38"/>
      <c r="PSR3" s="38"/>
      <c r="PSS3" s="38"/>
      <c r="PST3" s="38"/>
      <c r="PSU3" s="38"/>
      <c r="PSV3" s="38"/>
      <c r="PSW3" s="38"/>
      <c r="PSX3" s="38"/>
      <c r="PSY3" s="38"/>
      <c r="PSZ3" s="38"/>
      <c r="PTA3" s="38"/>
      <c r="PTB3" s="38"/>
      <c r="PTC3" s="38"/>
      <c r="PTD3" s="38"/>
      <c r="PTE3" s="38"/>
      <c r="PTF3" s="38"/>
      <c r="PTG3" s="38"/>
      <c r="PTH3" s="38"/>
      <c r="PTI3" s="38"/>
      <c r="PTJ3" s="38"/>
      <c r="PTK3" s="38"/>
      <c r="PTL3" s="38"/>
      <c r="PTM3" s="38"/>
      <c r="PTN3" s="38"/>
      <c r="PTO3" s="38"/>
      <c r="PTP3" s="38"/>
      <c r="PTQ3" s="38"/>
      <c r="PTR3" s="38"/>
      <c r="PTS3" s="38"/>
      <c r="PTT3" s="38"/>
      <c r="PTU3" s="38"/>
      <c r="PTV3" s="38"/>
      <c r="PTW3" s="38"/>
      <c r="PTX3" s="38"/>
      <c r="PTY3" s="38"/>
      <c r="PTZ3" s="38"/>
      <c r="PUA3" s="38"/>
      <c r="PUB3" s="38"/>
      <c r="PUC3" s="38"/>
      <c r="PUD3" s="38"/>
      <c r="PUE3" s="38"/>
      <c r="PUF3" s="38"/>
      <c r="PUG3" s="38"/>
      <c r="PUH3" s="38"/>
      <c r="PUI3" s="38"/>
      <c r="PUJ3" s="38"/>
      <c r="PUK3" s="38"/>
      <c r="PUL3" s="38"/>
      <c r="PUM3" s="38"/>
      <c r="PUN3" s="38"/>
      <c r="PUO3" s="38"/>
      <c r="PUP3" s="38"/>
      <c r="PUQ3" s="38"/>
      <c r="PUR3" s="38"/>
      <c r="PUS3" s="38"/>
      <c r="PUT3" s="38"/>
      <c r="PUU3" s="38"/>
      <c r="PUV3" s="38"/>
      <c r="PUW3" s="38"/>
      <c r="PUX3" s="38"/>
      <c r="PUY3" s="38"/>
      <c r="PUZ3" s="38"/>
      <c r="PVA3" s="38"/>
      <c r="PVB3" s="38"/>
      <c r="PVC3" s="38"/>
      <c r="PVD3" s="38"/>
      <c r="PVE3" s="38"/>
      <c r="PVF3" s="38"/>
      <c r="PVG3" s="38"/>
      <c r="PVH3" s="38"/>
      <c r="PVI3" s="38"/>
      <c r="PVJ3" s="38"/>
      <c r="PVK3" s="38"/>
      <c r="PVL3" s="38"/>
      <c r="PVM3" s="38"/>
      <c r="PVN3" s="38"/>
      <c r="PVO3" s="38"/>
      <c r="PVP3" s="38"/>
      <c r="PVQ3" s="38"/>
      <c r="PVR3" s="38"/>
      <c r="PVS3" s="38"/>
      <c r="PVT3" s="38"/>
      <c r="PVU3" s="38"/>
      <c r="PVV3" s="38"/>
      <c r="PVW3" s="38"/>
      <c r="PVX3" s="38"/>
      <c r="PVY3" s="38"/>
      <c r="PVZ3" s="38"/>
      <c r="PWA3" s="38"/>
      <c r="PWB3" s="38"/>
      <c r="PWC3" s="38"/>
      <c r="PWD3" s="38"/>
      <c r="PWE3" s="38"/>
      <c r="PWF3" s="38"/>
      <c r="PWG3" s="38"/>
      <c r="PWH3" s="38"/>
      <c r="PWI3" s="38"/>
      <c r="PWJ3" s="38"/>
      <c r="PWK3" s="38"/>
      <c r="PWL3" s="38"/>
      <c r="PWM3" s="38"/>
      <c r="PWN3" s="38"/>
      <c r="PWO3" s="38"/>
      <c r="PWP3" s="38"/>
      <c r="PWQ3" s="38"/>
      <c r="PWR3" s="38"/>
      <c r="PWS3" s="38"/>
      <c r="PWT3" s="38"/>
      <c r="PWU3" s="38"/>
      <c r="PWV3" s="38"/>
      <c r="PWW3" s="38"/>
      <c r="PWX3" s="38"/>
      <c r="PWY3" s="38"/>
      <c r="PWZ3" s="38"/>
      <c r="PXA3" s="38"/>
      <c r="PXB3" s="38"/>
      <c r="PXC3" s="38"/>
      <c r="PXD3" s="38"/>
      <c r="PXE3" s="38"/>
      <c r="PXF3" s="38"/>
      <c r="PXG3" s="38"/>
      <c r="PXH3" s="38"/>
      <c r="PXI3" s="38"/>
      <c r="PXJ3" s="38"/>
      <c r="PXK3" s="38"/>
      <c r="PXL3" s="38"/>
      <c r="PXM3" s="38"/>
      <c r="PXN3" s="38"/>
      <c r="PXO3" s="38"/>
      <c r="PXP3" s="38"/>
      <c r="PXQ3" s="38"/>
      <c r="PXR3" s="38"/>
      <c r="PXS3" s="38"/>
      <c r="PXT3" s="38"/>
      <c r="PXU3" s="38"/>
      <c r="PXV3" s="38"/>
      <c r="PXW3" s="38"/>
      <c r="PXX3" s="38"/>
      <c r="PXY3" s="38"/>
      <c r="PXZ3" s="38"/>
      <c r="PYA3" s="38"/>
      <c r="PYB3" s="38"/>
      <c r="PYC3" s="38"/>
      <c r="PYD3" s="38"/>
      <c r="PYE3" s="38"/>
      <c r="PYF3" s="38"/>
      <c r="PYG3" s="38"/>
      <c r="PYH3" s="38"/>
      <c r="PYI3" s="38"/>
      <c r="PYJ3" s="38"/>
      <c r="PYK3" s="38"/>
      <c r="PYL3" s="38"/>
      <c r="PYM3" s="38"/>
      <c r="PYN3" s="38"/>
      <c r="PYO3" s="38"/>
      <c r="PYP3" s="38"/>
      <c r="PYQ3" s="38"/>
      <c r="PYR3" s="38"/>
      <c r="PYS3" s="38"/>
      <c r="PYT3" s="38"/>
      <c r="PYU3" s="38"/>
      <c r="PYV3" s="38"/>
      <c r="PYW3" s="38"/>
      <c r="PYX3" s="38"/>
      <c r="PYY3" s="38"/>
      <c r="PYZ3" s="38"/>
      <c r="PZA3" s="38"/>
      <c r="PZB3" s="38"/>
      <c r="PZC3" s="38"/>
      <c r="PZD3" s="38"/>
      <c r="PZE3" s="38"/>
      <c r="PZF3" s="38"/>
      <c r="PZG3" s="38"/>
      <c r="PZH3" s="38"/>
      <c r="PZI3" s="38"/>
      <c r="PZJ3" s="38"/>
      <c r="PZK3" s="38"/>
      <c r="PZL3" s="38"/>
      <c r="PZM3" s="38"/>
      <c r="PZN3" s="38"/>
      <c r="PZO3" s="38"/>
      <c r="PZP3" s="38"/>
      <c r="PZQ3" s="38"/>
      <c r="PZR3" s="38"/>
      <c r="PZS3" s="38"/>
      <c r="PZT3" s="38"/>
      <c r="PZU3" s="38"/>
      <c r="PZV3" s="38"/>
      <c r="PZW3" s="38"/>
      <c r="PZX3" s="38"/>
      <c r="PZY3" s="38"/>
      <c r="PZZ3" s="38"/>
      <c r="QAA3" s="38"/>
      <c r="QAB3" s="38"/>
      <c r="QAC3" s="38"/>
      <c r="QAD3" s="38"/>
      <c r="QAE3" s="38"/>
      <c r="QAF3" s="38"/>
      <c r="QAG3" s="38"/>
      <c r="QAH3" s="38"/>
      <c r="QAI3" s="38"/>
      <c r="QAJ3" s="38"/>
      <c r="QAK3" s="38"/>
      <c r="QAL3" s="38"/>
      <c r="QAM3" s="38"/>
      <c r="QAN3" s="38"/>
      <c r="QAO3" s="38"/>
      <c r="QAP3" s="38"/>
      <c r="QAQ3" s="38"/>
      <c r="QAR3" s="38"/>
      <c r="QAS3" s="38"/>
      <c r="QAT3" s="38"/>
      <c r="QAU3" s="38"/>
      <c r="QAV3" s="38"/>
      <c r="QAW3" s="38"/>
      <c r="QAX3" s="38"/>
      <c r="QAY3" s="38"/>
      <c r="QAZ3" s="38"/>
      <c r="QBA3" s="38"/>
      <c r="QBB3" s="38"/>
      <c r="QBC3" s="38"/>
      <c r="QBD3" s="38"/>
      <c r="QBE3" s="38"/>
      <c r="QBF3" s="38"/>
      <c r="QBG3" s="38"/>
      <c r="QBH3" s="38"/>
      <c r="QBI3" s="38"/>
      <c r="QBJ3" s="38"/>
      <c r="QBK3" s="38"/>
      <c r="QBL3" s="38"/>
      <c r="QBM3" s="38"/>
      <c r="QBN3" s="38"/>
      <c r="QBO3" s="38"/>
      <c r="QBP3" s="38"/>
      <c r="QBQ3" s="38"/>
      <c r="QBR3" s="38"/>
      <c r="QBS3" s="38"/>
      <c r="QBT3" s="38"/>
      <c r="QBU3" s="38"/>
      <c r="QBV3" s="38"/>
      <c r="QBW3" s="38"/>
      <c r="QBX3" s="38"/>
      <c r="QBY3" s="38"/>
      <c r="QBZ3" s="38"/>
      <c r="QCA3" s="38"/>
      <c r="QCB3" s="38"/>
      <c r="QCC3" s="38"/>
      <c r="QCD3" s="38"/>
      <c r="QCE3" s="38"/>
      <c r="QCF3" s="38"/>
      <c r="QCG3" s="38"/>
      <c r="QCH3" s="38"/>
      <c r="QCI3" s="38"/>
      <c r="QCJ3" s="38"/>
      <c r="QCK3" s="38"/>
      <c r="QCL3" s="38"/>
      <c r="QCM3" s="38"/>
      <c r="QCN3" s="38"/>
      <c r="QCO3" s="38"/>
      <c r="QCP3" s="38"/>
      <c r="QCQ3" s="38"/>
      <c r="QCR3" s="38"/>
      <c r="QCS3" s="38"/>
      <c r="QCT3" s="38"/>
      <c r="QCU3" s="38"/>
      <c r="QCV3" s="38"/>
      <c r="QCW3" s="38"/>
      <c r="QCX3" s="38"/>
      <c r="QCY3" s="38"/>
      <c r="QCZ3" s="38"/>
      <c r="QDA3" s="38"/>
      <c r="QDB3" s="38"/>
      <c r="QDC3" s="38"/>
      <c r="QDD3" s="38"/>
      <c r="QDE3" s="38"/>
      <c r="QDF3" s="38"/>
      <c r="QDG3" s="38"/>
      <c r="QDH3" s="38"/>
      <c r="QDI3" s="38"/>
      <c r="QDJ3" s="38"/>
      <c r="QDK3" s="38"/>
      <c r="QDL3" s="38"/>
      <c r="QDM3" s="38"/>
      <c r="QDN3" s="38"/>
      <c r="QDO3" s="38"/>
      <c r="QDP3" s="38"/>
      <c r="QDQ3" s="38"/>
      <c r="QDR3" s="38"/>
      <c r="QDS3" s="38"/>
      <c r="QDT3" s="38"/>
      <c r="QDU3" s="38"/>
      <c r="QDV3" s="38"/>
      <c r="QDW3" s="38"/>
      <c r="QDX3" s="38"/>
      <c r="QDY3" s="38"/>
      <c r="QDZ3" s="38"/>
      <c r="QEA3" s="38"/>
      <c r="QEB3" s="38"/>
      <c r="QEC3" s="38"/>
      <c r="QED3" s="38"/>
      <c r="QEE3" s="38"/>
      <c r="QEF3" s="38"/>
      <c r="QEG3" s="38"/>
      <c r="QEH3" s="38"/>
      <c r="QEI3" s="38"/>
      <c r="QEJ3" s="38"/>
      <c r="QEK3" s="38"/>
      <c r="QEL3" s="38"/>
      <c r="QEM3" s="38"/>
      <c r="QEN3" s="38"/>
      <c r="QEO3" s="38"/>
      <c r="QEP3" s="38"/>
      <c r="QEQ3" s="38"/>
      <c r="QER3" s="38"/>
      <c r="QES3" s="38"/>
      <c r="QET3" s="38"/>
      <c r="QEU3" s="38"/>
      <c r="QEV3" s="38"/>
      <c r="QEW3" s="38"/>
      <c r="QEX3" s="38"/>
      <c r="QEY3" s="38"/>
      <c r="QEZ3" s="38"/>
      <c r="QFA3" s="38"/>
      <c r="QFB3" s="38"/>
      <c r="QFC3" s="38"/>
      <c r="QFD3" s="38"/>
      <c r="QFE3" s="38"/>
      <c r="QFF3" s="38"/>
      <c r="QFG3" s="38"/>
      <c r="QFH3" s="38"/>
      <c r="QFI3" s="38"/>
      <c r="QFJ3" s="38"/>
      <c r="QFK3" s="38"/>
      <c r="QFL3" s="38"/>
      <c r="QFM3" s="38"/>
      <c r="QFN3" s="38"/>
      <c r="QFO3" s="38"/>
      <c r="QFP3" s="38"/>
      <c r="QFQ3" s="38"/>
      <c r="QFR3" s="38"/>
      <c r="QFS3" s="38"/>
      <c r="QFT3" s="38"/>
      <c r="QFU3" s="38"/>
      <c r="QFV3" s="38"/>
      <c r="QFW3" s="38"/>
      <c r="QFX3" s="38"/>
      <c r="QFY3" s="38"/>
      <c r="QFZ3" s="38"/>
      <c r="QGA3" s="38"/>
      <c r="QGB3" s="38"/>
      <c r="QGC3" s="38"/>
      <c r="QGD3" s="38"/>
      <c r="QGE3" s="38"/>
      <c r="QGF3" s="38"/>
      <c r="QGG3" s="38"/>
      <c r="QGH3" s="38"/>
      <c r="QGI3" s="38"/>
      <c r="QGJ3" s="38"/>
      <c r="QGK3" s="38"/>
      <c r="QGL3" s="38"/>
      <c r="QGM3" s="38"/>
      <c r="QGN3" s="38"/>
      <c r="QGO3" s="38"/>
      <c r="QGP3" s="38"/>
      <c r="QGQ3" s="38"/>
      <c r="QGR3" s="38"/>
      <c r="QGS3" s="38"/>
      <c r="QGT3" s="38"/>
      <c r="QGU3" s="38"/>
      <c r="QGV3" s="38"/>
      <c r="QGW3" s="38"/>
      <c r="QGX3" s="38"/>
      <c r="QGY3" s="38"/>
      <c r="QGZ3" s="38"/>
      <c r="QHA3" s="38"/>
      <c r="QHB3" s="38"/>
      <c r="QHC3" s="38"/>
      <c r="QHD3" s="38"/>
      <c r="QHE3" s="38"/>
      <c r="QHF3" s="38"/>
      <c r="QHG3" s="38"/>
      <c r="QHH3" s="38"/>
      <c r="QHI3" s="38"/>
      <c r="QHJ3" s="38"/>
      <c r="QHK3" s="38"/>
      <c r="QHL3" s="38"/>
      <c r="QHM3" s="38"/>
      <c r="QHN3" s="38"/>
      <c r="QHO3" s="38"/>
      <c r="QHP3" s="38"/>
      <c r="QHQ3" s="38"/>
      <c r="QHR3" s="38"/>
      <c r="QHS3" s="38"/>
      <c r="QHT3" s="38"/>
      <c r="QHU3" s="38"/>
      <c r="QHV3" s="38"/>
      <c r="QHW3" s="38"/>
      <c r="QHX3" s="38"/>
      <c r="QHY3" s="38"/>
      <c r="QHZ3" s="38"/>
      <c r="QIA3" s="38"/>
      <c r="QIB3" s="38"/>
      <c r="QIC3" s="38"/>
      <c r="QID3" s="38"/>
      <c r="QIE3" s="38"/>
      <c r="QIF3" s="38"/>
      <c r="QIG3" s="38"/>
      <c r="QIH3" s="38"/>
      <c r="QII3" s="38"/>
      <c r="QIJ3" s="38"/>
      <c r="QIK3" s="38"/>
      <c r="QIL3" s="38"/>
      <c r="QIM3" s="38"/>
      <c r="QIN3" s="38"/>
      <c r="QIO3" s="38"/>
      <c r="QIP3" s="38"/>
      <c r="QIQ3" s="38"/>
      <c r="QIR3" s="38"/>
      <c r="QIS3" s="38"/>
      <c r="QIT3" s="38"/>
      <c r="QIU3" s="38"/>
      <c r="QIV3" s="38"/>
      <c r="QIW3" s="38"/>
      <c r="QIX3" s="38"/>
      <c r="QIY3" s="38"/>
      <c r="QIZ3" s="38"/>
      <c r="QJA3" s="38"/>
      <c r="QJB3" s="38"/>
      <c r="QJC3" s="38"/>
      <c r="QJD3" s="38"/>
      <c r="QJE3" s="38"/>
      <c r="QJF3" s="38"/>
      <c r="QJG3" s="38"/>
      <c r="QJH3" s="38"/>
      <c r="QJI3" s="38"/>
      <c r="QJJ3" s="38"/>
      <c r="QJK3" s="38"/>
      <c r="QJL3" s="38"/>
      <c r="QJM3" s="38"/>
      <c r="QJN3" s="38"/>
      <c r="QJO3" s="38"/>
      <c r="QJP3" s="38"/>
      <c r="QJQ3" s="38"/>
      <c r="QJR3" s="38"/>
      <c r="QJS3" s="38"/>
      <c r="QJT3" s="38"/>
      <c r="QJU3" s="38"/>
      <c r="QJV3" s="38"/>
      <c r="QJW3" s="38"/>
      <c r="QJX3" s="38"/>
      <c r="QJY3" s="38"/>
      <c r="QJZ3" s="38"/>
      <c r="QKA3" s="38"/>
      <c r="QKB3" s="38"/>
      <c r="QKC3" s="38"/>
      <c r="QKD3" s="38"/>
      <c r="QKE3" s="38"/>
      <c r="QKF3" s="38"/>
      <c r="QKG3" s="38"/>
      <c r="QKH3" s="38"/>
      <c r="QKI3" s="38"/>
      <c r="QKJ3" s="38"/>
      <c r="QKK3" s="38"/>
      <c r="QKL3" s="38"/>
      <c r="QKM3" s="38"/>
      <c r="QKN3" s="38"/>
      <c r="QKO3" s="38"/>
      <c r="QKP3" s="38"/>
      <c r="QKQ3" s="38"/>
      <c r="QKR3" s="38"/>
      <c r="QKS3" s="38"/>
      <c r="QKT3" s="38"/>
      <c r="QKU3" s="38"/>
      <c r="QKV3" s="38"/>
      <c r="QKW3" s="38"/>
      <c r="QKX3" s="38"/>
      <c r="QKY3" s="38"/>
      <c r="QKZ3" s="38"/>
      <c r="QLA3" s="38"/>
      <c r="QLB3" s="38"/>
      <c r="QLC3" s="38"/>
      <c r="QLD3" s="38"/>
      <c r="QLE3" s="38"/>
      <c r="QLF3" s="38"/>
      <c r="QLG3" s="38"/>
      <c r="QLH3" s="38"/>
      <c r="QLI3" s="38"/>
      <c r="QLJ3" s="38"/>
      <c r="QLK3" s="38"/>
      <c r="QLL3" s="38"/>
      <c r="QLM3" s="38"/>
      <c r="QLN3" s="38"/>
      <c r="QLO3" s="38"/>
      <c r="QLP3" s="38"/>
      <c r="QLQ3" s="38"/>
      <c r="QLR3" s="38"/>
      <c r="QLS3" s="38"/>
      <c r="QLT3" s="38"/>
      <c r="QLU3" s="38"/>
      <c r="QLV3" s="38"/>
      <c r="QLW3" s="38"/>
      <c r="QLX3" s="38"/>
      <c r="QLY3" s="38"/>
      <c r="QLZ3" s="38"/>
      <c r="QMA3" s="38"/>
      <c r="QMB3" s="38"/>
      <c r="QMC3" s="38"/>
      <c r="QMD3" s="38"/>
      <c r="QME3" s="38"/>
      <c r="QMF3" s="38"/>
      <c r="QMG3" s="38"/>
      <c r="QMH3" s="38"/>
      <c r="QMI3" s="38"/>
      <c r="QMJ3" s="38"/>
      <c r="QMK3" s="38"/>
      <c r="QML3" s="38"/>
      <c r="QMM3" s="38"/>
      <c r="QMN3" s="38"/>
      <c r="QMO3" s="38"/>
      <c r="QMP3" s="38"/>
      <c r="QMQ3" s="38"/>
      <c r="QMR3" s="38"/>
      <c r="QMS3" s="38"/>
      <c r="QMT3" s="38"/>
      <c r="QMU3" s="38"/>
      <c r="QMV3" s="38"/>
      <c r="QMW3" s="38"/>
      <c r="QMX3" s="38"/>
      <c r="QMY3" s="38"/>
      <c r="QMZ3" s="38"/>
      <c r="QNA3" s="38"/>
      <c r="QNB3" s="38"/>
      <c r="QNC3" s="38"/>
      <c r="QND3" s="38"/>
      <c r="QNE3" s="38"/>
      <c r="QNF3" s="38"/>
      <c r="QNG3" s="38"/>
      <c r="QNH3" s="38"/>
      <c r="QNI3" s="38"/>
      <c r="QNJ3" s="38"/>
      <c r="QNK3" s="38"/>
      <c r="QNL3" s="38"/>
      <c r="QNM3" s="38"/>
      <c r="QNN3" s="38"/>
      <c r="QNO3" s="38"/>
      <c r="QNP3" s="38"/>
      <c r="QNQ3" s="38"/>
      <c r="QNR3" s="38"/>
      <c r="QNS3" s="38"/>
      <c r="QNT3" s="38"/>
      <c r="QNU3" s="38"/>
      <c r="QNV3" s="38"/>
      <c r="QNW3" s="38"/>
      <c r="QNX3" s="38"/>
      <c r="QNY3" s="38"/>
      <c r="QNZ3" s="38"/>
      <c r="QOA3" s="38"/>
      <c r="QOB3" s="38"/>
      <c r="QOC3" s="38"/>
      <c r="QOD3" s="38"/>
      <c r="QOE3" s="38"/>
      <c r="QOF3" s="38"/>
      <c r="QOG3" s="38"/>
      <c r="QOH3" s="38"/>
      <c r="QOI3" s="38"/>
      <c r="QOJ3" s="38"/>
      <c r="QOK3" s="38"/>
      <c r="QOL3" s="38"/>
      <c r="QOM3" s="38"/>
      <c r="QON3" s="38"/>
      <c r="QOO3" s="38"/>
      <c r="QOP3" s="38"/>
      <c r="QOQ3" s="38"/>
      <c r="QOR3" s="38"/>
      <c r="QOS3" s="38"/>
      <c r="QOT3" s="38"/>
      <c r="QOU3" s="38"/>
      <c r="QOV3" s="38"/>
      <c r="QOW3" s="38"/>
      <c r="QOX3" s="38"/>
      <c r="QOY3" s="38"/>
      <c r="QOZ3" s="38"/>
      <c r="QPA3" s="38"/>
      <c r="QPB3" s="38"/>
      <c r="QPC3" s="38"/>
      <c r="QPD3" s="38"/>
      <c r="QPE3" s="38"/>
      <c r="QPF3" s="38"/>
      <c r="QPG3" s="38"/>
      <c r="QPH3" s="38"/>
      <c r="QPI3" s="38"/>
      <c r="QPJ3" s="38"/>
      <c r="QPK3" s="38"/>
      <c r="QPL3" s="38"/>
      <c r="QPM3" s="38"/>
      <c r="QPN3" s="38"/>
      <c r="QPO3" s="38"/>
      <c r="QPP3" s="38"/>
      <c r="QPQ3" s="38"/>
      <c r="QPR3" s="38"/>
      <c r="QPS3" s="38"/>
      <c r="QPT3" s="38"/>
      <c r="QPU3" s="38"/>
      <c r="QPV3" s="38"/>
      <c r="QPW3" s="38"/>
      <c r="QPX3" s="38"/>
      <c r="QPY3" s="38"/>
      <c r="QPZ3" s="38"/>
      <c r="QQA3" s="38"/>
      <c r="QQB3" s="38"/>
      <c r="QQC3" s="38"/>
      <c r="QQD3" s="38"/>
      <c r="QQE3" s="38"/>
      <c r="QQF3" s="38"/>
      <c r="QQG3" s="38"/>
      <c r="QQH3" s="38"/>
      <c r="QQI3" s="38"/>
      <c r="QQJ3" s="38"/>
      <c r="QQK3" s="38"/>
      <c r="QQL3" s="38"/>
      <c r="QQM3" s="38"/>
      <c r="QQN3" s="38"/>
      <c r="QQO3" s="38"/>
      <c r="QQP3" s="38"/>
      <c r="QQQ3" s="38"/>
      <c r="QQR3" s="38"/>
      <c r="QQS3" s="38"/>
      <c r="QQT3" s="38"/>
      <c r="QQU3" s="38"/>
      <c r="QQV3" s="38"/>
      <c r="QQW3" s="38"/>
      <c r="QQX3" s="38"/>
      <c r="QQY3" s="38"/>
      <c r="QQZ3" s="38"/>
      <c r="QRA3" s="38"/>
      <c r="QRB3" s="38"/>
      <c r="QRC3" s="38"/>
      <c r="QRD3" s="38"/>
      <c r="QRE3" s="38"/>
      <c r="QRF3" s="38"/>
      <c r="QRG3" s="38"/>
      <c r="QRH3" s="38"/>
      <c r="QRI3" s="38"/>
      <c r="QRJ3" s="38"/>
      <c r="QRK3" s="38"/>
      <c r="QRL3" s="38"/>
      <c r="QRM3" s="38"/>
      <c r="QRN3" s="38"/>
      <c r="QRO3" s="38"/>
      <c r="QRP3" s="38"/>
      <c r="QRQ3" s="38"/>
      <c r="QRR3" s="38"/>
      <c r="QRS3" s="38"/>
      <c r="QRT3" s="38"/>
      <c r="QRU3" s="38"/>
      <c r="QRV3" s="38"/>
      <c r="QRW3" s="38"/>
      <c r="QRX3" s="38"/>
      <c r="QRY3" s="38"/>
      <c r="QRZ3" s="38"/>
      <c r="QSA3" s="38"/>
      <c r="QSB3" s="38"/>
      <c r="QSC3" s="38"/>
      <c r="QSD3" s="38"/>
      <c r="QSE3" s="38"/>
      <c r="QSF3" s="38"/>
      <c r="QSG3" s="38"/>
      <c r="QSH3" s="38"/>
      <c r="QSI3" s="38"/>
      <c r="QSJ3" s="38"/>
      <c r="QSK3" s="38"/>
      <c r="QSL3" s="38"/>
      <c r="QSM3" s="38"/>
      <c r="QSN3" s="38"/>
      <c r="QSO3" s="38"/>
      <c r="QSP3" s="38"/>
      <c r="QSQ3" s="38"/>
      <c r="QSR3" s="38"/>
      <c r="QSS3" s="38"/>
      <c r="QST3" s="38"/>
      <c r="QSU3" s="38"/>
      <c r="QSV3" s="38"/>
      <c r="QSW3" s="38"/>
      <c r="QSX3" s="38"/>
      <c r="QSY3" s="38"/>
      <c r="QSZ3" s="38"/>
      <c r="QTA3" s="38"/>
      <c r="QTB3" s="38"/>
      <c r="QTC3" s="38"/>
      <c r="QTD3" s="38"/>
      <c r="QTE3" s="38"/>
      <c r="QTF3" s="38"/>
      <c r="QTG3" s="38"/>
      <c r="QTH3" s="38"/>
      <c r="QTI3" s="38"/>
      <c r="QTJ3" s="38"/>
      <c r="QTK3" s="38"/>
      <c r="QTL3" s="38"/>
      <c r="QTM3" s="38"/>
      <c r="QTN3" s="38"/>
      <c r="QTO3" s="38"/>
      <c r="QTP3" s="38"/>
      <c r="QTQ3" s="38"/>
      <c r="QTR3" s="38"/>
      <c r="QTS3" s="38"/>
      <c r="QTT3" s="38"/>
      <c r="QTU3" s="38"/>
      <c r="QTV3" s="38"/>
      <c r="QTW3" s="38"/>
      <c r="QTX3" s="38"/>
      <c r="QTY3" s="38"/>
      <c r="QTZ3" s="38"/>
      <c r="QUA3" s="38"/>
      <c r="QUB3" s="38"/>
      <c r="QUC3" s="38"/>
      <c r="QUD3" s="38"/>
      <c r="QUE3" s="38"/>
      <c r="QUF3" s="38"/>
      <c r="QUG3" s="38"/>
      <c r="QUH3" s="38"/>
      <c r="QUI3" s="38"/>
      <c r="QUJ3" s="38"/>
      <c r="QUK3" s="38"/>
      <c r="QUL3" s="38"/>
      <c r="QUM3" s="38"/>
      <c r="QUN3" s="38"/>
      <c r="QUO3" s="38"/>
      <c r="QUP3" s="38"/>
      <c r="QUQ3" s="38"/>
      <c r="QUR3" s="38"/>
      <c r="QUS3" s="38"/>
      <c r="QUT3" s="38"/>
      <c r="QUU3" s="38"/>
      <c r="QUV3" s="38"/>
      <c r="QUW3" s="38"/>
      <c r="QUX3" s="38"/>
      <c r="QUY3" s="38"/>
      <c r="QUZ3" s="38"/>
      <c r="QVA3" s="38"/>
      <c r="QVB3" s="38"/>
      <c r="QVC3" s="38"/>
      <c r="QVD3" s="38"/>
      <c r="QVE3" s="38"/>
      <c r="QVF3" s="38"/>
      <c r="QVG3" s="38"/>
      <c r="QVH3" s="38"/>
      <c r="QVI3" s="38"/>
      <c r="QVJ3" s="38"/>
      <c r="QVK3" s="38"/>
      <c r="QVL3" s="38"/>
      <c r="QVM3" s="38"/>
      <c r="QVN3" s="38"/>
      <c r="QVO3" s="38"/>
      <c r="QVP3" s="38"/>
      <c r="QVQ3" s="38"/>
      <c r="QVR3" s="38"/>
      <c r="QVS3" s="38"/>
      <c r="QVT3" s="38"/>
      <c r="QVU3" s="38"/>
      <c r="QVV3" s="38"/>
      <c r="QVW3" s="38"/>
      <c r="QVX3" s="38"/>
      <c r="QVY3" s="38"/>
      <c r="QVZ3" s="38"/>
      <c r="QWA3" s="38"/>
      <c r="QWB3" s="38"/>
      <c r="QWC3" s="38"/>
      <c r="QWD3" s="38"/>
      <c r="QWE3" s="38"/>
      <c r="QWF3" s="38"/>
      <c r="QWG3" s="38"/>
      <c r="QWH3" s="38"/>
      <c r="QWI3" s="38"/>
      <c r="QWJ3" s="38"/>
      <c r="QWK3" s="38"/>
      <c r="QWL3" s="38"/>
      <c r="QWM3" s="38"/>
      <c r="QWN3" s="38"/>
      <c r="QWO3" s="38"/>
      <c r="QWP3" s="38"/>
      <c r="QWQ3" s="38"/>
      <c r="QWR3" s="38"/>
      <c r="QWS3" s="38"/>
      <c r="QWT3" s="38"/>
      <c r="QWU3" s="38"/>
      <c r="QWV3" s="38"/>
      <c r="QWW3" s="38"/>
      <c r="QWX3" s="38"/>
      <c r="QWY3" s="38"/>
      <c r="QWZ3" s="38"/>
      <c r="QXA3" s="38"/>
      <c r="QXB3" s="38"/>
      <c r="QXC3" s="38"/>
      <c r="QXD3" s="38"/>
      <c r="QXE3" s="38"/>
      <c r="QXF3" s="38"/>
      <c r="QXG3" s="38"/>
      <c r="QXH3" s="38"/>
      <c r="QXI3" s="38"/>
      <c r="QXJ3" s="38"/>
      <c r="QXK3" s="38"/>
      <c r="QXL3" s="38"/>
      <c r="QXM3" s="38"/>
      <c r="QXN3" s="38"/>
      <c r="QXO3" s="38"/>
      <c r="QXP3" s="38"/>
      <c r="QXQ3" s="38"/>
      <c r="QXR3" s="38"/>
      <c r="QXS3" s="38"/>
      <c r="QXT3" s="38"/>
      <c r="QXU3" s="38"/>
      <c r="QXV3" s="38"/>
      <c r="QXW3" s="38"/>
      <c r="QXX3" s="38"/>
      <c r="QXY3" s="38"/>
      <c r="QXZ3" s="38"/>
      <c r="QYA3" s="38"/>
      <c r="QYB3" s="38"/>
      <c r="QYC3" s="38"/>
      <c r="QYD3" s="38"/>
      <c r="QYE3" s="38"/>
      <c r="QYF3" s="38"/>
      <c r="QYG3" s="38"/>
      <c r="QYH3" s="38"/>
      <c r="QYI3" s="38"/>
      <c r="QYJ3" s="38"/>
      <c r="QYK3" s="38"/>
      <c r="QYL3" s="38"/>
      <c r="QYM3" s="38"/>
      <c r="QYN3" s="38"/>
      <c r="QYO3" s="38"/>
      <c r="QYP3" s="38"/>
      <c r="QYQ3" s="38"/>
      <c r="QYR3" s="38"/>
      <c r="QYS3" s="38"/>
      <c r="QYT3" s="38"/>
      <c r="QYU3" s="38"/>
      <c r="QYV3" s="38"/>
      <c r="QYW3" s="38"/>
      <c r="QYX3" s="38"/>
      <c r="QYY3" s="38"/>
      <c r="QYZ3" s="38"/>
      <c r="QZA3" s="38"/>
      <c r="QZB3" s="38"/>
      <c r="QZC3" s="38"/>
      <c r="QZD3" s="38"/>
      <c r="QZE3" s="38"/>
      <c r="QZF3" s="38"/>
      <c r="QZG3" s="38"/>
      <c r="QZH3" s="38"/>
      <c r="QZI3" s="38"/>
      <c r="QZJ3" s="38"/>
      <c r="QZK3" s="38"/>
      <c r="QZL3" s="38"/>
      <c r="QZM3" s="38"/>
      <c r="QZN3" s="38"/>
      <c r="QZO3" s="38"/>
      <c r="QZP3" s="38"/>
      <c r="QZQ3" s="38"/>
      <c r="QZR3" s="38"/>
      <c r="QZS3" s="38"/>
      <c r="QZT3" s="38"/>
      <c r="QZU3" s="38"/>
      <c r="QZV3" s="38"/>
      <c r="QZW3" s="38"/>
      <c r="QZX3" s="38"/>
      <c r="QZY3" s="38"/>
      <c r="QZZ3" s="38"/>
      <c r="RAA3" s="38"/>
      <c r="RAB3" s="38"/>
      <c r="RAC3" s="38"/>
      <c r="RAD3" s="38"/>
      <c r="RAE3" s="38"/>
      <c r="RAF3" s="38"/>
      <c r="RAG3" s="38"/>
      <c r="RAH3" s="38"/>
      <c r="RAI3" s="38"/>
      <c r="RAJ3" s="38"/>
      <c r="RAK3" s="38"/>
      <c r="RAL3" s="38"/>
      <c r="RAM3" s="38"/>
      <c r="RAN3" s="38"/>
      <c r="RAO3" s="38"/>
      <c r="RAP3" s="38"/>
      <c r="RAQ3" s="38"/>
      <c r="RAR3" s="38"/>
      <c r="RAS3" s="38"/>
      <c r="RAT3" s="38"/>
      <c r="RAU3" s="38"/>
      <c r="RAV3" s="38"/>
      <c r="RAW3" s="38"/>
      <c r="RAX3" s="38"/>
      <c r="RAY3" s="38"/>
      <c r="RAZ3" s="38"/>
      <c r="RBA3" s="38"/>
      <c r="RBB3" s="38"/>
      <c r="RBC3" s="38"/>
      <c r="RBD3" s="38"/>
      <c r="RBE3" s="38"/>
      <c r="RBF3" s="38"/>
      <c r="RBG3" s="38"/>
      <c r="RBH3" s="38"/>
      <c r="RBI3" s="38"/>
      <c r="RBJ3" s="38"/>
      <c r="RBK3" s="38"/>
      <c r="RBL3" s="38"/>
      <c r="RBM3" s="38"/>
      <c r="RBN3" s="38"/>
      <c r="RBO3" s="38"/>
      <c r="RBP3" s="38"/>
      <c r="RBQ3" s="38"/>
      <c r="RBR3" s="38"/>
      <c r="RBS3" s="38"/>
      <c r="RBT3" s="38"/>
      <c r="RBU3" s="38"/>
      <c r="RBV3" s="38"/>
      <c r="RBW3" s="38"/>
      <c r="RBX3" s="38"/>
      <c r="RBY3" s="38"/>
      <c r="RBZ3" s="38"/>
      <c r="RCA3" s="38"/>
      <c r="RCB3" s="38"/>
      <c r="RCC3" s="38"/>
      <c r="RCD3" s="38"/>
      <c r="RCE3" s="38"/>
      <c r="RCF3" s="38"/>
      <c r="RCG3" s="38"/>
      <c r="RCH3" s="38"/>
      <c r="RCI3" s="38"/>
      <c r="RCJ3" s="38"/>
      <c r="RCK3" s="38"/>
      <c r="RCL3" s="38"/>
      <c r="RCM3" s="38"/>
      <c r="RCN3" s="38"/>
      <c r="RCO3" s="38"/>
      <c r="RCP3" s="38"/>
      <c r="RCQ3" s="38"/>
      <c r="RCR3" s="38"/>
      <c r="RCS3" s="38"/>
      <c r="RCT3" s="38"/>
      <c r="RCU3" s="38"/>
      <c r="RCV3" s="38"/>
      <c r="RCW3" s="38"/>
      <c r="RCX3" s="38"/>
      <c r="RCY3" s="38"/>
      <c r="RCZ3" s="38"/>
      <c r="RDA3" s="38"/>
      <c r="RDB3" s="38"/>
      <c r="RDC3" s="38"/>
      <c r="RDD3" s="38"/>
      <c r="RDE3" s="38"/>
      <c r="RDF3" s="38"/>
      <c r="RDG3" s="38"/>
      <c r="RDH3" s="38"/>
      <c r="RDI3" s="38"/>
      <c r="RDJ3" s="38"/>
      <c r="RDK3" s="38"/>
      <c r="RDL3" s="38"/>
      <c r="RDM3" s="38"/>
      <c r="RDN3" s="38"/>
      <c r="RDO3" s="38"/>
      <c r="RDP3" s="38"/>
      <c r="RDQ3" s="38"/>
      <c r="RDR3" s="38"/>
      <c r="RDS3" s="38"/>
      <c r="RDT3" s="38"/>
      <c r="RDU3" s="38"/>
      <c r="RDV3" s="38"/>
      <c r="RDW3" s="38"/>
      <c r="RDX3" s="38"/>
      <c r="RDY3" s="38"/>
      <c r="RDZ3" s="38"/>
      <c r="REA3" s="38"/>
      <c r="REB3" s="38"/>
      <c r="REC3" s="38"/>
      <c r="RED3" s="38"/>
      <c r="REE3" s="38"/>
      <c r="REF3" s="38"/>
      <c r="REG3" s="38"/>
      <c r="REH3" s="38"/>
      <c r="REI3" s="38"/>
      <c r="REJ3" s="38"/>
      <c r="REK3" s="38"/>
      <c r="REL3" s="38"/>
      <c r="REM3" s="38"/>
      <c r="REN3" s="38"/>
      <c r="REO3" s="38"/>
      <c r="REP3" s="38"/>
      <c r="REQ3" s="38"/>
      <c r="RER3" s="38"/>
      <c r="RES3" s="38"/>
      <c r="RET3" s="38"/>
      <c r="REU3" s="38"/>
      <c r="REV3" s="38"/>
      <c r="REW3" s="38"/>
      <c r="REX3" s="38"/>
      <c r="REY3" s="38"/>
      <c r="REZ3" s="38"/>
      <c r="RFA3" s="38"/>
      <c r="RFB3" s="38"/>
      <c r="RFC3" s="38"/>
      <c r="RFD3" s="38"/>
      <c r="RFE3" s="38"/>
      <c r="RFF3" s="38"/>
      <c r="RFG3" s="38"/>
      <c r="RFH3" s="38"/>
      <c r="RFI3" s="38"/>
      <c r="RFJ3" s="38"/>
      <c r="RFK3" s="38"/>
      <c r="RFL3" s="38"/>
      <c r="RFM3" s="38"/>
      <c r="RFN3" s="38"/>
      <c r="RFO3" s="38"/>
      <c r="RFP3" s="38"/>
      <c r="RFQ3" s="38"/>
      <c r="RFR3" s="38"/>
      <c r="RFS3" s="38"/>
      <c r="RFT3" s="38"/>
      <c r="RFU3" s="38"/>
      <c r="RFV3" s="38"/>
      <c r="RFW3" s="38"/>
      <c r="RFX3" s="38"/>
      <c r="RFY3" s="38"/>
      <c r="RFZ3" s="38"/>
      <c r="RGA3" s="38"/>
      <c r="RGB3" s="38"/>
      <c r="RGC3" s="38"/>
      <c r="RGD3" s="38"/>
      <c r="RGE3" s="38"/>
      <c r="RGF3" s="38"/>
      <c r="RGG3" s="38"/>
      <c r="RGH3" s="38"/>
      <c r="RGI3" s="38"/>
      <c r="RGJ3" s="38"/>
      <c r="RGK3" s="38"/>
      <c r="RGL3" s="38"/>
      <c r="RGM3" s="38"/>
      <c r="RGN3" s="38"/>
      <c r="RGO3" s="38"/>
      <c r="RGP3" s="38"/>
      <c r="RGQ3" s="38"/>
      <c r="RGR3" s="38"/>
      <c r="RGS3" s="38"/>
      <c r="RGT3" s="38"/>
      <c r="RGU3" s="38"/>
      <c r="RGV3" s="38"/>
      <c r="RGW3" s="38"/>
      <c r="RGX3" s="38"/>
      <c r="RGY3" s="38"/>
      <c r="RGZ3" s="38"/>
      <c r="RHA3" s="38"/>
      <c r="RHB3" s="38"/>
      <c r="RHC3" s="38"/>
      <c r="RHD3" s="38"/>
      <c r="RHE3" s="38"/>
      <c r="RHF3" s="38"/>
      <c r="RHG3" s="38"/>
      <c r="RHH3" s="38"/>
      <c r="RHI3" s="38"/>
      <c r="RHJ3" s="38"/>
      <c r="RHK3" s="38"/>
      <c r="RHL3" s="38"/>
      <c r="RHM3" s="38"/>
      <c r="RHN3" s="38"/>
      <c r="RHO3" s="38"/>
      <c r="RHP3" s="38"/>
      <c r="RHQ3" s="38"/>
      <c r="RHR3" s="38"/>
      <c r="RHS3" s="38"/>
      <c r="RHT3" s="38"/>
      <c r="RHU3" s="38"/>
      <c r="RHV3" s="38"/>
      <c r="RHW3" s="38"/>
      <c r="RHX3" s="38"/>
      <c r="RHY3" s="38"/>
      <c r="RHZ3" s="38"/>
      <c r="RIA3" s="38"/>
      <c r="RIB3" s="38"/>
      <c r="RIC3" s="38"/>
      <c r="RID3" s="38"/>
      <c r="RIE3" s="38"/>
      <c r="RIF3" s="38"/>
      <c r="RIG3" s="38"/>
      <c r="RIH3" s="38"/>
      <c r="RII3" s="38"/>
      <c r="RIJ3" s="38"/>
      <c r="RIK3" s="38"/>
      <c r="RIL3" s="38"/>
      <c r="RIM3" s="38"/>
      <c r="RIN3" s="38"/>
      <c r="RIO3" s="38"/>
      <c r="RIP3" s="38"/>
      <c r="RIQ3" s="38"/>
      <c r="RIR3" s="38"/>
      <c r="RIS3" s="38"/>
      <c r="RIT3" s="38"/>
      <c r="RIU3" s="38"/>
      <c r="RIV3" s="38"/>
      <c r="RIW3" s="38"/>
      <c r="RIX3" s="38"/>
      <c r="RIY3" s="38"/>
      <c r="RIZ3" s="38"/>
      <c r="RJA3" s="38"/>
      <c r="RJB3" s="38"/>
      <c r="RJC3" s="38"/>
      <c r="RJD3" s="38"/>
      <c r="RJE3" s="38"/>
      <c r="RJF3" s="38"/>
      <c r="RJG3" s="38"/>
      <c r="RJH3" s="38"/>
      <c r="RJI3" s="38"/>
      <c r="RJJ3" s="38"/>
      <c r="RJK3" s="38"/>
      <c r="RJL3" s="38"/>
      <c r="RJM3" s="38"/>
      <c r="RJN3" s="38"/>
      <c r="RJO3" s="38"/>
      <c r="RJP3" s="38"/>
      <c r="RJQ3" s="38"/>
      <c r="RJR3" s="38"/>
      <c r="RJS3" s="38"/>
      <c r="RJT3" s="38"/>
      <c r="RJU3" s="38"/>
      <c r="RJV3" s="38"/>
      <c r="RJW3" s="38"/>
      <c r="RJX3" s="38"/>
      <c r="RJY3" s="38"/>
      <c r="RJZ3" s="38"/>
      <c r="RKA3" s="38"/>
      <c r="RKB3" s="38"/>
      <c r="RKC3" s="38"/>
      <c r="RKD3" s="38"/>
      <c r="RKE3" s="38"/>
      <c r="RKF3" s="38"/>
      <c r="RKG3" s="38"/>
      <c r="RKH3" s="38"/>
      <c r="RKI3" s="38"/>
      <c r="RKJ3" s="38"/>
      <c r="RKK3" s="38"/>
      <c r="RKL3" s="38"/>
      <c r="RKM3" s="38"/>
      <c r="RKN3" s="38"/>
      <c r="RKO3" s="38"/>
      <c r="RKP3" s="38"/>
      <c r="RKQ3" s="38"/>
      <c r="RKR3" s="38"/>
      <c r="RKS3" s="38"/>
      <c r="RKT3" s="38"/>
      <c r="RKU3" s="38"/>
      <c r="RKV3" s="38"/>
      <c r="RKW3" s="38"/>
      <c r="RKX3" s="38"/>
      <c r="RKY3" s="38"/>
      <c r="RKZ3" s="38"/>
      <c r="RLA3" s="38"/>
      <c r="RLB3" s="38"/>
      <c r="RLC3" s="38"/>
      <c r="RLD3" s="38"/>
      <c r="RLE3" s="38"/>
      <c r="RLF3" s="38"/>
      <c r="RLG3" s="38"/>
      <c r="RLH3" s="38"/>
      <c r="RLI3" s="38"/>
      <c r="RLJ3" s="38"/>
      <c r="RLK3" s="38"/>
      <c r="RLL3" s="38"/>
      <c r="RLM3" s="38"/>
      <c r="RLN3" s="38"/>
      <c r="RLO3" s="38"/>
      <c r="RLP3" s="38"/>
      <c r="RLQ3" s="38"/>
      <c r="RLR3" s="38"/>
      <c r="RLS3" s="38"/>
      <c r="RLT3" s="38"/>
      <c r="RLU3" s="38"/>
      <c r="RLV3" s="38"/>
      <c r="RLW3" s="38"/>
      <c r="RLX3" s="38"/>
      <c r="RLY3" s="38"/>
      <c r="RLZ3" s="38"/>
      <c r="RMA3" s="38"/>
      <c r="RMB3" s="38"/>
      <c r="RMC3" s="38"/>
      <c r="RMD3" s="38"/>
      <c r="RME3" s="38"/>
      <c r="RMF3" s="38"/>
      <c r="RMG3" s="38"/>
      <c r="RMH3" s="38"/>
      <c r="RMI3" s="38"/>
      <c r="RMJ3" s="38"/>
      <c r="RMK3" s="38"/>
      <c r="RML3" s="38"/>
      <c r="RMM3" s="38"/>
      <c r="RMN3" s="38"/>
      <c r="RMO3" s="38"/>
      <c r="RMP3" s="38"/>
      <c r="RMQ3" s="38"/>
      <c r="RMR3" s="38"/>
      <c r="RMS3" s="38"/>
      <c r="RMT3" s="38"/>
      <c r="RMU3" s="38"/>
      <c r="RMV3" s="38"/>
      <c r="RMW3" s="38"/>
      <c r="RMX3" s="38"/>
      <c r="RMY3" s="38"/>
      <c r="RMZ3" s="38"/>
      <c r="RNA3" s="38"/>
      <c r="RNB3" s="38"/>
      <c r="RNC3" s="38"/>
      <c r="RND3" s="38"/>
      <c r="RNE3" s="38"/>
      <c r="RNF3" s="38"/>
      <c r="RNG3" s="38"/>
      <c r="RNH3" s="38"/>
      <c r="RNI3" s="38"/>
      <c r="RNJ3" s="38"/>
      <c r="RNK3" s="38"/>
      <c r="RNL3" s="38"/>
      <c r="RNM3" s="38"/>
      <c r="RNN3" s="38"/>
      <c r="RNO3" s="38"/>
      <c r="RNP3" s="38"/>
      <c r="RNQ3" s="38"/>
      <c r="RNR3" s="38"/>
      <c r="RNS3" s="38"/>
      <c r="RNT3" s="38"/>
      <c r="RNU3" s="38"/>
      <c r="RNV3" s="38"/>
      <c r="RNW3" s="38"/>
      <c r="RNX3" s="38"/>
      <c r="RNY3" s="38"/>
      <c r="RNZ3" s="38"/>
      <c r="ROA3" s="38"/>
      <c r="ROB3" s="38"/>
      <c r="ROC3" s="38"/>
      <c r="ROD3" s="38"/>
      <c r="ROE3" s="38"/>
      <c r="ROF3" s="38"/>
      <c r="ROG3" s="38"/>
      <c r="ROH3" s="38"/>
      <c r="ROI3" s="38"/>
      <c r="ROJ3" s="38"/>
      <c r="ROK3" s="38"/>
      <c r="ROL3" s="38"/>
      <c r="ROM3" s="38"/>
      <c r="RON3" s="38"/>
      <c r="ROO3" s="38"/>
      <c r="ROP3" s="38"/>
      <c r="ROQ3" s="38"/>
      <c r="ROR3" s="38"/>
      <c r="ROS3" s="38"/>
      <c r="ROT3" s="38"/>
      <c r="ROU3" s="38"/>
      <c r="ROV3" s="38"/>
      <c r="ROW3" s="38"/>
      <c r="ROX3" s="38"/>
      <c r="ROY3" s="38"/>
      <c r="ROZ3" s="38"/>
      <c r="RPA3" s="38"/>
      <c r="RPB3" s="38"/>
      <c r="RPC3" s="38"/>
      <c r="RPD3" s="38"/>
      <c r="RPE3" s="38"/>
      <c r="RPF3" s="38"/>
      <c r="RPG3" s="38"/>
      <c r="RPH3" s="38"/>
      <c r="RPI3" s="38"/>
      <c r="RPJ3" s="38"/>
      <c r="RPK3" s="38"/>
      <c r="RPL3" s="38"/>
      <c r="RPM3" s="38"/>
      <c r="RPN3" s="38"/>
      <c r="RPO3" s="38"/>
      <c r="RPP3" s="38"/>
      <c r="RPQ3" s="38"/>
      <c r="RPR3" s="38"/>
      <c r="RPS3" s="38"/>
      <c r="RPT3" s="38"/>
      <c r="RPU3" s="38"/>
      <c r="RPV3" s="38"/>
      <c r="RPW3" s="38"/>
      <c r="RPX3" s="38"/>
      <c r="RPY3" s="38"/>
      <c r="RPZ3" s="38"/>
      <c r="RQA3" s="38"/>
      <c r="RQB3" s="38"/>
      <c r="RQC3" s="38"/>
      <c r="RQD3" s="38"/>
      <c r="RQE3" s="38"/>
      <c r="RQF3" s="38"/>
      <c r="RQG3" s="38"/>
      <c r="RQH3" s="38"/>
      <c r="RQI3" s="38"/>
      <c r="RQJ3" s="38"/>
      <c r="RQK3" s="38"/>
      <c r="RQL3" s="38"/>
      <c r="RQM3" s="38"/>
      <c r="RQN3" s="38"/>
      <c r="RQO3" s="38"/>
      <c r="RQP3" s="38"/>
      <c r="RQQ3" s="38"/>
      <c r="RQR3" s="38"/>
      <c r="RQS3" s="38"/>
      <c r="RQT3" s="38"/>
      <c r="RQU3" s="38"/>
      <c r="RQV3" s="38"/>
      <c r="RQW3" s="38"/>
      <c r="RQX3" s="38"/>
      <c r="RQY3" s="38"/>
      <c r="RQZ3" s="38"/>
      <c r="RRA3" s="38"/>
      <c r="RRB3" s="38"/>
      <c r="RRC3" s="38"/>
      <c r="RRD3" s="38"/>
      <c r="RRE3" s="38"/>
      <c r="RRF3" s="38"/>
      <c r="RRG3" s="38"/>
      <c r="RRH3" s="38"/>
      <c r="RRI3" s="38"/>
      <c r="RRJ3" s="38"/>
      <c r="RRK3" s="38"/>
      <c r="RRL3" s="38"/>
      <c r="RRM3" s="38"/>
      <c r="RRN3" s="38"/>
      <c r="RRO3" s="38"/>
      <c r="RRP3" s="38"/>
      <c r="RRQ3" s="38"/>
      <c r="RRR3" s="38"/>
      <c r="RRS3" s="38"/>
      <c r="RRT3" s="38"/>
      <c r="RRU3" s="38"/>
      <c r="RRV3" s="38"/>
      <c r="RRW3" s="38"/>
      <c r="RRX3" s="38"/>
      <c r="RRY3" s="38"/>
      <c r="RRZ3" s="38"/>
      <c r="RSA3" s="38"/>
      <c r="RSB3" s="38"/>
      <c r="RSC3" s="38"/>
      <c r="RSD3" s="38"/>
      <c r="RSE3" s="38"/>
      <c r="RSF3" s="38"/>
      <c r="RSG3" s="38"/>
      <c r="RSH3" s="38"/>
      <c r="RSI3" s="38"/>
      <c r="RSJ3" s="38"/>
      <c r="RSK3" s="38"/>
      <c r="RSL3" s="38"/>
      <c r="RSM3" s="38"/>
      <c r="RSN3" s="38"/>
      <c r="RSO3" s="38"/>
      <c r="RSP3" s="38"/>
      <c r="RSQ3" s="38"/>
      <c r="RSR3" s="38"/>
      <c r="RSS3" s="38"/>
      <c r="RST3" s="38"/>
      <c r="RSU3" s="38"/>
      <c r="RSV3" s="38"/>
      <c r="RSW3" s="38"/>
      <c r="RSX3" s="38"/>
      <c r="RSY3" s="38"/>
      <c r="RSZ3" s="38"/>
      <c r="RTA3" s="38"/>
      <c r="RTB3" s="38"/>
      <c r="RTC3" s="38"/>
      <c r="RTD3" s="38"/>
      <c r="RTE3" s="38"/>
      <c r="RTF3" s="38"/>
      <c r="RTG3" s="38"/>
      <c r="RTH3" s="38"/>
      <c r="RTI3" s="38"/>
      <c r="RTJ3" s="38"/>
      <c r="RTK3" s="38"/>
      <c r="RTL3" s="38"/>
      <c r="RTM3" s="38"/>
      <c r="RTN3" s="38"/>
      <c r="RTO3" s="38"/>
      <c r="RTP3" s="38"/>
      <c r="RTQ3" s="38"/>
      <c r="RTR3" s="38"/>
      <c r="RTS3" s="38"/>
      <c r="RTT3" s="38"/>
      <c r="RTU3" s="38"/>
      <c r="RTV3" s="38"/>
      <c r="RTW3" s="38"/>
      <c r="RTX3" s="38"/>
      <c r="RTY3" s="38"/>
      <c r="RTZ3" s="38"/>
      <c r="RUA3" s="38"/>
      <c r="RUB3" s="38"/>
      <c r="RUC3" s="38"/>
      <c r="RUD3" s="38"/>
      <c r="RUE3" s="38"/>
      <c r="RUF3" s="38"/>
      <c r="RUG3" s="38"/>
      <c r="RUH3" s="38"/>
      <c r="RUI3" s="38"/>
      <c r="RUJ3" s="38"/>
      <c r="RUK3" s="38"/>
      <c r="RUL3" s="38"/>
      <c r="RUM3" s="38"/>
      <c r="RUN3" s="38"/>
      <c r="RUO3" s="38"/>
      <c r="RUP3" s="38"/>
      <c r="RUQ3" s="38"/>
      <c r="RUR3" s="38"/>
      <c r="RUS3" s="38"/>
      <c r="RUT3" s="38"/>
      <c r="RUU3" s="38"/>
      <c r="RUV3" s="38"/>
      <c r="RUW3" s="38"/>
      <c r="RUX3" s="38"/>
      <c r="RUY3" s="38"/>
      <c r="RUZ3" s="38"/>
      <c r="RVA3" s="38"/>
      <c r="RVB3" s="38"/>
      <c r="RVC3" s="38"/>
      <c r="RVD3" s="38"/>
      <c r="RVE3" s="38"/>
      <c r="RVF3" s="38"/>
      <c r="RVG3" s="38"/>
      <c r="RVH3" s="38"/>
      <c r="RVI3" s="38"/>
      <c r="RVJ3" s="38"/>
      <c r="RVK3" s="38"/>
      <c r="RVL3" s="38"/>
      <c r="RVM3" s="38"/>
      <c r="RVN3" s="38"/>
      <c r="RVO3" s="38"/>
      <c r="RVP3" s="38"/>
      <c r="RVQ3" s="38"/>
      <c r="RVR3" s="38"/>
      <c r="RVS3" s="38"/>
      <c r="RVT3" s="38"/>
      <c r="RVU3" s="38"/>
      <c r="RVV3" s="38"/>
      <c r="RVW3" s="38"/>
      <c r="RVX3" s="38"/>
      <c r="RVY3" s="38"/>
      <c r="RVZ3" s="38"/>
      <c r="RWA3" s="38"/>
      <c r="RWB3" s="38"/>
      <c r="RWC3" s="38"/>
      <c r="RWD3" s="38"/>
      <c r="RWE3" s="38"/>
      <c r="RWF3" s="38"/>
      <c r="RWG3" s="38"/>
      <c r="RWH3" s="38"/>
      <c r="RWI3" s="38"/>
      <c r="RWJ3" s="38"/>
      <c r="RWK3" s="38"/>
      <c r="RWL3" s="38"/>
      <c r="RWM3" s="38"/>
      <c r="RWN3" s="38"/>
      <c r="RWO3" s="38"/>
      <c r="RWP3" s="38"/>
      <c r="RWQ3" s="38"/>
      <c r="RWR3" s="38"/>
      <c r="RWS3" s="38"/>
      <c r="RWT3" s="38"/>
      <c r="RWU3" s="38"/>
      <c r="RWV3" s="38"/>
      <c r="RWW3" s="38"/>
      <c r="RWX3" s="38"/>
      <c r="RWY3" s="38"/>
      <c r="RWZ3" s="38"/>
      <c r="RXA3" s="38"/>
      <c r="RXB3" s="38"/>
      <c r="RXC3" s="38"/>
      <c r="RXD3" s="38"/>
      <c r="RXE3" s="38"/>
      <c r="RXF3" s="38"/>
      <c r="RXG3" s="38"/>
      <c r="RXH3" s="38"/>
      <c r="RXI3" s="38"/>
      <c r="RXJ3" s="38"/>
      <c r="RXK3" s="38"/>
      <c r="RXL3" s="38"/>
      <c r="RXM3" s="38"/>
      <c r="RXN3" s="38"/>
      <c r="RXO3" s="38"/>
      <c r="RXP3" s="38"/>
      <c r="RXQ3" s="38"/>
      <c r="RXR3" s="38"/>
      <c r="RXS3" s="38"/>
      <c r="RXT3" s="38"/>
      <c r="RXU3" s="38"/>
      <c r="RXV3" s="38"/>
      <c r="RXW3" s="38"/>
      <c r="RXX3" s="38"/>
      <c r="RXY3" s="38"/>
      <c r="RXZ3" s="38"/>
      <c r="RYA3" s="38"/>
      <c r="RYB3" s="38"/>
      <c r="RYC3" s="38"/>
      <c r="RYD3" s="38"/>
      <c r="RYE3" s="38"/>
      <c r="RYF3" s="38"/>
      <c r="RYG3" s="38"/>
      <c r="RYH3" s="38"/>
      <c r="RYI3" s="38"/>
      <c r="RYJ3" s="38"/>
      <c r="RYK3" s="38"/>
      <c r="RYL3" s="38"/>
      <c r="RYM3" s="38"/>
      <c r="RYN3" s="38"/>
      <c r="RYO3" s="38"/>
      <c r="RYP3" s="38"/>
      <c r="RYQ3" s="38"/>
      <c r="RYR3" s="38"/>
      <c r="RYS3" s="38"/>
      <c r="RYT3" s="38"/>
      <c r="RYU3" s="38"/>
      <c r="RYV3" s="38"/>
      <c r="RYW3" s="38"/>
      <c r="RYX3" s="38"/>
      <c r="RYY3" s="38"/>
      <c r="RYZ3" s="38"/>
      <c r="RZA3" s="38"/>
      <c r="RZB3" s="38"/>
      <c r="RZC3" s="38"/>
      <c r="RZD3" s="38"/>
      <c r="RZE3" s="38"/>
      <c r="RZF3" s="38"/>
      <c r="RZG3" s="38"/>
      <c r="RZH3" s="38"/>
      <c r="RZI3" s="38"/>
      <c r="RZJ3" s="38"/>
      <c r="RZK3" s="38"/>
      <c r="RZL3" s="38"/>
      <c r="RZM3" s="38"/>
      <c r="RZN3" s="38"/>
      <c r="RZO3" s="38"/>
      <c r="RZP3" s="38"/>
      <c r="RZQ3" s="38"/>
      <c r="RZR3" s="38"/>
      <c r="RZS3" s="38"/>
      <c r="RZT3" s="38"/>
      <c r="RZU3" s="38"/>
      <c r="RZV3" s="38"/>
      <c r="RZW3" s="38"/>
      <c r="RZX3" s="38"/>
      <c r="RZY3" s="38"/>
      <c r="RZZ3" s="38"/>
      <c r="SAA3" s="38"/>
      <c r="SAB3" s="38"/>
      <c r="SAC3" s="38"/>
      <c r="SAD3" s="38"/>
      <c r="SAE3" s="38"/>
      <c r="SAF3" s="38"/>
      <c r="SAG3" s="38"/>
      <c r="SAH3" s="38"/>
      <c r="SAI3" s="38"/>
      <c r="SAJ3" s="38"/>
      <c r="SAK3" s="38"/>
      <c r="SAL3" s="38"/>
      <c r="SAM3" s="38"/>
      <c r="SAN3" s="38"/>
      <c r="SAO3" s="38"/>
      <c r="SAP3" s="38"/>
      <c r="SAQ3" s="38"/>
      <c r="SAR3" s="38"/>
      <c r="SAS3" s="38"/>
      <c r="SAT3" s="38"/>
      <c r="SAU3" s="38"/>
      <c r="SAV3" s="38"/>
      <c r="SAW3" s="38"/>
      <c r="SAX3" s="38"/>
      <c r="SAY3" s="38"/>
      <c r="SAZ3" s="38"/>
      <c r="SBA3" s="38"/>
      <c r="SBB3" s="38"/>
      <c r="SBC3" s="38"/>
      <c r="SBD3" s="38"/>
      <c r="SBE3" s="38"/>
      <c r="SBF3" s="38"/>
      <c r="SBG3" s="38"/>
      <c r="SBH3" s="38"/>
      <c r="SBI3" s="38"/>
      <c r="SBJ3" s="38"/>
      <c r="SBK3" s="38"/>
      <c r="SBL3" s="38"/>
      <c r="SBM3" s="38"/>
      <c r="SBN3" s="38"/>
      <c r="SBO3" s="38"/>
      <c r="SBP3" s="38"/>
      <c r="SBQ3" s="38"/>
      <c r="SBR3" s="38"/>
      <c r="SBS3" s="38"/>
      <c r="SBT3" s="38"/>
      <c r="SBU3" s="38"/>
      <c r="SBV3" s="38"/>
      <c r="SBW3" s="38"/>
      <c r="SBX3" s="38"/>
      <c r="SBY3" s="38"/>
      <c r="SBZ3" s="38"/>
      <c r="SCA3" s="38"/>
      <c r="SCB3" s="38"/>
      <c r="SCC3" s="38"/>
      <c r="SCD3" s="38"/>
      <c r="SCE3" s="38"/>
      <c r="SCF3" s="38"/>
      <c r="SCG3" s="38"/>
      <c r="SCH3" s="38"/>
      <c r="SCI3" s="38"/>
      <c r="SCJ3" s="38"/>
      <c r="SCK3" s="38"/>
      <c r="SCL3" s="38"/>
      <c r="SCM3" s="38"/>
      <c r="SCN3" s="38"/>
      <c r="SCO3" s="38"/>
      <c r="SCP3" s="38"/>
      <c r="SCQ3" s="38"/>
      <c r="SCR3" s="38"/>
      <c r="SCS3" s="38"/>
      <c r="SCT3" s="38"/>
      <c r="SCU3" s="38"/>
      <c r="SCV3" s="38"/>
      <c r="SCW3" s="38"/>
      <c r="SCX3" s="38"/>
      <c r="SCY3" s="38"/>
      <c r="SCZ3" s="38"/>
      <c r="SDA3" s="38"/>
      <c r="SDB3" s="38"/>
      <c r="SDC3" s="38"/>
      <c r="SDD3" s="38"/>
      <c r="SDE3" s="38"/>
      <c r="SDF3" s="38"/>
      <c r="SDG3" s="38"/>
      <c r="SDH3" s="38"/>
      <c r="SDI3" s="38"/>
      <c r="SDJ3" s="38"/>
      <c r="SDK3" s="38"/>
      <c r="SDL3" s="38"/>
      <c r="SDM3" s="38"/>
      <c r="SDN3" s="38"/>
      <c r="SDO3" s="38"/>
      <c r="SDP3" s="38"/>
      <c r="SDQ3" s="38"/>
      <c r="SDR3" s="38"/>
      <c r="SDS3" s="38"/>
      <c r="SDT3" s="38"/>
      <c r="SDU3" s="38"/>
      <c r="SDV3" s="38"/>
      <c r="SDW3" s="38"/>
      <c r="SDX3" s="38"/>
      <c r="SDY3" s="38"/>
      <c r="SDZ3" s="38"/>
      <c r="SEA3" s="38"/>
      <c r="SEB3" s="38"/>
      <c r="SEC3" s="38"/>
      <c r="SED3" s="38"/>
      <c r="SEE3" s="38"/>
      <c r="SEF3" s="38"/>
      <c r="SEG3" s="38"/>
      <c r="SEH3" s="38"/>
      <c r="SEI3" s="38"/>
      <c r="SEJ3" s="38"/>
      <c r="SEK3" s="38"/>
      <c r="SEL3" s="38"/>
      <c r="SEM3" s="38"/>
      <c r="SEN3" s="38"/>
      <c r="SEO3" s="38"/>
      <c r="SEP3" s="38"/>
      <c r="SEQ3" s="38"/>
      <c r="SER3" s="38"/>
      <c r="SES3" s="38"/>
      <c r="SET3" s="38"/>
      <c r="SEU3" s="38"/>
      <c r="SEV3" s="38"/>
      <c r="SEW3" s="38"/>
      <c r="SEX3" s="38"/>
      <c r="SEY3" s="38"/>
      <c r="SEZ3" s="38"/>
      <c r="SFA3" s="38"/>
      <c r="SFB3" s="38"/>
      <c r="SFC3" s="38"/>
      <c r="SFD3" s="38"/>
      <c r="SFE3" s="38"/>
      <c r="SFF3" s="38"/>
      <c r="SFG3" s="38"/>
      <c r="SFH3" s="38"/>
      <c r="SFI3" s="38"/>
      <c r="SFJ3" s="38"/>
      <c r="SFK3" s="38"/>
      <c r="SFL3" s="38"/>
      <c r="SFM3" s="38"/>
      <c r="SFN3" s="38"/>
      <c r="SFO3" s="38"/>
      <c r="SFP3" s="38"/>
      <c r="SFQ3" s="38"/>
      <c r="SFR3" s="38"/>
      <c r="SFS3" s="38"/>
      <c r="SFT3" s="38"/>
      <c r="SFU3" s="38"/>
      <c r="SFV3" s="38"/>
      <c r="SFW3" s="38"/>
      <c r="SFX3" s="38"/>
      <c r="SFY3" s="38"/>
      <c r="SFZ3" s="38"/>
      <c r="SGA3" s="38"/>
      <c r="SGB3" s="38"/>
      <c r="SGC3" s="38"/>
      <c r="SGD3" s="38"/>
      <c r="SGE3" s="38"/>
      <c r="SGF3" s="38"/>
      <c r="SGG3" s="38"/>
      <c r="SGH3" s="38"/>
      <c r="SGI3" s="38"/>
      <c r="SGJ3" s="38"/>
      <c r="SGK3" s="38"/>
      <c r="SGL3" s="38"/>
      <c r="SGM3" s="38"/>
      <c r="SGN3" s="38"/>
      <c r="SGO3" s="38"/>
      <c r="SGP3" s="38"/>
      <c r="SGQ3" s="38"/>
      <c r="SGR3" s="38"/>
      <c r="SGS3" s="38"/>
      <c r="SGT3" s="38"/>
      <c r="SGU3" s="38"/>
      <c r="SGV3" s="38"/>
      <c r="SGW3" s="38"/>
      <c r="SGX3" s="38"/>
      <c r="SGY3" s="38"/>
      <c r="SGZ3" s="38"/>
      <c r="SHA3" s="38"/>
      <c r="SHB3" s="38"/>
      <c r="SHC3" s="38"/>
      <c r="SHD3" s="38"/>
      <c r="SHE3" s="38"/>
      <c r="SHF3" s="38"/>
      <c r="SHG3" s="38"/>
      <c r="SHH3" s="38"/>
      <c r="SHI3" s="38"/>
      <c r="SHJ3" s="38"/>
      <c r="SHK3" s="38"/>
      <c r="SHL3" s="38"/>
      <c r="SHM3" s="38"/>
      <c r="SHN3" s="38"/>
      <c r="SHO3" s="38"/>
      <c r="SHP3" s="38"/>
      <c r="SHQ3" s="38"/>
      <c r="SHR3" s="38"/>
      <c r="SHS3" s="38"/>
      <c r="SHT3" s="38"/>
      <c r="SHU3" s="38"/>
      <c r="SHV3" s="38"/>
      <c r="SHW3" s="38"/>
      <c r="SHX3" s="38"/>
      <c r="SHY3" s="38"/>
      <c r="SHZ3" s="38"/>
      <c r="SIA3" s="38"/>
      <c r="SIB3" s="38"/>
      <c r="SIC3" s="38"/>
      <c r="SID3" s="38"/>
      <c r="SIE3" s="38"/>
      <c r="SIF3" s="38"/>
      <c r="SIG3" s="38"/>
      <c r="SIH3" s="38"/>
      <c r="SII3" s="38"/>
      <c r="SIJ3" s="38"/>
      <c r="SIK3" s="38"/>
      <c r="SIL3" s="38"/>
      <c r="SIM3" s="38"/>
      <c r="SIN3" s="38"/>
      <c r="SIO3" s="38"/>
      <c r="SIP3" s="38"/>
      <c r="SIQ3" s="38"/>
      <c r="SIR3" s="38"/>
      <c r="SIS3" s="38"/>
      <c r="SIT3" s="38"/>
      <c r="SIU3" s="38"/>
      <c r="SIV3" s="38"/>
      <c r="SIW3" s="38"/>
      <c r="SIX3" s="38"/>
      <c r="SIY3" s="38"/>
      <c r="SIZ3" s="38"/>
      <c r="SJA3" s="38"/>
      <c r="SJB3" s="38"/>
      <c r="SJC3" s="38"/>
      <c r="SJD3" s="38"/>
      <c r="SJE3" s="38"/>
      <c r="SJF3" s="38"/>
      <c r="SJG3" s="38"/>
      <c r="SJH3" s="38"/>
      <c r="SJI3" s="38"/>
      <c r="SJJ3" s="38"/>
      <c r="SJK3" s="38"/>
      <c r="SJL3" s="38"/>
      <c r="SJM3" s="38"/>
      <c r="SJN3" s="38"/>
      <c r="SJO3" s="38"/>
      <c r="SJP3" s="38"/>
      <c r="SJQ3" s="38"/>
      <c r="SJR3" s="38"/>
      <c r="SJS3" s="38"/>
      <c r="SJT3" s="38"/>
      <c r="SJU3" s="38"/>
      <c r="SJV3" s="38"/>
      <c r="SJW3" s="38"/>
      <c r="SJX3" s="38"/>
      <c r="SJY3" s="38"/>
      <c r="SJZ3" s="38"/>
      <c r="SKA3" s="38"/>
      <c r="SKB3" s="38"/>
      <c r="SKC3" s="38"/>
      <c r="SKD3" s="38"/>
      <c r="SKE3" s="38"/>
      <c r="SKF3" s="38"/>
      <c r="SKG3" s="38"/>
      <c r="SKH3" s="38"/>
      <c r="SKI3" s="38"/>
      <c r="SKJ3" s="38"/>
      <c r="SKK3" s="38"/>
      <c r="SKL3" s="38"/>
      <c r="SKM3" s="38"/>
      <c r="SKN3" s="38"/>
      <c r="SKO3" s="38"/>
      <c r="SKP3" s="38"/>
      <c r="SKQ3" s="38"/>
      <c r="SKR3" s="38"/>
      <c r="SKS3" s="38"/>
      <c r="SKT3" s="38"/>
      <c r="SKU3" s="38"/>
      <c r="SKV3" s="38"/>
      <c r="SKW3" s="38"/>
      <c r="SKX3" s="38"/>
      <c r="SKY3" s="38"/>
      <c r="SKZ3" s="38"/>
      <c r="SLA3" s="38"/>
      <c r="SLB3" s="38"/>
      <c r="SLC3" s="38"/>
      <c r="SLD3" s="38"/>
      <c r="SLE3" s="38"/>
      <c r="SLF3" s="38"/>
      <c r="SLG3" s="38"/>
      <c r="SLH3" s="38"/>
      <c r="SLI3" s="38"/>
      <c r="SLJ3" s="38"/>
      <c r="SLK3" s="38"/>
      <c r="SLL3" s="38"/>
      <c r="SLM3" s="38"/>
      <c r="SLN3" s="38"/>
      <c r="SLO3" s="38"/>
      <c r="SLP3" s="38"/>
      <c r="SLQ3" s="38"/>
      <c r="SLR3" s="38"/>
      <c r="SLS3" s="38"/>
      <c r="SLT3" s="38"/>
      <c r="SLU3" s="38"/>
      <c r="SLV3" s="38"/>
      <c r="SLW3" s="38"/>
      <c r="SLX3" s="38"/>
      <c r="SLY3" s="38"/>
      <c r="SLZ3" s="38"/>
      <c r="SMA3" s="38"/>
      <c r="SMB3" s="38"/>
      <c r="SMC3" s="38"/>
      <c r="SMD3" s="38"/>
      <c r="SME3" s="38"/>
      <c r="SMF3" s="38"/>
      <c r="SMG3" s="38"/>
      <c r="SMH3" s="38"/>
      <c r="SMI3" s="38"/>
      <c r="SMJ3" s="38"/>
      <c r="SMK3" s="38"/>
      <c r="SML3" s="38"/>
      <c r="SMM3" s="38"/>
      <c r="SMN3" s="38"/>
      <c r="SMO3" s="38"/>
      <c r="SMP3" s="38"/>
      <c r="SMQ3" s="38"/>
      <c r="SMR3" s="38"/>
      <c r="SMS3" s="38"/>
      <c r="SMT3" s="38"/>
      <c r="SMU3" s="38"/>
      <c r="SMV3" s="38"/>
      <c r="SMW3" s="38"/>
      <c r="SMX3" s="38"/>
      <c r="SMY3" s="38"/>
      <c r="SMZ3" s="38"/>
      <c r="SNA3" s="38"/>
      <c r="SNB3" s="38"/>
      <c r="SNC3" s="38"/>
      <c r="SND3" s="38"/>
      <c r="SNE3" s="38"/>
      <c r="SNF3" s="38"/>
      <c r="SNG3" s="38"/>
      <c r="SNH3" s="38"/>
      <c r="SNI3" s="38"/>
      <c r="SNJ3" s="38"/>
      <c r="SNK3" s="38"/>
      <c r="SNL3" s="38"/>
      <c r="SNM3" s="38"/>
      <c r="SNN3" s="38"/>
      <c r="SNO3" s="38"/>
      <c r="SNP3" s="38"/>
      <c r="SNQ3" s="38"/>
      <c r="SNR3" s="38"/>
      <c r="SNS3" s="38"/>
      <c r="SNT3" s="38"/>
      <c r="SNU3" s="38"/>
      <c r="SNV3" s="38"/>
      <c r="SNW3" s="38"/>
      <c r="SNX3" s="38"/>
      <c r="SNY3" s="38"/>
      <c r="SNZ3" s="38"/>
      <c r="SOA3" s="38"/>
      <c r="SOB3" s="38"/>
      <c r="SOC3" s="38"/>
      <c r="SOD3" s="38"/>
      <c r="SOE3" s="38"/>
      <c r="SOF3" s="38"/>
      <c r="SOG3" s="38"/>
      <c r="SOH3" s="38"/>
      <c r="SOI3" s="38"/>
      <c r="SOJ3" s="38"/>
      <c r="SOK3" s="38"/>
      <c r="SOL3" s="38"/>
      <c r="SOM3" s="38"/>
      <c r="SON3" s="38"/>
      <c r="SOO3" s="38"/>
      <c r="SOP3" s="38"/>
      <c r="SOQ3" s="38"/>
      <c r="SOR3" s="38"/>
      <c r="SOS3" s="38"/>
      <c r="SOT3" s="38"/>
      <c r="SOU3" s="38"/>
      <c r="SOV3" s="38"/>
      <c r="SOW3" s="38"/>
      <c r="SOX3" s="38"/>
      <c r="SOY3" s="38"/>
      <c r="SOZ3" s="38"/>
      <c r="SPA3" s="38"/>
      <c r="SPB3" s="38"/>
      <c r="SPC3" s="38"/>
      <c r="SPD3" s="38"/>
      <c r="SPE3" s="38"/>
      <c r="SPF3" s="38"/>
      <c r="SPG3" s="38"/>
      <c r="SPH3" s="38"/>
      <c r="SPI3" s="38"/>
      <c r="SPJ3" s="38"/>
      <c r="SPK3" s="38"/>
      <c r="SPL3" s="38"/>
      <c r="SPM3" s="38"/>
      <c r="SPN3" s="38"/>
      <c r="SPO3" s="38"/>
      <c r="SPP3" s="38"/>
      <c r="SPQ3" s="38"/>
      <c r="SPR3" s="38"/>
      <c r="SPS3" s="38"/>
      <c r="SPT3" s="38"/>
      <c r="SPU3" s="38"/>
      <c r="SPV3" s="38"/>
      <c r="SPW3" s="38"/>
      <c r="SPX3" s="38"/>
      <c r="SPY3" s="38"/>
      <c r="SPZ3" s="38"/>
      <c r="SQA3" s="38"/>
      <c r="SQB3" s="38"/>
      <c r="SQC3" s="38"/>
      <c r="SQD3" s="38"/>
      <c r="SQE3" s="38"/>
      <c r="SQF3" s="38"/>
      <c r="SQG3" s="38"/>
      <c r="SQH3" s="38"/>
      <c r="SQI3" s="38"/>
      <c r="SQJ3" s="38"/>
      <c r="SQK3" s="38"/>
      <c r="SQL3" s="38"/>
      <c r="SQM3" s="38"/>
      <c r="SQN3" s="38"/>
      <c r="SQO3" s="38"/>
      <c r="SQP3" s="38"/>
      <c r="SQQ3" s="38"/>
      <c r="SQR3" s="38"/>
      <c r="SQS3" s="38"/>
      <c r="SQT3" s="38"/>
      <c r="SQU3" s="38"/>
      <c r="SQV3" s="38"/>
      <c r="SQW3" s="38"/>
      <c r="SQX3" s="38"/>
      <c r="SQY3" s="38"/>
      <c r="SQZ3" s="38"/>
      <c r="SRA3" s="38"/>
      <c r="SRB3" s="38"/>
      <c r="SRC3" s="38"/>
      <c r="SRD3" s="38"/>
      <c r="SRE3" s="38"/>
      <c r="SRF3" s="38"/>
      <c r="SRG3" s="38"/>
      <c r="SRH3" s="38"/>
      <c r="SRI3" s="38"/>
      <c r="SRJ3" s="38"/>
      <c r="SRK3" s="38"/>
      <c r="SRL3" s="38"/>
      <c r="SRM3" s="38"/>
      <c r="SRN3" s="38"/>
      <c r="SRO3" s="38"/>
      <c r="SRP3" s="38"/>
      <c r="SRQ3" s="38"/>
      <c r="SRR3" s="38"/>
      <c r="SRS3" s="38"/>
      <c r="SRT3" s="38"/>
      <c r="SRU3" s="38"/>
      <c r="SRV3" s="38"/>
      <c r="SRW3" s="38"/>
      <c r="SRX3" s="38"/>
      <c r="SRY3" s="38"/>
      <c r="SRZ3" s="38"/>
      <c r="SSA3" s="38"/>
      <c r="SSB3" s="38"/>
      <c r="SSC3" s="38"/>
      <c r="SSD3" s="38"/>
      <c r="SSE3" s="38"/>
      <c r="SSF3" s="38"/>
      <c r="SSG3" s="38"/>
      <c r="SSH3" s="38"/>
      <c r="SSI3" s="38"/>
      <c r="SSJ3" s="38"/>
      <c r="SSK3" s="38"/>
      <c r="SSL3" s="38"/>
      <c r="SSM3" s="38"/>
      <c r="SSN3" s="38"/>
      <c r="SSO3" s="38"/>
      <c r="SSP3" s="38"/>
      <c r="SSQ3" s="38"/>
      <c r="SSR3" s="38"/>
      <c r="SSS3" s="38"/>
      <c r="SST3" s="38"/>
      <c r="SSU3" s="38"/>
      <c r="SSV3" s="38"/>
      <c r="SSW3" s="38"/>
      <c r="SSX3" s="38"/>
      <c r="SSY3" s="38"/>
      <c r="SSZ3" s="38"/>
      <c r="STA3" s="38"/>
      <c r="STB3" s="38"/>
      <c r="STC3" s="38"/>
      <c r="STD3" s="38"/>
      <c r="STE3" s="38"/>
      <c r="STF3" s="38"/>
      <c r="STG3" s="38"/>
      <c r="STH3" s="38"/>
      <c r="STI3" s="38"/>
      <c r="STJ3" s="38"/>
      <c r="STK3" s="38"/>
      <c r="STL3" s="38"/>
      <c r="STM3" s="38"/>
      <c r="STN3" s="38"/>
      <c r="STO3" s="38"/>
      <c r="STP3" s="38"/>
      <c r="STQ3" s="38"/>
      <c r="STR3" s="38"/>
      <c r="STS3" s="38"/>
      <c r="STT3" s="38"/>
      <c r="STU3" s="38"/>
      <c r="STV3" s="38"/>
      <c r="STW3" s="38"/>
      <c r="STX3" s="38"/>
      <c r="STY3" s="38"/>
      <c r="STZ3" s="38"/>
      <c r="SUA3" s="38"/>
      <c r="SUB3" s="38"/>
      <c r="SUC3" s="38"/>
      <c r="SUD3" s="38"/>
      <c r="SUE3" s="38"/>
      <c r="SUF3" s="38"/>
      <c r="SUG3" s="38"/>
      <c r="SUH3" s="38"/>
      <c r="SUI3" s="38"/>
      <c r="SUJ3" s="38"/>
      <c r="SUK3" s="38"/>
      <c r="SUL3" s="38"/>
      <c r="SUM3" s="38"/>
      <c r="SUN3" s="38"/>
      <c r="SUO3" s="38"/>
      <c r="SUP3" s="38"/>
      <c r="SUQ3" s="38"/>
      <c r="SUR3" s="38"/>
      <c r="SUS3" s="38"/>
      <c r="SUT3" s="38"/>
      <c r="SUU3" s="38"/>
      <c r="SUV3" s="38"/>
      <c r="SUW3" s="38"/>
      <c r="SUX3" s="38"/>
      <c r="SUY3" s="38"/>
      <c r="SUZ3" s="38"/>
      <c r="SVA3" s="38"/>
      <c r="SVB3" s="38"/>
      <c r="SVC3" s="38"/>
      <c r="SVD3" s="38"/>
      <c r="SVE3" s="38"/>
      <c r="SVF3" s="38"/>
      <c r="SVG3" s="38"/>
      <c r="SVH3" s="38"/>
      <c r="SVI3" s="38"/>
      <c r="SVJ3" s="38"/>
      <c r="SVK3" s="38"/>
      <c r="SVL3" s="38"/>
      <c r="SVM3" s="38"/>
      <c r="SVN3" s="38"/>
      <c r="SVO3" s="38"/>
      <c r="SVP3" s="38"/>
      <c r="SVQ3" s="38"/>
      <c r="SVR3" s="38"/>
      <c r="SVS3" s="38"/>
      <c r="SVT3" s="38"/>
      <c r="SVU3" s="38"/>
      <c r="SVV3" s="38"/>
      <c r="SVW3" s="38"/>
      <c r="SVX3" s="38"/>
      <c r="SVY3" s="38"/>
      <c r="SVZ3" s="38"/>
      <c r="SWA3" s="38"/>
      <c r="SWB3" s="38"/>
      <c r="SWC3" s="38"/>
      <c r="SWD3" s="38"/>
      <c r="SWE3" s="38"/>
      <c r="SWF3" s="38"/>
      <c r="SWG3" s="38"/>
      <c r="SWH3" s="38"/>
      <c r="SWI3" s="38"/>
      <c r="SWJ3" s="38"/>
      <c r="SWK3" s="38"/>
      <c r="SWL3" s="38"/>
      <c r="SWM3" s="38"/>
      <c r="SWN3" s="38"/>
      <c r="SWO3" s="38"/>
      <c r="SWP3" s="38"/>
      <c r="SWQ3" s="38"/>
      <c r="SWR3" s="38"/>
      <c r="SWS3" s="38"/>
      <c r="SWT3" s="38"/>
      <c r="SWU3" s="38"/>
      <c r="SWV3" s="38"/>
      <c r="SWW3" s="38"/>
      <c r="SWX3" s="38"/>
      <c r="SWY3" s="38"/>
      <c r="SWZ3" s="38"/>
      <c r="SXA3" s="38"/>
      <c r="SXB3" s="38"/>
      <c r="SXC3" s="38"/>
      <c r="SXD3" s="38"/>
      <c r="SXE3" s="38"/>
      <c r="SXF3" s="38"/>
      <c r="SXG3" s="38"/>
      <c r="SXH3" s="38"/>
      <c r="SXI3" s="38"/>
      <c r="SXJ3" s="38"/>
      <c r="SXK3" s="38"/>
      <c r="SXL3" s="38"/>
      <c r="SXM3" s="38"/>
      <c r="SXN3" s="38"/>
      <c r="SXO3" s="38"/>
      <c r="SXP3" s="38"/>
      <c r="SXQ3" s="38"/>
      <c r="SXR3" s="38"/>
      <c r="SXS3" s="38"/>
      <c r="SXT3" s="38"/>
      <c r="SXU3" s="38"/>
      <c r="SXV3" s="38"/>
      <c r="SXW3" s="38"/>
      <c r="SXX3" s="38"/>
      <c r="SXY3" s="38"/>
      <c r="SXZ3" s="38"/>
      <c r="SYA3" s="38"/>
      <c r="SYB3" s="38"/>
      <c r="SYC3" s="38"/>
      <c r="SYD3" s="38"/>
      <c r="SYE3" s="38"/>
      <c r="SYF3" s="38"/>
      <c r="SYG3" s="38"/>
      <c r="SYH3" s="38"/>
      <c r="SYI3" s="38"/>
      <c r="SYJ3" s="38"/>
      <c r="SYK3" s="38"/>
      <c r="SYL3" s="38"/>
      <c r="SYM3" s="38"/>
      <c r="SYN3" s="38"/>
      <c r="SYO3" s="38"/>
      <c r="SYP3" s="38"/>
      <c r="SYQ3" s="38"/>
      <c r="SYR3" s="38"/>
      <c r="SYS3" s="38"/>
      <c r="SYT3" s="38"/>
      <c r="SYU3" s="38"/>
      <c r="SYV3" s="38"/>
      <c r="SYW3" s="38"/>
      <c r="SYX3" s="38"/>
      <c r="SYY3" s="38"/>
      <c r="SYZ3" s="38"/>
      <c r="SZA3" s="38"/>
      <c r="SZB3" s="38"/>
      <c r="SZC3" s="38"/>
      <c r="SZD3" s="38"/>
      <c r="SZE3" s="38"/>
      <c r="SZF3" s="38"/>
      <c r="SZG3" s="38"/>
      <c r="SZH3" s="38"/>
      <c r="SZI3" s="38"/>
      <c r="SZJ3" s="38"/>
      <c r="SZK3" s="38"/>
      <c r="SZL3" s="38"/>
      <c r="SZM3" s="38"/>
      <c r="SZN3" s="38"/>
      <c r="SZO3" s="38"/>
      <c r="SZP3" s="38"/>
      <c r="SZQ3" s="38"/>
      <c r="SZR3" s="38"/>
      <c r="SZS3" s="38"/>
      <c r="SZT3" s="38"/>
      <c r="SZU3" s="38"/>
      <c r="SZV3" s="38"/>
      <c r="SZW3" s="38"/>
      <c r="SZX3" s="38"/>
      <c r="SZY3" s="38"/>
      <c r="SZZ3" s="38"/>
      <c r="TAA3" s="38"/>
      <c r="TAB3" s="38"/>
      <c r="TAC3" s="38"/>
      <c r="TAD3" s="38"/>
      <c r="TAE3" s="38"/>
      <c r="TAF3" s="38"/>
      <c r="TAG3" s="38"/>
      <c r="TAH3" s="38"/>
      <c r="TAI3" s="38"/>
      <c r="TAJ3" s="38"/>
      <c r="TAK3" s="38"/>
      <c r="TAL3" s="38"/>
      <c r="TAM3" s="38"/>
      <c r="TAN3" s="38"/>
      <c r="TAO3" s="38"/>
      <c r="TAP3" s="38"/>
      <c r="TAQ3" s="38"/>
      <c r="TAR3" s="38"/>
      <c r="TAS3" s="38"/>
      <c r="TAT3" s="38"/>
      <c r="TAU3" s="38"/>
      <c r="TAV3" s="38"/>
      <c r="TAW3" s="38"/>
      <c r="TAX3" s="38"/>
      <c r="TAY3" s="38"/>
      <c r="TAZ3" s="38"/>
      <c r="TBA3" s="38"/>
      <c r="TBB3" s="38"/>
      <c r="TBC3" s="38"/>
      <c r="TBD3" s="38"/>
      <c r="TBE3" s="38"/>
      <c r="TBF3" s="38"/>
      <c r="TBG3" s="38"/>
      <c r="TBH3" s="38"/>
      <c r="TBI3" s="38"/>
      <c r="TBJ3" s="38"/>
      <c r="TBK3" s="38"/>
      <c r="TBL3" s="38"/>
      <c r="TBM3" s="38"/>
      <c r="TBN3" s="38"/>
      <c r="TBO3" s="38"/>
      <c r="TBP3" s="38"/>
      <c r="TBQ3" s="38"/>
      <c r="TBR3" s="38"/>
      <c r="TBS3" s="38"/>
      <c r="TBT3" s="38"/>
      <c r="TBU3" s="38"/>
      <c r="TBV3" s="38"/>
      <c r="TBW3" s="38"/>
      <c r="TBX3" s="38"/>
      <c r="TBY3" s="38"/>
      <c r="TBZ3" s="38"/>
      <c r="TCA3" s="38"/>
      <c r="TCB3" s="38"/>
      <c r="TCC3" s="38"/>
      <c r="TCD3" s="38"/>
      <c r="TCE3" s="38"/>
      <c r="TCF3" s="38"/>
      <c r="TCG3" s="38"/>
      <c r="TCH3" s="38"/>
      <c r="TCI3" s="38"/>
      <c r="TCJ3" s="38"/>
      <c r="TCK3" s="38"/>
      <c r="TCL3" s="38"/>
      <c r="TCM3" s="38"/>
      <c r="TCN3" s="38"/>
      <c r="TCO3" s="38"/>
      <c r="TCP3" s="38"/>
      <c r="TCQ3" s="38"/>
      <c r="TCR3" s="38"/>
      <c r="TCS3" s="38"/>
      <c r="TCT3" s="38"/>
      <c r="TCU3" s="38"/>
      <c r="TCV3" s="38"/>
      <c r="TCW3" s="38"/>
      <c r="TCX3" s="38"/>
      <c r="TCY3" s="38"/>
      <c r="TCZ3" s="38"/>
      <c r="TDA3" s="38"/>
      <c r="TDB3" s="38"/>
      <c r="TDC3" s="38"/>
      <c r="TDD3" s="38"/>
      <c r="TDE3" s="38"/>
      <c r="TDF3" s="38"/>
      <c r="TDG3" s="38"/>
      <c r="TDH3" s="38"/>
      <c r="TDI3" s="38"/>
      <c r="TDJ3" s="38"/>
      <c r="TDK3" s="38"/>
      <c r="TDL3" s="38"/>
      <c r="TDM3" s="38"/>
      <c r="TDN3" s="38"/>
      <c r="TDO3" s="38"/>
      <c r="TDP3" s="38"/>
      <c r="TDQ3" s="38"/>
      <c r="TDR3" s="38"/>
      <c r="TDS3" s="38"/>
      <c r="TDT3" s="38"/>
      <c r="TDU3" s="38"/>
      <c r="TDV3" s="38"/>
      <c r="TDW3" s="38"/>
      <c r="TDX3" s="38"/>
      <c r="TDY3" s="38"/>
      <c r="TDZ3" s="38"/>
      <c r="TEA3" s="38"/>
      <c r="TEB3" s="38"/>
      <c r="TEC3" s="38"/>
      <c r="TED3" s="38"/>
      <c r="TEE3" s="38"/>
      <c r="TEF3" s="38"/>
      <c r="TEG3" s="38"/>
      <c r="TEH3" s="38"/>
      <c r="TEI3" s="38"/>
      <c r="TEJ3" s="38"/>
      <c r="TEK3" s="38"/>
      <c r="TEL3" s="38"/>
      <c r="TEM3" s="38"/>
      <c r="TEN3" s="38"/>
      <c r="TEO3" s="38"/>
      <c r="TEP3" s="38"/>
      <c r="TEQ3" s="38"/>
      <c r="TER3" s="38"/>
      <c r="TES3" s="38"/>
      <c r="TET3" s="38"/>
      <c r="TEU3" s="38"/>
      <c r="TEV3" s="38"/>
      <c r="TEW3" s="38"/>
      <c r="TEX3" s="38"/>
      <c r="TEY3" s="38"/>
      <c r="TEZ3" s="38"/>
      <c r="TFA3" s="38"/>
      <c r="TFB3" s="38"/>
      <c r="TFC3" s="38"/>
      <c r="TFD3" s="38"/>
      <c r="TFE3" s="38"/>
      <c r="TFF3" s="38"/>
      <c r="TFG3" s="38"/>
      <c r="TFH3" s="38"/>
      <c r="TFI3" s="38"/>
      <c r="TFJ3" s="38"/>
      <c r="TFK3" s="38"/>
      <c r="TFL3" s="38"/>
      <c r="TFM3" s="38"/>
      <c r="TFN3" s="38"/>
      <c r="TFO3" s="38"/>
      <c r="TFP3" s="38"/>
      <c r="TFQ3" s="38"/>
      <c r="TFR3" s="38"/>
      <c r="TFS3" s="38"/>
      <c r="TFT3" s="38"/>
      <c r="TFU3" s="38"/>
      <c r="TFV3" s="38"/>
      <c r="TFW3" s="38"/>
      <c r="TFX3" s="38"/>
      <c r="TFY3" s="38"/>
      <c r="TFZ3" s="38"/>
      <c r="TGA3" s="38"/>
      <c r="TGB3" s="38"/>
      <c r="TGC3" s="38"/>
      <c r="TGD3" s="38"/>
      <c r="TGE3" s="38"/>
      <c r="TGF3" s="38"/>
      <c r="TGG3" s="38"/>
      <c r="TGH3" s="38"/>
      <c r="TGI3" s="38"/>
      <c r="TGJ3" s="38"/>
      <c r="TGK3" s="38"/>
      <c r="TGL3" s="38"/>
      <c r="TGM3" s="38"/>
      <c r="TGN3" s="38"/>
      <c r="TGO3" s="38"/>
      <c r="TGP3" s="38"/>
      <c r="TGQ3" s="38"/>
      <c r="TGR3" s="38"/>
      <c r="TGS3" s="38"/>
      <c r="TGT3" s="38"/>
      <c r="TGU3" s="38"/>
      <c r="TGV3" s="38"/>
      <c r="TGW3" s="38"/>
      <c r="TGX3" s="38"/>
      <c r="TGY3" s="38"/>
      <c r="TGZ3" s="38"/>
      <c r="THA3" s="38"/>
      <c r="THB3" s="38"/>
      <c r="THC3" s="38"/>
      <c r="THD3" s="38"/>
      <c r="THE3" s="38"/>
      <c r="THF3" s="38"/>
      <c r="THG3" s="38"/>
      <c r="THH3" s="38"/>
      <c r="THI3" s="38"/>
      <c r="THJ3" s="38"/>
      <c r="THK3" s="38"/>
      <c r="THL3" s="38"/>
      <c r="THM3" s="38"/>
      <c r="THN3" s="38"/>
      <c r="THO3" s="38"/>
      <c r="THP3" s="38"/>
      <c r="THQ3" s="38"/>
      <c r="THR3" s="38"/>
      <c r="THS3" s="38"/>
      <c r="THT3" s="38"/>
      <c r="THU3" s="38"/>
      <c r="THV3" s="38"/>
      <c r="THW3" s="38"/>
      <c r="THX3" s="38"/>
      <c r="THY3" s="38"/>
      <c r="THZ3" s="38"/>
      <c r="TIA3" s="38"/>
      <c r="TIB3" s="38"/>
      <c r="TIC3" s="38"/>
      <c r="TID3" s="38"/>
      <c r="TIE3" s="38"/>
      <c r="TIF3" s="38"/>
      <c r="TIG3" s="38"/>
      <c r="TIH3" s="38"/>
      <c r="TII3" s="38"/>
      <c r="TIJ3" s="38"/>
      <c r="TIK3" s="38"/>
      <c r="TIL3" s="38"/>
      <c r="TIM3" s="38"/>
      <c r="TIN3" s="38"/>
      <c r="TIO3" s="38"/>
      <c r="TIP3" s="38"/>
      <c r="TIQ3" s="38"/>
      <c r="TIR3" s="38"/>
      <c r="TIS3" s="38"/>
      <c r="TIT3" s="38"/>
      <c r="TIU3" s="38"/>
      <c r="TIV3" s="38"/>
      <c r="TIW3" s="38"/>
      <c r="TIX3" s="38"/>
      <c r="TIY3" s="38"/>
      <c r="TIZ3" s="38"/>
      <c r="TJA3" s="38"/>
      <c r="TJB3" s="38"/>
      <c r="TJC3" s="38"/>
      <c r="TJD3" s="38"/>
      <c r="TJE3" s="38"/>
      <c r="TJF3" s="38"/>
      <c r="TJG3" s="38"/>
      <c r="TJH3" s="38"/>
      <c r="TJI3" s="38"/>
      <c r="TJJ3" s="38"/>
      <c r="TJK3" s="38"/>
      <c r="TJL3" s="38"/>
      <c r="TJM3" s="38"/>
      <c r="TJN3" s="38"/>
      <c r="TJO3" s="38"/>
      <c r="TJP3" s="38"/>
      <c r="TJQ3" s="38"/>
      <c r="TJR3" s="38"/>
      <c r="TJS3" s="38"/>
      <c r="TJT3" s="38"/>
      <c r="TJU3" s="38"/>
      <c r="TJV3" s="38"/>
      <c r="TJW3" s="38"/>
      <c r="TJX3" s="38"/>
      <c r="TJY3" s="38"/>
      <c r="TJZ3" s="38"/>
      <c r="TKA3" s="38"/>
      <c r="TKB3" s="38"/>
      <c r="TKC3" s="38"/>
      <c r="TKD3" s="38"/>
      <c r="TKE3" s="38"/>
      <c r="TKF3" s="38"/>
      <c r="TKG3" s="38"/>
      <c r="TKH3" s="38"/>
      <c r="TKI3" s="38"/>
      <c r="TKJ3" s="38"/>
      <c r="TKK3" s="38"/>
      <c r="TKL3" s="38"/>
      <c r="TKM3" s="38"/>
      <c r="TKN3" s="38"/>
      <c r="TKO3" s="38"/>
      <c r="TKP3" s="38"/>
      <c r="TKQ3" s="38"/>
      <c r="TKR3" s="38"/>
      <c r="TKS3" s="38"/>
      <c r="TKT3" s="38"/>
      <c r="TKU3" s="38"/>
      <c r="TKV3" s="38"/>
      <c r="TKW3" s="38"/>
      <c r="TKX3" s="38"/>
      <c r="TKY3" s="38"/>
      <c r="TKZ3" s="38"/>
      <c r="TLA3" s="38"/>
      <c r="TLB3" s="38"/>
      <c r="TLC3" s="38"/>
      <c r="TLD3" s="38"/>
      <c r="TLE3" s="38"/>
      <c r="TLF3" s="38"/>
      <c r="TLG3" s="38"/>
      <c r="TLH3" s="38"/>
      <c r="TLI3" s="38"/>
      <c r="TLJ3" s="38"/>
      <c r="TLK3" s="38"/>
      <c r="TLL3" s="38"/>
      <c r="TLM3" s="38"/>
      <c r="TLN3" s="38"/>
      <c r="TLO3" s="38"/>
      <c r="TLP3" s="38"/>
      <c r="TLQ3" s="38"/>
      <c r="TLR3" s="38"/>
      <c r="TLS3" s="38"/>
      <c r="TLT3" s="38"/>
      <c r="TLU3" s="38"/>
      <c r="TLV3" s="38"/>
      <c r="TLW3" s="38"/>
      <c r="TLX3" s="38"/>
      <c r="TLY3" s="38"/>
      <c r="TLZ3" s="38"/>
      <c r="TMA3" s="38"/>
      <c r="TMB3" s="38"/>
      <c r="TMC3" s="38"/>
      <c r="TMD3" s="38"/>
      <c r="TME3" s="38"/>
      <c r="TMF3" s="38"/>
      <c r="TMG3" s="38"/>
      <c r="TMH3" s="38"/>
      <c r="TMI3" s="38"/>
      <c r="TMJ3" s="38"/>
      <c r="TMK3" s="38"/>
      <c r="TML3" s="38"/>
      <c r="TMM3" s="38"/>
      <c r="TMN3" s="38"/>
      <c r="TMO3" s="38"/>
      <c r="TMP3" s="38"/>
      <c r="TMQ3" s="38"/>
      <c r="TMR3" s="38"/>
      <c r="TMS3" s="38"/>
      <c r="TMT3" s="38"/>
      <c r="TMU3" s="38"/>
      <c r="TMV3" s="38"/>
      <c r="TMW3" s="38"/>
      <c r="TMX3" s="38"/>
      <c r="TMY3" s="38"/>
      <c r="TMZ3" s="38"/>
      <c r="TNA3" s="38"/>
      <c r="TNB3" s="38"/>
      <c r="TNC3" s="38"/>
      <c r="TND3" s="38"/>
      <c r="TNE3" s="38"/>
      <c r="TNF3" s="38"/>
      <c r="TNG3" s="38"/>
      <c r="TNH3" s="38"/>
      <c r="TNI3" s="38"/>
      <c r="TNJ3" s="38"/>
      <c r="TNK3" s="38"/>
      <c r="TNL3" s="38"/>
      <c r="TNM3" s="38"/>
      <c r="TNN3" s="38"/>
      <c r="TNO3" s="38"/>
      <c r="TNP3" s="38"/>
      <c r="TNQ3" s="38"/>
      <c r="TNR3" s="38"/>
      <c r="TNS3" s="38"/>
      <c r="TNT3" s="38"/>
      <c r="TNU3" s="38"/>
      <c r="TNV3" s="38"/>
      <c r="TNW3" s="38"/>
      <c r="TNX3" s="38"/>
      <c r="TNY3" s="38"/>
      <c r="TNZ3" s="38"/>
      <c r="TOA3" s="38"/>
      <c r="TOB3" s="38"/>
      <c r="TOC3" s="38"/>
      <c r="TOD3" s="38"/>
      <c r="TOE3" s="38"/>
      <c r="TOF3" s="38"/>
      <c r="TOG3" s="38"/>
      <c r="TOH3" s="38"/>
      <c r="TOI3" s="38"/>
      <c r="TOJ3" s="38"/>
      <c r="TOK3" s="38"/>
      <c r="TOL3" s="38"/>
      <c r="TOM3" s="38"/>
      <c r="TON3" s="38"/>
      <c r="TOO3" s="38"/>
      <c r="TOP3" s="38"/>
      <c r="TOQ3" s="38"/>
      <c r="TOR3" s="38"/>
      <c r="TOS3" s="38"/>
      <c r="TOT3" s="38"/>
      <c r="TOU3" s="38"/>
      <c r="TOV3" s="38"/>
      <c r="TOW3" s="38"/>
      <c r="TOX3" s="38"/>
      <c r="TOY3" s="38"/>
      <c r="TOZ3" s="38"/>
      <c r="TPA3" s="38"/>
      <c r="TPB3" s="38"/>
      <c r="TPC3" s="38"/>
      <c r="TPD3" s="38"/>
      <c r="TPE3" s="38"/>
      <c r="TPF3" s="38"/>
      <c r="TPG3" s="38"/>
      <c r="TPH3" s="38"/>
      <c r="TPI3" s="38"/>
      <c r="TPJ3" s="38"/>
      <c r="TPK3" s="38"/>
      <c r="TPL3" s="38"/>
      <c r="TPM3" s="38"/>
      <c r="TPN3" s="38"/>
      <c r="TPO3" s="38"/>
      <c r="TPP3" s="38"/>
      <c r="TPQ3" s="38"/>
      <c r="TPR3" s="38"/>
      <c r="TPS3" s="38"/>
      <c r="TPT3" s="38"/>
      <c r="TPU3" s="38"/>
      <c r="TPV3" s="38"/>
      <c r="TPW3" s="38"/>
      <c r="TPX3" s="38"/>
      <c r="TPY3" s="38"/>
      <c r="TPZ3" s="38"/>
      <c r="TQA3" s="38"/>
      <c r="TQB3" s="38"/>
      <c r="TQC3" s="38"/>
      <c r="TQD3" s="38"/>
      <c r="TQE3" s="38"/>
      <c r="TQF3" s="38"/>
      <c r="TQG3" s="38"/>
      <c r="TQH3" s="38"/>
      <c r="TQI3" s="38"/>
      <c r="TQJ3" s="38"/>
      <c r="TQK3" s="38"/>
      <c r="TQL3" s="38"/>
      <c r="TQM3" s="38"/>
      <c r="TQN3" s="38"/>
      <c r="TQO3" s="38"/>
      <c r="TQP3" s="38"/>
      <c r="TQQ3" s="38"/>
      <c r="TQR3" s="38"/>
      <c r="TQS3" s="38"/>
      <c r="TQT3" s="38"/>
      <c r="TQU3" s="38"/>
      <c r="TQV3" s="38"/>
      <c r="TQW3" s="38"/>
      <c r="TQX3" s="38"/>
      <c r="TQY3" s="38"/>
      <c r="TQZ3" s="38"/>
      <c r="TRA3" s="38"/>
      <c r="TRB3" s="38"/>
      <c r="TRC3" s="38"/>
      <c r="TRD3" s="38"/>
      <c r="TRE3" s="38"/>
      <c r="TRF3" s="38"/>
      <c r="TRG3" s="38"/>
      <c r="TRH3" s="38"/>
      <c r="TRI3" s="38"/>
      <c r="TRJ3" s="38"/>
      <c r="TRK3" s="38"/>
      <c r="TRL3" s="38"/>
      <c r="TRM3" s="38"/>
      <c r="TRN3" s="38"/>
      <c r="TRO3" s="38"/>
      <c r="TRP3" s="38"/>
      <c r="TRQ3" s="38"/>
      <c r="TRR3" s="38"/>
      <c r="TRS3" s="38"/>
      <c r="TRT3" s="38"/>
      <c r="TRU3" s="38"/>
      <c r="TRV3" s="38"/>
      <c r="TRW3" s="38"/>
      <c r="TRX3" s="38"/>
      <c r="TRY3" s="38"/>
      <c r="TRZ3" s="38"/>
      <c r="TSA3" s="38"/>
      <c r="TSB3" s="38"/>
      <c r="TSC3" s="38"/>
      <c r="TSD3" s="38"/>
      <c r="TSE3" s="38"/>
      <c r="TSF3" s="38"/>
      <c r="TSG3" s="38"/>
      <c r="TSH3" s="38"/>
      <c r="TSI3" s="38"/>
      <c r="TSJ3" s="38"/>
      <c r="TSK3" s="38"/>
      <c r="TSL3" s="38"/>
      <c r="TSM3" s="38"/>
      <c r="TSN3" s="38"/>
      <c r="TSO3" s="38"/>
      <c r="TSP3" s="38"/>
      <c r="TSQ3" s="38"/>
      <c r="TSR3" s="38"/>
      <c r="TSS3" s="38"/>
      <c r="TST3" s="38"/>
      <c r="TSU3" s="38"/>
      <c r="TSV3" s="38"/>
      <c r="TSW3" s="38"/>
      <c r="TSX3" s="38"/>
      <c r="TSY3" s="38"/>
      <c r="TSZ3" s="38"/>
      <c r="TTA3" s="38"/>
      <c r="TTB3" s="38"/>
      <c r="TTC3" s="38"/>
      <c r="TTD3" s="38"/>
      <c r="TTE3" s="38"/>
      <c r="TTF3" s="38"/>
      <c r="TTG3" s="38"/>
      <c r="TTH3" s="38"/>
      <c r="TTI3" s="38"/>
      <c r="TTJ3" s="38"/>
      <c r="TTK3" s="38"/>
      <c r="TTL3" s="38"/>
      <c r="TTM3" s="38"/>
      <c r="TTN3" s="38"/>
      <c r="TTO3" s="38"/>
      <c r="TTP3" s="38"/>
      <c r="TTQ3" s="38"/>
      <c r="TTR3" s="38"/>
      <c r="TTS3" s="38"/>
      <c r="TTT3" s="38"/>
      <c r="TTU3" s="38"/>
      <c r="TTV3" s="38"/>
      <c r="TTW3" s="38"/>
      <c r="TTX3" s="38"/>
      <c r="TTY3" s="38"/>
      <c r="TTZ3" s="38"/>
      <c r="TUA3" s="38"/>
      <c r="TUB3" s="38"/>
      <c r="TUC3" s="38"/>
      <c r="TUD3" s="38"/>
      <c r="TUE3" s="38"/>
      <c r="TUF3" s="38"/>
      <c r="TUG3" s="38"/>
      <c r="TUH3" s="38"/>
      <c r="TUI3" s="38"/>
      <c r="TUJ3" s="38"/>
      <c r="TUK3" s="38"/>
      <c r="TUL3" s="38"/>
      <c r="TUM3" s="38"/>
      <c r="TUN3" s="38"/>
      <c r="TUO3" s="38"/>
      <c r="TUP3" s="38"/>
      <c r="TUQ3" s="38"/>
      <c r="TUR3" s="38"/>
      <c r="TUS3" s="38"/>
      <c r="TUT3" s="38"/>
      <c r="TUU3" s="38"/>
      <c r="TUV3" s="38"/>
      <c r="TUW3" s="38"/>
      <c r="TUX3" s="38"/>
      <c r="TUY3" s="38"/>
      <c r="TUZ3" s="38"/>
      <c r="TVA3" s="38"/>
      <c r="TVB3" s="38"/>
      <c r="TVC3" s="38"/>
      <c r="TVD3" s="38"/>
      <c r="TVE3" s="38"/>
      <c r="TVF3" s="38"/>
      <c r="TVG3" s="38"/>
      <c r="TVH3" s="38"/>
      <c r="TVI3" s="38"/>
      <c r="TVJ3" s="38"/>
      <c r="TVK3" s="38"/>
      <c r="TVL3" s="38"/>
      <c r="TVM3" s="38"/>
      <c r="TVN3" s="38"/>
      <c r="TVO3" s="38"/>
      <c r="TVP3" s="38"/>
      <c r="TVQ3" s="38"/>
      <c r="TVR3" s="38"/>
      <c r="TVS3" s="38"/>
      <c r="TVT3" s="38"/>
      <c r="TVU3" s="38"/>
      <c r="TVV3" s="38"/>
      <c r="TVW3" s="38"/>
      <c r="TVX3" s="38"/>
      <c r="TVY3" s="38"/>
      <c r="TVZ3" s="38"/>
      <c r="TWA3" s="38"/>
      <c r="TWB3" s="38"/>
      <c r="TWC3" s="38"/>
      <c r="TWD3" s="38"/>
      <c r="TWE3" s="38"/>
      <c r="TWF3" s="38"/>
      <c r="TWG3" s="38"/>
      <c r="TWH3" s="38"/>
      <c r="TWI3" s="38"/>
      <c r="TWJ3" s="38"/>
      <c r="TWK3" s="38"/>
      <c r="TWL3" s="38"/>
      <c r="TWM3" s="38"/>
      <c r="TWN3" s="38"/>
      <c r="TWO3" s="38"/>
      <c r="TWP3" s="38"/>
      <c r="TWQ3" s="38"/>
      <c r="TWR3" s="38"/>
      <c r="TWS3" s="38"/>
      <c r="TWT3" s="38"/>
      <c r="TWU3" s="38"/>
      <c r="TWV3" s="38"/>
      <c r="TWW3" s="38"/>
      <c r="TWX3" s="38"/>
      <c r="TWY3" s="38"/>
      <c r="TWZ3" s="38"/>
      <c r="TXA3" s="38"/>
      <c r="TXB3" s="38"/>
      <c r="TXC3" s="38"/>
      <c r="TXD3" s="38"/>
      <c r="TXE3" s="38"/>
      <c r="TXF3" s="38"/>
      <c r="TXG3" s="38"/>
      <c r="TXH3" s="38"/>
      <c r="TXI3" s="38"/>
      <c r="TXJ3" s="38"/>
      <c r="TXK3" s="38"/>
      <c r="TXL3" s="38"/>
      <c r="TXM3" s="38"/>
      <c r="TXN3" s="38"/>
      <c r="TXO3" s="38"/>
      <c r="TXP3" s="38"/>
      <c r="TXQ3" s="38"/>
      <c r="TXR3" s="38"/>
      <c r="TXS3" s="38"/>
      <c r="TXT3" s="38"/>
      <c r="TXU3" s="38"/>
      <c r="TXV3" s="38"/>
      <c r="TXW3" s="38"/>
      <c r="TXX3" s="38"/>
      <c r="TXY3" s="38"/>
      <c r="TXZ3" s="38"/>
      <c r="TYA3" s="38"/>
      <c r="TYB3" s="38"/>
      <c r="TYC3" s="38"/>
      <c r="TYD3" s="38"/>
      <c r="TYE3" s="38"/>
      <c r="TYF3" s="38"/>
      <c r="TYG3" s="38"/>
      <c r="TYH3" s="38"/>
      <c r="TYI3" s="38"/>
      <c r="TYJ3" s="38"/>
      <c r="TYK3" s="38"/>
      <c r="TYL3" s="38"/>
      <c r="TYM3" s="38"/>
      <c r="TYN3" s="38"/>
      <c r="TYO3" s="38"/>
      <c r="TYP3" s="38"/>
      <c r="TYQ3" s="38"/>
      <c r="TYR3" s="38"/>
      <c r="TYS3" s="38"/>
      <c r="TYT3" s="38"/>
      <c r="TYU3" s="38"/>
      <c r="TYV3" s="38"/>
      <c r="TYW3" s="38"/>
      <c r="TYX3" s="38"/>
      <c r="TYY3" s="38"/>
      <c r="TYZ3" s="38"/>
      <c r="TZA3" s="38"/>
      <c r="TZB3" s="38"/>
      <c r="TZC3" s="38"/>
      <c r="TZD3" s="38"/>
      <c r="TZE3" s="38"/>
      <c r="TZF3" s="38"/>
      <c r="TZG3" s="38"/>
      <c r="TZH3" s="38"/>
      <c r="TZI3" s="38"/>
      <c r="TZJ3" s="38"/>
      <c r="TZK3" s="38"/>
      <c r="TZL3" s="38"/>
      <c r="TZM3" s="38"/>
      <c r="TZN3" s="38"/>
      <c r="TZO3" s="38"/>
      <c r="TZP3" s="38"/>
      <c r="TZQ3" s="38"/>
      <c r="TZR3" s="38"/>
      <c r="TZS3" s="38"/>
      <c r="TZT3" s="38"/>
      <c r="TZU3" s="38"/>
      <c r="TZV3" s="38"/>
      <c r="TZW3" s="38"/>
      <c r="TZX3" s="38"/>
      <c r="TZY3" s="38"/>
      <c r="TZZ3" s="38"/>
      <c r="UAA3" s="38"/>
      <c r="UAB3" s="38"/>
      <c r="UAC3" s="38"/>
      <c r="UAD3" s="38"/>
      <c r="UAE3" s="38"/>
      <c r="UAF3" s="38"/>
      <c r="UAG3" s="38"/>
      <c r="UAH3" s="38"/>
      <c r="UAI3" s="38"/>
      <c r="UAJ3" s="38"/>
      <c r="UAK3" s="38"/>
      <c r="UAL3" s="38"/>
      <c r="UAM3" s="38"/>
      <c r="UAN3" s="38"/>
      <c r="UAO3" s="38"/>
      <c r="UAP3" s="38"/>
      <c r="UAQ3" s="38"/>
      <c r="UAR3" s="38"/>
      <c r="UAS3" s="38"/>
      <c r="UAT3" s="38"/>
      <c r="UAU3" s="38"/>
      <c r="UAV3" s="38"/>
      <c r="UAW3" s="38"/>
      <c r="UAX3" s="38"/>
      <c r="UAY3" s="38"/>
      <c r="UAZ3" s="38"/>
      <c r="UBA3" s="38"/>
      <c r="UBB3" s="38"/>
      <c r="UBC3" s="38"/>
      <c r="UBD3" s="38"/>
      <c r="UBE3" s="38"/>
      <c r="UBF3" s="38"/>
      <c r="UBG3" s="38"/>
      <c r="UBH3" s="38"/>
      <c r="UBI3" s="38"/>
      <c r="UBJ3" s="38"/>
      <c r="UBK3" s="38"/>
      <c r="UBL3" s="38"/>
      <c r="UBM3" s="38"/>
      <c r="UBN3" s="38"/>
      <c r="UBO3" s="38"/>
      <c r="UBP3" s="38"/>
      <c r="UBQ3" s="38"/>
      <c r="UBR3" s="38"/>
      <c r="UBS3" s="38"/>
      <c r="UBT3" s="38"/>
      <c r="UBU3" s="38"/>
      <c r="UBV3" s="38"/>
      <c r="UBW3" s="38"/>
      <c r="UBX3" s="38"/>
      <c r="UBY3" s="38"/>
      <c r="UBZ3" s="38"/>
      <c r="UCA3" s="38"/>
      <c r="UCB3" s="38"/>
      <c r="UCC3" s="38"/>
      <c r="UCD3" s="38"/>
      <c r="UCE3" s="38"/>
      <c r="UCF3" s="38"/>
      <c r="UCG3" s="38"/>
      <c r="UCH3" s="38"/>
      <c r="UCI3" s="38"/>
      <c r="UCJ3" s="38"/>
      <c r="UCK3" s="38"/>
      <c r="UCL3" s="38"/>
      <c r="UCM3" s="38"/>
      <c r="UCN3" s="38"/>
      <c r="UCO3" s="38"/>
      <c r="UCP3" s="38"/>
      <c r="UCQ3" s="38"/>
      <c r="UCR3" s="38"/>
      <c r="UCS3" s="38"/>
      <c r="UCT3" s="38"/>
      <c r="UCU3" s="38"/>
      <c r="UCV3" s="38"/>
      <c r="UCW3" s="38"/>
      <c r="UCX3" s="38"/>
      <c r="UCY3" s="38"/>
      <c r="UCZ3" s="38"/>
      <c r="UDA3" s="38"/>
      <c r="UDB3" s="38"/>
      <c r="UDC3" s="38"/>
      <c r="UDD3" s="38"/>
      <c r="UDE3" s="38"/>
      <c r="UDF3" s="38"/>
      <c r="UDG3" s="38"/>
      <c r="UDH3" s="38"/>
      <c r="UDI3" s="38"/>
      <c r="UDJ3" s="38"/>
      <c r="UDK3" s="38"/>
      <c r="UDL3" s="38"/>
      <c r="UDM3" s="38"/>
      <c r="UDN3" s="38"/>
      <c r="UDO3" s="38"/>
      <c r="UDP3" s="38"/>
      <c r="UDQ3" s="38"/>
      <c r="UDR3" s="38"/>
      <c r="UDS3" s="38"/>
      <c r="UDT3" s="38"/>
      <c r="UDU3" s="38"/>
      <c r="UDV3" s="38"/>
      <c r="UDW3" s="38"/>
      <c r="UDX3" s="38"/>
      <c r="UDY3" s="38"/>
      <c r="UDZ3" s="38"/>
      <c r="UEA3" s="38"/>
      <c r="UEB3" s="38"/>
      <c r="UEC3" s="38"/>
      <c r="UED3" s="38"/>
      <c r="UEE3" s="38"/>
      <c r="UEF3" s="38"/>
      <c r="UEG3" s="38"/>
      <c r="UEH3" s="38"/>
      <c r="UEI3" s="38"/>
      <c r="UEJ3" s="38"/>
      <c r="UEK3" s="38"/>
      <c r="UEL3" s="38"/>
      <c r="UEM3" s="38"/>
      <c r="UEN3" s="38"/>
      <c r="UEO3" s="38"/>
      <c r="UEP3" s="38"/>
      <c r="UEQ3" s="38"/>
      <c r="UER3" s="38"/>
      <c r="UES3" s="38"/>
      <c r="UET3" s="38"/>
      <c r="UEU3" s="38"/>
      <c r="UEV3" s="38"/>
      <c r="UEW3" s="38"/>
      <c r="UEX3" s="38"/>
      <c r="UEY3" s="38"/>
      <c r="UEZ3" s="38"/>
      <c r="UFA3" s="38"/>
      <c r="UFB3" s="38"/>
      <c r="UFC3" s="38"/>
      <c r="UFD3" s="38"/>
      <c r="UFE3" s="38"/>
      <c r="UFF3" s="38"/>
      <c r="UFG3" s="38"/>
      <c r="UFH3" s="38"/>
      <c r="UFI3" s="38"/>
      <c r="UFJ3" s="38"/>
      <c r="UFK3" s="38"/>
      <c r="UFL3" s="38"/>
      <c r="UFM3" s="38"/>
      <c r="UFN3" s="38"/>
      <c r="UFO3" s="38"/>
      <c r="UFP3" s="38"/>
      <c r="UFQ3" s="38"/>
      <c r="UFR3" s="38"/>
      <c r="UFS3" s="38"/>
      <c r="UFT3" s="38"/>
      <c r="UFU3" s="38"/>
      <c r="UFV3" s="38"/>
      <c r="UFW3" s="38"/>
      <c r="UFX3" s="38"/>
      <c r="UFY3" s="38"/>
      <c r="UFZ3" s="38"/>
      <c r="UGA3" s="38"/>
      <c r="UGB3" s="38"/>
      <c r="UGC3" s="38"/>
      <c r="UGD3" s="38"/>
      <c r="UGE3" s="38"/>
      <c r="UGF3" s="38"/>
      <c r="UGG3" s="38"/>
      <c r="UGH3" s="38"/>
      <c r="UGI3" s="38"/>
      <c r="UGJ3" s="38"/>
      <c r="UGK3" s="38"/>
      <c r="UGL3" s="38"/>
      <c r="UGM3" s="38"/>
      <c r="UGN3" s="38"/>
      <c r="UGO3" s="38"/>
      <c r="UGP3" s="38"/>
      <c r="UGQ3" s="38"/>
      <c r="UGR3" s="38"/>
      <c r="UGS3" s="38"/>
      <c r="UGT3" s="38"/>
      <c r="UGU3" s="38"/>
      <c r="UGV3" s="38"/>
      <c r="UGW3" s="38"/>
      <c r="UGX3" s="38"/>
      <c r="UGY3" s="38"/>
      <c r="UGZ3" s="38"/>
      <c r="UHA3" s="38"/>
      <c r="UHB3" s="38"/>
      <c r="UHC3" s="38"/>
      <c r="UHD3" s="38"/>
      <c r="UHE3" s="38"/>
      <c r="UHF3" s="38"/>
      <c r="UHG3" s="38"/>
      <c r="UHH3" s="38"/>
      <c r="UHI3" s="38"/>
      <c r="UHJ3" s="38"/>
      <c r="UHK3" s="38"/>
      <c r="UHL3" s="38"/>
      <c r="UHM3" s="38"/>
      <c r="UHN3" s="38"/>
      <c r="UHO3" s="38"/>
      <c r="UHP3" s="38"/>
      <c r="UHQ3" s="38"/>
      <c r="UHR3" s="38"/>
      <c r="UHS3" s="38"/>
      <c r="UHT3" s="38"/>
      <c r="UHU3" s="38"/>
      <c r="UHV3" s="38"/>
      <c r="UHW3" s="38"/>
      <c r="UHX3" s="38"/>
      <c r="UHY3" s="38"/>
      <c r="UHZ3" s="38"/>
      <c r="UIA3" s="38"/>
      <c r="UIB3" s="38"/>
      <c r="UIC3" s="38"/>
      <c r="UID3" s="38"/>
      <c r="UIE3" s="38"/>
      <c r="UIF3" s="38"/>
      <c r="UIG3" s="38"/>
      <c r="UIH3" s="38"/>
      <c r="UII3" s="38"/>
      <c r="UIJ3" s="38"/>
      <c r="UIK3" s="38"/>
      <c r="UIL3" s="38"/>
      <c r="UIM3" s="38"/>
      <c r="UIN3" s="38"/>
      <c r="UIO3" s="38"/>
      <c r="UIP3" s="38"/>
      <c r="UIQ3" s="38"/>
      <c r="UIR3" s="38"/>
      <c r="UIS3" s="38"/>
      <c r="UIT3" s="38"/>
      <c r="UIU3" s="38"/>
      <c r="UIV3" s="38"/>
      <c r="UIW3" s="38"/>
      <c r="UIX3" s="38"/>
      <c r="UIY3" s="38"/>
      <c r="UIZ3" s="38"/>
      <c r="UJA3" s="38"/>
      <c r="UJB3" s="38"/>
      <c r="UJC3" s="38"/>
      <c r="UJD3" s="38"/>
      <c r="UJE3" s="38"/>
      <c r="UJF3" s="38"/>
      <c r="UJG3" s="38"/>
      <c r="UJH3" s="38"/>
      <c r="UJI3" s="38"/>
      <c r="UJJ3" s="38"/>
      <c r="UJK3" s="38"/>
      <c r="UJL3" s="38"/>
      <c r="UJM3" s="38"/>
      <c r="UJN3" s="38"/>
      <c r="UJO3" s="38"/>
      <c r="UJP3" s="38"/>
      <c r="UJQ3" s="38"/>
      <c r="UJR3" s="38"/>
      <c r="UJS3" s="38"/>
      <c r="UJT3" s="38"/>
      <c r="UJU3" s="38"/>
      <c r="UJV3" s="38"/>
      <c r="UJW3" s="38"/>
      <c r="UJX3" s="38"/>
      <c r="UJY3" s="38"/>
      <c r="UJZ3" s="38"/>
      <c r="UKA3" s="38"/>
      <c r="UKB3" s="38"/>
      <c r="UKC3" s="38"/>
      <c r="UKD3" s="38"/>
      <c r="UKE3" s="38"/>
      <c r="UKF3" s="38"/>
      <c r="UKG3" s="38"/>
      <c r="UKH3" s="38"/>
      <c r="UKI3" s="38"/>
      <c r="UKJ3" s="38"/>
      <c r="UKK3" s="38"/>
      <c r="UKL3" s="38"/>
      <c r="UKM3" s="38"/>
      <c r="UKN3" s="38"/>
      <c r="UKO3" s="38"/>
      <c r="UKP3" s="38"/>
      <c r="UKQ3" s="38"/>
      <c r="UKR3" s="38"/>
      <c r="UKS3" s="38"/>
      <c r="UKT3" s="38"/>
      <c r="UKU3" s="38"/>
      <c r="UKV3" s="38"/>
      <c r="UKW3" s="38"/>
      <c r="UKX3" s="38"/>
      <c r="UKY3" s="38"/>
      <c r="UKZ3" s="38"/>
      <c r="ULA3" s="38"/>
      <c r="ULB3" s="38"/>
      <c r="ULC3" s="38"/>
      <c r="ULD3" s="38"/>
      <c r="ULE3" s="38"/>
      <c r="ULF3" s="38"/>
      <c r="ULG3" s="38"/>
      <c r="ULH3" s="38"/>
      <c r="ULI3" s="38"/>
      <c r="ULJ3" s="38"/>
      <c r="ULK3" s="38"/>
      <c r="ULL3" s="38"/>
      <c r="ULM3" s="38"/>
      <c r="ULN3" s="38"/>
      <c r="ULO3" s="38"/>
      <c r="ULP3" s="38"/>
      <c r="ULQ3" s="38"/>
      <c r="ULR3" s="38"/>
      <c r="ULS3" s="38"/>
      <c r="ULT3" s="38"/>
      <c r="ULU3" s="38"/>
      <c r="ULV3" s="38"/>
      <c r="ULW3" s="38"/>
      <c r="ULX3" s="38"/>
      <c r="ULY3" s="38"/>
      <c r="ULZ3" s="38"/>
      <c r="UMA3" s="38"/>
      <c r="UMB3" s="38"/>
      <c r="UMC3" s="38"/>
      <c r="UMD3" s="38"/>
      <c r="UME3" s="38"/>
      <c r="UMF3" s="38"/>
      <c r="UMG3" s="38"/>
      <c r="UMH3" s="38"/>
      <c r="UMI3" s="38"/>
      <c r="UMJ3" s="38"/>
      <c r="UMK3" s="38"/>
      <c r="UML3" s="38"/>
      <c r="UMM3" s="38"/>
      <c r="UMN3" s="38"/>
      <c r="UMO3" s="38"/>
      <c r="UMP3" s="38"/>
      <c r="UMQ3" s="38"/>
      <c r="UMR3" s="38"/>
      <c r="UMS3" s="38"/>
      <c r="UMT3" s="38"/>
      <c r="UMU3" s="38"/>
      <c r="UMV3" s="38"/>
      <c r="UMW3" s="38"/>
      <c r="UMX3" s="38"/>
      <c r="UMY3" s="38"/>
      <c r="UMZ3" s="38"/>
      <c r="UNA3" s="38"/>
      <c r="UNB3" s="38"/>
      <c r="UNC3" s="38"/>
      <c r="UND3" s="38"/>
      <c r="UNE3" s="38"/>
      <c r="UNF3" s="38"/>
      <c r="UNG3" s="38"/>
      <c r="UNH3" s="38"/>
      <c r="UNI3" s="38"/>
      <c r="UNJ3" s="38"/>
      <c r="UNK3" s="38"/>
      <c r="UNL3" s="38"/>
      <c r="UNM3" s="38"/>
      <c r="UNN3" s="38"/>
      <c r="UNO3" s="38"/>
      <c r="UNP3" s="38"/>
      <c r="UNQ3" s="38"/>
      <c r="UNR3" s="38"/>
      <c r="UNS3" s="38"/>
      <c r="UNT3" s="38"/>
      <c r="UNU3" s="38"/>
      <c r="UNV3" s="38"/>
      <c r="UNW3" s="38"/>
      <c r="UNX3" s="38"/>
      <c r="UNY3" s="38"/>
      <c r="UNZ3" s="38"/>
      <c r="UOA3" s="38"/>
      <c r="UOB3" s="38"/>
      <c r="UOC3" s="38"/>
      <c r="UOD3" s="38"/>
      <c r="UOE3" s="38"/>
      <c r="UOF3" s="38"/>
      <c r="UOG3" s="38"/>
      <c r="UOH3" s="38"/>
      <c r="UOI3" s="38"/>
      <c r="UOJ3" s="38"/>
      <c r="UOK3" s="38"/>
      <c r="UOL3" s="38"/>
      <c r="UOM3" s="38"/>
      <c r="UON3" s="38"/>
      <c r="UOO3" s="38"/>
      <c r="UOP3" s="38"/>
      <c r="UOQ3" s="38"/>
      <c r="UOR3" s="38"/>
      <c r="UOS3" s="38"/>
      <c r="UOT3" s="38"/>
      <c r="UOU3" s="38"/>
      <c r="UOV3" s="38"/>
      <c r="UOW3" s="38"/>
      <c r="UOX3" s="38"/>
      <c r="UOY3" s="38"/>
      <c r="UOZ3" s="38"/>
      <c r="UPA3" s="38"/>
      <c r="UPB3" s="38"/>
      <c r="UPC3" s="38"/>
      <c r="UPD3" s="38"/>
      <c r="UPE3" s="38"/>
      <c r="UPF3" s="38"/>
      <c r="UPG3" s="38"/>
      <c r="UPH3" s="38"/>
      <c r="UPI3" s="38"/>
      <c r="UPJ3" s="38"/>
      <c r="UPK3" s="38"/>
      <c r="UPL3" s="38"/>
      <c r="UPM3" s="38"/>
      <c r="UPN3" s="38"/>
      <c r="UPO3" s="38"/>
      <c r="UPP3" s="38"/>
      <c r="UPQ3" s="38"/>
      <c r="UPR3" s="38"/>
      <c r="UPS3" s="38"/>
      <c r="UPT3" s="38"/>
      <c r="UPU3" s="38"/>
      <c r="UPV3" s="38"/>
      <c r="UPW3" s="38"/>
      <c r="UPX3" s="38"/>
      <c r="UPY3" s="38"/>
      <c r="UPZ3" s="38"/>
      <c r="UQA3" s="38"/>
      <c r="UQB3" s="38"/>
      <c r="UQC3" s="38"/>
      <c r="UQD3" s="38"/>
      <c r="UQE3" s="38"/>
      <c r="UQF3" s="38"/>
      <c r="UQG3" s="38"/>
      <c r="UQH3" s="38"/>
      <c r="UQI3" s="38"/>
      <c r="UQJ3" s="38"/>
      <c r="UQK3" s="38"/>
      <c r="UQL3" s="38"/>
      <c r="UQM3" s="38"/>
      <c r="UQN3" s="38"/>
      <c r="UQO3" s="38"/>
      <c r="UQP3" s="38"/>
      <c r="UQQ3" s="38"/>
      <c r="UQR3" s="38"/>
      <c r="UQS3" s="38"/>
      <c r="UQT3" s="38"/>
      <c r="UQU3" s="38"/>
      <c r="UQV3" s="38"/>
      <c r="UQW3" s="38"/>
      <c r="UQX3" s="38"/>
      <c r="UQY3" s="38"/>
      <c r="UQZ3" s="38"/>
      <c r="URA3" s="38"/>
      <c r="URB3" s="38"/>
      <c r="URC3" s="38"/>
      <c r="URD3" s="38"/>
      <c r="URE3" s="38"/>
      <c r="URF3" s="38"/>
      <c r="URG3" s="38"/>
      <c r="URH3" s="38"/>
      <c r="URI3" s="38"/>
      <c r="URJ3" s="38"/>
      <c r="URK3" s="38"/>
      <c r="URL3" s="38"/>
      <c r="URM3" s="38"/>
      <c r="URN3" s="38"/>
      <c r="URO3" s="38"/>
      <c r="URP3" s="38"/>
      <c r="URQ3" s="38"/>
      <c r="URR3" s="38"/>
      <c r="URS3" s="38"/>
      <c r="URT3" s="38"/>
      <c r="URU3" s="38"/>
      <c r="URV3" s="38"/>
      <c r="URW3" s="38"/>
      <c r="URX3" s="38"/>
      <c r="URY3" s="38"/>
      <c r="URZ3" s="38"/>
      <c r="USA3" s="38"/>
      <c r="USB3" s="38"/>
      <c r="USC3" s="38"/>
      <c r="USD3" s="38"/>
      <c r="USE3" s="38"/>
      <c r="USF3" s="38"/>
      <c r="USG3" s="38"/>
      <c r="USH3" s="38"/>
      <c r="USI3" s="38"/>
      <c r="USJ3" s="38"/>
      <c r="USK3" s="38"/>
      <c r="USL3" s="38"/>
      <c r="USM3" s="38"/>
      <c r="USN3" s="38"/>
      <c r="USO3" s="38"/>
      <c r="USP3" s="38"/>
      <c r="USQ3" s="38"/>
      <c r="USR3" s="38"/>
      <c r="USS3" s="38"/>
      <c r="UST3" s="38"/>
      <c r="USU3" s="38"/>
      <c r="USV3" s="38"/>
      <c r="USW3" s="38"/>
      <c r="USX3" s="38"/>
      <c r="USY3" s="38"/>
      <c r="USZ3" s="38"/>
      <c r="UTA3" s="38"/>
      <c r="UTB3" s="38"/>
      <c r="UTC3" s="38"/>
      <c r="UTD3" s="38"/>
      <c r="UTE3" s="38"/>
      <c r="UTF3" s="38"/>
      <c r="UTG3" s="38"/>
      <c r="UTH3" s="38"/>
      <c r="UTI3" s="38"/>
      <c r="UTJ3" s="38"/>
      <c r="UTK3" s="38"/>
      <c r="UTL3" s="38"/>
      <c r="UTM3" s="38"/>
      <c r="UTN3" s="38"/>
      <c r="UTO3" s="38"/>
      <c r="UTP3" s="38"/>
      <c r="UTQ3" s="38"/>
      <c r="UTR3" s="38"/>
      <c r="UTS3" s="38"/>
      <c r="UTT3" s="38"/>
      <c r="UTU3" s="38"/>
      <c r="UTV3" s="38"/>
      <c r="UTW3" s="38"/>
      <c r="UTX3" s="38"/>
      <c r="UTY3" s="38"/>
      <c r="UTZ3" s="38"/>
      <c r="UUA3" s="38"/>
      <c r="UUB3" s="38"/>
      <c r="UUC3" s="38"/>
      <c r="UUD3" s="38"/>
      <c r="UUE3" s="38"/>
      <c r="UUF3" s="38"/>
      <c r="UUG3" s="38"/>
      <c r="UUH3" s="38"/>
      <c r="UUI3" s="38"/>
      <c r="UUJ3" s="38"/>
      <c r="UUK3" s="38"/>
      <c r="UUL3" s="38"/>
      <c r="UUM3" s="38"/>
      <c r="UUN3" s="38"/>
      <c r="UUO3" s="38"/>
      <c r="UUP3" s="38"/>
      <c r="UUQ3" s="38"/>
      <c r="UUR3" s="38"/>
      <c r="UUS3" s="38"/>
      <c r="UUT3" s="38"/>
      <c r="UUU3" s="38"/>
      <c r="UUV3" s="38"/>
      <c r="UUW3" s="38"/>
      <c r="UUX3" s="38"/>
      <c r="UUY3" s="38"/>
      <c r="UUZ3" s="38"/>
      <c r="UVA3" s="38"/>
      <c r="UVB3" s="38"/>
      <c r="UVC3" s="38"/>
      <c r="UVD3" s="38"/>
      <c r="UVE3" s="38"/>
      <c r="UVF3" s="38"/>
      <c r="UVG3" s="38"/>
      <c r="UVH3" s="38"/>
      <c r="UVI3" s="38"/>
      <c r="UVJ3" s="38"/>
      <c r="UVK3" s="38"/>
      <c r="UVL3" s="38"/>
      <c r="UVM3" s="38"/>
      <c r="UVN3" s="38"/>
      <c r="UVO3" s="38"/>
      <c r="UVP3" s="38"/>
      <c r="UVQ3" s="38"/>
      <c r="UVR3" s="38"/>
      <c r="UVS3" s="38"/>
      <c r="UVT3" s="38"/>
      <c r="UVU3" s="38"/>
      <c r="UVV3" s="38"/>
      <c r="UVW3" s="38"/>
      <c r="UVX3" s="38"/>
      <c r="UVY3" s="38"/>
      <c r="UVZ3" s="38"/>
      <c r="UWA3" s="38"/>
      <c r="UWB3" s="38"/>
      <c r="UWC3" s="38"/>
      <c r="UWD3" s="38"/>
      <c r="UWE3" s="38"/>
      <c r="UWF3" s="38"/>
      <c r="UWG3" s="38"/>
      <c r="UWH3" s="38"/>
      <c r="UWI3" s="38"/>
      <c r="UWJ3" s="38"/>
      <c r="UWK3" s="38"/>
      <c r="UWL3" s="38"/>
      <c r="UWM3" s="38"/>
      <c r="UWN3" s="38"/>
      <c r="UWO3" s="38"/>
      <c r="UWP3" s="38"/>
      <c r="UWQ3" s="38"/>
      <c r="UWR3" s="38"/>
      <c r="UWS3" s="38"/>
      <c r="UWT3" s="38"/>
      <c r="UWU3" s="38"/>
      <c r="UWV3" s="38"/>
      <c r="UWW3" s="38"/>
      <c r="UWX3" s="38"/>
      <c r="UWY3" s="38"/>
      <c r="UWZ3" s="38"/>
      <c r="UXA3" s="38"/>
      <c r="UXB3" s="38"/>
      <c r="UXC3" s="38"/>
      <c r="UXD3" s="38"/>
      <c r="UXE3" s="38"/>
      <c r="UXF3" s="38"/>
      <c r="UXG3" s="38"/>
      <c r="UXH3" s="38"/>
      <c r="UXI3" s="38"/>
      <c r="UXJ3" s="38"/>
      <c r="UXK3" s="38"/>
      <c r="UXL3" s="38"/>
      <c r="UXM3" s="38"/>
      <c r="UXN3" s="38"/>
      <c r="UXO3" s="38"/>
      <c r="UXP3" s="38"/>
      <c r="UXQ3" s="38"/>
      <c r="UXR3" s="38"/>
      <c r="UXS3" s="38"/>
      <c r="UXT3" s="38"/>
      <c r="UXU3" s="38"/>
      <c r="UXV3" s="38"/>
      <c r="UXW3" s="38"/>
      <c r="UXX3" s="38"/>
      <c r="UXY3" s="38"/>
      <c r="UXZ3" s="38"/>
      <c r="UYA3" s="38"/>
      <c r="UYB3" s="38"/>
      <c r="UYC3" s="38"/>
      <c r="UYD3" s="38"/>
      <c r="UYE3" s="38"/>
      <c r="UYF3" s="38"/>
      <c r="UYG3" s="38"/>
      <c r="UYH3" s="38"/>
      <c r="UYI3" s="38"/>
      <c r="UYJ3" s="38"/>
      <c r="UYK3" s="38"/>
      <c r="UYL3" s="38"/>
      <c r="UYM3" s="38"/>
      <c r="UYN3" s="38"/>
      <c r="UYO3" s="38"/>
      <c r="UYP3" s="38"/>
      <c r="UYQ3" s="38"/>
      <c r="UYR3" s="38"/>
      <c r="UYS3" s="38"/>
      <c r="UYT3" s="38"/>
      <c r="UYU3" s="38"/>
      <c r="UYV3" s="38"/>
      <c r="UYW3" s="38"/>
      <c r="UYX3" s="38"/>
      <c r="UYY3" s="38"/>
      <c r="UYZ3" s="38"/>
      <c r="UZA3" s="38"/>
      <c r="UZB3" s="38"/>
      <c r="UZC3" s="38"/>
      <c r="UZD3" s="38"/>
      <c r="UZE3" s="38"/>
      <c r="UZF3" s="38"/>
      <c r="UZG3" s="38"/>
      <c r="UZH3" s="38"/>
      <c r="UZI3" s="38"/>
      <c r="UZJ3" s="38"/>
      <c r="UZK3" s="38"/>
      <c r="UZL3" s="38"/>
      <c r="UZM3" s="38"/>
      <c r="UZN3" s="38"/>
      <c r="UZO3" s="38"/>
      <c r="UZP3" s="38"/>
      <c r="UZQ3" s="38"/>
      <c r="UZR3" s="38"/>
      <c r="UZS3" s="38"/>
      <c r="UZT3" s="38"/>
      <c r="UZU3" s="38"/>
      <c r="UZV3" s="38"/>
      <c r="UZW3" s="38"/>
      <c r="UZX3" s="38"/>
      <c r="UZY3" s="38"/>
      <c r="UZZ3" s="38"/>
      <c r="VAA3" s="38"/>
      <c r="VAB3" s="38"/>
      <c r="VAC3" s="38"/>
      <c r="VAD3" s="38"/>
      <c r="VAE3" s="38"/>
      <c r="VAF3" s="38"/>
      <c r="VAG3" s="38"/>
      <c r="VAH3" s="38"/>
      <c r="VAI3" s="38"/>
      <c r="VAJ3" s="38"/>
      <c r="VAK3" s="38"/>
      <c r="VAL3" s="38"/>
      <c r="VAM3" s="38"/>
      <c r="VAN3" s="38"/>
      <c r="VAO3" s="38"/>
      <c r="VAP3" s="38"/>
      <c r="VAQ3" s="38"/>
      <c r="VAR3" s="38"/>
      <c r="VAS3" s="38"/>
      <c r="VAT3" s="38"/>
      <c r="VAU3" s="38"/>
      <c r="VAV3" s="38"/>
      <c r="VAW3" s="38"/>
      <c r="VAX3" s="38"/>
      <c r="VAY3" s="38"/>
      <c r="VAZ3" s="38"/>
      <c r="VBA3" s="38"/>
      <c r="VBB3" s="38"/>
      <c r="VBC3" s="38"/>
      <c r="VBD3" s="38"/>
      <c r="VBE3" s="38"/>
      <c r="VBF3" s="38"/>
      <c r="VBG3" s="38"/>
      <c r="VBH3" s="38"/>
      <c r="VBI3" s="38"/>
      <c r="VBJ3" s="38"/>
      <c r="VBK3" s="38"/>
      <c r="VBL3" s="38"/>
      <c r="VBM3" s="38"/>
      <c r="VBN3" s="38"/>
      <c r="VBO3" s="38"/>
      <c r="VBP3" s="38"/>
      <c r="VBQ3" s="38"/>
      <c r="VBR3" s="38"/>
      <c r="VBS3" s="38"/>
      <c r="VBT3" s="38"/>
      <c r="VBU3" s="38"/>
      <c r="VBV3" s="38"/>
      <c r="VBW3" s="38"/>
      <c r="VBX3" s="38"/>
      <c r="VBY3" s="38"/>
      <c r="VBZ3" s="38"/>
      <c r="VCA3" s="38"/>
      <c r="VCB3" s="38"/>
      <c r="VCC3" s="38"/>
      <c r="VCD3" s="38"/>
      <c r="VCE3" s="38"/>
      <c r="VCF3" s="38"/>
      <c r="VCG3" s="38"/>
      <c r="VCH3" s="38"/>
      <c r="VCI3" s="38"/>
      <c r="VCJ3" s="38"/>
      <c r="VCK3" s="38"/>
      <c r="VCL3" s="38"/>
      <c r="VCM3" s="38"/>
      <c r="VCN3" s="38"/>
      <c r="VCO3" s="38"/>
      <c r="VCP3" s="38"/>
      <c r="VCQ3" s="38"/>
      <c r="VCR3" s="38"/>
      <c r="VCS3" s="38"/>
      <c r="VCT3" s="38"/>
      <c r="VCU3" s="38"/>
      <c r="VCV3" s="38"/>
      <c r="VCW3" s="38"/>
      <c r="VCX3" s="38"/>
      <c r="VCY3" s="38"/>
      <c r="VCZ3" s="38"/>
      <c r="VDA3" s="38"/>
      <c r="VDB3" s="38"/>
      <c r="VDC3" s="38"/>
      <c r="VDD3" s="38"/>
      <c r="VDE3" s="38"/>
      <c r="VDF3" s="38"/>
      <c r="VDG3" s="38"/>
      <c r="VDH3" s="38"/>
      <c r="VDI3" s="38"/>
      <c r="VDJ3" s="38"/>
      <c r="VDK3" s="38"/>
      <c r="VDL3" s="38"/>
      <c r="VDM3" s="38"/>
      <c r="VDN3" s="38"/>
      <c r="VDO3" s="38"/>
      <c r="VDP3" s="38"/>
      <c r="VDQ3" s="38"/>
      <c r="VDR3" s="38"/>
      <c r="VDS3" s="38"/>
      <c r="VDT3" s="38"/>
      <c r="VDU3" s="38"/>
      <c r="VDV3" s="38"/>
      <c r="VDW3" s="38"/>
      <c r="VDX3" s="38"/>
      <c r="VDY3" s="38"/>
      <c r="VDZ3" s="38"/>
      <c r="VEA3" s="38"/>
      <c r="VEB3" s="38"/>
      <c r="VEC3" s="38"/>
      <c r="VED3" s="38"/>
      <c r="VEE3" s="38"/>
      <c r="VEF3" s="38"/>
      <c r="VEG3" s="38"/>
      <c r="VEH3" s="38"/>
      <c r="VEI3" s="38"/>
      <c r="VEJ3" s="38"/>
      <c r="VEK3" s="38"/>
      <c r="VEL3" s="38"/>
      <c r="VEM3" s="38"/>
      <c r="VEN3" s="38"/>
      <c r="VEO3" s="38"/>
      <c r="VEP3" s="38"/>
      <c r="VEQ3" s="38"/>
      <c r="VER3" s="38"/>
      <c r="VES3" s="38"/>
      <c r="VET3" s="38"/>
      <c r="VEU3" s="38"/>
      <c r="VEV3" s="38"/>
      <c r="VEW3" s="38"/>
      <c r="VEX3" s="38"/>
      <c r="VEY3" s="38"/>
      <c r="VEZ3" s="38"/>
      <c r="VFA3" s="38"/>
      <c r="VFB3" s="38"/>
      <c r="VFC3" s="38"/>
      <c r="VFD3" s="38"/>
      <c r="VFE3" s="38"/>
      <c r="VFF3" s="38"/>
      <c r="VFG3" s="38"/>
      <c r="VFH3" s="38"/>
      <c r="VFI3" s="38"/>
      <c r="VFJ3" s="38"/>
      <c r="VFK3" s="38"/>
      <c r="VFL3" s="38"/>
      <c r="VFM3" s="38"/>
      <c r="VFN3" s="38"/>
      <c r="VFO3" s="38"/>
      <c r="VFP3" s="38"/>
      <c r="VFQ3" s="38"/>
      <c r="VFR3" s="38"/>
      <c r="VFS3" s="38"/>
      <c r="VFT3" s="38"/>
      <c r="VFU3" s="38"/>
      <c r="VFV3" s="38"/>
      <c r="VFW3" s="38"/>
      <c r="VFX3" s="38"/>
      <c r="VFY3" s="38"/>
      <c r="VFZ3" s="38"/>
      <c r="VGA3" s="38"/>
      <c r="VGB3" s="38"/>
      <c r="VGC3" s="38"/>
      <c r="VGD3" s="38"/>
      <c r="VGE3" s="38"/>
      <c r="VGF3" s="38"/>
      <c r="VGG3" s="38"/>
      <c r="VGH3" s="38"/>
      <c r="VGI3" s="38"/>
      <c r="VGJ3" s="38"/>
      <c r="VGK3" s="38"/>
      <c r="VGL3" s="38"/>
      <c r="VGM3" s="38"/>
      <c r="VGN3" s="38"/>
      <c r="VGO3" s="38"/>
      <c r="VGP3" s="38"/>
      <c r="VGQ3" s="38"/>
      <c r="VGR3" s="38"/>
      <c r="VGS3" s="38"/>
      <c r="VGT3" s="38"/>
      <c r="VGU3" s="38"/>
      <c r="VGV3" s="38"/>
      <c r="VGW3" s="38"/>
      <c r="VGX3" s="38"/>
      <c r="VGY3" s="38"/>
      <c r="VGZ3" s="38"/>
      <c r="VHA3" s="38"/>
      <c r="VHB3" s="38"/>
      <c r="VHC3" s="38"/>
      <c r="VHD3" s="38"/>
      <c r="VHE3" s="38"/>
      <c r="VHF3" s="38"/>
      <c r="VHG3" s="38"/>
      <c r="VHH3" s="38"/>
      <c r="VHI3" s="38"/>
      <c r="VHJ3" s="38"/>
      <c r="VHK3" s="38"/>
      <c r="VHL3" s="38"/>
      <c r="VHM3" s="38"/>
      <c r="VHN3" s="38"/>
      <c r="VHO3" s="38"/>
      <c r="VHP3" s="38"/>
      <c r="VHQ3" s="38"/>
      <c r="VHR3" s="38"/>
      <c r="VHS3" s="38"/>
      <c r="VHT3" s="38"/>
      <c r="VHU3" s="38"/>
      <c r="VHV3" s="38"/>
      <c r="VHW3" s="38"/>
      <c r="VHX3" s="38"/>
      <c r="VHY3" s="38"/>
      <c r="VHZ3" s="38"/>
      <c r="VIA3" s="38"/>
      <c r="VIB3" s="38"/>
      <c r="VIC3" s="38"/>
      <c r="VID3" s="38"/>
      <c r="VIE3" s="38"/>
      <c r="VIF3" s="38"/>
      <c r="VIG3" s="38"/>
      <c r="VIH3" s="38"/>
      <c r="VII3" s="38"/>
      <c r="VIJ3" s="38"/>
      <c r="VIK3" s="38"/>
      <c r="VIL3" s="38"/>
      <c r="VIM3" s="38"/>
      <c r="VIN3" s="38"/>
      <c r="VIO3" s="38"/>
      <c r="VIP3" s="38"/>
      <c r="VIQ3" s="38"/>
      <c r="VIR3" s="38"/>
      <c r="VIS3" s="38"/>
      <c r="VIT3" s="38"/>
      <c r="VIU3" s="38"/>
      <c r="VIV3" s="38"/>
      <c r="VIW3" s="38"/>
      <c r="VIX3" s="38"/>
      <c r="VIY3" s="38"/>
      <c r="VIZ3" s="38"/>
      <c r="VJA3" s="38"/>
      <c r="VJB3" s="38"/>
      <c r="VJC3" s="38"/>
      <c r="VJD3" s="38"/>
      <c r="VJE3" s="38"/>
      <c r="VJF3" s="38"/>
      <c r="VJG3" s="38"/>
      <c r="VJH3" s="38"/>
      <c r="VJI3" s="38"/>
      <c r="VJJ3" s="38"/>
      <c r="VJK3" s="38"/>
      <c r="VJL3" s="38"/>
      <c r="VJM3" s="38"/>
      <c r="VJN3" s="38"/>
      <c r="VJO3" s="38"/>
      <c r="VJP3" s="38"/>
      <c r="VJQ3" s="38"/>
      <c r="VJR3" s="38"/>
      <c r="VJS3" s="38"/>
      <c r="VJT3" s="38"/>
      <c r="VJU3" s="38"/>
      <c r="VJV3" s="38"/>
      <c r="VJW3" s="38"/>
      <c r="VJX3" s="38"/>
      <c r="VJY3" s="38"/>
      <c r="VJZ3" s="38"/>
      <c r="VKA3" s="38"/>
      <c r="VKB3" s="38"/>
      <c r="VKC3" s="38"/>
      <c r="VKD3" s="38"/>
      <c r="VKE3" s="38"/>
      <c r="VKF3" s="38"/>
      <c r="VKG3" s="38"/>
      <c r="VKH3" s="38"/>
      <c r="VKI3" s="38"/>
      <c r="VKJ3" s="38"/>
      <c r="VKK3" s="38"/>
      <c r="VKL3" s="38"/>
      <c r="VKM3" s="38"/>
      <c r="VKN3" s="38"/>
      <c r="VKO3" s="38"/>
      <c r="VKP3" s="38"/>
      <c r="VKQ3" s="38"/>
      <c r="VKR3" s="38"/>
      <c r="VKS3" s="38"/>
      <c r="VKT3" s="38"/>
      <c r="VKU3" s="38"/>
      <c r="VKV3" s="38"/>
      <c r="VKW3" s="38"/>
      <c r="VKX3" s="38"/>
      <c r="VKY3" s="38"/>
      <c r="VKZ3" s="38"/>
      <c r="VLA3" s="38"/>
      <c r="VLB3" s="38"/>
      <c r="VLC3" s="38"/>
      <c r="VLD3" s="38"/>
      <c r="VLE3" s="38"/>
      <c r="VLF3" s="38"/>
      <c r="VLG3" s="38"/>
      <c r="VLH3" s="38"/>
      <c r="VLI3" s="38"/>
      <c r="VLJ3" s="38"/>
      <c r="VLK3" s="38"/>
      <c r="VLL3" s="38"/>
      <c r="VLM3" s="38"/>
      <c r="VLN3" s="38"/>
      <c r="VLO3" s="38"/>
      <c r="VLP3" s="38"/>
      <c r="VLQ3" s="38"/>
      <c r="VLR3" s="38"/>
      <c r="VLS3" s="38"/>
      <c r="VLT3" s="38"/>
      <c r="VLU3" s="38"/>
      <c r="VLV3" s="38"/>
      <c r="VLW3" s="38"/>
      <c r="VLX3" s="38"/>
      <c r="VLY3" s="38"/>
      <c r="VLZ3" s="38"/>
      <c r="VMA3" s="38"/>
      <c r="VMB3" s="38"/>
      <c r="VMC3" s="38"/>
      <c r="VMD3" s="38"/>
      <c r="VME3" s="38"/>
      <c r="VMF3" s="38"/>
      <c r="VMG3" s="38"/>
      <c r="VMH3" s="38"/>
      <c r="VMI3" s="38"/>
      <c r="VMJ3" s="38"/>
      <c r="VMK3" s="38"/>
      <c r="VML3" s="38"/>
      <c r="VMM3" s="38"/>
      <c r="VMN3" s="38"/>
      <c r="VMO3" s="38"/>
      <c r="VMP3" s="38"/>
      <c r="VMQ3" s="38"/>
      <c r="VMR3" s="38"/>
      <c r="VMS3" s="38"/>
      <c r="VMT3" s="38"/>
      <c r="VMU3" s="38"/>
      <c r="VMV3" s="38"/>
      <c r="VMW3" s="38"/>
      <c r="VMX3" s="38"/>
      <c r="VMY3" s="38"/>
      <c r="VMZ3" s="38"/>
      <c r="VNA3" s="38"/>
      <c r="VNB3" s="38"/>
      <c r="VNC3" s="38"/>
      <c r="VND3" s="38"/>
      <c r="VNE3" s="38"/>
      <c r="VNF3" s="38"/>
      <c r="VNG3" s="38"/>
      <c r="VNH3" s="38"/>
      <c r="VNI3" s="38"/>
      <c r="VNJ3" s="38"/>
      <c r="VNK3" s="38"/>
      <c r="VNL3" s="38"/>
      <c r="VNM3" s="38"/>
      <c r="VNN3" s="38"/>
      <c r="VNO3" s="38"/>
      <c r="VNP3" s="38"/>
      <c r="VNQ3" s="38"/>
      <c r="VNR3" s="38"/>
      <c r="VNS3" s="38"/>
      <c r="VNT3" s="38"/>
      <c r="VNU3" s="38"/>
      <c r="VNV3" s="38"/>
      <c r="VNW3" s="38"/>
      <c r="VNX3" s="38"/>
      <c r="VNY3" s="38"/>
      <c r="VNZ3" s="38"/>
      <c r="VOA3" s="38"/>
      <c r="VOB3" s="38"/>
      <c r="VOC3" s="38"/>
      <c r="VOD3" s="38"/>
      <c r="VOE3" s="38"/>
      <c r="VOF3" s="38"/>
      <c r="VOG3" s="38"/>
      <c r="VOH3" s="38"/>
      <c r="VOI3" s="38"/>
      <c r="VOJ3" s="38"/>
      <c r="VOK3" s="38"/>
      <c r="VOL3" s="38"/>
      <c r="VOM3" s="38"/>
      <c r="VON3" s="38"/>
      <c r="VOO3" s="38"/>
      <c r="VOP3" s="38"/>
      <c r="VOQ3" s="38"/>
      <c r="VOR3" s="38"/>
      <c r="VOS3" s="38"/>
      <c r="VOT3" s="38"/>
      <c r="VOU3" s="38"/>
      <c r="VOV3" s="38"/>
      <c r="VOW3" s="38"/>
      <c r="VOX3" s="38"/>
      <c r="VOY3" s="38"/>
      <c r="VOZ3" s="38"/>
      <c r="VPA3" s="38"/>
      <c r="VPB3" s="38"/>
      <c r="VPC3" s="38"/>
      <c r="VPD3" s="38"/>
      <c r="VPE3" s="38"/>
      <c r="VPF3" s="38"/>
      <c r="VPG3" s="38"/>
      <c r="VPH3" s="38"/>
      <c r="VPI3" s="38"/>
      <c r="VPJ3" s="38"/>
      <c r="VPK3" s="38"/>
      <c r="VPL3" s="38"/>
      <c r="VPM3" s="38"/>
      <c r="VPN3" s="38"/>
      <c r="VPO3" s="38"/>
      <c r="VPP3" s="38"/>
      <c r="VPQ3" s="38"/>
      <c r="VPR3" s="38"/>
      <c r="VPS3" s="38"/>
      <c r="VPT3" s="38"/>
      <c r="VPU3" s="38"/>
      <c r="VPV3" s="38"/>
      <c r="VPW3" s="38"/>
      <c r="VPX3" s="38"/>
      <c r="VPY3" s="38"/>
      <c r="VPZ3" s="38"/>
      <c r="VQA3" s="38"/>
      <c r="VQB3" s="38"/>
      <c r="VQC3" s="38"/>
      <c r="VQD3" s="38"/>
      <c r="VQE3" s="38"/>
      <c r="VQF3" s="38"/>
      <c r="VQG3" s="38"/>
      <c r="VQH3" s="38"/>
      <c r="VQI3" s="38"/>
      <c r="VQJ3" s="38"/>
      <c r="VQK3" s="38"/>
      <c r="VQL3" s="38"/>
      <c r="VQM3" s="38"/>
      <c r="VQN3" s="38"/>
      <c r="VQO3" s="38"/>
      <c r="VQP3" s="38"/>
      <c r="VQQ3" s="38"/>
      <c r="VQR3" s="38"/>
      <c r="VQS3" s="38"/>
      <c r="VQT3" s="38"/>
      <c r="VQU3" s="38"/>
      <c r="VQV3" s="38"/>
      <c r="VQW3" s="38"/>
      <c r="VQX3" s="38"/>
      <c r="VQY3" s="38"/>
      <c r="VQZ3" s="38"/>
      <c r="VRA3" s="38"/>
      <c r="VRB3" s="38"/>
      <c r="VRC3" s="38"/>
      <c r="VRD3" s="38"/>
      <c r="VRE3" s="38"/>
      <c r="VRF3" s="38"/>
      <c r="VRG3" s="38"/>
      <c r="VRH3" s="38"/>
      <c r="VRI3" s="38"/>
      <c r="VRJ3" s="38"/>
      <c r="VRK3" s="38"/>
      <c r="VRL3" s="38"/>
      <c r="VRM3" s="38"/>
      <c r="VRN3" s="38"/>
      <c r="VRO3" s="38"/>
      <c r="VRP3" s="38"/>
      <c r="VRQ3" s="38"/>
      <c r="VRR3" s="38"/>
      <c r="VRS3" s="38"/>
      <c r="VRT3" s="38"/>
      <c r="VRU3" s="38"/>
      <c r="VRV3" s="38"/>
      <c r="VRW3" s="38"/>
      <c r="VRX3" s="38"/>
      <c r="VRY3" s="38"/>
      <c r="VRZ3" s="38"/>
      <c r="VSA3" s="38"/>
      <c r="VSB3" s="38"/>
      <c r="VSC3" s="38"/>
      <c r="VSD3" s="38"/>
      <c r="VSE3" s="38"/>
      <c r="VSF3" s="38"/>
      <c r="VSG3" s="38"/>
      <c r="VSH3" s="38"/>
      <c r="VSI3" s="38"/>
      <c r="VSJ3" s="38"/>
      <c r="VSK3" s="38"/>
      <c r="VSL3" s="38"/>
      <c r="VSM3" s="38"/>
      <c r="VSN3" s="38"/>
      <c r="VSO3" s="38"/>
      <c r="VSP3" s="38"/>
      <c r="VSQ3" s="38"/>
      <c r="VSR3" s="38"/>
      <c r="VSS3" s="38"/>
      <c r="VST3" s="38"/>
      <c r="VSU3" s="38"/>
      <c r="VSV3" s="38"/>
      <c r="VSW3" s="38"/>
      <c r="VSX3" s="38"/>
      <c r="VSY3" s="38"/>
      <c r="VSZ3" s="38"/>
      <c r="VTA3" s="38"/>
      <c r="VTB3" s="38"/>
      <c r="VTC3" s="38"/>
      <c r="VTD3" s="38"/>
      <c r="VTE3" s="38"/>
      <c r="VTF3" s="38"/>
      <c r="VTG3" s="38"/>
      <c r="VTH3" s="38"/>
      <c r="VTI3" s="38"/>
      <c r="VTJ3" s="38"/>
      <c r="VTK3" s="38"/>
      <c r="VTL3" s="38"/>
      <c r="VTM3" s="38"/>
      <c r="VTN3" s="38"/>
      <c r="VTO3" s="38"/>
      <c r="VTP3" s="38"/>
      <c r="VTQ3" s="38"/>
      <c r="VTR3" s="38"/>
      <c r="VTS3" s="38"/>
      <c r="VTT3" s="38"/>
      <c r="VTU3" s="38"/>
      <c r="VTV3" s="38"/>
      <c r="VTW3" s="38"/>
      <c r="VTX3" s="38"/>
      <c r="VTY3" s="38"/>
      <c r="VTZ3" s="38"/>
      <c r="VUA3" s="38"/>
      <c r="VUB3" s="38"/>
      <c r="VUC3" s="38"/>
      <c r="VUD3" s="38"/>
      <c r="VUE3" s="38"/>
      <c r="VUF3" s="38"/>
      <c r="VUG3" s="38"/>
      <c r="VUH3" s="38"/>
      <c r="VUI3" s="38"/>
      <c r="VUJ3" s="38"/>
      <c r="VUK3" s="38"/>
      <c r="VUL3" s="38"/>
      <c r="VUM3" s="38"/>
      <c r="VUN3" s="38"/>
      <c r="VUO3" s="38"/>
      <c r="VUP3" s="38"/>
      <c r="VUQ3" s="38"/>
      <c r="VUR3" s="38"/>
      <c r="VUS3" s="38"/>
      <c r="VUT3" s="38"/>
      <c r="VUU3" s="38"/>
      <c r="VUV3" s="38"/>
      <c r="VUW3" s="38"/>
      <c r="VUX3" s="38"/>
      <c r="VUY3" s="38"/>
      <c r="VUZ3" s="38"/>
      <c r="VVA3" s="38"/>
      <c r="VVB3" s="38"/>
      <c r="VVC3" s="38"/>
      <c r="VVD3" s="38"/>
      <c r="VVE3" s="38"/>
      <c r="VVF3" s="38"/>
      <c r="VVG3" s="38"/>
      <c r="VVH3" s="38"/>
      <c r="VVI3" s="38"/>
      <c r="VVJ3" s="38"/>
      <c r="VVK3" s="38"/>
      <c r="VVL3" s="38"/>
      <c r="VVM3" s="38"/>
      <c r="VVN3" s="38"/>
      <c r="VVO3" s="38"/>
      <c r="VVP3" s="38"/>
      <c r="VVQ3" s="38"/>
      <c r="VVR3" s="38"/>
      <c r="VVS3" s="38"/>
      <c r="VVT3" s="38"/>
      <c r="VVU3" s="38"/>
      <c r="VVV3" s="38"/>
      <c r="VVW3" s="38"/>
      <c r="VVX3" s="38"/>
      <c r="VVY3" s="38"/>
      <c r="VVZ3" s="38"/>
      <c r="VWA3" s="38"/>
      <c r="VWB3" s="38"/>
      <c r="VWC3" s="38"/>
      <c r="VWD3" s="38"/>
      <c r="VWE3" s="38"/>
      <c r="VWF3" s="38"/>
      <c r="VWG3" s="38"/>
      <c r="VWH3" s="38"/>
      <c r="VWI3" s="38"/>
      <c r="VWJ3" s="38"/>
      <c r="VWK3" s="38"/>
      <c r="VWL3" s="38"/>
      <c r="VWM3" s="38"/>
      <c r="VWN3" s="38"/>
      <c r="VWO3" s="38"/>
      <c r="VWP3" s="38"/>
      <c r="VWQ3" s="38"/>
      <c r="VWR3" s="38"/>
      <c r="VWS3" s="38"/>
      <c r="VWT3" s="38"/>
      <c r="VWU3" s="38"/>
      <c r="VWV3" s="38"/>
      <c r="VWW3" s="38"/>
      <c r="VWX3" s="38"/>
      <c r="VWY3" s="38"/>
      <c r="VWZ3" s="38"/>
      <c r="VXA3" s="38"/>
      <c r="VXB3" s="38"/>
      <c r="VXC3" s="38"/>
      <c r="VXD3" s="38"/>
      <c r="VXE3" s="38"/>
      <c r="VXF3" s="38"/>
      <c r="VXG3" s="38"/>
      <c r="VXH3" s="38"/>
      <c r="VXI3" s="38"/>
      <c r="VXJ3" s="38"/>
      <c r="VXK3" s="38"/>
      <c r="VXL3" s="38"/>
      <c r="VXM3" s="38"/>
      <c r="VXN3" s="38"/>
      <c r="VXO3" s="38"/>
      <c r="VXP3" s="38"/>
      <c r="VXQ3" s="38"/>
      <c r="VXR3" s="38"/>
      <c r="VXS3" s="38"/>
      <c r="VXT3" s="38"/>
      <c r="VXU3" s="38"/>
      <c r="VXV3" s="38"/>
      <c r="VXW3" s="38"/>
      <c r="VXX3" s="38"/>
      <c r="VXY3" s="38"/>
      <c r="VXZ3" s="38"/>
      <c r="VYA3" s="38"/>
      <c r="VYB3" s="38"/>
      <c r="VYC3" s="38"/>
      <c r="VYD3" s="38"/>
      <c r="VYE3" s="38"/>
      <c r="VYF3" s="38"/>
      <c r="VYG3" s="38"/>
      <c r="VYH3" s="38"/>
      <c r="VYI3" s="38"/>
      <c r="VYJ3" s="38"/>
      <c r="VYK3" s="38"/>
      <c r="VYL3" s="38"/>
      <c r="VYM3" s="38"/>
      <c r="VYN3" s="38"/>
      <c r="VYO3" s="38"/>
      <c r="VYP3" s="38"/>
      <c r="VYQ3" s="38"/>
      <c r="VYR3" s="38"/>
      <c r="VYS3" s="38"/>
      <c r="VYT3" s="38"/>
      <c r="VYU3" s="38"/>
      <c r="VYV3" s="38"/>
      <c r="VYW3" s="38"/>
      <c r="VYX3" s="38"/>
      <c r="VYY3" s="38"/>
      <c r="VYZ3" s="38"/>
      <c r="VZA3" s="38"/>
      <c r="VZB3" s="38"/>
      <c r="VZC3" s="38"/>
      <c r="VZD3" s="38"/>
      <c r="VZE3" s="38"/>
      <c r="VZF3" s="38"/>
      <c r="VZG3" s="38"/>
      <c r="VZH3" s="38"/>
      <c r="VZI3" s="38"/>
      <c r="VZJ3" s="38"/>
      <c r="VZK3" s="38"/>
      <c r="VZL3" s="38"/>
      <c r="VZM3" s="38"/>
      <c r="VZN3" s="38"/>
      <c r="VZO3" s="38"/>
      <c r="VZP3" s="38"/>
      <c r="VZQ3" s="38"/>
      <c r="VZR3" s="38"/>
      <c r="VZS3" s="38"/>
      <c r="VZT3" s="38"/>
      <c r="VZU3" s="38"/>
      <c r="VZV3" s="38"/>
      <c r="VZW3" s="38"/>
      <c r="VZX3" s="38"/>
      <c r="VZY3" s="38"/>
      <c r="VZZ3" s="38"/>
      <c r="WAA3" s="38"/>
      <c r="WAB3" s="38"/>
      <c r="WAC3" s="38"/>
      <c r="WAD3" s="38"/>
      <c r="WAE3" s="38"/>
      <c r="WAF3" s="38"/>
      <c r="WAG3" s="38"/>
      <c r="WAH3" s="38"/>
      <c r="WAI3" s="38"/>
      <c r="WAJ3" s="38"/>
      <c r="WAK3" s="38"/>
      <c r="WAL3" s="38"/>
      <c r="WAM3" s="38"/>
      <c r="WAN3" s="38"/>
      <c r="WAO3" s="38"/>
      <c r="WAP3" s="38"/>
      <c r="WAQ3" s="38"/>
      <c r="WAR3" s="38"/>
      <c r="WAS3" s="38"/>
      <c r="WAT3" s="38"/>
      <c r="WAU3" s="38"/>
      <c r="WAV3" s="38"/>
      <c r="WAW3" s="38"/>
      <c r="WAX3" s="38"/>
      <c r="WAY3" s="38"/>
      <c r="WAZ3" s="38"/>
      <c r="WBA3" s="38"/>
      <c r="WBB3" s="38"/>
      <c r="WBC3" s="38"/>
      <c r="WBD3" s="38"/>
      <c r="WBE3" s="38"/>
      <c r="WBF3" s="38"/>
      <c r="WBG3" s="38"/>
      <c r="WBH3" s="38"/>
      <c r="WBI3" s="38"/>
      <c r="WBJ3" s="38"/>
      <c r="WBK3" s="38"/>
      <c r="WBL3" s="38"/>
      <c r="WBM3" s="38"/>
      <c r="WBN3" s="38"/>
      <c r="WBO3" s="38"/>
      <c r="WBP3" s="38"/>
      <c r="WBQ3" s="38"/>
      <c r="WBR3" s="38"/>
      <c r="WBS3" s="38"/>
      <c r="WBT3" s="38"/>
      <c r="WBU3" s="38"/>
      <c r="WBV3" s="38"/>
      <c r="WBW3" s="38"/>
      <c r="WBX3" s="38"/>
      <c r="WBY3" s="38"/>
      <c r="WBZ3" s="38"/>
      <c r="WCA3" s="38"/>
      <c r="WCB3" s="38"/>
      <c r="WCC3" s="38"/>
      <c r="WCD3" s="38"/>
      <c r="WCE3" s="38"/>
      <c r="WCF3" s="38"/>
      <c r="WCG3" s="38"/>
      <c r="WCH3" s="38"/>
      <c r="WCI3" s="38"/>
      <c r="WCJ3" s="38"/>
      <c r="WCK3" s="38"/>
      <c r="WCL3" s="38"/>
      <c r="WCM3" s="38"/>
      <c r="WCN3" s="38"/>
      <c r="WCO3" s="38"/>
      <c r="WCP3" s="38"/>
      <c r="WCQ3" s="38"/>
      <c r="WCR3" s="38"/>
      <c r="WCS3" s="38"/>
      <c r="WCT3" s="38"/>
      <c r="WCU3" s="38"/>
      <c r="WCV3" s="38"/>
      <c r="WCW3" s="38"/>
      <c r="WCX3" s="38"/>
      <c r="WCY3" s="38"/>
      <c r="WCZ3" s="38"/>
      <c r="WDA3" s="38"/>
      <c r="WDB3" s="38"/>
      <c r="WDC3" s="38"/>
      <c r="WDD3" s="38"/>
      <c r="WDE3" s="38"/>
      <c r="WDF3" s="38"/>
      <c r="WDG3" s="38"/>
      <c r="WDH3" s="38"/>
      <c r="WDI3" s="38"/>
      <c r="WDJ3" s="38"/>
      <c r="WDK3" s="38"/>
      <c r="WDL3" s="38"/>
      <c r="WDM3" s="38"/>
      <c r="WDN3" s="38"/>
      <c r="WDO3" s="38"/>
      <c r="WDP3" s="38"/>
      <c r="WDQ3" s="38"/>
      <c r="WDR3" s="38"/>
      <c r="WDS3" s="38"/>
      <c r="WDT3" s="38"/>
      <c r="WDU3" s="38"/>
      <c r="WDV3" s="38"/>
      <c r="WDW3" s="38"/>
      <c r="WDX3" s="38"/>
      <c r="WDY3" s="38"/>
      <c r="WDZ3" s="38"/>
      <c r="WEA3" s="38"/>
      <c r="WEB3" s="38"/>
      <c r="WEC3" s="38"/>
      <c r="WED3" s="38"/>
      <c r="WEE3" s="38"/>
      <c r="WEF3" s="38"/>
      <c r="WEG3" s="38"/>
      <c r="WEH3" s="38"/>
      <c r="WEI3" s="38"/>
      <c r="WEJ3" s="38"/>
      <c r="WEK3" s="38"/>
      <c r="WEL3" s="38"/>
      <c r="WEM3" s="38"/>
      <c r="WEN3" s="38"/>
      <c r="WEO3" s="38"/>
      <c r="WEP3" s="38"/>
      <c r="WEQ3" s="38"/>
      <c r="WER3" s="38"/>
      <c r="WES3" s="38"/>
      <c r="WET3" s="38"/>
      <c r="WEU3" s="38"/>
      <c r="WEV3" s="38"/>
      <c r="WEW3" s="38"/>
      <c r="WEX3" s="38"/>
      <c r="WEY3" s="38"/>
      <c r="WEZ3" s="38"/>
      <c r="WFA3" s="38"/>
      <c r="WFB3" s="38"/>
      <c r="WFC3" s="38"/>
      <c r="WFD3" s="38"/>
      <c r="WFE3" s="38"/>
      <c r="WFF3" s="38"/>
      <c r="WFG3" s="38"/>
      <c r="WFH3" s="38"/>
      <c r="WFI3" s="38"/>
      <c r="WFJ3" s="38"/>
      <c r="WFK3" s="38"/>
      <c r="WFL3" s="38"/>
      <c r="WFM3" s="38"/>
      <c r="WFN3" s="38"/>
      <c r="WFO3" s="38"/>
      <c r="WFP3" s="38"/>
      <c r="WFQ3" s="38"/>
      <c r="WFR3" s="38"/>
      <c r="WFS3" s="38"/>
      <c r="WFT3" s="38"/>
      <c r="WFU3" s="38"/>
      <c r="WFV3" s="38"/>
      <c r="WFW3" s="38"/>
      <c r="WFX3" s="38"/>
      <c r="WFY3" s="38"/>
      <c r="WFZ3" s="38"/>
      <c r="WGA3" s="38"/>
      <c r="WGB3" s="38"/>
      <c r="WGC3" s="38"/>
      <c r="WGD3" s="38"/>
      <c r="WGE3" s="38"/>
      <c r="WGF3" s="38"/>
      <c r="WGG3" s="38"/>
      <c r="WGH3" s="38"/>
      <c r="WGI3" s="38"/>
      <c r="WGJ3" s="38"/>
      <c r="WGK3" s="38"/>
      <c r="WGL3" s="38"/>
      <c r="WGM3" s="38"/>
      <c r="WGN3" s="38"/>
      <c r="WGO3" s="38"/>
      <c r="WGP3" s="38"/>
      <c r="WGQ3" s="38"/>
      <c r="WGR3" s="38"/>
      <c r="WGS3" s="38"/>
      <c r="WGT3" s="38"/>
      <c r="WGU3" s="38"/>
      <c r="WGV3" s="38"/>
      <c r="WGW3" s="38"/>
      <c r="WGX3" s="38"/>
      <c r="WGY3" s="38"/>
      <c r="WGZ3" s="38"/>
      <c r="WHA3" s="38"/>
      <c r="WHB3" s="38"/>
      <c r="WHC3" s="38"/>
      <c r="WHD3" s="38"/>
      <c r="WHE3" s="38"/>
      <c r="WHF3" s="38"/>
      <c r="WHG3" s="38"/>
      <c r="WHH3" s="38"/>
      <c r="WHI3" s="38"/>
      <c r="WHJ3" s="38"/>
      <c r="WHK3" s="38"/>
      <c r="WHL3" s="38"/>
      <c r="WHM3" s="38"/>
      <c r="WHN3" s="38"/>
      <c r="WHO3" s="38"/>
      <c r="WHP3" s="38"/>
      <c r="WHQ3" s="38"/>
      <c r="WHR3" s="38"/>
      <c r="WHS3" s="38"/>
      <c r="WHT3" s="38"/>
      <c r="WHU3" s="38"/>
      <c r="WHV3" s="38"/>
      <c r="WHW3" s="38"/>
      <c r="WHX3" s="38"/>
      <c r="WHY3" s="38"/>
      <c r="WHZ3" s="38"/>
      <c r="WIA3" s="38"/>
      <c r="WIB3" s="38"/>
      <c r="WIC3" s="38"/>
      <c r="WID3" s="38"/>
      <c r="WIE3" s="38"/>
      <c r="WIF3" s="38"/>
      <c r="WIG3" s="38"/>
      <c r="WIH3" s="38"/>
      <c r="WII3" s="38"/>
      <c r="WIJ3" s="38"/>
      <c r="WIK3" s="38"/>
      <c r="WIL3" s="38"/>
      <c r="WIM3" s="38"/>
      <c r="WIN3" s="38"/>
      <c r="WIO3" s="38"/>
      <c r="WIP3" s="38"/>
      <c r="WIQ3" s="38"/>
      <c r="WIR3" s="38"/>
      <c r="WIS3" s="38"/>
      <c r="WIT3" s="38"/>
      <c r="WIU3" s="38"/>
      <c r="WIV3" s="38"/>
      <c r="WIW3" s="38"/>
      <c r="WIX3" s="38"/>
      <c r="WIY3" s="38"/>
      <c r="WIZ3" s="38"/>
      <c r="WJA3" s="38"/>
      <c r="WJB3" s="38"/>
      <c r="WJC3" s="38"/>
      <c r="WJD3" s="38"/>
      <c r="WJE3" s="38"/>
      <c r="WJF3" s="38"/>
      <c r="WJG3" s="38"/>
      <c r="WJH3" s="38"/>
      <c r="WJI3" s="38"/>
      <c r="WJJ3" s="38"/>
      <c r="WJK3" s="38"/>
      <c r="WJL3" s="38"/>
      <c r="WJM3" s="38"/>
      <c r="WJN3" s="38"/>
      <c r="WJO3" s="38"/>
      <c r="WJP3" s="38"/>
      <c r="WJQ3" s="38"/>
      <c r="WJR3" s="38"/>
      <c r="WJS3" s="38"/>
      <c r="WJT3" s="38"/>
      <c r="WJU3" s="38"/>
      <c r="WJV3" s="38"/>
      <c r="WJW3" s="38"/>
      <c r="WJX3" s="38"/>
      <c r="WJY3" s="38"/>
      <c r="WJZ3" s="38"/>
      <c r="WKA3" s="38"/>
      <c r="WKB3" s="38"/>
      <c r="WKC3" s="38"/>
      <c r="WKD3" s="38"/>
      <c r="WKE3" s="38"/>
      <c r="WKF3" s="38"/>
      <c r="WKG3" s="38"/>
      <c r="WKH3" s="38"/>
      <c r="WKI3" s="38"/>
      <c r="WKJ3" s="38"/>
      <c r="WKK3" s="38"/>
      <c r="WKL3" s="38"/>
      <c r="WKM3" s="38"/>
      <c r="WKN3" s="38"/>
      <c r="WKO3" s="38"/>
      <c r="WKP3" s="38"/>
      <c r="WKQ3" s="38"/>
      <c r="WKR3" s="38"/>
      <c r="WKS3" s="38"/>
      <c r="WKT3" s="38"/>
      <c r="WKU3" s="38"/>
      <c r="WKV3" s="38"/>
      <c r="WKW3" s="38"/>
      <c r="WKX3" s="38"/>
      <c r="WKY3" s="38"/>
      <c r="WKZ3" s="38"/>
      <c r="WLA3" s="38"/>
      <c r="WLB3" s="38"/>
      <c r="WLC3" s="38"/>
      <c r="WLD3" s="38"/>
      <c r="WLE3" s="38"/>
      <c r="WLF3" s="38"/>
      <c r="WLG3" s="38"/>
      <c r="WLH3" s="38"/>
      <c r="WLI3" s="38"/>
      <c r="WLJ3" s="38"/>
      <c r="WLK3" s="38"/>
      <c r="WLL3" s="38"/>
      <c r="WLM3" s="38"/>
      <c r="WLN3" s="38"/>
      <c r="WLO3" s="38"/>
      <c r="WLP3" s="38"/>
      <c r="WLQ3" s="38"/>
      <c r="WLR3" s="38"/>
      <c r="WLS3" s="38"/>
      <c r="WLT3" s="38"/>
      <c r="WLU3" s="38"/>
      <c r="WLV3" s="38"/>
      <c r="WLW3" s="38"/>
      <c r="WLX3" s="38"/>
      <c r="WLY3" s="38"/>
      <c r="WLZ3" s="38"/>
      <c r="WMA3" s="38"/>
      <c r="WMB3" s="38"/>
      <c r="WMC3" s="38"/>
      <c r="WMD3" s="38"/>
      <c r="WME3" s="38"/>
      <c r="WMF3" s="38"/>
      <c r="WMG3" s="38"/>
      <c r="WMH3" s="38"/>
      <c r="WMI3" s="38"/>
      <c r="WMJ3" s="38"/>
      <c r="WMK3" s="38"/>
      <c r="WML3" s="38"/>
      <c r="WMM3" s="38"/>
      <c r="WMN3" s="38"/>
      <c r="WMO3" s="38"/>
      <c r="WMP3" s="38"/>
      <c r="WMQ3" s="38"/>
      <c r="WMR3" s="38"/>
      <c r="WMS3" s="38"/>
      <c r="WMT3" s="38"/>
      <c r="WMU3" s="38"/>
      <c r="WMV3" s="38"/>
      <c r="WMW3" s="38"/>
      <c r="WMX3" s="38"/>
      <c r="WMY3" s="38"/>
      <c r="WMZ3" s="38"/>
      <c r="WNA3" s="38"/>
      <c r="WNB3" s="38"/>
      <c r="WNC3" s="38"/>
      <c r="WND3" s="38"/>
      <c r="WNE3" s="38"/>
      <c r="WNF3" s="38"/>
      <c r="WNG3" s="38"/>
      <c r="WNH3" s="38"/>
      <c r="WNI3" s="38"/>
      <c r="WNJ3" s="38"/>
      <c r="WNK3" s="38"/>
      <c r="WNL3" s="38"/>
      <c r="WNM3" s="38"/>
      <c r="WNN3" s="38"/>
      <c r="WNO3" s="38"/>
      <c r="WNP3" s="38"/>
      <c r="WNQ3" s="38"/>
      <c r="WNR3" s="38"/>
      <c r="WNS3" s="38"/>
      <c r="WNT3" s="38"/>
      <c r="WNU3" s="38"/>
      <c r="WNV3" s="38"/>
      <c r="WNW3" s="38"/>
      <c r="WNX3" s="38"/>
      <c r="WNY3" s="38"/>
      <c r="WNZ3" s="38"/>
      <c r="WOA3" s="38"/>
      <c r="WOB3" s="38"/>
      <c r="WOC3" s="38"/>
      <c r="WOD3" s="38"/>
      <c r="WOE3" s="38"/>
      <c r="WOF3" s="38"/>
      <c r="WOG3" s="38"/>
      <c r="WOH3" s="38"/>
      <c r="WOI3" s="38"/>
      <c r="WOJ3" s="38"/>
      <c r="WOK3" s="38"/>
      <c r="WOL3" s="38"/>
      <c r="WOM3" s="38"/>
      <c r="WON3" s="38"/>
      <c r="WOO3" s="38"/>
      <c r="WOP3" s="38"/>
      <c r="WOQ3" s="38"/>
      <c r="WOR3" s="38"/>
      <c r="WOS3" s="38"/>
      <c r="WOT3" s="38"/>
      <c r="WOU3" s="38"/>
      <c r="WOV3" s="38"/>
      <c r="WOW3" s="38"/>
      <c r="WOX3" s="38"/>
      <c r="WOY3" s="38"/>
      <c r="WOZ3" s="38"/>
      <c r="WPA3" s="38"/>
      <c r="WPB3" s="38"/>
      <c r="WPC3" s="38"/>
      <c r="WPD3" s="38"/>
      <c r="WPE3" s="38"/>
      <c r="WPF3" s="38"/>
      <c r="WPG3" s="38"/>
      <c r="WPH3" s="38"/>
      <c r="WPI3" s="38"/>
      <c r="WPJ3" s="38"/>
      <c r="WPK3" s="38"/>
      <c r="WPL3" s="38"/>
      <c r="WPM3" s="38"/>
      <c r="WPN3" s="38"/>
      <c r="WPO3" s="38"/>
      <c r="WPP3" s="38"/>
      <c r="WPQ3" s="38"/>
      <c r="WPR3" s="38"/>
      <c r="WPS3" s="38"/>
      <c r="WPT3" s="38"/>
      <c r="WPU3" s="38"/>
      <c r="WPV3" s="38"/>
      <c r="WPW3" s="38"/>
      <c r="WPX3" s="38"/>
      <c r="WPY3" s="38"/>
      <c r="WPZ3" s="38"/>
      <c r="WQA3" s="38"/>
      <c r="WQB3" s="38"/>
      <c r="WQC3" s="38"/>
      <c r="WQD3" s="38"/>
      <c r="WQE3" s="38"/>
      <c r="WQF3" s="38"/>
      <c r="WQG3" s="38"/>
      <c r="WQH3" s="38"/>
      <c r="WQI3" s="38"/>
      <c r="WQJ3" s="38"/>
      <c r="WQK3" s="38"/>
      <c r="WQL3" s="38"/>
      <c r="WQM3" s="38"/>
      <c r="WQN3" s="38"/>
      <c r="WQO3" s="38"/>
      <c r="WQP3" s="38"/>
      <c r="WQQ3" s="38"/>
      <c r="WQR3" s="38"/>
      <c r="WQS3" s="38"/>
      <c r="WQT3" s="38"/>
      <c r="WQU3" s="38"/>
      <c r="WQV3" s="38"/>
      <c r="WQW3" s="38"/>
      <c r="WQX3" s="38"/>
      <c r="WQY3" s="38"/>
      <c r="WQZ3" s="38"/>
      <c r="WRA3" s="38"/>
      <c r="WRB3" s="38"/>
      <c r="WRC3" s="38"/>
      <c r="WRD3" s="38"/>
      <c r="WRE3" s="38"/>
      <c r="WRF3" s="38"/>
      <c r="WRG3" s="38"/>
      <c r="WRH3" s="38"/>
      <c r="WRI3" s="38"/>
      <c r="WRJ3" s="38"/>
      <c r="WRK3" s="38"/>
      <c r="WRL3" s="38"/>
      <c r="WRM3" s="38"/>
      <c r="WRN3" s="38"/>
      <c r="WRO3" s="38"/>
      <c r="WRP3" s="38"/>
      <c r="WRQ3" s="38"/>
      <c r="WRR3" s="38"/>
      <c r="WRS3" s="38"/>
      <c r="WRT3" s="38"/>
      <c r="WRU3" s="38"/>
      <c r="WRV3" s="38"/>
      <c r="WRW3" s="38"/>
      <c r="WRX3" s="38"/>
      <c r="WRY3" s="38"/>
      <c r="WRZ3" s="38"/>
      <c r="WSA3" s="38"/>
      <c r="WSB3" s="38"/>
      <c r="WSC3" s="38"/>
      <c r="WSD3" s="38"/>
      <c r="WSE3" s="38"/>
      <c r="WSF3" s="38"/>
      <c r="WSG3" s="38"/>
      <c r="WSH3" s="38"/>
      <c r="WSI3" s="38"/>
      <c r="WSJ3" s="38"/>
      <c r="WSK3" s="38"/>
      <c r="WSL3" s="38"/>
      <c r="WSM3" s="38"/>
      <c r="WSN3" s="38"/>
      <c r="WSO3" s="38"/>
      <c r="WSP3" s="38"/>
      <c r="WSQ3" s="38"/>
      <c r="WSR3" s="38"/>
      <c r="WSS3" s="38"/>
      <c r="WST3" s="38"/>
      <c r="WSU3" s="38"/>
      <c r="WSV3" s="38"/>
      <c r="WSW3" s="38"/>
      <c r="WSX3" s="38"/>
      <c r="WSY3" s="38"/>
      <c r="WSZ3" s="38"/>
      <c r="WTA3" s="38"/>
      <c r="WTB3" s="38"/>
      <c r="WTC3" s="38"/>
      <c r="WTD3" s="38"/>
      <c r="WTE3" s="38"/>
      <c r="WTF3" s="38"/>
      <c r="WTG3" s="38"/>
      <c r="WTH3" s="38"/>
      <c r="WTI3" s="38"/>
      <c r="WTJ3" s="38"/>
      <c r="WTK3" s="38"/>
      <c r="WTL3" s="38"/>
      <c r="WTM3" s="38"/>
      <c r="WTN3" s="38"/>
      <c r="WTO3" s="38"/>
      <c r="WTP3" s="38"/>
      <c r="WTQ3" s="38"/>
      <c r="WTR3" s="38"/>
      <c r="WTS3" s="38"/>
      <c r="WTT3" s="38"/>
      <c r="WTU3" s="38"/>
      <c r="WTV3" s="38"/>
      <c r="WTW3" s="38"/>
      <c r="WTX3" s="38"/>
      <c r="WTY3" s="38"/>
      <c r="WTZ3" s="38"/>
      <c r="WUA3" s="38"/>
      <c r="WUB3" s="38"/>
      <c r="WUC3" s="38"/>
      <c r="WUD3" s="38"/>
      <c r="WUE3" s="38"/>
      <c r="WUF3" s="38"/>
      <c r="WUG3" s="38"/>
      <c r="WUH3" s="38"/>
      <c r="WUI3" s="38"/>
      <c r="WUJ3" s="38"/>
      <c r="WUK3" s="38"/>
      <c r="WUL3" s="38"/>
      <c r="WUM3" s="38"/>
      <c r="WUN3" s="38"/>
      <c r="WUO3" s="38"/>
      <c r="WUP3" s="38"/>
      <c r="WUQ3" s="38"/>
      <c r="WUR3" s="38"/>
      <c r="WUS3" s="38"/>
      <c r="WUT3" s="38"/>
      <c r="WUU3" s="38"/>
      <c r="WUV3" s="38"/>
      <c r="WUW3" s="38"/>
      <c r="WUX3" s="38"/>
      <c r="WUY3" s="38"/>
      <c r="WUZ3" s="38"/>
      <c r="WVA3" s="38"/>
      <c r="WVB3" s="38"/>
      <c r="WVC3" s="38"/>
      <c r="WVD3" s="38"/>
      <c r="WVE3" s="38"/>
      <c r="WVF3" s="38"/>
      <c r="WVG3" s="38"/>
      <c r="WVH3" s="38"/>
      <c r="WVI3" s="38"/>
      <c r="WVJ3" s="38"/>
      <c r="WVK3" s="38"/>
      <c r="WVL3" s="38"/>
      <c r="WVM3" s="38"/>
      <c r="WVN3" s="38"/>
      <c r="WVO3" s="38"/>
      <c r="WVP3" s="38"/>
      <c r="WVQ3" s="38"/>
      <c r="WVR3" s="38"/>
      <c r="WVS3" s="38"/>
      <c r="WVT3" s="38"/>
      <c r="WVU3" s="38"/>
      <c r="WVV3" s="38"/>
      <c r="WVW3" s="38"/>
      <c r="WVX3" s="38"/>
      <c r="WVY3" s="38"/>
      <c r="WVZ3" s="38"/>
      <c r="WWA3" s="38"/>
      <c r="WWB3" s="38"/>
      <c r="WWC3" s="38"/>
      <c r="WWD3" s="38"/>
      <c r="WWE3" s="38"/>
      <c r="WWF3" s="38"/>
      <c r="WWG3" s="38"/>
      <c r="WWH3" s="38"/>
      <c r="WWI3" s="38"/>
      <c r="WWJ3" s="38"/>
      <c r="WWK3" s="38"/>
      <c r="WWL3" s="38"/>
      <c r="WWM3" s="38"/>
      <c r="WWN3" s="38"/>
      <c r="WWO3" s="38"/>
      <c r="WWP3" s="38"/>
      <c r="WWQ3" s="38"/>
      <c r="WWR3" s="38"/>
      <c r="WWS3" s="38"/>
      <c r="WWT3" s="38"/>
      <c r="WWU3" s="38"/>
      <c r="WWV3" s="38"/>
      <c r="WWW3" s="38"/>
      <c r="WWX3" s="38"/>
      <c r="WWY3" s="38"/>
      <c r="WWZ3" s="38"/>
      <c r="WXA3" s="38"/>
      <c r="WXB3" s="38"/>
      <c r="WXC3" s="38"/>
      <c r="WXD3" s="38"/>
      <c r="WXE3" s="38"/>
      <c r="WXF3" s="38"/>
      <c r="WXG3" s="38"/>
      <c r="WXH3" s="38"/>
      <c r="WXI3" s="38"/>
      <c r="WXJ3" s="38"/>
      <c r="WXK3" s="38"/>
      <c r="WXL3" s="38"/>
      <c r="WXM3" s="38"/>
      <c r="WXN3" s="38"/>
      <c r="WXO3" s="38"/>
      <c r="WXP3" s="38"/>
      <c r="WXQ3" s="38"/>
      <c r="WXR3" s="38"/>
      <c r="WXS3" s="38"/>
      <c r="WXT3" s="38"/>
      <c r="WXU3" s="38"/>
      <c r="WXV3" s="38"/>
      <c r="WXW3" s="38"/>
      <c r="WXX3" s="38"/>
      <c r="WXY3" s="38"/>
      <c r="WXZ3" s="38"/>
      <c r="WYA3" s="38"/>
      <c r="WYB3" s="38"/>
      <c r="WYC3" s="38"/>
      <c r="WYD3" s="38"/>
      <c r="WYE3" s="38"/>
      <c r="WYF3" s="38"/>
      <c r="WYG3" s="38"/>
      <c r="WYH3" s="38"/>
      <c r="WYI3" s="38"/>
      <c r="WYJ3" s="38"/>
      <c r="WYK3" s="38"/>
      <c r="WYL3" s="38"/>
      <c r="WYM3" s="38"/>
      <c r="WYN3" s="38"/>
      <c r="WYO3" s="38"/>
      <c r="WYP3" s="38"/>
      <c r="WYQ3" s="38"/>
      <c r="WYR3" s="38"/>
      <c r="WYS3" s="38"/>
      <c r="WYT3" s="38"/>
      <c r="WYU3" s="38"/>
      <c r="WYV3" s="38"/>
      <c r="WYW3" s="38"/>
      <c r="WYX3" s="38"/>
      <c r="WYY3" s="38"/>
      <c r="WYZ3" s="38"/>
      <c r="WZA3" s="38"/>
      <c r="WZB3" s="38"/>
      <c r="WZC3" s="38"/>
      <c r="WZD3" s="38"/>
      <c r="WZE3" s="38"/>
      <c r="WZF3" s="38"/>
      <c r="WZG3" s="38"/>
      <c r="WZH3" s="38"/>
      <c r="WZI3" s="38"/>
      <c r="WZJ3" s="38"/>
      <c r="WZK3" s="38"/>
      <c r="WZL3" s="38"/>
      <c r="WZM3" s="38"/>
      <c r="WZN3" s="38"/>
      <c r="WZO3" s="38"/>
      <c r="WZP3" s="38"/>
      <c r="WZQ3" s="38"/>
      <c r="WZR3" s="38"/>
      <c r="WZS3" s="38"/>
      <c r="WZT3" s="38"/>
      <c r="WZU3" s="38"/>
      <c r="WZV3" s="38"/>
      <c r="WZW3" s="38"/>
      <c r="WZX3" s="38"/>
      <c r="WZY3" s="38"/>
      <c r="WZZ3" s="38"/>
      <c r="XAA3" s="38"/>
      <c r="XAB3" s="38"/>
      <c r="XAC3" s="38"/>
      <c r="XAD3" s="38"/>
      <c r="XAE3" s="38"/>
      <c r="XAF3" s="38"/>
      <c r="XAG3" s="38"/>
      <c r="XAH3" s="38"/>
      <c r="XAI3" s="38"/>
      <c r="XAJ3" s="38"/>
      <c r="XAK3" s="38"/>
      <c r="XAL3" s="38"/>
      <c r="XAM3" s="38"/>
      <c r="XAN3" s="38"/>
      <c r="XAO3" s="38"/>
      <c r="XAP3" s="38"/>
      <c r="XAQ3" s="38"/>
      <c r="XAR3" s="38"/>
      <c r="XAS3" s="38"/>
      <c r="XAT3" s="38"/>
      <c r="XAU3" s="38"/>
      <c r="XAV3" s="38"/>
      <c r="XAW3" s="38"/>
      <c r="XAX3" s="38"/>
      <c r="XAY3" s="38"/>
      <c r="XAZ3" s="38"/>
      <c r="XBA3" s="38"/>
      <c r="XBB3" s="38"/>
      <c r="XBC3" s="38"/>
      <c r="XBD3" s="38"/>
      <c r="XBE3" s="38"/>
      <c r="XBF3" s="38"/>
      <c r="XBG3" s="38"/>
      <c r="XBH3" s="38"/>
      <c r="XBI3" s="38"/>
      <c r="XBJ3" s="38"/>
      <c r="XBK3" s="38"/>
      <c r="XBL3" s="38"/>
      <c r="XBM3" s="38"/>
      <c r="XBN3" s="38"/>
      <c r="XBO3" s="38"/>
      <c r="XBP3" s="38"/>
      <c r="XBQ3" s="38"/>
      <c r="XBR3" s="38"/>
      <c r="XBS3" s="38"/>
      <c r="XBT3" s="38"/>
      <c r="XBU3" s="38"/>
      <c r="XBV3" s="38"/>
      <c r="XBW3" s="38"/>
      <c r="XBX3" s="38"/>
      <c r="XBY3" s="38"/>
      <c r="XBZ3" s="38"/>
      <c r="XCA3" s="38"/>
      <c r="XCB3" s="38"/>
      <c r="XCC3" s="38"/>
      <c r="XCD3" s="38"/>
      <c r="XCE3" s="38"/>
      <c r="XCF3" s="38"/>
      <c r="XCG3" s="38"/>
      <c r="XCH3" s="38"/>
      <c r="XCI3" s="38"/>
      <c r="XCJ3" s="38"/>
      <c r="XCK3" s="38"/>
      <c r="XCL3" s="38"/>
      <c r="XCM3" s="38"/>
      <c r="XCN3" s="38"/>
      <c r="XCO3" s="38"/>
      <c r="XCP3" s="38"/>
      <c r="XCQ3" s="38"/>
      <c r="XCR3" s="38"/>
      <c r="XCS3" s="38"/>
      <c r="XCT3" s="38"/>
      <c r="XCU3" s="38"/>
      <c r="XCV3" s="38"/>
      <c r="XCW3" s="38"/>
      <c r="XCX3" s="38"/>
      <c r="XCY3" s="38"/>
      <c r="XCZ3" s="38"/>
      <c r="XDA3" s="38"/>
      <c r="XDB3" s="38"/>
      <c r="XDC3" s="38"/>
      <c r="XDD3" s="38"/>
      <c r="XDE3" s="38"/>
      <c r="XDF3" s="38"/>
      <c r="XDG3" s="38"/>
      <c r="XDH3" s="38"/>
      <c r="XDI3" s="38"/>
      <c r="XDJ3" s="38"/>
      <c r="XDK3" s="38"/>
      <c r="XDL3" s="38"/>
      <c r="XDM3" s="38"/>
      <c r="XDN3" s="38"/>
      <c r="XDO3" s="38"/>
      <c r="XDP3" s="38"/>
      <c r="XDQ3" s="38"/>
      <c r="XDR3" s="38"/>
      <c r="XDS3" s="38"/>
      <c r="XDT3" s="38"/>
      <c r="XDU3" s="38"/>
      <c r="XDV3" s="38"/>
      <c r="XDW3" s="38"/>
      <c r="XDX3" s="38"/>
      <c r="XDY3" s="38"/>
      <c r="XDZ3" s="38"/>
      <c r="XEA3" s="38"/>
      <c r="XEB3" s="38"/>
      <c r="XEC3" s="38"/>
      <c r="XED3" s="38"/>
      <c r="XEE3" s="38"/>
      <c r="XEF3" s="38"/>
      <c r="XEG3" s="38"/>
      <c r="XEH3" s="38"/>
      <c r="XEI3" s="38"/>
      <c r="XEJ3" s="38"/>
      <c r="XEK3" s="38"/>
      <c r="XEL3" s="38"/>
      <c r="XEM3" s="38"/>
      <c r="XEN3" s="38"/>
      <c r="XEO3" s="38"/>
      <c r="XEP3" s="38"/>
      <c r="XEQ3" s="38"/>
      <c r="XER3" s="38"/>
      <c r="XES3" s="38"/>
      <c r="XET3" s="38"/>
      <c r="XEU3" s="38"/>
      <c r="XEV3" s="38"/>
      <c r="XEW3" s="38"/>
      <c r="XEX3" s="38"/>
      <c r="XEY3" s="38"/>
      <c r="XEZ3" s="38"/>
      <c r="XFA3" s="38"/>
      <c r="XFB3" s="38"/>
      <c r="XFC3" s="38"/>
    </row>
    <row r="4" spans="1:16383" s="1" customFormat="1" ht="20.25" x14ac:dyDescent="0.25">
      <c r="A4" s="27" t="s">
        <v>52</v>
      </c>
      <c r="B4" s="20"/>
      <c r="C4" s="20"/>
      <c r="D4" s="20"/>
      <c r="E4" s="20"/>
      <c r="F4" s="20"/>
      <c r="G4" s="20"/>
      <c r="H4" s="20"/>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c r="WVR4" s="38"/>
      <c r="WVS4" s="38"/>
      <c r="WVT4" s="38"/>
      <c r="WVU4" s="38"/>
      <c r="WVV4" s="38"/>
      <c r="WVW4" s="38"/>
      <c r="WVX4" s="38"/>
      <c r="WVY4" s="38"/>
      <c r="WVZ4" s="38"/>
      <c r="WWA4" s="38"/>
      <c r="WWB4" s="38"/>
      <c r="WWC4" s="38"/>
      <c r="WWD4" s="38"/>
      <c r="WWE4" s="38"/>
      <c r="WWF4" s="38"/>
      <c r="WWG4" s="38"/>
      <c r="WWH4" s="38"/>
      <c r="WWI4" s="38"/>
      <c r="WWJ4" s="38"/>
      <c r="WWK4" s="38"/>
      <c r="WWL4" s="38"/>
      <c r="WWM4" s="38"/>
      <c r="WWN4" s="38"/>
      <c r="WWO4" s="38"/>
      <c r="WWP4" s="38"/>
      <c r="WWQ4" s="38"/>
      <c r="WWR4" s="38"/>
      <c r="WWS4" s="38"/>
      <c r="WWT4" s="38"/>
      <c r="WWU4" s="38"/>
      <c r="WWV4" s="38"/>
      <c r="WWW4" s="38"/>
      <c r="WWX4" s="38"/>
      <c r="WWY4" s="38"/>
      <c r="WWZ4" s="38"/>
      <c r="WXA4" s="38"/>
      <c r="WXB4" s="38"/>
      <c r="WXC4" s="38"/>
      <c r="WXD4" s="38"/>
      <c r="WXE4" s="38"/>
      <c r="WXF4" s="38"/>
      <c r="WXG4" s="38"/>
      <c r="WXH4" s="38"/>
      <c r="WXI4" s="38"/>
      <c r="WXJ4" s="38"/>
      <c r="WXK4" s="38"/>
      <c r="WXL4" s="38"/>
      <c r="WXM4" s="38"/>
      <c r="WXN4" s="38"/>
      <c r="WXO4" s="38"/>
      <c r="WXP4" s="38"/>
      <c r="WXQ4" s="38"/>
      <c r="WXR4" s="38"/>
      <c r="WXS4" s="38"/>
      <c r="WXT4" s="38"/>
      <c r="WXU4" s="38"/>
      <c r="WXV4" s="38"/>
      <c r="WXW4" s="38"/>
      <c r="WXX4" s="38"/>
      <c r="WXY4" s="38"/>
      <c r="WXZ4" s="38"/>
      <c r="WYA4" s="38"/>
      <c r="WYB4" s="38"/>
      <c r="WYC4" s="38"/>
      <c r="WYD4" s="38"/>
      <c r="WYE4" s="38"/>
      <c r="WYF4" s="38"/>
      <c r="WYG4" s="38"/>
      <c r="WYH4" s="38"/>
      <c r="WYI4" s="38"/>
      <c r="WYJ4" s="38"/>
      <c r="WYK4" s="38"/>
      <c r="WYL4" s="38"/>
      <c r="WYM4" s="38"/>
      <c r="WYN4" s="38"/>
      <c r="WYO4" s="38"/>
      <c r="WYP4" s="38"/>
      <c r="WYQ4" s="38"/>
      <c r="WYR4" s="38"/>
      <c r="WYS4" s="38"/>
      <c r="WYT4" s="38"/>
      <c r="WYU4" s="38"/>
      <c r="WYV4" s="38"/>
      <c r="WYW4" s="38"/>
      <c r="WYX4" s="38"/>
      <c r="WYY4" s="38"/>
      <c r="WYZ4" s="38"/>
      <c r="WZA4" s="38"/>
      <c r="WZB4" s="38"/>
      <c r="WZC4" s="38"/>
      <c r="WZD4" s="38"/>
      <c r="WZE4" s="38"/>
      <c r="WZF4" s="38"/>
      <c r="WZG4" s="38"/>
      <c r="WZH4" s="38"/>
      <c r="WZI4" s="38"/>
      <c r="WZJ4" s="38"/>
      <c r="WZK4" s="38"/>
      <c r="WZL4" s="38"/>
      <c r="WZM4" s="38"/>
      <c r="WZN4" s="38"/>
      <c r="WZO4" s="38"/>
      <c r="WZP4" s="38"/>
      <c r="WZQ4" s="38"/>
      <c r="WZR4" s="38"/>
      <c r="WZS4" s="38"/>
      <c r="WZT4" s="38"/>
      <c r="WZU4" s="38"/>
      <c r="WZV4" s="38"/>
      <c r="WZW4" s="38"/>
      <c r="WZX4" s="38"/>
      <c r="WZY4" s="38"/>
      <c r="WZZ4" s="38"/>
      <c r="XAA4" s="38"/>
      <c r="XAB4" s="38"/>
      <c r="XAC4" s="38"/>
      <c r="XAD4" s="38"/>
      <c r="XAE4" s="38"/>
      <c r="XAF4" s="38"/>
      <c r="XAG4" s="38"/>
      <c r="XAH4" s="38"/>
      <c r="XAI4" s="38"/>
      <c r="XAJ4" s="38"/>
      <c r="XAK4" s="38"/>
      <c r="XAL4" s="38"/>
      <c r="XAM4" s="38"/>
      <c r="XAN4" s="38"/>
      <c r="XAO4" s="38"/>
      <c r="XAP4" s="38"/>
      <c r="XAQ4" s="38"/>
      <c r="XAR4" s="38"/>
      <c r="XAS4" s="38"/>
      <c r="XAT4" s="38"/>
      <c r="XAU4" s="38"/>
      <c r="XAV4" s="38"/>
      <c r="XAW4" s="38"/>
      <c r="XAX4" s="38"/>
      <c r="XAY4" s="38"/>
      <c r="XAZ4" s="38"/>
      <c r="XBA4" s="38"/>
      <c r="XBB4" s="38"/>
      <c r="XBC4" s="38"/>
      <c r="XBD4" s="38"/>
      <c r="XBE4" s="38"/>
      <c r="XBF4" s="38"/>
      <c r="XBG4" s="38"/>
      <c r="XBH4" s="38"/>
      <c r="XBI4" s="38"/>
      <c r="XBJ4" s="38"/>
      <c r="XBK4" s="38"/>
      <c r="XBL4" s="38"/>
      <c r="XBM4" s="38"/>
      <c r="XBN4" s="38"/>
      <c r="XBO4" s="38"/>
      <c r="XBP4" s="38"/>
      <c r="XBQ4" s="38"/>
      <c r="XBR4" s="38"/>
      <c r="XBS4" s="38"/>
      <c r="XBT4" s="38"/>
      <c r="XBU4" s="38"/>
      <c r="XBV4" s="38"/>
      <c r="XBW4" s="38"/>
      <c r="XBX4" s="38"/>
      <c r="XBY4" s="38"/>
      <c r="XBZ4" s="38"/>
      <c r="XCA4" s="38"/>
      <c r="XCB4" s="38"/>
      <c r="XCC4" s="38"/>
      <c r="XCD4" s="38"/>
      <c r="XCE4" s="38"/>
      <c r="XCF4" s="38"/>
      <c r="XCG4" s="38"/>
      <c r="XCH4" s="38"/>
      <c r="XCI4" s="38"/>
      <c r="XCJ4" s="38"/>
      <c r="XCK4" s="38"/>
      <c r="XCL4" s="38"/>
      <c r="XCM4" s="38"/>
      <c r="XCN4" s="38"/>
      <c r="XCO4" s="38"/>
      <c r="XCP4" s="38"/>
      <c r="XCQ4" s="38"/>
      <c r="XCR4" s="38"/>
      <c r="XCS4" s="38"/>
      <c r="XCT4" s="38"/>
      <c r="XCU4" s="38"/>
      <c r="XCV4" s="38"/>
      <c r="XCW4" s="38"/>
      <c r="XCX4" s="38"/>
      <c r="XCY4" s="38"/>
      <c r="XCZ4" s="38"/>
      <c r="XDA4" s="38"/>
      <c r="XDB4" s="38"/>
      <c r="XDC4" s="38"/>
      <c r="XDD4" s="38"/>
      <c r="XDE4" s="38"/>
      <c r="XDF4" s="38"/>
      <c r="XDG4" s="38"/>
      <c r="XDH4" s="38"/>
      <c r="XDI4" s="38"/>
      <c r="XDJ4" s="38"/>
      <c r="XDK4" s="38"/>
      <c r="XDL4" s="38"/>
      <c r="XDM4" s="38"/>
      <c r="XDN4" s="38"/>
      <c r="XDO4" s="38"/>
      <c r="XDP4" s="38"/>
      <c r="XDQ4" s="38"/>
      <c r="XDR4" s="38"/>
      <c r="XDS4" s="38"/>
      <c r="XDT4" s="38"/>
      <c r="XDU4" s="38"/>
      <c r="XDV4" s="38"/>
      <c r="XDW4" s="38"/>
      <c r="XDX4" s="38"/>
      <c r="XDY4" s="38"/>
      <c r="XDZ4" s="38"/>
      <c r="XEA4" s="38"/>
      <c r="XEB4" s="38"/>
      <c r="XEC4" s="38"/>
      <c r="XED4" s="38"/>
      <c r="XEE4" s="38"/>
      <c r="XEF4" s="38"/>
      <c r="XEG4" s="38"/>
      <c r="XEH4" s="38"/>
      <c r="XEI4" s="38"/>
      <c r="XEJ4" s="38"/>
      <c r="XEK4" s="38"/>
      <c r="XEL4" s="38"/>
      <c r="XEM4" s="38"/>
      <c r="XEN4" s="38"/>
      <c r="XEO4" s="38"/>
      <c r="XEP4" s="38"/>
      <c r="XEQ4" s="38"/>
      <c r="XER4" s="38"/>
      <c r="XES4" s="38"/>
      <c r="XET4" s="38"/>
      <c r="XEU4" s="38"/>
      <c r="XEV4" s="38"/>
      <c r="XEW4" s="38"/>
      <c r="XEX4" s="38"/>
      <c r="XEY4" s="38"/>
      <c r="XEZ4" s="38"/>
      <c r="XFA4" s="38"/>
      <c r="XFB4" s="38"/>
      <c r="XFC4" s="38"/>
    </row>
    <row r="5" spans="1:16383" s="1" customFormat="1" ht="6.75" customHeight="1" x14ac:dyDescent="0.25">
      <c r="A5" s="17"/>
      <c r="B5" s="17"/>
      <c r="C5" s="17"/>
      <c r="D5" s="17"/>
      <c r="E5" s="17"/>
      <c r="F5" s="17"/>
      <c r="G5" s="17"/>
      <c r="H5" s="17"/>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38"/>
      <c r="LG5" s="38"/>
      <c r="LH5" s="38"/>
      <c r="LI5" s="38"/>
      <c r="LJ5" s="38"/>
      <c r="LK5" s="38"/>
      <c r="LL5" s="38"/>
      <c r="LM5" s="38"/>
      <c r="LN5" s="38"/>
      <c r="LO5" s="38"/>
      <c r="LP5" s="38"/>
      <c r="LQ5" s="38"/>
      <c r="LR5" s="38"/>
      <c r="LS5" s="38"/>
      <c r="LT5" s="38"/>
      <c r="LU5" s="38"/>
      <c r="LV5" s="38"/>
      <c r="LW5" s="38"/>
      <c r="LX5" s="38"/>
      <c r="LY5" s="38"/>
      <c r="LZ5" s="38"/>
      <c r="MA5" s="38"/>
      <c r="MB5" s="38"/>
      <c r="MC5" s="38"/>
      <c r="MD5" s="38"/>
      <c r="ME5" s="38"/>
      <c r="MF5" s="38"/>
      <c r="MG5" s="38"/>
      <c r="MH5" s="38"/>
      <c r="MI5" s="38"/>
      <c r="MJ5" s="38"/>
      <c r="MK5" s="38"/>
      <c r="ML5" s="38"/>
      <c r="MM5" s="38"/>
      <c r="MN5" s="38"/>
      <c r="MO5" s="38"/>
      <c r="MP5" s="38"/>
      <c r="MQ5" s="38"/>
      <c r="MR5" s="38"/>
      <c r="MS5" s="38"/>
      <c r="MT5" s="38"/>
      <c r="MU5" s="38"/>
      <c r="MV5" s="38"/>
      <c r="MW5" s="38"/>
      <c r="MX5" s="38"/>
      <c r="MY5" s="38"/>
      <c r="MZ5" s="38"/>
      <c r="NA5" s="38"/>
      <c r="NB5" s="38"/>
      <c r="NC5" s="38"/>
      <c r="ND5" s="38"/>
      <c r="NE5" s="38"/>
      <c r="NF5" s="38"/>
      <c r="NG5" s="38"/>
      <c r="NH5" s="38"/>
      <c r="NI5" s="38"/>
      <c r="NJ5" s="38"/>
      <c r="NK5" s="38"/>
      <c r="NL5" s="38"/>
      <c r="NM5" s="38"/>
      <c r="NN5" s="38"/>
      <c r="NO5" s="38"/>
      <c r="NP5" s="38"/>
      <c r="NQ5" s="38"/>
      <c r="NR5" s="38"/>
      <c r="NS5" s="38"/>
      <c r="NT5" s="38"/>
      <c r="NU5" s="38"/>
      <c r="NV5" s="38"/>
      <c r="NW5" s="38"/>
      <c r="NX5" s="38"/>
      <c r="NY5" s="38"/>
      <c r="NZ5" s="38"/>
      <c r="OA5" s="38"/>
      <c r="OB5" s="38"/>
      <c r="OC5" s="38"/>
      <c r="OD5" s="38"/>
      <c r="OE5" s="38"/>
      <c r="OF5" s="38"/>
      <c r="OG5" s="38"/>
      <c r="OH5" s="38"/>
      <c r="OI5" s="38"/>
      <c r="OJ5" s="38"/>
      <c r="OK5" s="38"/>
      <c r="OL5" s="38"/>
      <c r="OM5" s="38"/>
      <c r="ON5" s="38"/>
      <c r="OO5" s="38"/>
      <c r="OP5" s="38"/>
      <c r="OQ5" s="38"/>
      <c r="OR5" s="38"/>
      <c r="OS5" s="38"/>
      <c r="OT5" s="38"/>
      <c r="OU5" s="38"/>
      <c r="OV5" s="38"/>
      <c r="OW5" s="38"/>
      <c r="OX5" s="38"/>
      <c r="OY5" s="38"/>
      <c r="OZ5" s="38"/>
      <c r="PA5" s="38"/>
      <c r="PB5" s="38"/>
      <c r="PC5" s="38"/>
      <c r="PD5" s="38"/>
      <c r="PE5" s="38"/>
      <c r="PF5" s="38"/>
      <c r="PG5" s="38"/>
      <c r="PH5" s="38"/>
      <c r="PI5" s="38"/>
      <c r="PJ5" s="38"/>
      <c r="PK5" s="38"/>
      <c r="PL5" s="38"/>
      <c r="PM5" s="38"/>
      <c r="PN5" s="38"/>
      <c r="PO5" s="38"/>
      <c r="PP5" s="38"/>
      <c r="PQ5" s="38"/>
      <c r="PR5" s="38"/>
      <c r="PS5" s="38"/>
      <c r="PT5" s="38"/>
      <c r="PU5" s="38"/>
      <c r="PV5" s="38"/>
      <c r="PW5" s="38"/>
      <c r="PX5" s="38"/>
      <c r="PY5" s="38"/>
      <c r="PZ5" s="38"/>
      <c r="QA5" s="38"/>
      <c r="QB5" s="38"/>
      <c r="QC5" s="38"/>
      <c r="QD5" s="38"/>
      <c r="QE5" s="38"/>
      <c r="QF5" s="38"/>
      <c r="QG5" s="38"/>
      <c r="QH5" s="38"/>
      <c r="QI5" s="38"/>
      <c r="QJ5" s="38"/>
      <c r="QK5" s="38"/>
      <c r="QL5" s="38"/>
      <c r="QM5" s="38"/>
      <c r="QN5" s="38"/>
      <c r="QO5" s="38"/>
      <c r="QP5" s="38"/>
      <c r="QQ5" s="38"/>
      <c r="QR5" s="38"/>
      <c r="QS5" s="38"/>
      <c r="QT5" s="38"/>
      <c r="QU5" s="38"/>
      <c r="QV5" s="38"/>
      <c r="QW5" s="38"/>
      <c r="QX5" s="38"/>
      <c r="QY5" s="38"/>
      <c r="QZ5" s="38"/>
      <c r="RA5" s="38"/>
      <c r="RB5" s="38"/>
      <c r="RC5" s="38"/>
      <c r="RD5" s="38"/>
      <c r="RE5" s="38"/>
      <c r="RF5" s="38"/>
      <c r="RG5" s="38"/>
      <c r="RH5" s="38"/>
      <c r="RI5" s="38"/>
      <c r="RJ5" s="38"/>
      <c r="RK5" s="38"/>
      <c r="RL5" s="38"/>
      <c r="RM5" s="38"/>
      <c r="RN5" s="38"/>
      <c r="RO5" s="38"/>
      <c r="RP5" s="38"/>
      <c r="RQ5" s="38"/>
      <c r="RR5" s="38"/>
      <c r="RS5" s="38"/>
      <c r="RT5" s="38"/>
      <c r="RU5" s="38"/>
      <c r="RV5" s="38"/>
      <c r="RW5" s="38"/>
      <c r="RX5" s="38"/>
      <c r="RY5" s="38"/>
      <c r="RZ5" s="38"/>
      <c r="SA5" s="38"/>
      <c r="SB5" s="38"/>
      <c r="SC5" s="38"/>
      <c r="SD5" s="38"/>
      <c r="SE5" s="38"/>
      <c r="SF5" s="38"/>
      <c r="SG5" s="38"/>
      <c r="SH5" s="38"/>
      <c r="SI5" s="38"/>
      <c r="SJ5" s="38"/>
      <c r="SK5" s="38"/>
      <c r="SL5" s="38"/>
      <c r="SM5" s="38"/>
      <c r="SN5" s="38"/>
      <c r="SO5" s="38"/>
      <c r="SP5" s="38"/>
      <c r="SQ5" s="38"/>
      <c r="SR5" s="38"/>
      <c r="SS5" s="38"/>
      <c r="ST5" s="38"/>
      <c r="SU5" s="38"/>
      <c r="SV5" s="38"/>
      <c r="SW5" s="38"/>
      <c r="SX5" s="38"/>
      <c r="SY5" s="38"/>
      <c r="SZ5" s="38"/>
      <c r="TA5" s="38"/>
      <c r="TB5" s="38"/>
      <c r="TC5" s="38"/>
      <c r="TD5" s="38"/>
      <c r="TE5" s="38"/>
      <c r="TF5" s="38"/>
      <c r="TG5" s="38"/>
      <c r="TH5" s="38"/>
      <c r="TI5" s="38"/>
      <c r="TJ5" s="38"/>
      <c r="TK5" s="38"/>
      <c r="TL5" s="38"/>
      <c r="TM5" s="38"/>
      <c r="TN5" s="38"/>
      <c r="TO5" s="38"/>
      <c r="TP5" s="38"/>
      <c r="TQ5" s="38"/>
      <c r="TR5" s="38"/>
      <c r="TS5" s="38"/>
      <c r="TT5" s="38"/>
      <c r="TU5" s="38"/>
      <c r="TV5" s="38"/>
      <c r="TW5" s="38"/>
      <c r="TX5" s="38"/>
      <c r="TY5" s="38"/>
      <c r="TZ5" s="38"/>
      <c r="UA5" s="38"/>
      <c r="UB5" s="38"/>
      <c r="UC5" s="38"/>
      <c r="UD5" s="38"/>
      <c r="UE5" s="38"/>
      <c r="UF5" s="38"/>
      <c r="UG5" s="38"/>
      <c r="UH5" s="38"/>
      <c r="UI5" s="38"/>
      <c r="UJ5" s="38"/>
      <c r="UK5" s="38"/>
      <c r="UL5" s="38"/>
      <c r="UM5" s="38"/>
      <c r="UN5" s="38"/>
      <c r="UO5" s="38"/>
      <c r="UP5" s="38"/>
      <c r="UQ5" s="38"/>
      <c r="UR5" s="38"/>
      <c r="US5" s="38"/>
      <c r="UT5" s="38"/>
      <c r="UU5" s="38"/>
      <c r="UV5" s="38"/>
      <c r="UW5" s="38"/>
      <c r="UX5" s="38"/>
      <c r="UY5" s="38"/>
      <c r="UZ5" s="38"/>
      <c r="VA5" s="38"/>
      <c r="VB5" s="38"/>
      <c r="VC5" s="38"/>
      <c r="VD5" s="38"/>
      <c r="VE5" s="38"/>
      <c r="VF5" s="38"/>
      <c r="VG5" s="38"/>
      <c r="VH5" s="38"/>
      <c r="VI5" s="38"/>
      <c r="VJ5" s="38"/>
      <c r="VK5" s="38"/>
      <c r="VL5" s="38"/>
      <c r="VM5" s="38"/>
      <c r="VN5" s="38"/>
      <c r="VO5" s="38"/>
      <c r="VP5" s="38"/>
      <c r="VQ5" s="38"/>
      <c r="VR5" s="38"/>
      <c r="VS5" s="38"/>
      <c r="VT5" s="38"/>
      <c r="VU5" s="38"/>
      <c r="VV5" s="38"/>
      <c r="VW5" s="38"/>
      <c r="VX5" s="38"/>
      <c r="VY5" s="38"/>
      <c r="VZ5" s="38"/>
      <c r="WA5" s="38"/>
      <c r="WB5" s="38"/>
      <c r="WC5" s="38"/>
      <c r="WD5" s="38"/>
      <c r="WE5" s="38"/>
      <c r="WF5" s="38"/>
      <c r="WG5" s="38"/>
      <c r="WH5" s="38"/>
      <c r="WI5" s="38"/>
      <c r="WJ5" s="38"/>
      <c r="WK5" s="38"/>
      <c r="WL5" s="38"/>
      <c r="WM5" s="38"/>
      <c r="WN5" s="38"/>
      <c r="WO5" s="38"/>
      <c r="WP5" s="38"/>
      <c r="WQ5" s="38"/>
      <c r="WR5" s="38"/>
      <c r="WS5" s="38"/>
      <c r="WT5" s="38"/>
      <c r="WU5" s="38"/>
      <c r="WV5" s="38"/>
      <c r="WW5" s="38"/>
      <c r="WX5" s="38"/>
      <c r="WY5" s="38"/>
      <c r="WZ5" s="38"/>
      <c r="XA5" s="38"/>
      <c r="XB5" s="38"/>
      <c r="XC5" s="38"/>
      <c r="XD5" s="38"/>
      <c r="XE5" s="38"/>
      <c r="XF5" s="38"/>
      <c r="XG5" s="38"/>
      <c r="XH5" s="38"/>
      <c r="XI5" s="38"/>
      <c r="XJ5" s="38"/>
      <c r="XK5" s="38"/>
      <c r="XL5" s="38"/>
      <c r="XM5" s="38"/>
      <c r="XN5" s="38"/>
      <c r="XO5" s="38"/>
      <c r="XP5" s="38"/>
      <c r="XQ5" s="38"/>
      <c r="XR5" s="38"/>
      <c r="XS5" s="38"/>
      <c r="XT5" s="38"/>
      <c r="XU5" s="38"/>
      <c r="XV5" s="38"/>
      <c r="XW5" s="38"/>
      <c r="XX5" s="38"/>
      <c r="XY5" s="38"/>
      <c r="XZ5" s="38"/>
      <c r="YA5" s="38"/>
      <c r="YB5" s="38"/>
      <c r="YC5" s="38"/>
      <c r="YD5" s="38"/>
      <c r="YE5" s="38"/>
      <c r="YF5" s="38"/>
      <c r="YG5" s="38"/>
      <c r="YH5" s="38"/>
      <c r="YI5" s="38"/>
      <c r="YJ5" s="38"/>
      <c r="YK5" s="38"/>
      <c r="YL5" s="38"/>
      <c r="YM5" s="38"/>
      <c r="YN5" s="38"/>
      <c r="YO5" s="38"/>
      <c r="YP5" s="38"/>
      <c r="YQ5" s="38"/>
      <c r="YR5" s="38"/>
      <c r="YS5" s="38"/>
      <c r="YT5" s="38"/>
      <c r="YU5" s="38"/>
      <c r="YV5" s="38"/>
      <c r="YW5" s="38"/>
      <c r="YX5" s="38"/>
      <c r="YY5" s="38"/>
      <c r="YZ5" s="38"/>
      <c r="ZA5" s="38"/>
      <c r="ZB5" s="38"/>
      <c r="ZC5" s="38"/>
      <c r="ZD5" s="38"/>
      <c r="ZE5" s="38"/>
      <c r="ZF5" s="38"/>
      <c r="ZG5" s="38"/>
      <c r="ZH5" s="38"/>
      <c r="ZI5" s="38"/>
      <c r="ZJ5" s="38"/>
      <c r="ZK5" s="38"/>
      <c r="ZL5" s="38"/>
      <c r="ZM5" s="38"/>
      <c r="ZN5" s="38"/>
      <c r="ZO5" s="38"/>
      <c r="ZP5" s="38"/>
      <c r="ZQ5" s="38"/>
      <c r="ZR5" s="38"/>
      <c r="ZS5" s="38"/>
      <c r="ZT5" s="38"/>
      <c r="ZU5" s="38"/>
      <c r="ZV5" s="38"/>
      <c r="ZW5" s="38"/>
      <c r="ZX5" s="38"/>
      <c r="ZY5" s="38"/>
      <c r="ZZ5" s="38"/>
      <c r="AAA5" s="38"/>
      <c r="AAB5" s="38"/>
      <c r="AAC5" s="38"/>
      <c r="AAD5" s="38"/>
      <c r="AAE5" s="38"/>
      <c r="AAF5" s="38"/>
      <c r="AAG5" s="38"/>
      <c r="AAH5" s="38"/>
      <c r="AAI5" s="38"/>
      <c r="AAJ5" s="38"/>
      <c r="AAK5" s="38"/>
      <c r="AAL5" s="38"/>
      <c r="AAM5" s="38"/>
      <c r="AAN5" s="38"/>
      <c r="AAO5" s="38"/>
      <c r="AAP5" s="38"/>
      <c r="AAQ5" s="38"/>
      <c r="AAR5" s="38"/>
      <c r="AAS5" s="38"/>
      <c r="AAT5" s="38"/>
      <c r="AAU5" s="38"/>
      <c r="AAV5" s="38"/>
      <c r="AAW5" s="38"/>
      <c r="AAX5" s="38"/>
      <c r="AAY5" s="38"/>
      <c r="AAZ5" s="38"/>
      <c r="ABA5" s="38"/>
      <c r="ABB5" s="38"/>
      <c r="ABC5" s="38"/>
      <c r="ABD5" s="38"/>
      <c r="ABE5" s="38"/>
      <c r="ABF5" s="38"/>
      <c r="ABG5" s="38"/>
      <c r="ABH5" s="38"/>
      <c r="ABI5" s="38"/>
      <c r="ABJ5" s="38"/>
      <c r="ABK5" s="38"/>
      <c r="ABL5" s="38"/>
      <c r="ABM5" s="38"/>
      <c r="ABN5" s="38"/>
      <c r="ABO5" s="38"/>
      <c r="ABP5" s="38"/>
      <c r="ABQ5" s="38"/>
      <c r="ABR5" s="38"/>
      <c r="ABS5" s="38"/>
      <c r="ABT5" s="38"/>
      <c r="ABU5" s="38"/>
      <c r="ABV5" s="38"/>
      <c r="ABW5" s="38"/>
      <c r="ABX5" s="38"/>
      <c r="ABY5" s="38"/>
      <c r="ABZ5" s="38"/>
      <c r="ACA5" s="38"/>
      <c r="ACB5" s="38"/>
      <c r="ACC5" s="38"/>
      <c r="ACD5" s="38"/>
      <c r="ACE5" s="38"/>
      <c r="ACF5" s="38"/>
      <c r="ACG5" s="38"/>
      <c r="ACH5" s="38"/>
      <c r="ACI5" s="38"/>
      <c r="ACJ5" s="38"/>
      <c r="ACK5" s="38"/>
      <c r="ACL5" s="38"/>
      <c r="ACM5" s="38"/>
      <c r="ACN5" s="38"/>
      <c r="ACO5" s="38"/>
      <c r="ACP5" s="38"/>
      <c r="ACQ5" s="38"/>
      <c r="ACR5" s="38"/>
      <c r="ACS5" s="38"/>
      <c r="ACT5" s="38"/>
      <c r="ACU5" s="38"/>
      <c r="ACV5" s="38"/>
      <c r="ACW5" s="38"/>
      <c r="ACX5" s="38"/>
      <c r="ACY5" s="38"/>
      <c r="ACZ5" s="38"/>
      <c r="ADA5" s="38"/>
      <c r="ADB5" s="38"/>
      <c r="ADC5" s="38"/>
      <c r="ADD5" s="38"/>
      <c r="ADE5" s="38"/>
      <c r="ADF5" s="38"/>
      <c r="ADG5" s="38"/>
      <c r="ADH5" s="38"/>
      <c r="ADI5" s="38"/>
      <c r="ADJ5" s="38"/>
      <c r="ADK5" s="38"/>
      <c r="ADL5" s="38"/>
      <c r="ADM5" s="38"/>
      <c r="ADN5" s="38"/>
      <c r="ADO5" s="38"/>
      <c r="ADP5" s="38"/>
      <c r="ADQ5" s="38"/>
      <c r="ADR5" s="38"/>
      <c r="ADS5" s="38"/>
      <c r="ADT5" s="38"/>
      <c r="ADU5" s="38"/>
      <c r="ADV5" s="38"/>
      <c r="ADW5" s="38"/>
      <c r="ADX5" s="38"/>
      <c r="ADY5" s="38"/>
      <c r="ADZ5" s="38"/>
      <c r="AEA5" s="38"/>
      <c r="AEB5" s="38"/>
      <c r="AEC5" s="38"/>
      <c r="AED5" s="38"/>
      <c r="AEE5" s="38"/>
      <c r="AEF5" s="38"/>
      <c r="AEG5" s="38"/>
      <c r="AEH5" s="38"/>
      <c r="AEI5" s="38"/>
      <c r="AEJ5" s="38"/>
      <c r="AEK5" s="38"/>
      <c r="AEL5" s="38"/>
      <c r="AEM5" s="38"/>
      <c r="AEN5" s="38"/>
      <c r="AEO5" s="38"/>
      <c r="AEP5" s="38"/>
      <c r="AEQ5" s="38"/>
      <c r="AER5" s="38"/>
      <c r="AES5" s="38"/>
      <c r="AET5" s="38"/>
      <c r="AEU5" s="38"/>
      <c r="AEV5" s="38"/>
      <c r="AEW5" s="38"/>
      <c r="AEX5" s="38"/>
      <c r="AEY5" s="38"/>
      <c r="AEZ5" s="38"/>
      <c r="AFA5" s="38"/>
      <c r="AFB5" s="38"/>
      <c r="AFC5" s="38"/>
      <c r="AFD5" s="38"/>
      <c r="AFE5" s="38"/>
      <c r="AFF5" s="38"/>
      <c r="AFG5" s="38"/>
      <c r="AFH5" s="38"/>
      <c r="AFI5" s="38"/>
      <c r="AFJ5" s="38"/>
      <c r="AFK5" s="38"/>
      <c r="AFL5" s="38"/>
      <c r="AFM5" s="38"/>
      <c r="AFN5" s="38"/>
      <c r="AFO5" s="38"/>
      <c r="AFP5" s="38"/>
      <c r="AFQ5" s="38"/>
      <c r="AFR5" s="38"/>
      <c r="AFS5" s="38"/>
      <c r="AFT5" s="38"/>
      <c r="AFU5" s="38"/>
      <c r="AFV5" s="38"/>
      <c r="AFW5" s="38"/>
      <c r="AFX5" s="38"/>
      <c r="AFY5" s="38"/>
      <c r="AFZ5" s="38"/>
      <c r="AGA5" s="38"/>
      <c r="AGB5" s="38"/>
      <c r="AGC5" s="38"/>
      <c r="AGD5" s="38"/>
      <c r="AGE5" s="38"/>
      <c r="AGF5" s="38"/>
      <c r="AGG5" s="38"/>
      <c r="AGH5" s="38"/>
      <c r="AGI5" s="38"/>
      <c r="AGJ5" s="38"/>
      <c r="AGK5" s="38"/>
      <c r="AGL5" s="38"/>
      <c r="AGM5" s="38"/>
      <c r="AGN5" s="38"/>
      <c r="AGO5" s="38"/>
      <c r="AGP5" s="38"/>
      <c r="AGQ5" s="38"/>
      <c r="AGR5" s="38"/>
      <c r="AGS5" s="38"/>
      <c r="AGT5" s="38"/>
      <c r="AGU5" s="38"/>
      <c r="AGV5" s="38"/>
      <c r="AGW5" s="38"/>
      <c r="AGX5" s="38"/>
      <c r="AGY5" s="38"/>
      <c r="AGZ5" s="38"/>
      <c r="AHA5" s="38"/>
      <c r="AHB5" s="38"/>
      <c r="AHC5" s="38"/>
      <c r="AHD5" s="38"/>
      <c r="AHE5" s="38"/>
      <c r="AHF5" s="38"/>
      <c r="AHG5" s="38"/>
      <c r="AHH5" s="38"/>
      <c r="AHI5" s="38"/>
      <c r="AHJ5" s="38"/>
      <c r="AHK5" s="38"/>
      <c r="AHL5" s="38"/>
      <c r="AHM5" s="38"/>
      <c r="AHN5" s="38"/>
      <c r="AHO5" s="38"/>
      <c r="AHP5" s="38"/>
      <c r="AHQ5" s="38"/>
      <c r="AHR5" s="38"/>
      <c r="AHS5" s="38"/>
      <c r="AHT5" s="38"/>
      <c r="AHU5" s="38"/>
      <c r="AHV5" s="38"/>
      <c r="AHW5" s="38"/>
      <c r="AHX5" s="38"/>
      <c r="AHY5" s="38"/>
      <c r="AHZ5" s="38"/>
      <c r="AIA5" s="38"/>
      <c r="AIB5" s="38"/>
      <c r="AIC5" s="38"/>
      <c r="AID5" s="38"/>
      <c r="AIE5" s="38"/>
      <c r="AIF5" s="38"/>
      <c r="AIG5" s="38"/>
      <c r="AIH5" s="38"/>
      <c r="AII5" s="38"/>
      <c r="AIJ5" s="38"/>
      <c r="AIK5" s="38"/>
      <c r="AIL5" s="38"/>
      <c r="AIM5" s="38"/>
      <c r="AIN5" s="38"/>
      <c r="AIO5" s="38"/>
      <c r="AIP5" s="38"/>
      <c r="AIQ5" s="38"/>
      <c r="AIR5" s="38"/>
      <c r="AIS5" s="38"/>
      <c r="AIT5" s="38"/>
      <c r="AIU5" s="38"/>
      <c r="AIV5" s="38"/>
      <c r="AIW5" s="38"/>
      <c r="AIX5" s="38"/>
      <c r="AIY5" s="38"/>
      <c r="AIZ5" s="38"/>
      <c r="AJA5" s="38"/>
      <c r="AJB5" s="38"/>
      <c r="AJC5" s="38"/>
      <c r="AJD5" s="38"/>
      <c r="AJE5" s="38"/>
      <c r="AJF5" s="38"/>
      <c r="AJG5" s="38"/>
      <c r="AJH5" s="38"/>
      <c r="AJI5" s="38"/>
      <c r="AJJ5" s="38"/>
      <c r="AJK5" s="38"/>
      <c r="AJL5" s="38"/>
      <c r="AJM5" s="38"/>
      <c r="AJN5" s="38"/>
      <c r="AJO5" s="38"/>
      <c r="AJP5" s="38"/>
      <c r="AJQ5" s="38"/>
      <c r="AJR5" s="38"/>
      <c r="AJS5" s="38"/>
      <c r="AJT5" s="38"/>
      <c r="AJU5" s="38"/>
      <c r="AJV5" s="38"/>
      <c r="AJW5" s="38"/>
      <c r="AJX5" s="38"/>
      <c r="AJY5" s="38"/>
      <c r="AJZ5" s="38"/>
      <c r="AKA5" s="38"/>
      <c r="AKB5" s="38"/>
      <c r="AKC5" s="38"/>
      <c r="AKD5" s="38"/>
      <c r="AKE5" s="38"/>
      <c r="AKF5" s="38"/>
      <c r="AKG5" s="38"/>
      <c r="AKH5" s="38"/>
      <c r="AKI5" s="38"/>
      <c r="AKJ5" s="38"/>
      <c r="AKK5" s="38"/>
      <c r="AKL5" s="38"/>
      <c r="AKM5" s="38"/>
      <c r="AKN5" s="38"/>
      <c r="AKO5" s="38"/>
      <c r="AKP5" s="38"/>
      <c r="AKQ5" s="38"/>
      <c r="AKR5" s="38"/>
      <c r="AKS5" s="38"/>
      <c r="AKT5" s="38"/>
      <c r="AKU5" s="38"/>
      <c r="AKV5" s="38"/>
      <c r="AKW5" s="38"/>
      <c r="AKX5" s="38"/>
      <c r="AKY5" s="38"/>
      <c r="AKZ5" s="38"/>
      <c r="ALA5" s="38"/>
      <c r="ALB5" s="38"/>
      <c r="ALC5" s="38"/>
      <c r="ALD5" s="38"/>
      <c r="ALE5" s="38"/>
      <c r="ALF5" s="38"/>
      <c r="ALG5" s="38"/>
      <c r="ALH5" s="38"/>
      <c r="ALI5" s="38"/>
      <c r="ALJ5" s="38"/>
      <c r="ALK5" s="38"/>
      <c r="ALL5" s="38"/>
      <c r="ALM5" s="38"/>
      <c r="ALN5" s="38"/>
      <c r="ALO5" s="38"/>
      <c r="ALP5" s="38"/>
      <c r="ALQ5" s="38"/>
      <c r="ALR5" s="38"/>
      <c r="ALS5" s="38"/>
      <c r="ALT5" s="38"/>
      <c r="ALU5" s="38"/>
      <c r="ALV5" s="38"/>
      <c r="ALW5" s="38"/>
      <c r="ALX5" s="38"/>
      <c r="ALY5" s="38"/>
      <c r="ALZ5" s="38"/>
      <c r="AMA5" s="38"/>
      <c r="AMB5" s="38"/>
      <c r="AMC5" s="38"/>
      <c r="AMD5" s="38"/>
      <c r="AME5" s="38"/>
      <c r="AMF5" s="38"/>
      <c r="AMG5" s="38"/>
      <c r="AMH5" s="38"/>
      <c r="AMI5" s="38"/>
      <c r="AMJ5" s="38"/>
      <c r="AMK5" s="38"/>
      <c r="AML5" s="38"/>
      <c r="AMM5" s="38"/>
      <c r="AMN5" s="38"/>
      <c r="AMO5" s="38"/>
      <c r="AMP5" s="38"/>
      <c r="AMQ5" s="38"/>
      <c r="AMR5" s="38"/>
      <c r="AMS5" s="38"/>
      <c r="AMT5" s="38"/>
      <c r="AMU5" s="38"/>
      <c r="AMV5" s="38"/>
      <c r="AMW5" s="38"/>
      <c r="AMX5" s="38"/>
      <c r="AMY5" s="38"/>
      <c r="AMZ5" s="38"/>
      <c r="ANA5" s="38"/>
      <c r="ANB5" s="38"/>
      <c r="ANC5" s="38"/>
      <c r="AND5" s="38"/>
      <c r="ANE5" s="38"/>
      <c r="ANF5" s="38"/>
      <c r="ANG5" s="38"/>
      <c r="ANH5" s="38"/>
      <c r="ANI5" s="38"/>
      <c r="ANJ5" s="38"/>
      <c r="ANK5" s="38"/>
      <c r="ANL5" s="38"/>
      <c r="ANM5" s="38"/>
      <c r="ANN5" s="38"/>
      <c r="ANO5" s="38"/>
      <c r="ANP5" s="38"/>
      <c r="ANQ5" s="38"/>
      <c r="ANR5" s="38"/>
      <c r="ANS5" s="38"/>
      <c r="ANT5" s="38"/>
      <c r="ANU5" s="38"/>
      <c r="ANV5" s="38"/>
      <c r="ANW5" s="38"/>
      <c r="ANX5" s="38"/>
      <c r="ANY5" s="38"/>
      <c r="ANZ5" s="38"/>
      <c r="AOA5" s="38"/>
      <c r="AOB5" s="38"/>
      <c r="AOC5" s="38"/>
      <c r="AOD5" s="38"/>
      <c r="AOE5" s="38"/>
      <c r="AOF5" s="38"/>
      <c r="AOG5" s="38"/>
      <c r="AOH5" s="38"/>
      <c r="AOI5" s="38"/>
      <c r="AOJ5" s="38"/>
      <c r="AOK5" s="38"/>
      <c r="AOL5" s="38"/>
      <c r="AOM5" s="38"/>
      <c r="AON5" s="38"/>
      <c r="AOO5" s="38"/>
      <c r="AOP5" s="38"/>
      <c r="AOQ5" s="38"/>
      <c r="AOR5" s="38"/>
      <c r="AOS5" s="38"/>
      <c r="AOT5" s="38"/>
      <c r="AOU5" s="38"/>
      <c r="AOV5" s="38"/>
      <c r="AOW5" s="38"/>
      <c r="AOX5" s="38"/>
      <c r="AOY5" s="38"/>
      <c r="AOZ5" s="38"/>
      <c r="APA5" s="38"/>
      <c r="APB5" s="38"/>
      <c r="APC5" s="38"/>
      <c r="APD5" s="38"/>
      <c r="APE5" s="38"/>
      <c r="APF5" s="38"/>
      <c r="APG5" s="38"/>
      <c r="APH5" s="38"/>
      <c r="API5" s="38"/>
      <c r="APJ5" s="38"/>
      <c r="APK5" s="38"/>
      <c r="APL5" s="38"/>
      <c r="APM5" s="38"/>
      <c r="APN5" s="38"/>
      <c r="APO5" s="38"/>
      <c r="APP5" s="38"/>
      <c r="APQ5" s="38"/>
      <c r="APR5" s="38"/>
      <c r="APS5" s="38"/>
      <c r="APT5" s="38"/>
      <c r="APU5" s="38"/>
      <c r="APV5" s="38"/>
      <c r="APW5" s="38"/>
      <c r="APX5" s="38"/>
      <c r="APY5" s="38"/>
      <c r="APZ5" s="38"/>
      <c r="AQA5" s="38"/>
      <c r="AQB5" s="38"/>
      <c r="AQC5" s="38"/>
      <c r="AQD5" s="38"/>
      <c r="AQE5" s="38"/>
      <c r="AQF5" s="38"/>
      <c r="AQG5" s="38"/>
      <c r="AQH5" s="38"/>
      <c r="AQI5" s="38"/>
      <c r="AQJ5" s="38"/>
      <c r="AQK5" s="38"/>
      <c r="AQL5" s="38"/>
      <c r="AQM5" s="38"/>
      <c r="AQN5" s="38"/>
      <c r="AQO5" s="38"/>
      <c r="AQP5" s="38"/>
      <c r="AQQ5" s="38"/>
      <c r="AQR5" s="38"/>
      <c r="AQS5" s="38"/>
      <c r="AQT5" s="38"/>
      <c r="AQU5" s="38"/>
      <c r="AQV5" s="38"/>
      <c r="AQW5" s="38"/>
      <c r="AQX5" s="38"/>
      <c r="AQY5" s="38"/>
      <c r="AQZ5" s="38"/>
      <c r="ARA5" s="38"/>
      <c r="ARB5" s="38"/>
      <c r="ARC5" s="38"/>
      <c r="ARD5" s="38"/>
      <c r="ARE5" s="38"/>
      <c r="ARF5" s="38"/>
      <c r="ARG5" s="38"/>
      <c r="ARH5" s="38"/>
      <c r="ARI5" s="38"/>
      <c r="ARJ5" s="38"/>
      <c r="ARK5" s="38"/>
      <c r="ARL5" s="38"/>
      <c r="ARM5" s="38"/>
      <c r="ARN5" s="38"/>
      <c r="ARO5" s="38"/>
      <c r="ARP5" s="38"/>
      <c r="ARQ5" s="38"/>
      <c r="ARR5" s="38"/>
      <c r="ARS5" s="38"/>
      <c r="ART5" s="38"/>
      <c r="ARU5" s="38"/>
      <c r="ARV5" s="38"/>
      <c r="ARW5" s="38"/>
      <c r="ARX5" s="38"/>
      <c r="ARY5" s="38"/>
      <c r="ARZ5" s="38"/>
      <c r="ASA5" s="38"/>
      <c r="ASB5" s="38"/>
      <c r="ASC5" s="38"/>
      <c r="ASD5" s="38"/>
      <c r="ASE5" s="38"/>
      <c r="ASF5" s="38"/>
      <c r="ASG5" s="38"/>
      <c r="ASH5" s="38"/>
      <c r="ASI5" s="38"/>
      <c r="ASJ5" s="38"/>
      <c r="ASK5" s="38"/>
      <c r="ASL5" s="38"/>
      <c r="ASM5" s="38"/>
      <c r="ASN5" s="38"/>
      <c r="ASO5" s="38"/>
      <c r="ASP5" s="38"/>
      <c r="ASQ5" s="38"/>
      <c r="ASR5" s="38"/>
      <c r="ASS5" s="38"/>
      <c r="AST5" s="38"/>
      <c r="ASU5" s="38"/>
      <c r="ASV5" s="38"/>
      <c r="ASW5" s="38"/>
      <c r="ASX5" s="38"/>
      <c r="ASY5" s="38"/>
      <c r="ASZ5" s="38"/>
      <c r="ATA5" s="38"/>
      <c r="ATB5" s="38"/>
      <c r="ATC5" s="38"/>
      <c r="ATD5" s="38"/>
      <c r="ATE5" s="38"/>
      <c r="ATF5" s="38"/>
      <c r="ATG5" s="38"/>
      <c r="ATH5" s="38"/>
      <c r="ATI5" s="38"/>
      <c r="ATJ5" s="38"/>
      <c r="ATK5" s="38"/>
      <c r="ATL5" s="38"/>
      <c r="ATM5" s="38"/>
      <c r="ATN5" s="38"/>
      <c r="ATO5" s="38"/>
      <c r="ATP5" s="38"/>
      <c r="ATQ5" s="38"/>
      <c r="ATR5" s="38"/>
      <c r="ATS5" s="38"/>
      <c r="ATT5" s="38"/>
      <c r="ATU5" s="38"/>
      <c r="ATV5" s="38"/>
      <c r="ATW5" s="38"/>
      <c r="ATX5" s="38"/>
      <c r="ATY5" s="38"/>
      <c r="ATZ5" s="38"/>
      <c r="AUA5" s="38"/>
      <c r="AUB5" s="38"/>
      <c r="AUC5" s="38"/>
      <c r="AUD5" s="38"/>
      <c r="AUE5" s="38"/>
      <c r="AUF5" s="38"/>
      <c r="AUG5" s="38"/>
      <c r="AUH5" s="38"/>
      <c r="AUI5" s="38"/>
      <c r="AUJ5" s="38"/>
      <c r="AUK5" s="38"/>
      <c r="AUL5" s="38"/>
      <c r="AUM5" s="38"/>
      <c r="AUN5" s="38"/>
      <c r="AUO5" s="38"/>
      <c r="AUP5" s="38"/>
      <c r="AUQ5" s="38"/>
      <c r="AUR5" s="38"/>
      <c r="AUS5" s="38"/>
      <c r="AUT5" s="38"/>
      <c r="AUU5" s="38"/>
      <c r="AUV5" s="38"/>
      <c r="AUW5" s="38"/>
      <c r="AUX5" s="38"/>
      <c r="AUY5" s="38"/>
      <c r="AUZ5" s="38"/>
      <c r="AVA5" s="38"/>
      <c r="AVB5" s="38"/>
      <c r="AVC5" s="38"/>
      <c r="AVD5" s="38"/>
      <c r="AVE5" s="38"/>
      <c r="AVF5" s="38"/>
      <c r="AVG5" s="38"/>
      <c r="AVH5" s="38"/>
      <c r="AVI5" s="38"/>
      <c r="AVJ5" s="38"/>
      <c r="AVK5" s="38"/>
      <c r="AVL5" s="38"/>
      <c r="AVM5" s="38"/>
      <c r="AVN5" s="38"/>
      <c r="AVO5" s="38"/>
      <c r="AVP5" s="38"/>
      <c r="AVQ5" s="38"/>
      <c r="AVR5" s="38"/>
      <c r="AVS5" s="38"/>
      <c r="AVT5" s="38"/>
      <c r="AVU5" s="38"/>
      <c r="AVV5" s="38"/>
      <c r="AVW5" s="38"/>
      <c r="AVX5" s="38"/>
      <c r="AVY5" s="38"/>
      <c r="AVZ5" s="38"/>
      <c r="AWA5" s="38"/>
      <c r="AWB5" s="38"/>
      <c r="AWC5" s="38"/>
      <c r="AWD5" s="38"/>
      <c r="AWE5" s="38"/>
      <c r="AWF5" s="38"/>
      <c r="AWG5" s="38"/>
      <c r="AWH5" s="38"/>
      <c r="AWI5" s="38"/>
      <c r="AWJ5" s="38"/>
      <c r="AWK5" s="38"/>
      <c r="AWL5" s="38"/>
      <c r="AWM5" s="38"/>
      <c r="AWN5" s="38"/>
      <c r="AWO5" s="38"/>
      <c r="AWP5" s="38"/>
      <c r="AWQ5" s="38"/>
      <c r="AWR5" s="38"/>
      <c r="AWS5" s="38"/>
      <c r="AWT5" s="38"/>
      <c r="AWU5" s="38"/>
      <c r="AWV5" s="38"/>
      <c r="AWW5" s="38"/>
      <c r="AWX5" s="38"/>
      <c r="AWY5" s="38"/>
      <c r="AWZ5" s="38"/>
      <c r="AXA5" s="38"/>
      <c r="AXB5" s="38"/>
      <c r="AXC5" s="38"/>
      <c r="AXD5" s="38"/>
      <c r="AXE5" s="38"/>
      <c r="AXF5" s="38"/>
      <c r="AXG5" s="38"/>
      <c r="AXH5" s="38"/>
      <c r="AXI5" s="38"/>
      <c r="AXJ5" s="38"/>
      <c r="AXK5" s="38"/>
      <c r="AXL5" s="38"/>
      <c r="AXM5" s="38"/>
      <c r="AXN5" s="38"/>
      <c r="AXO5" s="38"/>
      <c r="AXP5" s="38"/>
      <c r="AXQ5" s="38"/>
      <c r="AXR5" s="38"/>
      <c r="AXS5" s="38"/>
      <c r="AXT5" s="38"/>
      <c r="AXU5" s="38"/>
      <c r="AXV5" s="38"/>
      <c r="AXW5" s="38"/>
      <c r="AXX5" s="38"/>
      <c r="AXY5" s="38"/>
      <c r="AXZ5" s="38"/>
      <c r="AYA5" s="38"/>
      <c r="AYB5" s="38"/>
      <c r="AYC5" s="38"/>
      <c r="AYD5" s="38"/>
      <c r="AYE5" s="38"/>
      <c r="AYF5" s="38"/>
      <c r="AYG5" s="38"/>
      <c r="AYH5" s="38"/>
      <c r="AYI5" s="38"/>
      <c r="AYJ5" s="38"/>
      <c r="AYK5" s="38"/>
      <c r="AYL5" s="38"/>
      <c r="AYM5" s="38"/>
      <c r="AYN5" s="38"/>
      <c r="AYO5" s="38"/>
      <c r="AYP5" s="38"/>
      <c r="AYQ5" s="38"/>
      <c r="AYR5" s="38"/>
      <c r="AYS5" s="38"/>
      <c r="AYT5" s="38"/>
      <c r="AYU5" s="38"/>
      <c r="AYV5" s="38"/>
      <c r="AYW5" s="38"/>
      <c r="AYX5" s="38"/>
      <c r="AYY5" s="38"/>
      <c r="AYZ5" s="38"/>
      <c r="AZA5" s="38"/>
      <c r="AZB5" s="38"/>
      <c r="AZC5" s="38"/>
      <c r="AZD5" s="38"/>
      <c r="AZE5" s="38"/>
      <c r="AZF5" s="38"/>
      <c r="AZG5" s="38"/>
      <c r="AZH5" s="38"/>
      <c r="AZI5" s="38"/>
      <c r="AZJ5" s="38"/>
      <c r="AZK5" s="38"/>
      <c r="AZL5" s="38"/>
      <c r="AZM5" s="38"/>
      <c r="AZN5" s="38"/>
      <c r="AZO5" s="38"/>
      <c r="AZP5" s="38"/>
      <c r="AZQ5" s="38"/>
      <c r="AZR5" s="38"/>
      <c r="AZS5" s="38"/>
      <c r="AZT5" s="38"/>
      <c r="AZU5" s="38"/>
      <c r="AZV5" s="38"/>
      <c r="AZW5" s="38"/>
      <c r="AZX5" s="38"/>
      <c r="AZY5" s="38"/>
      <c r="AZZ5" s="38"/>
      <c r="BAA5" s="38"/>
      <c r="BAB5" s="38"/>
      <c r="BAC5" s="38"/>
      <c r="BAD5" s="38"/>
      <c r="BAE5" s="38"/>
      <c r="BAF5" s="38"/>
      <c r="BAG5" s="38"/>
      <c r="BAH5" s="38"/>
      <c r="BAI5" s="38"/>
      <c r="BAJ5" s="38"/>
      <c r="BAK5" s="38"/>
      <c r="BAL5" s="38"/>
      <c r="BAM5" s="38"/>
      <c r="BAN5" s="38"/>
      <c r="BAO5" s="38"/>
      <c r="BAP5" s="38"/>
      <c r="BAQ5" s="38"/>
      <c r="BAR5" s="38"/>
      <c r="BAS5" s="38"/>
      <c r="BAT5" s="38"/>
      <c r="BAU5" s="38"/>
      <c r="BAV5" s="38"/>
      <c r="BAW5" s="38"/>
      <c r="BAX5" s="38"/>
      <c r="BAY5" s="38"/>
      <c r="BAZ5" s="38"/>
      <c r="BBA5" s="38"/>
      <c r="BBB5" s="38"/>
      <c r="BBC5" s="38"/>
      <c r="BBD5" s="38"/>
      <c r="BBE5" s="38"/>
      <c r="BBF5" s="38"/>
      <c r="BBG5" s="38"/>
      <c r="BBH5" s="38"/>
      <c r="BBI5" s="38"/>
      <c r="BBJ5" s="38"/>
      <c r="BBK5" s="38"/>
      <c r="BBL5" s="38"/>
      <c r="BBM5" s="38"/>
      <c r="BBN5" s="38"/>
      <c r="BBO5" s="38"/>
      <c r="BBP5" s="38"/>
      <c r="BBQ5" s="38"/>
      <c r="BBR5" s="38"/>
      <c r="BBS5" s="38"/>
      <c r="BBT5" s="38"/>
      <c r="BBU5" s="38"/>
      <c r="BBV5" s="38"/>
      <c r="BBW5" s="38"/>
      <c r="BBX5" s="38"/>
      <c r="BBY5" s="38"/>
      <c r="BBZ5" s="38"/>
      <c r="BCA5" s="38"/>
      <c r="BCB5" s="38"/>
      <c r="BCC5" s="38"/>
      <c r="BCD5" s="38"/>
      <c r="BCE5" s="38"/>
      <c r="BCF5" s="38"/>
      <c r="BCG5" s="38"/>
      <c r="BCH5" s="38"/>
      <c r="BCI5" s="38"/>
      <c r="BCJ5" s="38"/>
      <c r="BCK5" s="38"/>
      <c r="BCL5" s="38"/>
      <c r="BCM5" s="38"/>
      <c r="BCN5" s="38"/>
      <c r="BCO5" s="38"/>
      <c r="BCP5" s="38"/>
      <c r="BCQ5" s="38"/>
      <c r="BCR5" s="38"/>
      <c r="BCS5" s="38"/>
      <c r="BCT5" s="38"/>
      <c r="BCU5" s="38"/>
      <c r="BCV5" s="38"/>
      <c r="BCW5" s="38"/>
      <c r="BCX5" s="38"/>
      <c r="BCY5" s="38"/>
      <c r="BCZ5" s="38"/>
      <c r="BDA5" s="38"/>
      <c r="BDB5" s="38"/>
      <c r="BDC5" s="38"/>
      <c r="BDD5" s="38"/>
      <c r="BDE5" s="38"/>
      <c r="BDF5" s="38"/>
      <c r="BDG5" s="38"/>
      <c r="BDH5" s="38"/>
      <c r="BDI5" s="38"/>
      <c r="BDJ5" s="38"/>
      <c r="BDK5" s="38"/>
      <c r="BDL5" s="38"/>
      <c r="BDM5" s="38"/>
      <c r="BDN5" s="38"/>
      <c r="BDO5" s="38"/>
      <c r="BDP5" s="38"/>
      <c r="BDQ5" s="38"/>
      <c r="BDR5" s="38"/>
      <c r="BDS5" s="38"/>
      <c r="BDT5" s="38"/>
      <c r="BDU5" s="38"/>
      <c r="BDV5" s="38"/>
      <c r="BDW5" s="38"/>
      <c r="BDX5" s="38"/>
      <c r="BDY5" s="38"/>
      <c r="BDZ5" s="38"/>
      <c r="BEA5" s="38"/>
      <c r="BEB5" s="38"/>
      <c r="BEC5" s="38"/>
      <c r="BED5" s="38"/>
      <c r="BEE5" s="38"/>
      <c r="BEF5" s="38"/>
      <c r="BEG5" s="38"/>
      <c r="BEH5" s="38"/>
      <c r="BEI5" s="38"/>
      <c r="BEJ5" s="38"/>
      <c r="BEK5" s="38"/>
      <c r="BEL5" s="38"/>
      <c r="BEM5" s="38"/>
      <c r="BEN5" s="38"/>
      <c r="BEO5" s="38"/>
      <c r="BEP5" s="38"/>
      <c r="BEQ5" s="38"/>
      <c r="BER5" s="38"/>
      <c r="BES5" s="38"/>
      <c r="BET5" s="38"/>
      <c r="BEU5" s="38"/>
      <c r="BEV5" s="38"/>
      <c r="BEW5" s="38"/>
      <c r="BEX5" s="38"/>
      <c r="BEY5" s="38"/>
      <c r="BEZ5" s="38"/>
      <c r="BFA5" s="38"/>
      <c r="BFB5" s="38"/>
      <c r="BFC5" s="38"/>
      <c r="BFD5" s="38"/>
      <c r="BFE5" s="38"/>
      <c r="BFF5" s="38"/>
      <c r="BFG5" s="38"/>
      <c r="BFH5" s="38"/>
      <c r="BFI5" s="38"/>
      <c r="BFJ5" s="38"/>
      <c r="BFK5" s="38"/>
      <c r="BFL5" s="38"/>
      <c r="BFM5" s="38"/>
      <c r="BFN5" s="38"/>
      <c r="BFO5" s="38"/>
      <c r="BFP5" s="38"/>
      <c r="BFQ5" s="38"/>
      <c r="BFR5" s="38"/>
      <c r="BFS5" s="38"/>
      <c r="BFT5" s="38"/>
      <c r="BFU5" s="38"/>
      <c r="BFV5" s="38"/>
      <c r="BFW5" s="38"/>
      <c r="BFX5" s="38"/>
      <c r="BFY5" s="38"/>
      <c r="BFZ5" s="38"/>
      <c r="BGA5" s="38"/>
      <c r="BGB5" s="38"/>
      <c r="BGC5" s="38"/>
      <c r="BGD5" s="38"/>
      <c r="BGE5" s="38"/>
      <c r="BGF5" s="38"/>
      <c r="BGG5" s="38"/>
      <c r="BGH5" s="38"/>
      <c r="BGI5" s="38"/>
      <c r="BGJ5" s="38"/>
      <c r="BGK5" s="38"/>
      <c r="BGL5" s="38"/>
      <c r="BGM5" s="38"/>
      <c r="BGN5" s="38"/>
      <c r="BGO5" s="38"/>
      <c r="BGP5" s="38"/>
      <c r="BGQ5" s="38"/>
      <c r="BGR5" s="38"/>
      <c r="BGS5" s="38"/>
      <c r="BGT5" s="38"/>
      <c r="BGU5" s="38"/>
      <c r="BGV5" s="38"/>
      <c r="BGW5" s="38"/>
      <c r="BGX5" s="38"/>
      <c r="BGY5" s="38"/>
      <c r="BGZ5" s="38"/>
      <c r="BHA5" s="38"/>
      <c r="BHB5" s="38"/>
      <c r="BHC5" s="38"/>
      <c r="BHD5" s="38"/>
      <c r="BHE5" s="38"/>
      <c r="BHF5" s="38"/>
      <c r="BHG5" s="38"/>
      <c r="BHH5" s="38"/>
      <c r="BHI5" s="38"/>
      <c r="BHJ5" s="38"/>
      <c r="BHK5" s="38"/>
      <c r="BHL5" s="38"/>
      <c r="BHM5" s="38"/>
      <c r="BHN5" s="38"/>
      <c r="BHO5" s="38"/>
      <c r="BHP5" s="38"/>
      <c r="BHQ5" s="38"/>
      <c r="BHR5" s="38"/>
      <c r="BHS5" s="38"/>
      <c r="BHT5" s="38"/>
      <c r="BHU5" s="38"/>
      <c r="BHV5" s="38"/>
      <c r="BHW5" s="38"/>
      <c r="BHX5" s="38"/>
      <c r="BHY5" s="38"/>
      <c r="BHZ5" s="38"/>
      <c r="BIA5" s="38"/>
      <c r="BIB5" s="38"/>
      <c r="BIC5" s="38"/>
      <c r="BID5" s="38"/>
      <c r="BIE5" s="38"/>
      <c r="BIF5" s="38"/>
      <c r="BIG5" s="38"/>
      <c r="BIH5" s="38"/>
      <c r="BII5" s="38"/>
      <c r="BIJ5" s="38"/>
      <c r="BIK5" s="38"/>
      <c r="BIL5" s="38"/>
      <c r="BIM5" s="38"/>
      <c r="BIN5" s="38"/>
      <c r="BIO5" s="38"/>
      <c r="BIP5" s="38"/>
      <c r="BIQ5" s="38"/>
      <c r="BIR5" s="38"/>
      <c r="BIS5" s="38"/>
      <c r="BIT5" s="38"/>
      <c r="BIU5" s="38"/>
      <c r="BIV5" s="38"/>
      <c r="BIW5" s="38"/>
      <c r="BIX5" s="38"/>
      <c r="BIY5" s="38"/>
      <c r="BIZ5" s="38"/>
      <c r="BJA5" s="38"/>
      <c r="BJB5" s="38"/>
      <c r="BJC5" s="38"/>
      <c r="BJD5" s="38"/>
      <c r="BJE5" s="38"/>
      <c r="BJF5" s="38"/>
      <c r="BJG5" s="38"/>
      <c r="BJH5" s="38"/>
      <c r="BJI5" s="38"/>
      <c r="BJJ5" s="38"/>
      <c r="BJK5" s="38"/>
      <c r="BJL5" s="38"/>
      <c r="BJM5" s="38"/>
      <c r="BJN5" s="38"/>
      <c r="BJO5" s="38"/>
      <c r="BJP5" s="38"/>
      <c r="BJQ5" s="38"/>
      <c r="BJR5" s="38"/>
      <c r="BJS5" s="38"/>
      <c r="BJT5" s="38"/>
      <c r="BJU5" s="38"/>
      <c r="BJV5" s="38"/>
      <c r="BJW5" s="38"/>
      <c r="BJX5" s="38"/>
      <c r="BJY5" s="38"/>
      <c r="BJZ5" s="38"/>
      <c r="BKA5" s="38"/>
      <c r="BKB5" s="38"/>
      <c r="BKC5" s="38"/>
      <c r="BKD5" s="38"/>
      <c r="BKE5" s="38"/>
      <c r="BKF5" s="38"/>
      <c r="BKG5" s="38"/>
      <c r="BKH5" s="38"/>
      <c r="BKI5" s="38"/>
      <c r="BKJ5" s="38"/>
      <c r="BKK5" s="38"/>
      <c r="BKL5" s="38"/>
      <c r="BKM5" s="38"/>
      <c r="BKN5" s="38"/>
      <c r="BKO5" s="38"/>
      <c r="BKP5" s="38"/>
      <c r="BKQ5" s="38"/>
      <c r="BKR5" s="38"/>
      <c r="BKS5" s="38"/>
      <c r="BKT5" s="38"/>
      <c r="BKU5" s="38"/>
      <c r="BKV5" s="38"/>
      <c r="BKW5" s="38"/>
      <c r="BKX5" s="38"/>
      <c r="BKY5" s="38"/>
      <c r="BKZ5" s="38"/>
      <c r="BLA5" s="38"/>
      <c r="BLB5" s="38"/>
      <c r="BLC5" s="38"/>
      <c r="BLD5" s="38"/>
      <c r="BLE5" s="38"/>
      <c r="BLF5" s="38"/>
      <c r="BLG5" s="38"/>
      <c r="BLH5" s="38"/>
      <c r="BLI5" s="38"/>
      <c r="BLJ5" s="38"/>
      <c r="BLK5" s="38"/>
      <c r="BLL5" s="38"/>
      <c r="BLM5" s="38"/>
      <c r="BLN5" s="38"/>
      <c r="BLO5" s="38"/>
      <c r="BLP5" s="38"/>
      <c r="BLQ5" s="38"/>
      <c r="BLR5" s="38"/>
      <c r="BLS5" s="38"/>
      <c r="BLT5" s="38"/>
      <c r="BLU5" s="38"/>
      <c r="BLV5" s="38"/>
      <c r="BLW5" s="38"/>
      <c r="BLX5" s="38"/>
      <c r="BLY5" s="38"/>
      <c r="BLZ5" s="38"/>
      <c r="BMA5" s="38"/>
      <c r="BMB5" s="38"/>
      <c r="BMC5" s="38"/>
      <c r="BMD5" s="38"/>
      <c r="BME5" s="38"/>
      <c r="BMF5" s="38"/>
      <c r="BMG5" s="38"/>
      <c r="BMH5" s="38"/>
      <c r="BMI5" s="38"/>
      <c r="BMJ5" s="38"/>
      <c r="BMK5" s="38"/>
      <c r="BML5" s="38"/>
      <c r="BMM5" s="38"/>
      <c r="BMN5" s="38"/>
      <c r="BMO5" s="38"/>
      <c r="BMP5" s="38"/>
      <c r="BMQ5" s="38"/>
      <c r="BMR5" s="38"/>
      <c r="BMS5" s="38"/>
      <c r="BMT5" s="38"/>
      <c r="BMU5" s="38"/>
      <c r="BMV5" s="38"/>
      <c r="BMW5" s="38"/>
      <c r="BMX5" s="38"/>
      <c r="BMY5" s="38"/>
      <c r="BMZ5" s="38"/>
      <c r="BNA5" s="38"/>
      <c r="BNB5" s="38"/>
      <c r="BNC5" s="38"/>
      <c r="BND5" s="38"/>
      <c r="BNE5" s="38"/>
      <c r="BNF5" s="38"/>
      <c r="BNG5" s="38"/>
      <c r="BNH5" s="38"/>
      <c r="BNI5" s="38"/>
      <c r="BNJ5" s="38"/>
      <c r="BNK5" s="38"/>
      <c r="BNL5" s="38"/>
      <c r="BNM5" s="38"/>
      <c r="BNN5" s="38"/>
      <c r="BNO5" s="38"/>
      <c r="BNP5" s="38"/>
      <c r="BNQ5" s="38"/>
      <c r="BNR5" s="38"/>
      <c r="BNS5" s="38"/>
      <c r="BNT5" s="38"/>
      <c r="BNU5" s="38"/>
      <c r="BNV5" s="38"/>
      <c r="BNW5" s="38"/>
      <c r="BNX5" s="38"/>
      <c r="BNY5" s="38"/>
      <c r="BNZ5" s="38"/>
      <c r="BOA5" s="38"/>
      <c r="BOB5" s="38"/>
      <c r="BOC5" s="38"/>
      <c r="BOD5" s="38"/>
      <c r="BOE5" s="38"/>
      <c r="BOF5" s="38"/>
      <c r="BOG5" s="38"/>
      <c r="BOH5" s="38"/>
      <c r="BOI5" s="38"/>
      <c r="BOJ5" s="38"/>
      <c r="BOK5" s="38"/>
      <c r="BOL5" s="38"/>
      <c r="BOM5" s="38"/>
      <c r="BON5" s="38"/>
      <c r="BOO5" s="38"/>
      <c r="BOP5" s="38"/>
      <c r="BOQ5" s="38"/>
      <c r="BOR5" s="38"/>
      <c r="BOS5" s="38"/>
      <c r="BOT5" s="38"/>
      <c r="BOU5" s="38"/>
      <c r="BOV5" s="38"/>
      <c r="BOW5" s="38"/>
      <c r="BOX5" s="38"/>
      <c r="BOY5" s="38"/>
      <c r="BOZ5" s="38"/>
      <c r="BPA5" s="38"/>
      <c r="BPB5" s="38"/>
      <c r="BPC5" s="38"/>
      <c r="BPD5" s="38"/>
      <c r="BPE5" s="38"/>
      <c r="BPF5" s="38"/>
      <c r="BPG5" s="38"/>
      <c r="BPH5" s="38"/>
      <c r="BPI5" s="38"/>
      <c r="BPJ5" s="38"/>
      <c r="BPK5" s="38"/>
      <c r="BPL5" s="38"/>
      <c r="BPM5" s="38"/>
      <c r="BPN5" s="38"/>
      <c r="BPO5" s="38"/>
      <c r="BPP5" s="38"/>
      <c r="BPQ5" s="38"/>
      <c r="BPR5" s="38"/>
      <c r="BPS5" s="38"/>
      <c r="BPT5" s="38"/>
      <c r="BPU5" s="38"/>
      <c r="BPV5" s="38"/>
      <c r="BPW5" s="38"/>
      <c r="BPX5" s="38"/>
      <c r="BPY5" s="38"/>
      <c r="BPZ5" s="38"/>
      <c r="BQA5" s="38"/>
      <c r="BQB5" s="38"/>
      <c r="BQC5" s="38"/>
      <c r="BQD5" s="38"/>
      <c r="BQE5" s="38"/>
      <c r="BQF5" s="38"/>
      <c r="BQG5" s="38"/>
      <c r="BQH5" s="38"/>
      <c r="BQI5" s="38"/>
      <c r="BQJ5" s="38"/>
      <c r="BQK5" s="38"/>
      <c r="BQL5" s="38"/>
      <c r="BQM5" s="38"/>
      <c r="BQN5" s="38"/>
      <c r="BQO5" s="38"/>
      <c r="BQP5" s="38"/>
      <c r="BQQ5" s="38"/>
      <c r="BQR5" s="38"/>
      <c r="BQS5" s="38"/>
      <c r="BQT5" s="38"/>
      <c r="BQU5" s="38"/>
      <c r="BQV5" s="38"/>
      <c r="BQW5" s="38"/>
      <c r="BQX5" s="38"/>
      <c r="BQY5" s="38"/>
      <c r="BQZ5" s="38"/>
      <c r="BRA5" s="38"/>
      <c r="BRB5" s="38"/>
      <c r="BRC5" s="38"/>
      <c r="BRD5" s="38"/>
      <c r="BRE5" s="38"/>
      <c r="BRF5" s="38"/>
      <c r="BRG5" s="38"/>
      <c r="BRH5" s="38"/>
      <c r="BRI5" s="38"/>
      <c r="BRJ5" s="38"/>
      <c r="BRK5" s="38"/>
      <c r="BRL5" s="38"/>
      <c r="BRM5" s="38"/>
      <c r="BRN5" s="38"/>
      <c r="BRO5" s="38"/>
      <c r="BRP5" s="38"/>
      <c r="BRQ5" s="38"/>
      <c r="BRR5" s="38"/>
      <c r="BRS5" s="38"/>
      <c r="BRT5" s="38"/>
      <c r="BRU5" s="38"/>
      <c r="BRV5" s="38"/>
      <c r="BRW5" s="38"/>
      <c r="BRX5" s="38"/>
      <c r="BRY5" s="38"/>
      <c r="BRZ5" s="38"/>
      <c r="BSA5" s="38"/>
      <c r="BSB5" s="38"/>
      <c r="BSC5" s="38"/>
      <c r="BSD5" s="38"/>
      <c r="BSE5" s="38"/>
      <c r="BSF5" s="38"/>
      <c r="BSG5" s="38"/>
      <c r="BSH5" s="38"/>
      <c r="BSI5" s="38"/>
      <c r="BSJ5" s="38"/>
      <c r="BSK5" s="38"/>
      <c r="BSL5" s="38"/>
      <c r="BSM5" s="38"/>
      <c r="BSN5" s="38"/>
      <c r="BSO5" s="38"/>
      <c r="BSP5" s="38"/>
      <c r="BSQ5" s="38"/>
      <c r="BSR5" s="38"/>
      <c r="BSS5" s="38"/>
      <c r="BST5" s="38"/>
      <c r="BSU5" s="38"/>
      <c r="BSV5" s="38"/>
      <c r="BSW5" s="38"/>
      <c r="BSX5" s="38"/>
      <c r="BSY5" s="38"/>
      <c r="BSZ5" s="38"/>
      <c r="BTA5" s="38"/>
      <c r="BTB5" s="38"/>
      <c r="BTC5" s="38"/>
      <c r="BTD5" s="38"/>
      <c r="BTE5" s="38"/>
      <c r="BTF5" s="38"/>
      <c r="BTG5" s="38"/>
      <c r="BTH5" s="38"/>
      <c r="BTI5" s="38"/>
      <c r="BTJ5" s="38"/>
      <c r="BTK5" s="38"/>
      <c r="BTL5" s="38"/>
      <c r="BTM5" s="38"/>
      <c r="BTN5" s="38"/>
      <c r="BTO5" s="38"/>
      <c r="BTP5" s="38"/>
      <c r="BTQ5" s="38"/>
      <c r="BTR5" s="38"/>
      <c r="BTS5" s="38"/>
      <c r="BTT5" s="38"/>
      <c r="BTU5" s="38"/>
      <c r="BTV5" s="38"/>
      <c r="BTW5" s="38"/>
      <c r="BTX5" s="38"/>
      <c r="BTY5" s="38"/>
      <c r="BTZ5" s="38"/>
      <c r="BUA5" s="38"/>
      <c r="BUB5" s="38"/>
      <c r="BUC5" s="38"/>
      <c r="BUD5" s="38"/>
      <c r="BUE5" s="38"/>
      <c r="BUF5" s="38"/>
      <c r="BUG5" s="38"/>
      <c r="BUH5" s="38"/>
      <c r="BUI5" s="38"/>
      <c r="BUJ5" s="38"/>
      <c r="BUK5" s="38"/>
      <c r="BUL5" s="38"/>
      <c r="BUM5" s="38"/>
      <c r="BUN5" s="38"/>
      <c r="BUO5" s="38"/>
      <c r="BUP5" s="38"/>
      <c r="BUQ5" s="38"/>
      <c r="BUR5" s="38"/>
      <c r="BUS5" s="38"/>
      <c r="BUT5" s="38"/>
      <c r="BUU5" s="38"/>
      <c r="BUV5" s="38"/>
      <c r="BUW5" s="38"/>
      <c r="BUX5" s="38"/>
      <c r="BUY5" s="38"/>
      <c r="BUZ5" s="38"/>
      <c r="BVA5" s="38"/>
      <c r="BVB5" s="38"/>
      <c r="BVC5" s="38"/>
      <c r="BVD5" s="38"/>
      <c r="BVE5" s="38"/>
      <c r="BVF5" s="38"/>
      <c r="BVG5" s="38"/>
      <c r="BVH5" s="38"/>
      <c r="BVI5" s="38"/>
      <c r="BVJ5" s="38"/>
      <c r="BVK5" s="38"/>
      <c r="BVL5" s="38"/>
      <c r="BVM5" s="38"/>
      <c r="BVN5" s="38"/>
      <c r="BVO5" s="38"/>
      <c r="BVP5" s="38"/>
      <c r="BVQ5" s="38"/>
      <c r="BVR5" s="38"/>
      <c r="BVS5" s="38"/>
      <c r="BVT5" s="38"/>
      <c r="BVU5" s="38"/>
      <c r="BVV5" s="38"/>
      <c r="BVW5" s="38"/>
      <c r="BVX5" s="38"/>
      <c r="BVY5" s="38"/>
      <c r="BVZ5" s="38"/>
      <c r="BWA5" s="38"/>
      <c r="BWB5" s="38"/>
      <c r="BWC5" s="38"/>
      <c r="BWD5" s="38"/>
      <c r="BWE5" s="38"/>
      <c r="BWF5" s="38"/>
      <c r="BWG5" s="38"/>
      <c r="BWH5" s="38"/>
      <c r="BWI5" s="38"/>
      <c r="BWJ5" s="38"/>
      <c r="BWK5" s="38"/>
      <c r="BWL5" s="38"/>
      <c r="BWM5" s="38"/>
      <c r="BWN5" s="38"/>
      <c r="BWO5" s="38"/>
      <c r="BWP5" s="38"/>
      <c r="BWQ5" s="38"/>
      <c r="BWR5" s="38"/>
      <c r="BWS5" s="38"/>
      <c r="BWT5" s="38"/>
      <c r="BWU5" s="38"/>
      <c r="BWV5" s="38"/>
      <c r="BWW5" s="38"/>
      <c r="BWX5" s="38"/>
      <c r="BWY5" s="38"/>
      <c r="BWZ5" s="38"/>
      <c r="BXA5" s="38"/>
      <c r="BXB5" s="38"/>
      <c r="BXC5" s="38"/>
      <c r="BXD5" s="38"/>
      <c r="BXE5" s="38"/>
      <c r="BXF5" s="38"/>
      <c r="BXG5" s="38"/>
      <c r="BXH5" s="38"/>
      <c r="BXI5" s="38"/>
      <c r="BXJ5" s="38"/>
      <c r="BXK5" s="38"/>
      <c r="BXL5" s="38"/>
      <c r="BXM5" s="38"/>
      <c r="BXN5" s="38"/>
      <c r="BXO5" s="38"/>
      <c r="BXP5" s="38"/>
      <c r="BXQ5" s="38"/>
      <c r="BXR5" s="38"/>
      <c r="BXS5" s="38"/>
      <c r="BXT5" s="38"/>
      <c r="BXU5" s="38"/>
      <c r="BXV5" s="38"/>
      <c r="BXW5" s="38"/>
      <c r="BXX5" s="38"/>
      <c r="BXY5" s="38"/>
      <c r="BXZ5" s="38"/>
      <c r="BYA5" s="38"/>
      <c r="BYB5" s="38"/>
      <c r="BYC5" s="38"/>
      <c r="BYD5" s="38"/>
      <c r="BYE5" s="38"/>
      <c r="BYF5" s="38"/>
      <c r="BYG5" s="38"/>
      <c r="BYH5" s="38"/>
      <c r="BYI5" s="38"/>
      <c r="BYJ5" s="38"/>
      <c r="BYK5" s="38"/>
      <c r="BYL5" s="38"/>
      <c r="BYM5" s="38"/>
      <c r="BYN5" s="38"/>
      <c r="BYO5" s="38"/>
      <c r="BYP5" s="38"/>
      <c r="BYQ5" s="38"/>
      <c r="BYR5" s="38"/>
      <c r="BYS5" s="38"/>
      <c r="BYT5" s="38"/>
      <c r="BYU5" s="38"/>
      <c r="BYV5" s="38"/>
      <c r="BYW5" s="38"/>
      <c r="BYX5" s="38"/>
      <c r="BYY5" s="38"/>
      <c r="BYZ5" s="38"/>
      <c r="BZA5" s="38"/>
      <c r="BZB5" s="38"/>
      <c r="BZC5" s="38"/>
      <c r="BZD5" s="38"/>
      <c r="BZE5" s="38"/>
      <c r="BZF5" s="38"/>
      <c r="BZG5" s="38"/>
      <c r="BZH5" s="38"/>
      <c r="BZI5" s="38"/>
      <c r="BZJ5" s="38"/>
      <c r="BZK5" s="38"/>
      <c r="BZL5" s="38"/>
      <c r="BZM5" s="38"/>
      <c r="BZN5" s="38"/>
      <c r="BZO5" s="38"/>
      <c r="BZP5" s="38"/>
      <c r="BZQ5" s="38"/>
      <c r="BZR5" s="38"/>
      <c r="BZS5" s="38"/>
      <c r="BZT5" s="38"/>
      <c r="BZU5" s="38"/>
      <c r="BZV5" s="38"/>
      <c r="BZW5" s="38"/>
      <c r="BZX5" s="38"/>
      <c r="BZY5" s="38"/>
      <c r="BZZ5" s="38"/>
      <c r="CAA5" s="38"/>
      <c r="CAB5" s="38"/>
      <c r="CAC5" s="38"/>
      <c r="CAD5" s="38"/>
      <c r="CAE5" s="38"/>
      <c r="CAF5" s="38"/>
      <c r="CAG5" s="38"/>
      <c r="CAH5" s="38"/>
      <c r="CAI5" s="38"/>
      <c r="CAJ5" s="38"/>
      <c r="CAK5" s="38"/>
      <c r="CAL5" s="38"/>
      <c r="CAM5" s="38"/>
      <c r="CAN5" s="38"/>
      <c r="CAO5" s="38"/>
      <c r="CAP5" s="38"/>
      <c r="CAQ5" s="38"/>
      <c r="CAR5" s="38"/>
      <c r="CAS5" s="38"/>
      <c r="CAT5" s="38"/>
      <c r="CAU5" s="38"/>
      <c r="CAV5" s="38"/>
      <c r="CAW5" s="38"/>
      <c r="CAX5" s="38"/>
      <c r="CAY5" s="38"/>
      <c r="CAZ5" s="38"/>
      <c r="CBA5" s="38"/>
      <c r="CBB5" s="38"/>
      <c r="CBC5" s="38"/>
      <c r="CBD5" s="38"/>
      <c r="CBE5" s="38"/>
      <c r="CBF5" s="38"/>
      <c r="CBG5" s="38"/>
      <c r="CBH5" s="38"/>
      <c r="CBI5" s="38"/>
      <c r="CBJ5" s="38"/>
      <c r="CBK5" s="38"/>
      <c r="CBL5" s="38"/>
      <c r="CBM5" s="38"/>
      <c r="CBN5" s="38"/>
      <c r="CBO5" s="38"/>
      <c r="CBP5" s="38"/>
      <c r="CBQ5" s="38"/>
      <c r="CBR5" s="38"/>
      <c r="CBS5" s="38"/>
      <c r="CBT5" s="38"/>
      <c r="CBU5" s="38"/>
      <c r="CBV5" s="38"/>
      <c r="CBW5" s="38"/>
      <c r="CBX5" s="38"/>
      <c r="CBY5" s="38"/>
      <c r="CBZ5" s="38"/>
      <c r="CCA5" s="38"/>
      <c r="CCB5" s="38"/>
      <c r="CCC5" s="38"/>
      <c r="CCD5" s="38"/>
      <c r="CCE5" s="38"/>
      <c r="CCF5" s="38"/>
      <c r="CCG5" s="38"/>
      <c r="CCH5" s="38"/>
      <c r="CCI5" s="38"/>
      <c r="CCJ5" s="38"/>
      <c r="CCK5" s="38"/>
      <c r="CCL5" s="38"/>
      <c r="CCM5" s="38"/>
      <c r="CCN5" s="38"/>
      <c r="CCO5" s="38"/>
      <c r="CCP5" s="38"/>
      <c r="CCQ5" s="38"/>
      <c r="CCR5" s="38"/>
      <c r="CCS5" s="38"/>
      <c r="CCT5" s="38"/>
      <c r="CCU5" s="38"/>
      <c r="CCV5" s="38"/>
      <c r="CCW5" s="38"/>
      <c r="CCX5" s="38"/>
      <c r="CCY5" s="38"/>
      <c r="CCZ5" s="38"/>
      <c r="CDA5" s="38"/>
      <c r="CDB5" s="38"/>
      <c r="CDC5" s="38"/>
      <c r="CDD5" s="38"/>
      <c r="CDE5" s="38"/>
      <c r="CDF5" s="38"/>
      <c r="CDG5" s="38"/>
      <c r="CDH5" s="38"/>
      <c r="CDI5" s="38"/>
      <c r="CDJ5" s="38"/>
      <c r="CDK5" s="38"/>
      <c r="CDL5" s="38"/>
      <c r="CDM5" s="38"/>
      <c r="CDN5" s="38"/>
      <c r="CDO5" s="38"/>
      <c r="CDP5" s="38"/>
      <c r="CDQ5" s="38"/>
      <c r="CDR5" s="38"/>
      <c r="CDS5" s="38"/>
      <c r="CDT5" s="38"/>
      <c r="CDU5" s="38"/>
      <c r="CDV5" s="38"/>
      <c r="CDW5" s="38"/>
      <c r="CDX5" s="38"/>
      <c r="CDY5" s="38"/>
      <c r="CDZ5" s="38"/>
      <c r="CEA5" s="38"/>
      <c r="CEB5" s="38"/>
      <c r="CEC5" s="38"/>
      <c r="CED5" s="38"/>
      <c r="CEE5" s="38"/>
      <c r="CEF5" s="38"/>
      <c r="CEG5" s="38"/>
      <c r="CEH5" s="38"/>
      <c r="CEI5" s="38"/>
      <c r="CEJ5" s="38"/>
      <c r="CEK5" s="38"/>
      <c r="CEL5" s="38"/>
      <c r="CEM5" s="38"/>
      <c r="CEN5" s="38"/>
      <c r="CEO5" s="38"/>
      <c r="CEP5" s="38"/>
      <c r="CEQ5" s="38"/>
      <c r="CER5" s="38"/>
      <c r="CES5" s="38"/>
      <c r="CET5" s="38"/>
      <c r="CEU5" s="38"/>
      <c r="CEV5" s="38"/>
      <c r="CEW5" s="38"/>
      <c r="CEX5" s="38"/>
      <c r="CEY5" s="38"/>
      <c r="CEZ5" s="38"/>
      <c r="CFA5" s="38"/>
      <c r="CFB5" s="38"/>
      <c r="CFC5" s="38"/>
      <c r="CFD5" s="38"/>
      <c r="CFE5" s="38"/>
      <c r="CFF5" s="38"/>
      <c r="CFG5" s="38"/>
      <c r="CFH5" s="38"/>
      <c r="CFI5" s="38"/>
      <c r="CFJ5" s="38"/>
      <c r="CFK5" s="38"/>
      <c r="CFL5" s="38"/>
      <c r="CFM5" s="38"/>
      <c r="CFN5" s="38"/>
      <c r="CFO5" s="38"/>
      <c r="CFP5" s="38"/>
      <c r="CFQ5" s="38"/>
      <c r="CFR5" s="38"/>
      <c r="CFS5" s="38"/>
      <c r="CFT5" s="38"/>
      <c r="CFU5" s="38"/>
      <c r="CFV5" s="38"/>
      <c r="CFW5" s="38"/>
      <c r="CFX5" s="38"/>
      <c r="CFY5" s="38"/>
      <c r="CFZ5" s="38"/>
      <c r="CGA5" s="38"/>
      <c r="CGB5" s="38"/>
      <c r="CGC5" s="38"/>
      <c r="CGD5" s="38"/>
      <c r="CGE5" s="38"/>
      <c r="CGF5" s="38"/>
      <c r="CGG5" s="38"/>
      <c r="CGH5" s="38"/>
      <c r="CGI5" s="38"/>
      <c r="CGJ5" s="38"/>
      <c r="CGK5" s="38"/>
      <c r="CGL5" s="38"/>
      <c r="CGM5" s="38"/>
      <c r="CGN5" s="38"/>
      <c r="CGO5" s="38"/>
      <c r="CGP5" s="38"/>
      <c r="CGQ5" s="38"/>
      <c r="CGR5" s="38"/>
      <c r="CGS5" s="38"/>
      <c r="CGT5" s="38"/>
      <c r="CGU5" s="38"/>
      <c r="CGV5" s="38"/>
      <c r="CGW5" s="38"/>
      <c r="CGX5" s="38"/>
      <c r="CGY5" s="38"/>
      <c r="CGZ5" s="38"/>
      <c r="CHA5" s="38"/>
      <c r="CHB5" s="38"/>
      <c r="CHC5" s="38"/>
      <c r="CHD5" s="38"/>
      <c r="CHE5" s="38"/>
      <c r="CHF5" s="38"/>
      <c r="CHG5" s="38"/>
      <c r="CHH5" s="38"/>
      <c r="CHI5" s="38"/>
      <c r="CHJ5" s="38"/>
      <c r="CHK5" s="38"/>
      <c r="CHL5" s="38"/>
      <c r="CHM5" s="38"/>
      <c r="CHN5" s="38"/>
      <c r="CHO5" s="38"/>
      <c r="CHP5" s="38"/>
      <c r="CHQ5" s="38"/>
      <c r="CHR5" s="38"/>
      <c r="CHS5" s="38"/>
      <c r="CHT5" s="38"/>
      <c r="CHU5" s="38"/>
      <c r="CHV5" s="38"/>
      <c r="CHW5" s="38"/>
      <c r="CHX5" s="38"/>
      <c r="CHY5" s="38"/>
      <c r="CHZ5" s="38"/>
      <c r="CIA5" s="38"/>
      <c r="CIB5" s="38"/>
      <c r="CIC5" s="38"/>
      <c r="CID5" s="38"/>
      <c r="CIE5" s="38"/>
      <c r="CIF5" s="38"/>
      <c r="CIG5" s="38"/>
      <c r="CIH5" s="38"/>
      <c r="CII5" s="38"/>
      <c r="CIJ5" s="38"/>
      <c r="CIK5" s="38"/>
      <c r="CIL5" s="38"/>
      <c r="CIM5" s="38"/>
      <c r="CIN5" s="38"/>
      <c r="CIO5" s="38"/>
      <c r="CIP5" s="38"/>
      <c r="CIQ5" s="38"/>
      <c r="CIR5" s="38"/>
      <c r="CIS5" s="38"/>
      <c r="CIT5" s="38"/>
      <c r="CIU5" s="38"/>
      <c r="CIV5" s="38"/>
      <c r="CIW5" s="38"/>
      <c r="CIX5" s="38"/>
      <c r="CIY5" s="38"/>
      <c r="CIZ5" s="38"/>
      <c r="CJA5" s="38"/>
      <c r="CJB5" s="38"/>
      <c r="CJC5" s="38"/>
      <c r="CJD5" s="38"/>
      <c r="CJE5" s="38"/>
      <c r="CJF5" s="38"/>
      <c r="CJG5" s="38"/>
      <c r="CJH5" s="38"/>
      <c r="CJI5" s="38"/>
      <c r="CJJ5" s="38"/>
      <c r="CJK5" s="38"/>
      <c r="CJL5" s="38"/>
      <c r="CJM5" s="38"/>
      <c r="CJN5" s="38"/>
      <c r="CJO5" s="38"/>
      <c r="CJP5" s="38"/>
      <c r="CJQ5" s="38"/>
      <c r="CJR5" s="38"/>
      <c r="CJS5" s="38"/>
      <c r="CJT5" s="38"/>
      <c r="CJU5" s="38"/>
      <c r="CJV5" s="38"/>
      <c r="CJW5" s="38"/>
      <c r="CJX5" s="38"/>
      <c r="CJY5" s="38"/>
      <c r="CJZ5" s="38"/>
      <c r="CKA5" s="38"/>
      <c r="CKB5" s="38"/>
      <c r="CKC5" s="38"/>
      <c r="CKD5" s="38"/>
      <c r="CKE5" s="38"/>
      <c r="CKF5" s="38"/>
      <c r="CKG5" s="38"/>
      <c r="CKH5" s="38"/>
      <c r="CKI5" s="38"/>
      <c r="CKJ5" s="38"/>
      <c r="CKK5" s="38"/>
      <c r="CKL5" s="38"/>
      <c r="CKM5" s="38"/>
      <c r="CKN5" s="38"/>
      <c r="CKO5" s="38"/>
      <c r="CKP5" s="38"/>
      <c r="CKQ5" s="38"/>
      <c r="CKR5" s="38"/>
      <c r="CKS5" s="38"/>
      <c r="CKT5" s="38"/>
      <c r="CKU5" s="38"/>
      <c r="CKV5" s="38"/>
      <c r="CKW5" s="38"/>
      <c r="CKX5" s="38"/>
      <c r="CKY5" s="38"/>
      <c r="CKZ5" s="38"/>
      <c r="CLA5" s="38"/>
      <c r="CLB5" s="38"/>
      <c r="CLC5" s="38"/>
      <c r="CLD5" s="38"/>
      <c r="CLE5" s="38"/>
      <c r="CLF5" s="38"/>
      <c r="CLG5" s="38"/>
      <c r="CLH5" s="38"/>
      <c r="CLI5" s="38"/>
      <c r="CLJ5" s="38"/>
      <c r="CLK5" s="38"/>
      <c r="CLL5" s="38"/>
      <c r="CLM5" s="38"/>
      <c r="CLN5" s="38"/>
      <c r="CLO5" s="38"/>
      <c r="CLP5" s="38"/>
      <c r="CLQ5" s="38"/>
      <c r="CLR5" s="38"/>
      <c r="CLS5" s="38"/>
      <c r="CLT5" s="38"/>
      <c r="CLU5" s="38"/>
      <c r="CLV5" s="38"/>
      <c r="CLW5" s="38"/>
      <c r="CLX5" s="38"/>
      <c r="CLY5" s="38"/>
      <c r="CLZ5" s="38"/>
      <c r="CMA5" s="38"/>
      <c r="CMB5" s="38"/>
      <c r="CMC5" s="38"/>
      <c r="CMD5" s="38"/>
      <c r="CME5" s="38"/>
      <c r="CMF5" s="38"/>
      <c r="CMG5" s="38"/>
      <c r="CMH5" s="38"/>
      <c r="CMI5" s="38"/>
      <c r="CMJ5" s="38"/>
      <c r="CMK5" s="38"/>
      <c r="CML5" s="38"/>
      <c r="CMM5" s="38"/>
      <c r="CMN5" s="38"/>
      <c r="CMO5" s="38"/>
      <c r="CMP5" s="38"/>
      <c r="CMQ5" s="38"/>
      <c r="CMR5" s="38"/>
      <c r="CMS5" s="38"/>
      <c r="CMT5" s="38"/>
      <c r="CMU5" s="38"/>
      <c r="CMV5" s="38"/>
      <c r="CMW5" s="38"/>
      <c r="CMX5" s="38"/>
      <c r="CMY5" s="38"/>
      <c r="CMZ5" s="38"/>
      <c r="CNA5" s="38"/>
      <c r="CNB5" s="38"/>
      <c r="CNC5" s="38"/>
      <c r="CND5" s="38"/>
      <c r="CNE5" s="38"/>
      <c r="CNF5" s="38"/>
      <c r="CNG5" s="38"/>
      <c r="CNH5" s="38"/>
      <c r="CNI5" s="38"/>
      <c r="CNJ5" s="38"/>
      <c r="CNK5" s="38"/>
      <c r="CNL5" s="38"/>
      <c r="CNM5" s="38"/>
      <c r="CNN5" s="38"/>
      <c r="CNO5" s="38"/>
      <c r="CNP5" s="38"/>
      <c r="CNQ5" s="38"/>
      <c r="CNR5" s="38"/>
      <c r="CNS5" s="38"/>
      <c r="CNT5" s="38"/>
      <c r="CNU5" s="38"/>
      <c r="CNV5" s="38"/>
      <c r="CNW5" s="38"/>
      <c r="CNX5" s="38"/>
      <c r="CNY5" s="38"/>
      <c r="CNZ5" s="38"/>
      <c r="COA5" s="38"/>
      <c r="COB5" s="38"/>
      <c r="COC5" s="38"/>
      <c r="COD5" s="38"/>
      <c r="COE5" s="38"/>
      <c r="COF5" s="38"/>
      <c r="COG5" s="38"/>
      <c r="COH5" s="38"/>
      <c r="COI5" s="38"/>
      <c r="COJ5" s="38"/>
      <c r="COK5" s="38"/>
      <c r="COL5" s="38"/>
      <c r="COM5" s="38"/>
      <c r="CON5" s="38"/>
      <c r="COO5" s="38"/>
      <c r="COP5" s="38"/>
      <c r="COQ5" s="38"/>
      <c r="COR5" s="38"/>
      <c r="COS5" s="38"/>
      <c r="COT5" s="38"/>
      <c r="COU5" s="38"/>
      <c r="COV5" s="38"/>
      <c r="COW5" s="38"/>
      <c r="COX5" s="38"/>
      <c r="COY5" s="38"/>
      <c r="COZ5" s="38"/>
      <c r="CPA5" s="38"/>
      <c r="CPB5" s="38"/>
      <c r="CPC5" s="38"/>
      <c r="CPD5" s="38"/>
      <c r="CPE5" s="38"/>
      <c r="CPF5" s="38"/>
      <c r="CPG5" s="38"/>
      <c r="CPH5" s="38"/>
      <c r="CPI5" s="38"/>
      <c r="CPJ5" s="38"/>
      <c r="CPK5" s="38"/>
      <c r="CPL5" s="38"/>
      <c r="CPM5" s="38"/>
      <c r="CPN5" s="38"/>
      <c r="CPO5" s="38"/>
      <c r="CPP5" s="38"/>
      <c r="CPQ5" s="38"/>
      <c r="CPR5" s="38"/>
      <c r="CPS5" s="38"/>
      <c r="CPT5" s="38"/>
      <c r="CPU5" s="38"/>
      <c r="CPV5" s="38"/>
      <c r="CPW5" s="38"/>
      <c r="CPX5" s="38"/>
      <c r="CPY5" s="38"/>
      <c r="CPZ5" s="38"/>
      <c r="CQA5" s="38"/>
      <c r="CQB5" s="38"/>
      <c r="CQC5" s="38"/>
      <c r="CQD5" s="38"/>
      <c r="CQE5" s="38"/>
      <c r="CQF5" s="38"/>
      <c r="CQG5" s="38"/>
      <c r="CQH5" s="38"/>
      <c r="CQI5" s="38"/>
      <c r="CQJ5" s="38"/>
      <c r="CQK5" s="38"/>
      <c r="CQL5" s="38"/>
      <c r="CQM5" s="38"/>
      <c r="CQN5" s="38"/>
      <c r="CQO5" s="38"/>
      <c r="CQP5" s="38"/>
      <c r="CQQ5" s="38"/>
      <c r="CQR5" s="38"/>
      <c r="CQS5" s="38"/>
      <c r="CQT5" s="38"/>
      <c r="CQU5" s="38"/>
      <c r="CQV5" s="38"/>
      <c r="CQW5" s="38"/>
      <c r="CQX5" s="38"/>
      <c r="CQY5" s="38"/>
      <c r="CQZ5" s="38"/>
      <c r="CRA5" s="38"/>
      <c r="CRB5" s="38"/>
      <c r="CRC5" s="38"/>
      <c r="CRD5" s="38"/>
      <c r="CRE5" s="38"/>
      <c r="CRF5" s="38"/>
      <c r="CRG5" s="38"/>
      <c r="CRH5" s="38"/>
      <c r="CRI5" s="38"/>
      <c r="CRJ5" s="38"/>
      <c r="CRK5" s="38"/>
      <c r="CRL5" s="38"/>
      <c r="CRM5" s="38"/>
      <c r="CRN5" s="38"/>
      <c r="CRO5" s="38"/>
      <c r="CRP5" s="38"/>
      <c r="CRQ5" s="38"/>
      <c r="CRR5" s="38"/>
      <c r="CRS5" s="38"/>
      <c r="CRT5" s="38"/>
      <c r="CRU5" s="38"/>
      <c r="CRV5" s="38"/>
      <c r="CRW5" s="38"/>
      <c r="CRX5" s="38"/>
      <c r="CRY5" s="38"/>
      <c r="CRZ5" s="38"/>
      <c r="CSA5" s="38"/>
      <c r="CSB5" s="38"/>
      <c r="CSC5" s="38"/>
      <c r="CSD5" s="38"/>
      <c r="CSE5" s="38"/>
      <c r="CSF5" s="38"/>
      <c r="CSG5" s="38"/>
      <c r="CSH5" s="38"/>
      <c r="CSI5" s="38"/>
      <c r="CSJ5" s="38"/>
      <c r="CSK5" s="38"/>
      <c r="CSL5" s="38"/>
      <c r="CSM5" s="38"/>
      <c r="CSN5" s="38"/>
      <c r="CSO5" s="38"/>
      <c r="CSP5" s="38"/>
      <c r="CSQ5" s="38"/>
      <c r="CSR5" s="38"/>
      <c r="CSS5" s="38"/>
      <c r="CST5" s="38"/>
      <c r="CSU5" s="38"/>
      <c r="CSV5" s="38"/>
      <c r="CSW5" s="38"/>
      <c r="CSX5" s="38"/>
      <c r="CSY5" s="38"/>
      <c r="CSZ5" s="38"/>
      <c r="CTA5" s="38"/>
      <c r="CTB5" s="38"/>
      <c r="CTC5" s="38"/>
      <c r="CTD5" s="38"/>
      <c r="CTE5" s="38"/>
      <c r="CTF5" s="38"/>
      <c r="CTG5" s="38"/>
      <c r="CTH5" s="38"/>
      <c r="CTI5" s="38"/>
      <c r="CTJ5" s="38"/>
      <c r="CTK5" s="38"/>
      <c r="CTL5" s="38"/>
      <c r="CTM5" s="38"/>
      <c r="CTN5" s="38"/>
      <c r="CTO5" s="38"/>
      <c r="CTP5" s="38"/>
      <c r="CTQ5" s="38"/>
      <c r="CTR5" s="38"/>
      <c r="CTS5" s="38"/>
      <c r="CTT5" s="38"/>
      <c r="CTU5" s="38"/>
      <c r="CTV5" s="38"/>
      <c r="CTW5" s="38"/>
      <c r="CTX5" s="38"/>
      <c r="CTY5" s="38"/>
      <c r="CTZ5" s="38"/>
      <c r="CUA5" s="38"/>
      <c r="CUB5" s="38"/>
      <c r="CUC5" s="38"/>
      <c r="CUD5" s="38"/>
      <c r="CUE5" s="38"/>
      <c r="CUF5" s="38"/>
      <c r="CUG5" s="38"/>
      <c r="CUH5" s="38"/>
      <c r="CUI5" s="38"/>
      <c r="CUJ5" s="38"/>
      <c r="CUK5" s="38"/>
      <c r="CUL5" s="38"/>
      <c r="CUM5" s="38"/>
      <c r="CUN5" s="38"/>
      <c r="CUO5" s="38"/>
      <c r="CUP5" s="38"/>
      <c r="CUQ5" s="38"/>
      <c r="CUR5" s="38"/>
      <c r="CUS5" s="38"/>
      <c r="CUT5" s="38"/>
      <c r="CUU5" s="38"/>
      <c r="CUV5" s="38"/>
      <c r="CUW5" s="38"/>
      <c r="CUX5" s="38"/>
      <c r="CUY5" s="38"/>
      <c r="CUZ5" s="38"/>
      <c r="CVA5" s="38"/>
      <c r="CVB5" s="38"/>
      <c r="CVC5" s="38"/>
      <c r="CVD5" s="38"/>
      <c r="CVE5" s="38"/>
      <c r="CVF5" s="38"/>
      <c r="CVG5" s="38"/>
      <c r="CVH5" s="38"/>
      <c r="CVI5" s="38"/>
      <c r="CVJ5" s="38"/>
      <c r="CVK5" s="38"/>
      <c r="CVL5" s="38"/>
      <c r="CVM5" s="38"/>
      <c r="CVN5" s="38"/>
      <c r="CVO5" s="38"/>
      <c r="CVP5" s="38"/>
      <c r="CVQ5" s="38"/>
      <c r="CVR5" s="38"/>
      <c r="CVS5" s="38"/>
      <c r="CVT5" s="38"/>
      <c r="CVU5" s="38"/>
      <c r="CVV5" s="38"/>
      <c r="CVW5" s="38"/>
      <c r="CVX5" s="38"/>
      <c r="CVY5" s="38"/>
      <c r="CVZ5" s="38"/>
      <c r="CWA5" s="38"/>
      <c r="CWB5" s="38"/>
      <c r="CWC5" s="38"/>
      <c r="CWD5" s="38"/>
      <c r="CWE5" s="38"/>
      <c r="CWF5" s="38"/>
      <c r="CWG5" s="38"/>
      <c r="CWH5" s="38"/>
      <c r="CWI5" s="38"/>
      <c r="CWJ5" s="38"/>
      <c r="CWK5" s="38"/>
      <c r="CWL5" s="38"/>
      <c r="CWM5" s="38"/>
      <c r="CWN5" s="38"/>
      <c r="CWO5" s="38"/>
      <c r="CWP5" s="38"/>
      <c r="CWQ5" s="38"/>
      <c r="CWR5" s="38"/>
      <c r="CWS5" s="38"/>
      <c r="CWT5" s="38"/>
      <c r="CWU5" s="38"/>
      <c r="CWV5" s="38"/>
      <c r="CWW5" s="38"/>
      <c r="CWX5" s="38"/>
      <c r="CWY5" s="38"/>
      <c r="CWZ5" s="38"/>
      <c r="CXA5" s="38"/>
      <c r="CXB5" s="38"/>
      <c r="CXC5" s="38"/>
      <c r="CXD5" s="38"/>
      <c r="CXE5" s="38"/>
      <c r="CXF5" s="38"/>
      <c r="CXG5" s="38"/>
      <c r="CXH5" s="38"/>
      <c r="CXI5" s="38"/>
      <c r="CXJ5" s="38"/>
      <c r="CXK5" s="38"/>
      <c r="CXL5" s="38"/>
      <c r="CXM5" s="38"/>
      <c r="CXN5" s="38"/>
      <c r="CXO5" s="38"/>
      <c r="CXP5" s="38"/>
      <c r="CXQ5" s="38"/>
      <c r="CXR5" s="38"/>
      <c r="CXS5" s="38"/>
      <c r="CXT5" s="38"/>
      <c r="CXU5" s="38"/>
      <c r="CXV5" s="38"/>
      <c r="CXW5" s="38"/>
      <c r="CXX5" s="38"/>
      <c r="CXY5" s="38"/>
      <c r="CXZ5" s="38"/>
      <c r="CYA5" s="38"/>
      <c r="CYB5" s="38"/>
      <c r="CYC5" s="38"/>
      <c r="CYD5" s="38"/>
      <c r="CYE5" s="38"/>
      <c r="CYF5" s="38"/>
      <c r="CYG5" s="38"/>
      <c r="CYH5" s="38"/>
      <c r="CYI5" s="38"/>
      <c r="CYJ5" s="38"/>
      <c r="CYK5" s="38"/>
      <c r="CYL5" s="38"/>
      <c r="CYM5" s="38"/>
      <c r="CYN5" s="38"/>
      <c r="CYO5" s="38"/>
      <c r="CYP5" s="38"/>
      <c r="CYQ5" s="38"/>
      <c r="CYR5" s="38"/>
      <c r="CYS5" s="38"/>
      <c r="CYT5" s="38"/>
      <c r="CYU5" s="38"/>
      <c r="CYV5" s="38"/>
      <c r="CYW5" s="38"/>
      <c r="CYX5" s="38"/>
      <c r="CYY5" s="38"/>
      <c r="CYZ5" s="38"/>
      <c r="CZA5" s="38"/>
      <c r="CZB5" s="38"/>
      <c r="CZC5" s="38"/>
      <c r="CZD5" s="38"/>
      <c r="CZE5" s="38"/>
      <c r="CZF5" s="38"/>
      <c r="CZG5" s="38"/>
      <c r="CZH5" s="38"/>
      <c r="CZI5" s="38"/>
      <c r="CZJ5" s="38"/>
      <c r="CZK5" s="38"/>
      <c r="CZL5" s="38"/>
      <c r="CZM5" s="38"/>
      <c r="CZN5" s="38"/>
      <c r="CZO5" s="38"/>
      <c r="CZP5" s="38"/>
      <c r="CZQ5" s="38"/>
      <c r="CZR5" s="38"/>
      <c r="CZS5" s="38"/>
      <c r="CZT5" s="38"/>
      <c r="CZU5" s="38"/>
      <c r="CZV5" s="38"/>
      <c r="CZW5" s="38"/>
      <c r="CZX5" s="38"/>
      <c r="CZY5" s="38"/>
      <c r="CZZ5" s="38"/>
      <c r="DAA5" s="38"/>
      <c r="DAB5" s="38"/>
      <c r="DAC5" s="38"/>
      <c r="DAD5" s="38"/>
      <c r="DAE5" s="38"/>
      <c r="DAF5" s="38"/>
      <c r="DAG5" s="38"/>
      <c r="DAH5" s="38"/>
      <c r="DAI5" s="38"/>
      <c r="DAJ5" s="38"/>
      <c r="DAK5" s="38"/>
      <c r="DAL5" s="38"/>
      <c r="DAM5" s="38"/>
      <c r="DAN5" s="38"/>
      <c r="DAO5" s="38"/>
      <c r="DAP5" s="38"/>
      <c r="DAQ5" s="38"/>
      <c r="DAR5" s="38"/>
      <c r="DAS5" s="38"/>
      <c r="DAT5" s="38"/>
      <c r="DAU5" s="38"/>
      <c r="DAV5" s="38"/>
      <c r="DAW5" s="38"/>
      <c r="DAX5" s="38"/>
      <c r="DAY5" s="38"/>
      <c r="DAZ5" s="38"/>
      <c r="DBA5" s="38"/>
      <c r="DBB5" s="38"/>
      <c r="DBC5" s="38"/>
      <c r="DBD5" s="38"/>
      <c r="DBE5" s="38"/>
      <c r="DBF5" s="38"/>
      <c r="DBG5" s="38"/>
      <c r="DBH5" s="38"/>
      <c r="DBI5" s="38"/>
      <c r="DBJ5" s="38"/>
      <c r="DBK5" s="38"/>
      <c r="DBL5" s="38"/>
      <c r="DBM5" s="38"/>
      <c r="DBN5" s="38"/>
      <c r="DBO5" s="38"/>
      <c r="DBP5" s="38"/>
      <c r="DBQ5" s="38"/>
      <c r="DBR5" s="38"/>
      <c r="DBS5" s="38"/>
      <c r="DBT5" s="38"/>
      <c r="DBU5" s="38"/>
      <c r="DBV5" s="38"/>
      <c r="DBW5" s="38"/>
      <c r="DBX5" s="38"/>
      <c r="DBY5" s="38"/>
      <c r="DBZ5" s="38"/>
      <c r="DCA5" s="38"/>
      <c r="DCB5" s="38"/>
      <c r="DCC5" s="38"/>
      <c r="DCD5" s="38"/>
      <c r="DCE5" s="38"/>
      <c r="DCF5" s="38"/>
      <c r="DCG5" s="38"/>
      <c r="DCH5" s="38"/>
      <c r="DCI5" s="38"/>
      <c r="DCJ5" s="38"/>
      <c r="DCK5" s="38"/>
      <c r="DCL5" s="38"/>
      <c r="DCM5" s="38"/>
      <c r="DCN5" s="38"/>
      <c r="DCO5" s="38"/>
      <c r="DCP5" s="38"/>
      <c r="DCQ5" s="38"/>
      <c r="DCR5" s="38"/>
      <c r="DCS5" s="38"/>
      <c r="DCT5" s="38"/>
      <c r="DCU5" s="38"/>
      <c r="DCV5" s="38"/>
      <c r="DCW5" s="38"/>
      <c r="DCX5" s="38"/>
      <c r="DCY5" s="38"/>
      <c r="DCZ5" s="38"/>
      <c r="DDA5" s="38"/>
      <c r="DDB5" s="38"/>
      <c r="DDC5" s="38"/>
      <c r="DDD5" s="38"/>
      <c r="DDE5" s="38"/>
      <c r="DDF5" s="38"/>
      <c r="DDG5" s="38"/>
      <c r="DDH5" s="38"/>
      <c r="DDI5" s="38"/>
      <c r="DDJ5" s="38"/>
      <c r="DDK5" s="38"/>
      <c r="DDL5" s="38"/>
      <c r="DDM5" s="38"/>
      <c r="DDN5" s="38"/>
      <c r="DDO5" s="38"/>
      <c r="DDP5" s="38"/>
      <c r="DDQ5" s="38"/>
      <c r="DDR5" s="38"/>
      <c r="DDS5" s="38"/>
      <c r="DDT5" s="38"/>
      <c r="DDU5" s="38"/>
      <c r="DDV5" s="38"/>
      <c r="DDW5" s="38"/>
      <c r="DDX5" s="38"/>
      <c r="DDY5" s="38"/>
      <c r="DDZ5" s="38"/>
      <c r="DEA5" s="38"/>
      <c r="DEB5" s="38"/>
      <c r="DEC5" s="38"/>
      <c r="DED5" s="38"/>
      <c r="DEE5" s="38"/>
      <c r="DEF5" s="38"/>
      <c r="DEG5" s="38"/>
      <c r="DEH5" s="38"/>
      <c r="DEI5" s="38"/>
      <c r="DEJ5" s="38"/>
      <c r="DEK5" s="38"/>
      <c r="DEL5" s="38"/>
      <c r="DEM5" s="38"/>
      <c r="DEN5" s="38"/>
      <c r="DEO5" s="38"/>
      <c r="DEP5" s="38"/>
      <c r="DEQ5" s="38"/>
      <c r="DER5" s="38"/>
      <c r="DES5" s="38"/>
      <c r="DET5" s="38"/>
      <c r="DEU5" s="38"/>
      <c r="DEV5" s="38"/>
      <c r="DEW5" s="38"/>
      <c r="DEX5" s="38"/>
      <c r="DEY5" s="38"/>
      <c r="DEZ5" s="38"/>
      <c r="DFA5" s="38"/>
      <c r="DFB5" s="38"/>
      <c r="DFC5" s="38"/>
      <c r="DFD5" s="38"/>
      <c r="DFE5" s="38"/>
      <c r="DFF5" s="38"/>
      <c r="DFG5" s="38"/>
      <c r="DFH5" s="38"/>
      <c r="DFI5" s="38"/>
      <c r="DFJ5" s="38"/>
      <c r="DFK5" s="38"/>
      <c r="DFL5" s="38"/>
      <c r="DFM5" s="38"/>
      <c r="DFN5" s="38"/>
      <c r="DFO5" s="38"/>
      <c r="DFP5" s="38"/>
      <c r="DFQ5" s="38"/>
      <c r="DFR5" s="38"/>
      <c r="DFS5" s="38"/>
      <c r="DFT5" s="38"/>
      <c r="DFU5" s="38"/>
      <c r="DFV5" s="38"/>
      <c r="DFW5" s="38"/>
      <c r="DFX5" s="38"/>
      <c r="DFY5" s="38"/>
      <c r="DFZ5" s="38"/>
      <c r="DGA5" s="38"/>
      <c r="DGB5" s="38"/>
      <c r="DGC5" s="38"/>
      <c r="DGD5" s="38"/>
      <c r="DGE5" s="38"/>
      <c r="DGF5" s="38"/>
      <c r="DGG5" s="38"/>
      <c r="DGH5" s="38"/>
      <c r="DGI5" s="38"/>
      <c r="DGJ5" s="38"/>
      <c r="DGK5" s="38"/>
      <c r="DGL5" s="38"/>
      <c r="DGM5" s="38"/>
      <c r="DGN5" s="38"/>
      <c r="DGO5" s="38"/>
      <c r="DGP5" s="38"/>
      <c r="DGQ5" s="38"/>
      <c r="DGR5" s="38"/>
      <c r="DGS5" s="38"/>
      <c r="DGT5" s="38"/>
      <c r="DGU5" s="38"/>
      <c r="DGV5" s="38"/>
      <c r="DGW5" s="38"/>
      <c r="DGX5" s="38"/>
      <c r="DGY5" s="38"/>
      <c r="DGZ5" s="38"/>
      <c r="DHA5" s="38"/>
      <c r="DHB5" s="38"/>
      <c r="DHC5" s="38"/>
      <c r="DHD5" s="38"/>
      <c r="DHE5" s="38"/>
      <c r="DHF5" s="38"/>
      <c r="DHG5" s="38"/>
      <c r="DHH5" s="38"/>
      <c r="DHI5" s="38"/>
      <c r="DHJ5" s="38"/>
      <c r="DHK5" s="38"/>
      <c r="DHL5" s="38"/>
      <c r="DHM5" s="38"/>
      <c r="DHN5" s="38"/>
      <c r="DHO5" s="38"/>
      <c r="DHP5" s="38"/>
      <c r="DHQ5" s="38"/>
      <c r="DHR5" s="38"/>
      <c r="DHS5" s="38"/>
      <c r="DHT5" s="38"/>
      <c r="DHU5" s="38"/>
      <c r="DHV5" s="38"/>
      <c r="DHW5" s="38"/>
      <c r="DHX5" s="38"/>
      <c r="DHY5" s="38"/>
      <c r="DHZ5" s="38"/>
      <c r="DIA5" s="38"/>
      <c r="DIB5" s="38"/>
      <c r="DIC5" s="38"/>
      <c r="DID5" s="38"/>
      <c r="DIE5" s="38"/>
      <c r="DIF5" s="38"/>
      <c r="DIG5" s="38"/>
      <c r="DIH5" s="38"/>
      <c r="DII5" s="38"/>
      <c r="DIJ5" s="38"/>
      <c r="DIK5" s="38"/>
      <c r="DIL5" s="38"/>
      <c r="DIM5" s="38"/>
      <c r="DIN5" s="38"/>
      <c r="DIO5" s="38"/>
      <c r="DIP5" s="38"/>
      <c r="DIQ5" s="38"/>
      <c r="DIR5" s="38"/>
      <c r="DIS5" s="38"/>
      <c r="DIT5" s="38"/>
      <c r="DIU5" s="38"/>
      <c r="DIV5" s="38"/>
      <c r="DIW5" s="38"/>
      <c r="DIX5" s="38"/>
      <c r="DIY5" s="38"/>
      <c r="DIZ5" s="38"/>
      <c r="DJA5" s="38"/>
      <c r="DJB5" s="38"/>
      <c r="DJC5" s="38"/>
      <c r="DJD5" s="38"/>
      <c r="DJE5" s="38"/>
      <c r="DJF5" s="38"/>
      <c r="DJG5" s="38"/>
      <c r="DJH5" s="38"/>
      <c r="DJI5" s="38"/>
      <c r="DJJ5" s="38"/>
      <c r="DJK5" s="38"/>
      <c r="DJL5" s="38"/>
      <c r="DJM5" s="38"/>
      <c r="DJN5" s="38"/>
      <c r="DJO5" s="38"/>
      <c r="DJP5" s="38"/>
      <c r="DJQ5" s="38"/>
      <c r="DJR5" s="38"/>
      <c r="DJS5" s="38"/>
      <c r="DJT5" s="38"/>
      <c r="DJU5" s="38"/>
      <c r="DJV5" s="38"/>
      <c r="DJW5" s="38"/>
      <c r="DJX5" s="38"/>
      <c r="DJY5" s="38"/>
      <c r="DJZ5" s="38"/>
      <c r="DKA5" s="38"/>
      <c r="DKB5" s="38"/>
      <c r="DKC5" s="38"/>
      <c r="DKD5" s="38"/>
      <c r="DKE5" s="38"/>
      <c r="DKF5" s="38"/>
      <c r="DKG5" s="38"/>
      <c r="DKH5" s="38"/>
      <c r="DKI5" s="38"/>
      <c r="DKJ5" s="38"/>
      <c r="DKK5" s="38"/>
      <c r="DKL5" s="38"/>
      <c r="DKM5" s="38"/>
      <c r="DKN5" s="38"/>
      <c r="DKO5" s="38"/>
      <c r="DKP5" s="38"/>
      <c r="DKQ5" s="38"/>
      <c r="DKR5" s="38"/>
      <c r="DKS5" s="38"/>
      <c r="DKT5" s="38"/>
      <c r="DKU5" s="38"/>
      <c r="DKV5" s="38"/>
      <c r="DKW5" s="38"/>
      <c r="DKX5" s="38"/>
      <c r="DKY5" s="38"/>
      <c r="DKZ5" s="38"/>
      <c r="DLA5" s="38"/>
      <c r="DLB5" s="38"/>
      <c r="DLC5" s="38"/>
      <c r="DLD5" s="38"/>
      <c r="DLE5" s="38"/>
      <c r="DLF5" s="38"/>
      <c r="DLG5" s="38"/>
      <c r="DLH5" s="38"/>
      <c r="DLI5" s="38"/>
      <c r="DLJ5" s="38"/>
      <c r="DLK5" s="38"/>
      <c r="DLL5" s="38"/>
      <c r="DLM5" s="38"/>
      <c r="DLN5" s="38"/>
      <c r="DLO5" s="38"/>
      <c r="DLP5" s="38"/>
      <c r="DLQ5" s="38"/>
      <c r="DLR5" s="38"/>
      <c r="DLS5" s="38"/>
      <c r="DLT5" s="38"/>
      <c r="DLU5" s="38"/>
      <c r="DLV5" s="38"/>
      <c r="DLW5" s="38"/>
      <c r="DLX5" s="38"/>
      <c r="DLY5" s="38"/>
      <c r="DLZ5" s="38"/>
      <c r="DMA5" s="38"/>
      <c r="DMB5" s="38"/>
      <c r="DMC5" s="38"/>
      <c r="DMD5" s="38"/>
      <c r="DME5" s="38"/>
      <c r="DMF5" s="38"/>
      <c r="DMG5" s="38"/>
      <c r="DMH5" s="38"/>
      <c r="DMI5" s="38"/>
      <c r="DMJ5" s="38"/>
      <c r="DMK5" s="38"/>
      <c r="DML5" s="38"/>
      <c r="DMM5" s="38"/>
      <c r="DMN5" s="38"/>
      <c r="DMO5" s="38"/>
      <c r="DMP5" s="38"/>
      <c r="DMQ5" s="38"/>
      <c r="DMR5" s="38"/>
      <c r="DMS5" s="38"/>
      <c r="DMT5" s="38"/>
      <c r="DMU5" s="38"/>
      <c r="DMV5" s="38"/>
      <c r="DMW5" s="38"/>
      <c r="DMX5" s="38"/>
      <c r="DMY5" s="38"/>
      <c r="DMZ5" s="38"/>
      <c r="DNA5" s="38"/>
      <c r="DNB5" s="38"/>
      <c r="DNC5" s="38"/>
      <c r="DND5" s="38"/>
      <c r="DNE5" s="38"/>
      <c r="DNF5" s="38"/>
      <c r="DNG5" s="38"/>
      <c r="DNH5" s="38"/>
      <c r="DNI5" s="38"/>
      <c r="DNJ5" s="38"/>
      <c r="DNK5" s="38"/>
      <c r="DNL5" s="38"/>
      <c r="DNM5" s="38"/>
      <c r="DNN5" s="38"/>
      <c r="DNO5" s="38"/>
      <c r="DNP5" s="38"/>
      <c r="DNQ5" s="38"/>
      <c r="DNR5" s="38"/>
      <c r="DNS5" s="38"/>
      <c r="DNT5" s="38"/>
      <c r="DNU5" s="38"/>
      <c r="DNV5" s="38"/>
      <c r="DNW5" s="38"/>
      <c r="DNX5" s="38"/>
      <c r="DNY5" s="38"/>
      <c r="DNZ5" s="38"/>
      <c r="DOA5" s="38"/>
      <c r="DOB5" s="38"/>
      <c r="DOC5" s="38"/>
      <c r="DOD5" s="38"/>
      <c r="DOE5" s="38"/>
      <c r="DOF5" s="38"/>
      <c r="DOG5" s="38"/>
      <c r="DOH5" s="38"/>
      <c r="DOI5" s="38"/>
      <c r="DOJ5" s="38"/>
      <c r="DOK5" s="38"/>
      <c r="DOL5" s="38"/>
      <c r="DOM5" s="38"/>
      <c r="DON5" s="38"/>
      <c r="DOO5" s="38"/>
      <c r="DOP5" s="38"/>
      <c r="DOQ5" s="38"/>
      <c r="DOR5" s="38"/>
      <c r="DOS5" s="38"/>
      <c r="DOT5" s="38"/>
      <c r="DOU5" s="38"/>
      <c r="DOV5" s="38"/>
      <c r="DOW5" s="38"/>
      <c r="DOX5" s="38"/>
      <c r="DOY5" s="38"/>
      <c r="DOZ5" s="38"/>
      <c r="DPA5" s="38"/>
      <c r="DPB5" s="38"/>
      <c r="DPC5" s="38"/>
      <c r="DPD5" s="38"/>
      <c r="DPE5" s="38"/>
      <c r="DPF5" s="38"/>
      <c r="DPG5" s="38"/>
      <c r="DPH5" s="38"/>
      <c r="DPI5" s="38"/>
      <c r="DPJ5" s="38"/>
      <c r="DPK5" s="38"/>
      <c r="DPL5" s="38"/>
      <c r="DPM5" s="38"/>
      <c r="DPN5" s="38"/>
      <c r="DPO5" s="38"/>
      <c r="DPP5" s="38"/>
      <c r="DPQ5" s="38"/>
      <c r="DPR5" s="38"/>
      <c r="DPS5" s="38"/>
      <c r="DPT5" s="38"/>
      <c r="DPU5" s="38"/>
      <c r="DPV5" s="38"/>
      <c r="DPW5" s="38"/>
      <c r="DPX5" s="38"/>
      <c r="DPY5" s="38"/>
      <c r="DPZ5" s="38"/>
      <c r="DQA5" s="38"/>
      <c r="DQB5" s="38"/>
      <c r="DQC5" s="38"/>
      <c r="DQD5" s="38"/>
      <c r="DQE5" s="38"/>
      <c r="DQF5" s="38"/>
      <c r="DQG5" s="38"/>
      <c r="DQH5" s="38"/>
      <c r="DQI5" s="38"/>
      <c r="DQJ5" s="38"/>
      <c r="DQK5" s="38"/>
      <c r="DQL5" s="38"/>
      <c r="DQM5" s="38"/>
      <c r="DQN5" s="38"/>
      <c r="DQO5" s="38"/>
      <c r="DQP5" s="38"/>
      <c r="DQQ5" s="38"/>
      <c r="DQR5" s="38"/>
      <c r="DQS5" s="38"/>
      <c r="DQT5" s="38"/>
      <c r="DQU5" s="38"/>
      <c r="DQV5" s="38"/>
      <c r="DQW5" s="38"/>
      <c r="DQX5" s="38"/>
      <c r="DQY5" s="38"/>
      <c r="DQZ5" s="38"/>
      <c r="DRA5" s="38"/>
      <c r="DRB5" s="38"/>
      <c r="DRC5" s="38"/>
      <c r="DRD5" s="38"/>
      <c r="DRE5" s="38"/>
      <c r="DRF5" s="38"/>
      <c r="DRG5" s="38"/>
      <c r="DRH5" s="38"/>
      <c r="DRI5" s="38"/>
      <c r="DRJ5" s="38"/>
      <c r="DRK5" s="38"/>
      <c r="DRL5" s="38"/>
      <c r="DRM5" s="38"/>
      <c r="DRN5" s="38"/>
      <c r="DRO5" s="38"/>
      <c r="DRP5" s="38"/>
      <c r="DRQ5" s="38"/>
      <c r="DRR5" s="38"/>
      <c r="DRS5" s="38"/>
      <c r="DRT5" s="38"/>
      <c r="DRU5" s="38"/>
      <c r="DRV5" s="38"/>
      <c r="DRW5" s="38"/>
      <c r="DRX5" s="38"/>
      <c r="DRY5" s="38"/>
      <c r="DRZ5" s="38"/>
      <c r="DSA5" s="38"/>
      <c r="DSB5" s="38"/>
      <c r="DSC5" s="38"/>
      <c r="DSD5" s="38"/>
      <c r="DSE5" s="38"/>
      <c r="DSF5" s="38"/>
      <c r="DSG5" s="38"/>
      <c r="DSH5" s="38"/>
      <c r="DSI5" s="38"/>
      <c r="DSJ5" s="38"/>
      <c r="DSK5" s="38"/>
      <c r="DSL5" s="38"/>
      <c r="DSM5" s="38"/>
      <c r="DSN5" s="38"/>
      <c r="DSO5" s="38"/>
      <c r="DSP5" s="38"/>
      <c r="DSQ5" s="38"/>
      <c r="DSR5" s="38"/>
      <c r="DSS5" s="38"/>
      <c r="DST5" s="38"/>
      <c r="DSU5" s="38"/>
      <c r="DSV5" s="38"/>
      <c r="DSW5" s="38"/>
      <c r="DSX5" s="38"/>
      <c r="DSY5" s="38"/>
      <c r="DSZ5" s="38"/>
      <c r="DTA5" s="38"/>
      <c r="DTB5" s="38"/>
      <c r="DTC5" s="38"/>
      <c r="DTD5" s="38"/>
      <c r="DTE5" s="38"/>
      <c r="DTF5" s="38"/>
      <c r="DTG5" s="38"/>
      <c r="DTH5" s="38"/>
      <c r="DTI5" s="38"/>
      <c r="DTJ5" s="38"/>
      <c r="DTK5" s="38"/>
      <c r="DTL5" s="38"/>
      <c r="DTM5" s="38"/>
      <c r="DTN5" s="38"/>
      <c r="DTO5" s="38"/>
      <c r="DTP5" s="38"/>
      <c r="DTQ5" s="38"/>
      <c r="DTR5" s="38"/>
      <c r="DTS5" s="38"/>
      <c r="DTT5" s="38"/>
      <c r="DTU5" s="38"/>
      <c r="DTV5" s="38"/>
      <c r="DTW5" s="38"/>
      <c r="DTX5" s="38"/>
      <c r="DTY5" s="38"/>
      <c r="DTZ5" s="38"/>
      <c r="DUA5" s="38"/>
      <c r="DUB5" s="38"/>
      <c r="DUC5" s="38"/>
      <c r="DUD5" s="38"/>
      <c r="DUE5" s="38"/>
      <c r="DUF5" s="38"/>
      <c r="DUG5" s="38"/>
      <c r="DUH5" s="38"/>
      <c r="DUI5" s="38"/>
      <c r="DUJ5" s="38"/>
      <c r="DUK5" s="38"/>
      <c r="DUL5" s="38"/>
      <c r="DUM5" s="38"/>
      <c r="DUN5" s="38"/>
      <c r="DUO5" s="38"/>
      <c r="DUP5" s="38"/>
      <c r="DUQ5" s="38"/>
      <c r="DUR5" s="38"/>
      <c r="DUS5" s="38"/>
      <c r="DUT5" s="38"/>
      <c r="DUU5" s="38"/>
      <c r="DUV5" s="38"/>
      <c r="DUW5" s="38"/>
      <c r="DUX5" s="38"/>
      <c r="DUY5" s="38"/>
      <c r="DUZ5" s="38"/>
      <c r="DVA5" s="38"/>
      <c r="DVB5" s="38"/>
      <c r="DVC5" s="38"/>
      <c r="DVD5" s="38"/>
      <c r="DVE5" s="38"/>
      <c r="DVF5" s="38"/>
      <c r="DVG5" s="38"/>
      <c r="DVH5" s="38"/>
      <c r="DVI5" s="38"/>
      <c r="DVJ5" s="38"/>
      <c r="DVK5" s="38"/>
      <c r="DVL5" s="38"/>
      <c r="DVM5" s="38"/>
      <c r="DVN5" s="38"/>
      <c r="DVO5" s="38"/>
      <c r="DVP5" s="38"/>
      <c r="DVQ5" s="38"/>
      <c r="DVR5" s="38"/>
      <c r="DVS5" s="38"/>
      <c r="DVT5" s="38"/>
      <c r="DVU5" s="38"/>
      <c r="DVV5" s="38"/>
      <c r="DVW5" s="38"/>
      <c r="DVX5" s="38"/>
      <c r="DVY5" s="38"/>
      <c r="DVZ5" s="38"/>
      <c r="DWA5" s="38"/>
      <c r="DWB5" s="38"/>
      <c r="DWC5" s="38"/>
      <c r="DWD5" s="38"/>
      <c r="DWE5" s="38"/>
      <c r="DWF5" s="38"/>
      <c r="DWG5" s="38"/>
      <c r="DWH5" s="38"/>
      <c r="DWI5" s="38"/>
      <c r="DWJ5" s="38"/>
      <c r="DWK5" s="38"/>
      <c r="DWL5" s="38"/>
      <c r="DWM5" s="38"/>
      <c r="DWN5" s="38"/>
      <c r="DWO5" s="38"/>
      <c r="DWP5" s="38"/>
      <c r="DWQ5" s="38"/>
      <c r="DWR5" s="38"/>
      <c r="DWS5" s="38"/>
      <c r="DWT5" s="38"/>
      <c r="DWU5" s="38"/>
      <c r="DWV5" s="38"/>
      <c r="DWW5" s="38"/>
      <c r="DWX5" s="38"/>
      <c r="DWY5" s="38"/>
      <c r="DWZ5" s="38"/>
      <c r="DXA5" s="38"/>
      <c r="DXB5" s="38"/>
      <c r="DXC5" s="38"/>
      <c r="DXD5" s="38"/>
      <c r="DXE5" s="38"/>
      <c r="DXF5" s="38"/>
      <c r="DXG5" s="38"/>
      <c r="DXH5" s="38"/>
      <c r="DXI5" s="38"/>
      <c r="DXJ5" s="38"/>
      <c r="DXK5" s="38"/>
      <c r="DXL5" s="38"/>
      <c r="DXM5" s="38"/>
      <c r="DXN5" s="38"/>
      <c r="DXO5" s="38"/>
      <c r="DXP5" s="38"/>
      <c r="DXQ5" s="38"/>
      <c r="DXR5" s="38"/>
      <c r="DXS5" s="38"/>
      <c r="DXT5" s="38"/>
      <c r="DXU5" s="38"/>
      <c r="DXV5" s="38"/>
      <c r="DXW5" s="38"/>
      <c r="DXX5" s="38"/>
      <c r="DXY5" s="38"/>
      <c r="DXZ5" s="38"/>
      <c r="DYA5" s="38"/>
      <c r="DYB5" s="38"/>
      <c r="DYC5" s="38"/>
      <c r="DYD5" s="38"/>
      <c r="DYE5" s="38"/>
      <c r="DYF5" s="38"/>
      <c r="DYG5" s="38"/>
      <c r="DYH5" s="38"/>
      <c r="DYI5" s="38"/>
      <c r="DYJ5" s="38"/>
      <c r="DYK5" s="38"/>
      <c r="DYL5" s="38"/>
      <c r="DYM5" s="38"/>
      <c r="DYN5" s="38"/>
      <c r="DYO5" s="38"/>
      <c r="DYP5" s="38"/>
      <c r="DYQ5" s="38"/>
      <c r="DYR5" s="38"/>
      <c r="DYS5" s="38"/>
      <c r="DYT5" s="38"/>
      <c r="DYU5" s="38"/>
      <c r="DYV5" s="38"/>
      <c r="DYW5" s="38"/>
      <c r="DYX5" s="38"/>
      <c r="DYY5" s="38"/>
      <c r="DYZ5" s="38"/>
      <c r="DZA5" s="38"/>
      <c r="DZB5" s="38"/>
      <c r="DZC5" s="38"/>
      <c r="DZD5" s="38"/>
      <c r="DZE5" s="38"/>
      <c r="DZF5" s="38"/>
      <c r="DZG5" s="38"/>
      <c r="DZH5" s="38"/>
      <c r="DZI5" s="38"/>
      <c r="DZJ5" s="38"/>
      <c r="DZK5" s="38"/>
      <c r="DZL5" s="38"/>
      <c r="DZM5" s="38"/>
      <c r="DZN5" s="38"/>
      <c r="DZO5" s="38"/>
      <c r="DZP5" s="38"/>
      <c r="DZQ5" s="38"/>
      <c r="DZR5" s="38"/>
      <c r="DZS5" s="38"/>
      <c r="DZT5" s="38"/>
      <c r="DZU5" s="38"/>
      <c r="DZV5" s="38"/>
      <c r="DZW5" s="38"/>
      <c r="DZX5" s="38"/>
      <c r="DZY5" s="38"/>
      <c r="DZZ5" s="38"/>
      <c r="EAA5" s="38"/>
      <c r="EAB5" s="38"/>
      <c r="EAC5" s="38"/>
      <c r="EAD5" s="38"/>
      <c r="EAE5" s="38"/>
      <c r="EAF5" s="38"/>
      <c r="EAG5" s="38"/>
      <c r="EAH5" s="38"/>
      <c r="EAI5" s="38"/>
      <c r="EAJ5" s="38"/>
      <c r="EAK5" s="38"/>
      <c r="EAL5" s="38"/>
      <c r="EAM5" s="38"/>
      <c r="EAN5" s="38"/>
      <c r="EAO5" s="38"/>
      <c r="EAP5" s="38"/>
      <c r="EAQ5" s="38"/>
      <c r="EAR5" s="38"/>
      <c r="EAS5" s="38"/>
      <c r="EAT5" s="38"/>
      <c r="EAU5" s="38"/>
      <c r="EAV5" s="38"/>
      <c r="EAW5" s="38"/>
      <c r="EAX5" s="38"/>
      <c r="EAY5" s="38"/>
      <c r="EAZ5" s="38"/>
      <c r="EBA5" s="38"/>
      <c r="EBB5" s="38"/>
      <c r="EBC5" s="38"/>
      <c r="EBD5" s="38"/>
      <c r="EBE5" s="38"/>
      <c r="EBF5" s="38"/>
      <c r="EBG5" s="38"/>
      <c r="EBH5" s="38"/>
      <c r="EBI5" s="38"/>
      <c r="EBJ5" s="38"/>
      <c r="EBK5" s="38"/>
      <c r="EBL5" s="38"/>
      <c r="EBM5" s="38"/>
      <c r="EBN5" s="38"/>
      <c r="EBO5" s="38"/>
      <c r="EBP5" s="38"/>
      <c r="EBQ5" s="38"/>
      <c r="EBR5" s="38"/>
      <c r="EBS5" s="38"/>
      <c r="EBT5" s="38"/>
      <c r="EBU5" s="38"/>
      <c r="EBV5" s="38"/>
      <c r="EBW5" s="38"/>
      <c r="EBX5" s="38"/>
      <c r="EBY5" s="38"/>
      <c r="EBZ5" s="38"/>
      <c r="ECA5" s="38"/>
      <c r="ECB5" s="38"/>
      <c r="ECC5" s="38"/>
      <c r="ECD5" s="38"/>
      <c r="ECE5" s="38"/>
      <c r="ECF5" s="38"/>
      <c r="ECG5" s="38"/>
      <c r="ECH5" s="38"/>
      <c r="ECI5" s="38"/>
      <c r="ECJ5" s="38"/>
      <c r="ECK5" s="38"/>
      <c r="ECL5" s="38"/>
      <c r="ECM5" s="38"/>
      <c r="ECN5" s="38"/>
      <c r="ECO5" s="38"/>
      <c r="ECP5" s="38"/>
      <c r="ECQ5" s="38"/>
      <c r="ECR5" s="38"/>
      <c r="ECS5" s="38"/>
      <c r="ECT5" s="38"/>
      <c r="ECU5" s="38"/>
      <c r="ECV5" s="38"/>
      <c r="ECW5" s="38"/>
      <c r="ECX5" s="38"/>
      <c r="ECY5" s="38"/>
      <c r="ECZ5" s="38"/>
      <c r="EDA5" s="38"/>
      <c r="EDB5" s="38"/>
      <c r="EDC5" s="38"/>
      <c r="EDD5" s="38"/>
      <c r="EDE5" s="38"/>
      <c r="EDF5" s="38"/>
      <c r="EDG5" s="38"/>
      <c r="EDH5" s="38"/>
      <c r="EDI5" s="38"/>
      <c r="EDJ5" s="38"/>
      <c r="EDK5" s="38"/>
      <c r="EDL5" s="38"/>
      <c r="EDM5" s="38"/>
      <c r="EDN5" s="38"/>
      <c r="EDO5" s="38"/>
      <c r="EDP5" s="38"/>
      <c r="EDQ5" s="38"/>
      <c r="EDR5" s="38"/>
      <c r="EDS5" s="38"/>
      <c r="EDT5" s="38"/>
      <c r="EDU5" s="38"/>
      <c r="EDV5" s="38"/>
      <c r="EDW5" s="38"/>
      <c r="EDX5" s="38"/>
      <c r="EDY5" s="38"/>
      <c r="EDZ5" s="38"/>
      <c r="EEA5" s="38"/>
      <c r="EEB5" s="38"/>
      <c r="EEC5" s="38"/>
      <c r="EED5" s="38"/>
      <c r="EEE5" s="38"/>
      <c r="EEF5" s="38"/>
      <c r="EEG5" s="38"/>
      <c r="EEH5" s="38"/>
      <c r="EEI5" s="38"/>
      <c r="EEJ5" s="38"/>
      <c r="EEK5" s="38"/>
      <c r="EEL5" s="38"/>
      <c r="EEM5" s="38"/>
      <c r="EEN5" s="38"/>
      <c r="EEO5" s="38"/>
      <c r="EEP5" s="38"/>
      <c r="EEQ5" s="38"/>
      <c r="EER5" s="38"/>
      <c r="EES5" s="38"/>
      <c r="EET5" s="38"/>
      <c r="EEU5" s="38"/>
      <c r="EEV5" s="38"/>
      <c r="EEW5" s="38"/>
      <c r="EEX5" s="38"/>
      <c r="EEY5" s="38"/>
      <c r="EEZ5" s="38"/>
      <c r="EFA5" s="38"/>
      <c r="EFB5" s="38"/>
      <c r="EFC5" s="38"/>
      <c r="EFD5" s="38"/>
      <c r="EFE5" s="38"/>
      <c r="EFF5" s="38"/>
      <c r="EFG5" s="38"/>
      <c r="EFH5" s="38"/>
      <c r="EFI5" s="38"/>
      <c r="EFJ5" s="38"/>
      <c r="EFK5" s="38"/>
      <c r="EFL5" s="38"/>
      <c r="EFM5" s="38"/>
      <c r="EFN5" s="38"/>
      <c r="EFO5" s="38"/>
      <c r="EFP5" s="38"/>
      <c r="EFQ5" s="38"/>
      <c r="EFR5" s="38"/>
      <c r="EFS5" s="38"/>
      <c r="EFT5" s="38"/>
      <c r="EFU5" s="38"/>
      <c r="EFV5" s="38"/>
      <c r="EFW5" s="38"/>
      <c r="EFX5" s="38"/>
      <c r="EFY5" s="38"/>
      <c r="EFZ5" s="38"/>
      <c r="EGA5" s="38"/>
      <c r="EGB5" s="38"/>
      <c r="EGC5" s="38"/>
      <c r="EGD5" s="38"/>
      <c r="EGE5" s="38"/>
      <c r="EGF5" s="38"/>
      <c r="EGG5" s="38"/>
      <c r="EGH5" s="38"/>
      <c r="EGI5" s="38"/>
      <c r="EGJ5" s="38"/>
      <c r="EGK5" s="38"/>
      <c r="EGL5" s="38"/>
      <c r="EGM5" s="38"/>
      <c r="EGN5" s="38"/>
      <c r="EGO5" s="38"/>
      <c r="EGP5" s="38"/>
      <c r="EGQ5" s="38"/>
      <c r="EGR5" s="38"/>
      <c r="EGS5" s="38"/>
      <c r="EGT5" s="38"/>
      <c r="EGU5" s="38"/>
      <c r="EGV5" s="38"/>
      <c r="EGW5" s="38"/>
      <c r="EGX5" s="38"/>
      <c r="EGY5" s="38"/>
      <c r="EGZ5" s="38"/>
      <c r="EHA5" s="38"/>
      <c r="EHB5" s="38"/>
      <c r="EHC5" s="38"/>
      <c r="EHD5" s="38"/>
      <c r="EHE5" s="38"/>
      <c r="EHF5" s="38"/>
      <c r="EHG5" s="38"/>
      <c r="EHH5" s="38"/>
      <c r="EHI5" s="38"/>
      <c r="EHJ5" s="38"/>
      <c r="EHK5" s="38"/>
      <c r="EHL5" s="38"/>
      <c r="EHM5" s="38"/>
      <c r="EHN5" s="38"/>
      <c r="EHO5" s="38"/>
      <c r="EHP5" s="38"/>
      <c r="EHQ5" s="38"/>
      <c r="EHR5" s="38"/>
      <c r="EHS5" s="38"/>
      <c r="EHT5" s="38"/>
      <c r="EHU5" s="38"/>
      <c r="EHV5" s="38"/>
      <c r="EHW5" s="38"/>
      <c r="EHX5" s="38"/>
      <c r="EHY5" s="38"/>
      <c r="EHZ5" s="38"/>
      <c r="EIA5" s="38"/>
      <c r="EIB5" s="38"/>
      <c r="EIC5" s="38"/>
      <c r="EID5" s="38"/>
      <c r="EIE5" s="38"/>
      <c r="EIF5" s="38"/>
      <c r="EIG5" s="38"/>
      <c r="EIH5" s="38"/>
      <c r="EII5" s="38"/>
      <c r="EIJ5" s="38"/>
      <c r="EIK5" s="38"/>
      <c r="EIL5" s="38"/>
      <c r="EIM5" s="38"/>
      <c r="EIN5" s="38"/>
      <c r="EIO5" s="38"/>
      <c r="EIP5" s="38"/>
      <c r="EIQ5" s="38"/>
      <c r="EIR5" s="38"/>
      <c r="EIS5" s="38"/>
      <c r="EIT5" s="38"/>
      <c r="EIU5" s="38"/>
      <c r="EIV5" s="38"/>
      <c r="EIW5" s="38"/>
      <c r="EIX5" s="38"/>
      <c r="EIY5" s="38"/>
      <c r="EIZ5" s="38"/>
      <c r="EJA5" s="38"/>
      <c r="EJB5" s="38"/>
      <c r="EJC5" s="38"/>
      <c r="EJD5" s="38"/>
      <c r="EJE5" s="38"/>
      <c r="EJF5" s="38"/>
      <c r="EJG5" s="38"/>
      <c r="EJH5" s="38"/>
      <c r="EJI5" s="38"/>
      <c r="EJJ5" s="38"/>
      <c r="EJK5" s="38"/>
      <c r="EJL5" s="38"/>
      <c r="EJM5" s="38"/>
      <c r="EJN5" s="38"/>
      <c r="EJO5" s="38"/>
      <c r="EJP5" s="38"/>
      <c r="EJQ5" s="38"/>
      <c r="EJR5" s="38"/>
      <c r="EJS5" s="38"/>
      <c r="EJT5" s="38"/>
      <c r="EJU5" s="38"/>
      <c r="EJV5" s="38"/>
      <c r="EJW5" s="38"/>
      <c r="EJX5" s="38"/>
      <c r="EJY5" s="38"/>
      <c r="EJZ5" s="38"/>
      <c r="EKA5" s="38"/>
      <c r="EKB5" s="38"/>
      <c r="EKC5" s="38"/>
      <c r="EKD5" s="38"/>
      <c r="EKE5" s="38"/>
      <c r="EKF5" s="38"/>
      <c r="EKG5" s="38"/>
      <c r="EKH5" s="38"/>
      <c r="EKI5" s="38"/>
      <c r="EKJ5" s="38"/>
      <c r="EKK5" s="38"/>
      <c r="EKL5" s="38"/>
      <c r="EKM5" s="38"/>
      <c r="EKN5" s="38"/>
      <c r="EKO5" s="38"/>
      <c r="EKP5" s="38"/>
      <c r="EKQ5" s="38"/>
      <c r="EKR5" s="38"/>
      <c r="EKS5" s="38"/>
      <c r="EKT5" s="38"/>
      <c r="EKU5" s="38"/>
      <c r="EKV5" s="38"/>
      <c r="EKW5" s="38"/>
      <c r="EKX5" s="38"/>
      <c r="EKY5" s="38"/>
      <c r="EKZ5" s="38"/>
      <c r="ELA5" s="38"/>
      <c r="ELB5" s="38"/>
      <c r="ELC5" s="38"/>
      <c r="ELD5" s="38"/>
      <c r="ELE5" s="38"/>
      <c r="ELF5" s="38"/>
      <c r="ELG5" s="38"/>
      <c r="ELH5" s="38"/>
      <c r="ELI5" s="38"/>
      <c r="ELJ5" s="38"/>
      <c r="ELK5" s="38"/>
      <c r="ELL5" s="38"/>
      <c r="ELM5" s="38"/>
      <c r="ELN5" s="38"/>
      <c r="ELO5" s="38"/>
      <c r="ELP5" s="38"/>
      <c r="ELQ5" s="38"/>
      <c r="ELR5" s="38"/>
      <c r="ELS5" s="38"/>
      <c r="ELT5" s="38"/>
      <c r="ELU5" s="38"/>
      <c r="ELV5" s="38"/>
      <c r="ELW5" s="38"/>
      <c r="ELX5" s="38"/>
      <c r="ELY5" s="38"/>
      <c r="ELZ5" s="38"/>
      <c r="EMA5" s="38"/>
      <c r="EMB5" s="38"/>
      <c r="EMC5" s="38"/>
      <c r="EMD5" s="38"/>
      <c r="EME5" s="38"/>
      <c r="EMF5" s="38"/>
      <c r="EMG5" s="38"/>
      <c r="EMH5" s="38"/>
      <c r="EMI5" s="38"/>
      <c r="EMJ5" s="38"/>
      <c r="EMK5" s="38"/>
      <c r="EML5" s="38"/>
      <c r="EMM5" s="38"/>
      <c r="EMN5" s="38"/>
      <c r="EMO5" s="38"/>
      <c r="EMP5" s="38"/>
      <c r="EMQ5" s="38"/>
      <c r="EMR5" s="38"/>
      <c r="EMS5" s="38"/>
      <c r="EMT5" s="38"/>
      <c r="EMU5" s="38"/>
      <c r="EMV5" s="38"/>
      <c r="EMW5" s="38"/>
      <c r="EMX5" s="38"/>
      <c r="EMY5" s="38"/>
      <c r="EMZ5" s="38"/>
      <c r="ENA5" s="38"/>
      <c r="ENB5" s="38"/>
      <c r="ENC5" s="38"/>
      <c r="END5" s="38"/>
      <c r="ENE5" s="38"/>
      <c r="ENF5" s="38"/>
      <c r="ENG5" s="38"/>
      <c r="ENH5" s="38"/>
      <c r="ENI5" s="38"/>
      <c r="ENJ5" s="38"/>
      <c r="ENK5" s="38"/>
      <c r="ENL5" s="38"/>
      <c r="ENM5" s="38"/>
      <c r="ENN5" s="38"/>
      <c r="ENO5" s="38"/>
      <c r="ENP5" s="38"/>
      <c r="ENQ5" s="38"/>
      <c r="ENR5" s="38"/>
      <c r="ENS5" s="38"/>
      <c r="ENT5" s="38"/>
      <c r="ENU5" s="38"/>
      <c r="ENV5" s="38"/>
      <c r="ENW5" s="38"/>
      <c r="ENX5" s="38"/>
      <c r="ENY5" s="38"/>
      <c r="ENZ5" s="38"/>
      <c r="EOA5" s="38"/>
      <c r="EOB5" s="38"/>
      <c r="EOC5" s="38"/>
      <c r="EOD5" s="38"/>
      <c r="EOE5" s="38"/>
      <c r="EOF5" s="38"/>
      <c r="EOG5" s="38"/>
      <c r="EOH5" s="38"/>
      <c r="EOI5" s="38"/>
      <c r="EOJ5" s="38"/>
      <c r="EOK5" s="38"/>
      <c r="EOL5" s="38"/>
      <c r="EOM5" s="38"/>
      <c r="EON5" s="38"/>
      <c r="EOO5" s="38"/>
      <c r="EOP5" s="38"/>
      <c r="EOQ5" s="38"/>
      <c r="EOR5" s="38"/>
      <c r="EOS5" s="38"/>
      <c r="EOT5" s="38"/>
      <c r="EOU5" s="38"/>
      <c r="EOV5" s="38"/>
      <c r="EOW5" s="38"/>
      <c r="EOX5" s="38"/>
      <c r="EOY5" s="38"/>
      <c r="EOZ5" s="38"/>
      <c r="EPA5" s="38"/>
      <c r="EPB5" s="38"/>
      <c r="EPC5" s="38"/>
      <c r="EPD5" s="38"/>
      <c r="EPE5" s="38"/>
      <c r="EPF5" s="38"/>
      <c r="EPG5" s="38"/>
      <c r="EPH5" s="38"/>
      <c r="EPI5" s="38"/>
      <c r="EPJ5" s="38"/>
      <c r="EPK5" s="38"/>
      <c r="EPL5" s="38"/>
      <c r="EPM5" s="38"/>
      <c r="EPN5" s="38"/>
      <c r="EPO5" s="38"/>
      <c r="EPP5" s="38"/>
      <c r="EPQ5" s="38"/>
      <c r="EPR5" s="38"/>
      <c r="EPS5" s="38"/>
      <c r="EPT5" s="38"/>
      <c r="EPU5" s="38"/>
      <c r="EPV5" s="38"/>
      <c r="EPW5" s="38"/>
      <c r="EPX5" s="38"/>
      <c r="EPY5" s="38"/>
      <c r="EPZ5" s="38"/>
      <c r="EQA5" s="38"/>
      <c r="EQB5" s="38"/>
      <c r="EQC5" s="38"/>
      <c r="EQD5" s="38"/>
      <c r="EQE5" s="38"/>
      <c r="EQF5" s="38"/>
      <c r="EQG5" s="38"/>
      <c r="EQH5" s="38"/>
      <c r="EQI5" s="38"/>
      <c r="EQJ5" s="38"/>
      <c r="EQK5" s="38"/>
      <c r="EQL5" s="38"/>
      <c r="EQM5" s="38"/>
      <c r="EQN5" s="38"/>
      <c r="EQO5" s="38"/>
      <c r="EQP5" s="38"/>
      <c r="EQQ5" s="38"/>
      <c r="EQR5" s="38"/>
      <c r="EQS5" s="38"/>
      <c r="EQT5" s="38"/>
      <c r="EQU5" s="38"/>
      <c r="EQV5" s="38"/>
      <c r="EQW5" s="38"/>
      <c r="EQX5" s="38"/>
      <c r="EQY5" s="38"/>
      <c r="EQZ5" s="38"/>
      <c r="ERA5" s="38"/>
      <c r="ERB5" s="38"/>
      <c r="ERC5" s="38"/>
      <c r="ERD5" s="38"/>
      <c r="ERE5" s="38"/>
      <c r="ERF5" s="38"/>
      <c r="ERG5" s="38"/>
      <c r="ERH5" s="38"/>
      <c r="ERI5" s="38"/>
      <c r="ERJ5" s="38"/>
      <c r="ERK5" s="38"/>
      <c r="ERL5" s="38"/>
      <c r="ERM5" s="38"/>
      <c r="ERN5" s="38"/>
      <c r="ERO5" s="38"/>
      <c r="ERP5" s="38"/>
      <c r="ERQ5" s="38"/>
      <c r="ERR5" s="38"/>
      <c r="ERS5" s="38"/>
      <c r="ERT5" s="38"/>
      <c r="ERU5" s="38"/>
      <c r="ERV5" s="38"/>
      <c r="ERW5" s="38"/>
      <c r="ERX5" s="38"/>
      <c r="ERY5" s="38"/>
      <c r="ERZ5" s="38"/>
      <c r="ESA5" s="38"/>
      <c r="ESB5" s="38"/>
      <c r="ESC5" s="38"/>
      <c r="ESD5" s="38"/>
      <c r="ESE5" s="38"/>
      <c r="ESF5" s="38"/>
      <c r="ESG5" s="38"/>
      <c r="ESH5" s="38"/>
      <c r="ESI5" s="38"/>
      <c r="ESJ5" s="38"/>
      <c r="ESK5" s="38"/>
      <c r="ESL5" s="38"/>
      <c r="ESM5" s="38"/>
      <c r="ESN5" s="38"/>
      <c r="ESO5" s="38"/>
      <c r="ESP5" s="38"/>
      <c r="ESQ5" s="38"/>
      <c r="ESR5" s="38"/>
      <c r="ESS5" s="38"/>
      <c r="EST5" s="38"/>
      <c r="ESU5" s="38"/>
      <c r="ESV5" s="38"/>
      <c r="ESW5" s="38"/>
      <c r="ESX5" s="38"/>
      <c r="ESY5" s="38"/>
      <c r="ESZ5" s="38"/>
      <c r="ETA5" s="38"/>
      <c r="ETB5" s="38"/>
      <c r="ETC5" s="38"/>
      <c r="ETD5" s="38"/>
      <c r="ETE5" s="38"/>
      <c r="ETF5" s="38"/>
      <c r="ETG5" s="38"/>
      <c r="ETH5" s="38"/>
      <c r="ETI5" s="38"/>
      <c r="ETJ5" s="38"/>
      <c r="ETK5" s="38"/>
      <c r="ETL5" s="38"/>
      <c r="ETM5" s="38"/>
      <c r="ETN5" s="38"/>
      <c r="ETO5" s="38"/>
      <c r="ETP5" s="38"/>
      <c r="ETQ5" s="38"/>
      <c r="ETR5" s="38"/>
      <c r="ETS5" s="38"/>
      <c r="ETT5" s="38"/>
      <c r="ETU5" s="38"/>
      <c r="ETV5" s="38"/>
      <c r="ETW5" s="38"/>
      <c r="ETX5" s="38"/>
      <c r="ETY5" s="38"/>
      <c r="ETZ5" s="38"/>
      <c r="EUA5" s="38"/>
      <c r="EUB5" s="38"/>
      <c r="EUC5" s="38"/>
      <c r="EUD5" s="38"/>
      <c r="EUE5" s="38"/>
      <c r="EUF5" s="38"/>
      <c r="EUG5" s="38"/>
      <c r="EUH5" s="38"/>
      <c r="EUI5" s="38"/>
      <c r="EUJ5" s="38"/>
      <c r="EUK5" s="38"/>
      <c r="EUL5" s="38"/>
      <c r="EUM5" s="38"/>
      <c r="EUN5" s="38"/>
      <c r="EUO5" s="38"/>
      <c r="EUP5" s="38"/>
      <c r="EUQ5" s="38"/>
      <c r="EUR5" s="38"/>
      <c r="EUS5" s="38"/>
      <c r="EUT5" s="38"/>
      <c r="EUU5" s="38"/>
      <c r="EUV5" s="38"/>
      <c r="EUW5" s="38"/>
      <c r="EUX5" s="38"/>
      <c r="EUY5" s="38"/>
      <c r="EUZ5" s="38"/>
      <c r="EVA5" s="38"/>
      <c r="EVB5" s="38"/>
      <c r="EVC5" s="38"/>
      <c r="EVD5" s="38"/>
      <c r="EVE5" s="38"/>
      <c r="EVF5" s="38"/>
      <c r="EVG5" s="38"/>
      <c r="EVH5" s="38"/>
      <c r="EVI5" s="38"/>
      <c r="EVJ5" s="38"/>
      <c r="EVK5" s="38"/>
      <c r="EVL5" s="38"/>
      <c r="EVM5" s="38"/>
      <c r="EVN5" s="38"/>
      <c r="EVO5" s="38"/>
      <c r="EVP5" s="38"/>
      <c r="EVQ5" s="38"/>
      <c r="EVR5" s="38"/>
      <c r="EVS5" s="38"/>
      <c r="EVT5" s="38"/>
      <c r="EVU5" s="38"/>
      <c r="EVV5" s="38"/>
      <c r="EVW5" s="38"/>
      <c r="EVX5" s="38"/>
      <c r="EVY5" s="38"/>
      <c r="EVZ5" s="38"/>
      <c r="EWA5" s="38"/>
      <c r="EWB5" s="38"/>
      <c r="EWC5" s="38"/>
      <c r="EWD5" s="38"/>
      <c r="EWE5" s="38"/>
      <c r="EWF5" s="38"/>
      <c r="EWG5" s="38"/>
      <c r="EWH5" s="38"/>
      <c r="EWI5" s="38"/>
      <c r="EWJ5" s="38"/>
      <c r="EWK5" s="38"/>
      <c r="EWL5" s="38"/>
      <c r="EWM5" s="38"/>
      <c r="EWN5" s="38"/>
      <c r="EWO5" s="38"/>
      <c r="EWP5" s="38"/>
      <c r="EWQ5" s="38"/>
      <c r="EWR5" s="38"/>
      <c r="EWS5" s="38"/>
      <c r="EWT5" s="38"/>
      <c r="EWU5" s="38"/>
      <c r="EWV5" s="38"/>
      <c r="EWW5" s="38"/>
      <c r="EWX5" s="38"/>
      <c r="EWY5" s="38"/>
      <c r="EWZ5" s="38"/>
      <c r="EXA5" s="38"/>
      <c r="EXB5" s="38"/>
      <c r="EXC5" s="38"/>
      <c r="EXD5" s="38"/>
      <c r="EXE5" s="38"/>
      <c r="EXF5" s="38"/>
      <c r="EXG5" s="38"/>
      <c r="EXH5" s="38"/>
      <c r="EXI5" s="38"/>
      <c r="EXJ5" s="38"/>
      <c r="EXK5" s="38"/>
      <c r="EXL5" s="38"/>
      <c r="EXM5" s="38"/>
      <c r="EXN5" s="38"/>
      <c r="EXO5" s="38"/>
      <c r="EXP5" s="38"/>
      <c r="EXQ5" s="38"/>
      <c r="EXR5" s="38"/>
      <c r="EXS5" s="38"/>
      <c r="EXT5" s="38"/>
      <c r="EXU5" s="38"/>
      <c r="EXV5" s="38"/>
      <c r="EXW5" s="38"/>
      <c r="EXX5" s="38"/>
      <c r="EXY5" s="38"/>
      <c r="EXZ5" s="38"/>
      <c r="EYA5" s="38"/>
      <c r="EYB5" s="38"/>
      <c r="EYC5" s="38"/>
      <c r="EYD5" s="38"/>
      <c r="EYE5" s="38"/>
      <c r="EYF5" s="38"/>
      <c r="EYG5" s="38"/>
      <c r="EYH5" s="38"/>
      <c r="EYI5" s="38"/>
      <c r="EYJ5" s="38"/>
      <c r="EYK5" s="38"/>
      <c r="EYL5" s="38"/>
      <c r="EYM5" s="38"/>
      <c r="EYN5" s="38"/>
      <c r="EYO5" s="38"/>
      <c r="EYP5" s="38"/>
      <c r="EYQ5" s="38"/>
      <c r="EYR5" s="38"/>
      <c r="EYS5" s="38"/>
      <c r="EYT5" s="38"/>
      <c r="EYU5" s="38"/>
      <c r="EYV5" s="38"/>
      <c r="EYW5" s="38"/>
      <c r="EYX5" s="38"/>
      <c r="EYY5" s="38"/>
      <c r="EYZ5" s="38"/>
      <c r="EZA5" s="38"/>
      <c r="EZB5" s="38"/>
      <c r="EZC5" s="38"/>
      <c r="EZD5" s="38"/>
      <c r="EZE5" s="38"/>
      <c r="EZF5" s="38"/>
      <c r="EZG5" s="38"/>
      <c r="EZH5" s="38"/>
      <c r="EZI5" s="38"/>
      <c r="EZJ5" s="38"/>
      <c r="EZK5" s="38"/>
      <c r="EZL5" s="38"/>
      <c r="EZM5" s="38"/>
      <c r="EZN5" s="38"/>
      <c r="EZO5" s="38"/>
      <c r="EZP5" s="38"/>
      <c r="EZQ5" s="38"/>
      <c r="EZR5" s="38"/>
      <c r="EZS5" s="38"/>
      <c r="EZT5" s="38"/>
      <c r="EZU5" s="38"/>
      <c r="EZV5" s="38"/>
      <c r="EZW5" s="38"/>
      <c r="EZX5" s="38"/>
      <c r="EZY5" s="38"/>
      <c r="EZZ5" s="38"/>
      <c r="FAA5" s="38"/>
      <c r="FAB5" s="38"/>
      <c r="FAC5" s="38"/>
      <c r="FAD5" s="38"/>
      <c r="FAE5" s="38"/>
      <c r="FAF5" s="38"/>
      <c r="FAG5" s="38"/>
      <c r="FAH5" s="38"/>
      <c r="FAI5" s="38"/>
      <c r="FAJ5" s="38"/>
      <c r="FAK5" s="38"/>
      <c r="FAL5" s="38"/>
      <c r="FAM5" s="38"/>
      <c r="FAN5" s="38"/>
      <c r="FAO5" s="38"/>
      <c r="FAP5" s="38"/>
      <c r="FAQ5" s="38"/>
      <c r="FAR5" s="38"/>
      <c r="FAS5" s="38"/>
      <c r="FAT5" s="38"/>
      <c r="FAU5" s="38"/>
      <c r="FAV5" s="38"/>
      <c r="FAW5" s="38"/>
      <c r="FAX5" s="38"/>
      <c r="FAY5" s="38"/>
      <c r="FAZ5" s="38"/>
      <c r="FBA5" s="38"/>
      <c r="FBB5" s="38"/>
      <c r="FBC5" s="38"/>
      <c r="FBD5" s="38"/>
      <c r="FBE5" s="38"/>
      <c r="FBF5" s="38"/>
      <c r="FBG5" s="38"/>
      <c r="FBH5" s="38"/>
      <c r="FBI5" s="38"/>
      <c r="FBJ5" s="38"/>
      <c r="FBK5" s="38"/>
      <c r="FBL5" s="38"/>
      <c r="FBM5" s="38"/>
      <c r="FBN5" s="38"/>
      <c r="FBO5" s="38"/>
      <c r="FBP5" s="38"/>
      <c r="FBQ5" s="38"/>
      <c r="FBR5" s="38"/>
      <c r="FBS5" s="38"/>
      <c r="FBT5" s="38"/>
      <c r="FBU5" s="38"/>
      <c r="FBV5" s="38"/>
      <c r="FBW5" s="38"/>
      <c r="FBX5" s="38"/>
      <c r="FBY5" s="38"/>
      <c r="FBZ5" s="38"/>
      <c r="FCA5" s="38"/>
      <c r="FCB5" s="38"/>
      <c r="FCC5" s="38"/>
      <c r="FCD5" s="38"/>
      <c r="FCE5" s="38"/>
      <c r="FCF5" s="38"/>
      <c r="FCG5" s="38"/>
      <c r="FCH5" s="38"/>
      <c r="FCI5" s="38"/>
      <c r="FCJ5" s="38"/>
      <c r="FCK5" s="38"/>
      <c r="FCL5" s="38"/>
      <c r="FCM5" s="38"/>
      <c r="FCN5" s="38"/>
      <c r="FCO5" s="38"/>
      <c r="FCP5" s="38"/>
      <c r="FCQ5" s="38"/>
      <c r="FCR5" s="38"/>
      <c r="FCS5" s="38"/>
      <c r="FCT5" s="38"/>
      <c r="FCU5" s="38"/>
      <c r="FCV5" s="38"/>
      <c r="FCW5" s="38"/>
      <c r="FCX5" s="38"/>
      <c r="FCY5" s="38"/>
      <c r="FCZ5" s="38"/>
      <c r="FDA5" s="38"/>
      <c r="FDB5" s="38"/>
      <c r="FDC5" s="38"/>
      <c r="FDD5" s="38"/>
      <c r="FDE5" s="38"/>
      <c r="FDF5" s="38"/>
      <c r="FDG5" s="38"/>
      <c r="FDH5" s="38"/>
      <c r="FDI5" s="38"/>
      <c r="FDJ5" s="38"/>
      <c r="FDK5" s="38"/>
      <c r="FDL5" s="38"/>
      <c r="FDM5" s="38"/>
      <c r="FDN5" s="38"/>
      <c r="FDO5" s="38"/>
      <c r="FDP5" s="38"/>
      <c r="FDQ5" s="38"/>
      <c r="FDR5" s="38"/>
      <c r="FDS5" s="38"/>
      <c r="FDT5" s="38"/>
      <c r="FDU5" s="38"/>
      <c r="FDV5" s="38"/>
      <c r="FDW5" s="38"/>
      <c r="FDX5" s="38"/>
      <c r="FDY5" s="38"/>
      <c r="FDZ5" s="38"/>
      <c r="FEA5" s="38"/>
      <c r="FEB5" s="38"/>
      <c r="FEC5" s="38"/>
      <c r="FED5" s="38"/>
      <c r="FEE5" s="38"/>
      <c r="FEF5" s="38"/>
      <c r="FEG5" s="38"/>
      <c r="FEH5" s="38"/>
      <c r="FEI5" s="38"/>
      <c r="FEJ5" s="38"/>
      <c r="FEK5" s="38"/>
      <c r="FEL5" s="38"/>
      <c r="FEM5" s="38"/>
      <c r="FEN5" s="38"/>
      <c r="FEO5" s="38"/>
      <c r="FEP5" s="38"/>
      <c r="FEQ5" s="38"/>
      <c r="FER5" s="38"/>
      <c r="FES5" s="38"/>
      <c r="FET5" s="38"/>
      <c r="FEU5" s="38"/>
      <c r="FEV5" s="38"/>
      <c r="FEW5" s="38"/>
      <c r="FEX5" s="38"/>
      <c r="FEY5" s="38"/>
      <c r="FEZ5" s="38"/>
      <c r="FFA5" s="38"/>
      <c r="FFB5" s="38"/>
      <c r="FFC5" s="38"/>
      <c r="FFD5" s="38"/>
      <c r="FFE5" s="38"/>
      <c r="FFF5" s="38"/>
      <c r="FFG5" s="38"/>
      <c r="FFH5" s="38"/>
      <c r="FFI5" s="38"/>
      <c r="FFJ5" s="38"/>
      <c r="FFK5" s="38"/>
      <c r="FFL5" s="38"/>
      <c r="FFM5" s="38"/>
      <c r="FFN5" s="38"/>
      <c r="FFO5" s="38"/>
      <c r="FFP5" s="38"/>
      <c r="FFQ5" s="38"/>
      <c r="FFR5" s="38"/>
      <c r="FFS5" s="38"/>
      <c r="FFT5" s="38"/>
      <c r="FFU5" s="38"/>
      <c r="FFV5" s="38"/>
      <c r="FFW5" s="38"/>
      <c r="FFX5" s="38"/>
      <c r="FFY5" s="38"/>
      <c r="FFZ5" s="38"/>
      <c r="FGA5" s="38"/>
      <c r="FGB5" s="38"/>
      <c r="FGC5" s="38"/>
      <c r="FGD5" s="38"/>
      <c r="FGE5" s="38"/>
      <c r="FGF5" s="38"/>
      <c r="FGG5" s="38"/>
      <c r="FGH5" s="38"/>
      <c r="FGI5" s="38"/>
      <c r="FGJ5" s="38"/>
      <c r="FGK5" s="38"/>
      <c r="FGL5" s="38"/>
      <c r="FGM5" s="38"/>
      <c r="FGN5" s="38"/>
      <c r="FGO5" s="38"/>
      <c r="FGP5" s="38"/>
      <c r="FGQ5" s="38"/>
      <c r="FGR5" s="38"/>
      <c r="FGS5" s="38"/>
      <c r="FGT5" s="38"/>
      <c r="FGU5" s="38"/>
      <c r="FGV5" s="38"/>
      <c r="FGW5" s="38"/>
      <c r="FGX5" s="38"/>
      <c r="FGY5" s="38"/>
      <c r="FGZ5" s="38"/>
      <c r="FHA5" s="38"/>
      <c r="FHB5" s="38"/>
      <c r="FHC5" s="38"/>
      <c r="FHD5" s="38"/>
      <c r="FHE5" s="38"/>
      <c r="FHF5" s="38"/>
      <c r="FHG5" s="38"/>
      <c r="FHH5" s="38"/>
      <c r="FHI5" s="38"/>
      <c r="FHJ5" s="38"/>
      <c r="FHK5" s="38"/>
      <c r="FHL5" s="38"/>
      <c r="FHM5" s="38"/>
      <c r="FHN5" s="38"/>
      <c r="FHO5" s="38"/>
      <c r="FHP5" s="38"/>
      <c r="FHQ5" s="38"/>
      <c r="FHR5" s="38"/>
      <c r="FHS5" s="38"/>
      <c r="FHT5" s="38"/>
      <c r="FHU5" s="38"/>
      <c r="FHV5" s="38"/>
      <c r="FHW5" s="38"/>
      <c r="FHX5" s="38"/>
      <c r="FHY5" s="38"/>
      <c r="FHZ5" s="38"/>
      <c r="FIA5" s="38"/>
      <c r="FIB5" s="38"/>
      <c r="FIC5" s="38"/>
      <c r="FID5" s="38"/>
      <c r="FIE5" s="38"/>
      <c r="FIF5" s="38"/>
      <c r="FIG5" s="38"/>
      <c r="FIH5" s="38"/>
      <c r="FII5" s="38"/>
      <c r="FIJ5" s="38"/>
      <c r="FIK5" s="38"/>
      <c r="FIL5" s="38"/>
      <c r="FIM5" s="38"/>
      <c r="FIN5" s="38"/>
      <c r="FIO5" s="38"/>
      <c r="FIP5" s="38"/>
      <c r="FIQ5" s="38"/>
      <c r="FIR5" s="38"/>
      <c r="FIS5" s="38"/>
      <c r="FIT5" s="38"/>
      <c r="FIU5" s="38"/>
      <c r="FIV5" s="38"/>
      <c r="FIW5" s="38"/>
      <c r="FIX5" s="38"/>
      <c r="FIY5" s="38"/>
      <c r="FIZ5" s="38"/>
      <c r="FJA5" s="38"/>
      <c r="FJB5" s="38"/>
      <c r="FJC5" s="38"/>
      <c r="FJD5" s="38"/>
      <c r="FJE5" s="38"/>
      <c r="FJF5" s="38"/>
      <c r="FJG5" s="38"/>
      <c r="FJH5" s="38"/>
      <c r="FJI5" s="38"/>
      <c r="FJJ5" s="38"/>
      <c r="FJK5" s="38"/>
      <c r="FJL5" s="38"/>
      <c r="FJM5" s="38"/>
      <c r="FJN5" s="38"/>
      <c r="FJO5" s="38"/>
      <c r="FJP5" s="38"/>
      <c r="FJQ5" s="38"/>
      <c r="FJR5" s="38"/>
      <c r="FJS5" s="38"/>
      <c r="FJT5" s="38"/>
      <c r="FJU5" s="38"/>
      <c r="FJV5" s="38"/>
      <c r="FJW5" s="38"/>
      <c r="FJX5" s="38"/>
      <c r="FJY5" s="38"/>
      <c r="FJZ5" s="38"/>
      <c r="FKA5" s="38"/>
      <c r="FKB5" s="38"/>
      <c r="FKC5" s="38"/>
      <c r="FKD5" s="38"/>
      <c r="FKE5" s="38"/>
      <c r="FKF5" s="38"/>
      <c r="FKG5" s="38"/>
      <c r="FKH5" s="38"/>
      <c r="FKI5" s="38"/>
      <c r="FKJ5" s="38"/>
      <c r="FKK5" s="38"/>
      <c r="FKL5" s="38"/>
      <c r="FKM5" s="38"/>
      <c r="FKN5" s="38"/>
      <c r="FKO5" s="38"/>
      <c r="FKP5" s="38"/>
      <c r="FKQ5" s="38"/>
      <c r="FKR5" s="38"/>
      <c r="FKS5" s="38"/>
      <c r="FKT5" s="38"/>
      <c r="FKU5" s="38"/>
      <c r="FKV5" s="38"/>
      <c r="FKW5" s="38"/>
      <c r="FKX5" s="38"/>
      <c r="FKY5" s="38"/>
      <c r="FKZ5" s="38"/>
      <c r="FLA5" s="38"/>
      <c r="FLB5" s="38"/>
      <c r="FLC5" s="38"/>
      <c r="FLD5" s="38"/>
      <c r="FLE5" s="38"/>
      <c r="FLF5" s="38"/>
      <c r="FLG5" s="38"/>
      <c r="FLH5" s="38"/>
      <c r="FLI5" s="38"/>
      <c r="FLJ5" s="38"/>
      <c r="FLK5" s="38"/>
      <c r="FLL5" s="38"/>
      <c r="FLM5" s="38"/>
      <c r="FLN5" s="38"/>
      <c r="FLO5" s="38"/>
      <c r="FLP5" s="38"/>
      <c r="FLQ5" s="38"/>
      <c r="FLR5" s="38"/>
      <c r="FLS5" s="38"/>
      <c r="FLT5" s="38"/>
      <c r="FLU5" s="38"/>
      <c r="FLV5" s="38"/>
      <c r="FLW5" s="38"/>
      <c r="FLX5" s="38"/>
      <c r="FLY5" s="38"/>
      <c r="FLZ5" s="38"/>
      <c r="FMA5" s="38"/>
      <c r="FMB5" s="38"/>
      <c r="FMC5" s="38"/>
      <c r="FMD5" s="38"/>
      <c r="FME5" s="38"/>
      <c r="FMF5" s="38"/>
      <c r="FMG5" s="38"/>
      <c r="FMH5" s="38"/>
      <c r="FMI5" s="38"/>
      <c r="FMJ5" s="38"/>
      <c r="FMK5" s="38"/>
      <c r="FML5" s="38"/>
      <c r="FMM5" s="38"/>
      <c r="FMN5" s="38"/>
      <c r="FMO5" s="38"/>
      <c r="FMP5" s="38"/>
      <c r="FMQ5" s="38"/>
      <c r="FMR5" s="38"/>
      <c r="FMS5" s="38"/>
      <c r="FMT5" s="38"/>
      <c r="FMU5" s="38"/>
      <c r="FMV5" s="38"/>
      <c r="FMW5" s="38"/>
      <c r="FMX5" s="38"/>
      <c r="FMY5" s="38"/>
      <c r="FMZ5" s="38"/>
      <c r="FNA5" s="38"/>
      <c r="FNB5" s="38"/>
      <c r="FNC5" s="38"/>
      <c r="FND5" s="38"/>
      <c r="FNE5" s="38"/>
      <c r="FNF5" s="38"/>
      <c r="FNG5" s="38"/>
      <c r="FNH5" s="38"/>
      <c r="FNI5" s="38"/>
      <c r="FNJ5" s="38"/>
      <c r="FNK5" s="38"/>
      <c r="FNL5" s="38"/>
      <c r="FNM5" s="38"/>
      <c r="FNN5" s="38"/>
      <c r="FNO5" s="38"/>
      <c r="FNP5" s="38"/>
      <c r="FNQ5" s="38"/>
      <c r="FNR5" s="38"/>
      <c r="FNS5" s="38"/>
      <c r="FNT5" s="38"/>
      <c r="FNU5" s="38"/>
      <c r="FNV5" s="38"/>
      <c r="FNW5" s="38"/>
      <c r="FNX5" s="38"/>
      <c r="FNY5" s="38"/>
      <c r="FNZ5" s="38"/>
      <c r="FOA5" s="38"/>
      <c r="FOB5" s="38"/>
      <c r="FOC5" s="38"/>
      <c r="FOD5" s="38"/>
      <c r="FOE5" s="38"/>
      <c r="FOF5" s="38"/>
      <c r="FOG5" s="38"/>
      <c r="FOH5" s="38"/>
      <c r="FOI5" s="38"/>
      <c r="FOJ5" s="38"/>
      <c r="FOK5" s="38"/>
      <c r="FOL5" s="38"/>
      <c r="FOM5" s="38"/>
      <c r="FON5" s="38"/>
      <c r="FOO5" s="38"/>
      <c r="FOP5" s="38"/>
      <c r="FOQ5" s="38"/>
      <c r="FOR5" s="38"/>
      <c r="FOS5" s="38"/>
      <c r="FOT5" s="38"/>
      <c r="FOU5" s="38"/>
      <c r="FOV5" s="38"/>
      <c r="FOW5" s="38"/>
      <c r="FOX5" s="38"/>
      <c r="FOY5" s="38"/>
      <c r="FOZ5" s="38"/>
      <c r="FPA5" s="38"/>
      <c r="FPB5" s="38"/>
      <c r="FPC5" s="38"/>
      <c r="FPD5" s="38"/>
      <c r="FPE5" s="38"/>
      <c r="FPF5" s="38"/>
      <c r="FPG5" s="38"/>
      <c r="FPH5" s="38"/>
      <c r="FPI5" s="38"/>
      <c r="FPJ5" s="38"/>
      <c r="FPK5" s="38"/>
      <c r="FPL5" s="38"/>
      <c r="FPM5" s="38"/>
      <c r="FPN5" s="38"/>
      <c r="FPO5" s="38"/>
      <c r="FPP5" s="38"/>
      <c r="FPQ5" s="38"/>
      <c r="FPR5" s="38"/>
      <c r="FPS5" s="38"/>
      <c r="FPT5" s="38"/>
      <c r="FPU5" s="38"/>
      <c r="FPV5" s="38"/>
      <c r="FPW5" s="38"/>
      <c r="FPX5" s="38"/>
      <c r="FPY5" s="38"/>
      <c r="FPZ5" s="38"/>
      <c r="FQA5" s="38"/>
      <c r="FQB5" s="38"/>
      <c r="FQC5" s="38"/>
      <c r="FQD5" s="38"/>
      <c r="FQE5" s="38"/>
      <c r="FQF5" s="38"/>
      <c r="FQG5" s="38"/>
      <c r="FQH5" s="38"/>
      <c r="FQI5" s="38"/>
      <c r="FQJ5" s="38"/>
      <c r="FQK5" s="38"/>
      <c r="FQL5" s="38"/>
      <c r="FQM5" s="38"/>
      <c r="FQN5" s="38"/>
      <c r="FQO5" s="38"/>
      <c r="FQP5" s="38"/>
      <c r="FQQ5" s="38"/>
      <c r="FQR5" s="38"/>
      <c r="FQS5" s="38"/>
      <c r="FQT5" s="38"/>
      <c r="FQU5" s="38"/>
      <c r="FQV5" s="38"/>
      <c r="FQW5" s="38"/>
      <c r="FQX5" s="38"/>
      <c r="FQY5" s="38"/>
      <c r="FQZ5" s="38"/>
      <c r="FRA5" s="38"/>
      <c r="FRB5" s="38"/>
      <c r="FRC5" s="38"/>
      <c r="FRD5" s="38"/>
      <c r="FRE5" s="38"/>
      <c r="FRF5" s="38"/>
      <c r="FRG5" s="38"/>
      <c r="FRH5" s="38"/>
      <c r="FRI5" s="38"/>
      <c r="FRJ5" s="38"/>
      <c r="FRK5" s="38"/>
      <c r="FRL5" s="38"/>
      <c r="FRM5" s="38"/>
      <c r="FRN5" s="38"/>
      <c r="FRO5" s="38"/>
      <c r="FRP5" s="38"/>
      <c r="FRQ5" s="38"/>
      <c r="FRR5" s="38"/>
      <c r="FRS5" s="38"/>
      <c r="FRT5" s="38"/>
      <c r="FRU5" s="38"/>
      <c r="FRV5" s="38"/>
      <c r="FRW5" s="38"/>
      <c r="FRX5" s="38"/>
      <c r="FRY5" s="38"/>
      <c r="FRZ5" s="38"/>
      <c r="FSA5" s="38"/>
      <c r="FSB5" s="38"/>
      <c r="FSC5" s="38"/>
      <c r="FSD5" s="38"/>
      <c r="FSE5" s="38"/>
      <c r="FSF5" s="38"/>
      <c r="FSG5" s="38"/>
      <c r="FSH5" s="38"/>
      <c r="FSI5" s="38"/>
      <c r="FSJ5" s="38"/>
      <c r="FSK5" s="38"/>
      <c r="FSL5" s="38"/>
      <c r="FSM5" s="38"/>
      <c r="FSN5" s="38"/>
      <c r="FSO5" s="38"/>
      <c r="FSP5" s="38"/>
      <c r="FSQ5" s="38"/>
      <c r="FSR5" s="38"/>
      <c r="FSS5" s="38"/>
      <c r="FST5" s="38"/>
      <c r="FSU5" s="38"/>
      <c r="FSV5" s="38"/>
      <c r="FSW5" s="38"/>
      <c r="FSX5" s="38"/>
      <c r="FSY5" s="38"/>
      <c r="FSZ5" s="38"/>
      <c r="FTA5" s="38"/>
      <c r="FTB5" s="38"/>
      <c r="FTC5" s="38"/>
      <c r="FTD5" s="38"/>
      <c r="FTE5" s="38"/>
      <c r="FTF5" s="38"/>
      <c r="FTG5" s="38"/>
      <c r="FTH5" s="38"/>
      <c r="FTI5" s="38"/>
      <c r="FTJ5" s="38"/>
      <c r="FTK5" s="38"/>
      <c r="FTL5" s="38"/>
      <c r="FTM5" s="38"/>
      <c r="FTN5" s="38"/>
      <c r="FTO5" s="38"/>
      <c r="FTP5" s="38"/>
      <c r="FTQ5" s="38"/>
      <c r="FTR5" s="38"/>
      <c r="FTS5" s="38"/>
      <c r="FTT5" s="38"/>
      <c r="FTU5" s="38"/>
      <c r="FTV5" s="38"/>
      <c r="FTW5" s="38"/>
      <c r="FTX5" s="38"/>
      <c r="FTY5" s="38"/>
      <c r="FTZ5" s="38"/>
      <c r="FUA5" s="38"/>
      <c r="FUB5" s="38"/>
      <c r="FUC5" s="38"/>
      <c r="FUD5" s="38"/>
      <c r="FUE5" s="38"/>
      <c r="FUF5" s="38"/>
      <c r="FUG5" s="38"/>
      <c r="FUH5" s="38"/>
      <c r="FUI5" s="38"/>
      <c r="FUJ5" s="38"/>
      <c r="FUK5" s="38"/>
      <c r="FUL5" s="38"/>
      <c r="FUM5" s="38"/>
      <c r="FUN5" s="38"/>
      <c r="FUO5" s="38"/>
      <c r="FUP5" s="38"/>
      <c r="FUQ5" s="38"/>
      <c r="FUR5" s="38"/>
      <c r="FUS5" s="38"/>
      <c r="FUT5" s="38"/>
      <c r="FUU5" s="38"/>
      <c r="FUV5" s="38"/>
      <c r="FUW5" s="38"/>
      <c r="FUX5" s="38"/>
      <c r="FUY5" s="38"/>
      <c r="FUZ5" s="38"/>
      <c r="FVA5" s="38"/>
      <c r="FVB5" s="38"/>
      <c r="FVC5" s="38"/>
      <c r="FVD5" s="38"/>
      <c r="FVE5" s="38"/>
      <c r="FVF5" s="38"/>
      <c r="FVG5" s="38"/>
      <c r="FVH5" s="38"/>
      <c r="FVI5" s="38"/>
      <c r="FVJ5" s="38"/>
      <c r="FVK5" s="38"/>
      <c r="FVL5" s="38"/>
      <c r="FVM5" s="38"/>
      <c r="FVN5" s="38"/>
      <c r="FVO5" s="38"/>
      <c r="FVP5" s="38"/>
      <c r="FVQ5" s="38"/>
      <c r="FVR5" s="38"/>
      <c r="FVS5" s="38"/>
      <c r="FVT5" s="38"/>
      <c r="FVU5" s="38"/>
      <c r="FVV5" s="38"/>
      <c r="FVW5" s="38"/>
      <c r="FVX5" s="38"/>
      <c r="FVY5" s="38"/>
      <c r="FVZ5" s="38"/>
      <c r="FWA5" s="38"/>
      <c r="FWB5" s="38"/>
      <c r="FWC5" s="38"/>
      <c r="FWD5" s="38"/>
      <c r="FWE5" s="38"/>
      <c r="FWF5" s="38"/>
      <c r="FWG5" s="38"/>
      <c r="FWH5" s="38"/>
      <c r="FWI5" s="38"/>
      <c r="FWJ5" s="38"/>
      <c r="FWK5" s="38"/>
      <c r="FWL5" s="38"/>
      <c r="FWM5" s="38"/>
      <c r="FWN5" s="38"/>
      <c r="FWO5" s="38"/>
      <c r="FWP5" s="38"/>
      <c r="FWQ5" s="38"/>
      <c r="FWR5" s="38"/>
      <c r="FWS5" s="38"/>
      <c r="FWT5" s="38"/>
      <c r="FWU5" s="38"/>
      <c r="FWV5" s="38"/>
      <c r="FWW5" s="38"/>
      <c r="FWX5" s="38"/>
      <c r="FWY5" s="38"/>
      <c r="FWZ5" s="38"/>
      <c r="FXA5" s="38"/>
      <c r="FXB5" s="38"/>
      <c r="FXC5" s="38"/>
      <c r="FXD5" s="38"/>
      <c r="FXE5" s="38"/>
      <c r="FXF5" s="38"/>
      <c r="FXG5" s="38"/>
      <c r="FXH5" s="38"/>
      <c r="FXI5" s="38"/>
      <c r="FXJ5" s="38"/>
      <c r="FXK5" s="38"/>
      <c r="FXL5" s="38"/>
      <c r="FXM5" s="38"/>
      <c r="FXN5" s="38"/>
      <c r="FXO5" s="38"/>
      <c r="FXP5" s="38"/>
      <c r="FXQ5" s="38"/>
      <c r="FXR5" s="38"/>
      <c r="FXS5" s="38"/>
      <c r="FXT5" s="38"/>
      <c r="FXU5" s="38"/>
      <c r="FXV5" s="38"/>
      <c r="FXW5" s="38"/>
      <c r="FXX5" s="38"/>
      <c r="FXY5" s="38"/>
      <c r="FXZ5" s="38"/>
      <c r="FYA5" s="38"/>
      <c r="FYB5" s="38"/>
      <c r="FYC5" s="38"/>
      <c r="FYD5" s="38"/>
      <c r="FYE5" s="38"/>
      <c r="FYF5" s="38"/>
      <c r="FYG5" s="38"/>
      <c r="FYH5" s="38"/>
      <c r="FYI5" s="38"/>
      <c r="FYJ5" s="38"/>
      <c r="FYK5" s="38"/>
      <c r="FYL5" s="38"/>
      <c r="FYM5" s="38"/>
      <c r="FYN5" s="38"/>
      <c r="FYO5" s="38"/>
      <c r="FYP5" s="38"/>
      <c r="FYQ5" s="38"/>
      <c r="FYR5" s="38"/>
      <c r="FYS5" s="38"/>
      <c r="FYT5" s="38"/>
      <c r="FYU5" s="38"/>
      <c r="FYV5" s="38"/>
      <c r="FYW5" s="38"/>
      <c r="FYX5" s="38"/>
      <c r="FYY5" s="38"/>
      <c r="FYZ5" s="38"/>
      <c r="FZA5" s="38"/>
      <c r="FZB5" s="38"/>
      <c r="FZC5" s="38"/>
      <c r="FZD5" s="38"/>
      <c r="FZE5" s="38"/>
      <c r="FZF5" s="38"/>
      <c r="FZG5" s="38"/>
      <c r="FZH5" s="38"/>
      <c r="FZI5" s="38"/>
      <c r="FZJ5" s="38"/>
      <c r="FZK5" s="38"/>
      <c r="FZL5" s="38"/>
      <c r="FZM5" s="38"/>
      <c r="FZN5" s="38"/>
      <c r="FZO5" s="38"/>
      <c r="FZP5" s="38"/>
      <c r="FZQ5" s="38"/>
      <c r="FZR5" s="38"/>
      <c r="FZS5" s="38"/>
      <c r="FZT5" s="38"/>
      <c r="FZU5" s="38"/>
      <c r="FZV5" s="38"/>
      <c r="FZW5" s="38"/>
      <c r="FZX5" s="38"/>
      <c r="FZY5" s="38"/>
      <c r="FZZ5" s="38"/>
      <c r="GAA5" s="38"/>
      <c r="GAB5" s="38"/>
      <c r="GAC5" s="38"/>
      <c r="GAD5" s="38"/>
      <c r="GAE5" s="38"/>
      <c r="GAF5" s="38"/>
      <c r="GAG5" s="38"/>
      <c r="GAH5" s="38"/>
      <c r="GAI5" s="38"/>
      <c r="GAJ5" s="38"/>
      <c r="GAK5" s="38"/>
      <c r="GAL5" s="38"/>
      <c r="GAM5" s="38"/>
      <c r="GAN5" s="38"/>
      <c r="GAO5" s="38"/>
      <c r="GAP5" s="38"/>
      <c r="GAQ5" s="38"/>
      <c r="GAR5" s="38"/>
      <c r="GAS5" s="38"/>
      <c r="GAT5" s="38"/>
      <c r="GAU5" s="38"/>
      <c r="GAV5" s="38"/>
      <c r="GAW5" s="38"/>
      <c r="GAX5" s="38"/>
      <c r="GAY5" s="38"/>
      <c r="GAZ5" s="38"/>
      <c r="GBA5" s="38"/>
      <c r="GBB5" s="38"/>
      <c r="GBC5" s="38"/>
      <c r="GBD5" s="38"/>
      <c r="GBE5" s="38"/>
      <c r="GBF5" s="38"/>
      <c r="GBG5" s="38"/>
      <c r="GBH5" s="38"/>
      <c r="GBI5" s="38"/>
      <c r="GBJ5" s="38"/>
      <c r="GBK5" s="38"/>
      <c r="GBL5" s="38"/>
      <c r="GBM5" s="38"/>
      <c r="GBN5" s="38"/>
      <c r="GBO5" s="38"/>
      <c r="GBP5" s="38"/>
      <c r="GBQ5" s="38"/>
      <c r="GBR5" s="38"/>
      <c r="GBS5" s="38"/>
      <c r="GBT5" s="38"/>
      <c r="GBU5" s="38"/>
      <c r="GBV5" s="38"/>
      <c r="GBW5" s="38"/>
      <c r="GBX5" s="38"/>
      <c r="GBY5" s="38"/>
      <c r="GBZ5" s="38"/>
      <c r="GCA5" s="38"/>
      <c r="GCB5" s="38"/>
      <c r="GCC5" s="38"/>
      <c r="GCD5" s="38"/>
      <c r="GCE5" s="38"/>
      <c r="GCF5" s="38"/>
      <c r="GCG5" s="38"/>
      <c r="GCH5" s="38"/>
      <c r="GCI5" s="38"/>
      <c r="GCJ5" s="38"/>
      <c r="GCK5" s="38"/>
      <c r="GCL5" s="38"/>
      <c r="GCM5" s="38"/>
      <c r="GCN5" s="38"/>
      <c r="GCO5" s="38"/>
      <c r="GCP5" s="38"/>
      <c r="GCQ5" s="38"/>
      <c r="GCR5" s="38"/>
      <c r="GCS5" s="38"/>
      <c r="GCT5" s="38"/>
      <c r="GCU5" s="38"/>
      <c r="GCV5" s="38"/>
      <c r="GCW5" s="38"/>
      <c r="GCX5" s="38"/>
      <c r="GCY5" s="38"/>
      <c r="GCZ5" s="38"/>
      <c r="GDA5" s="38"/>
      <c r="GDB5" s="38"/>
      <c r="GDC5" s="38"/>
      <c r="GDD5" s="38"/>
      <c r="GDE5" s="38"/>
      <c r="GDF5" s="38"/>
      <c r="GDG5" s="38"/>
      <c r="GDH5" s="38"/>
      <c r="GDI5" s="38"/>
      <c r="GDJ5" s="38"/>
      <c r="GDK5" s="38"/>
      <c r="GDL5" s="38"/>
      <c r="GDM5" s="38"/>
      <c r="GDN5" s="38"/>
      <c r="GDO5" s="38"/>
      <c r="GDP5" s="38"/>
      <c r="GDQ5" s="38"/>
      <c r="GDR5" s="38"/>
      <c r="GDS5" s="38"/>
      <c r="GDT5" s="38"/>
      <c r="GDU5" s="38"/>
      <c r="GDV5" s="38"/>
      <c r="GDW5" s="38"/>
      <c r="GDX5" s="38"/>
      <c r="GDY5" s="38"/>
      <c r="GDZ5" s="38"/>
      <c r="GEA5" s="38"/>
      <c r="GEB5" s="38"/>
      <c r="GEC5" s="38"/>
      <c r="GED5" s="38"/>
      <c r="GEE5" s="38"/>
      <c r="GEF5" s="38"/>
      <c r="GEG5" s="38"/>
      <c r="GEH5" s="38"/>
      <c r="GEI5" s="38"/>
      <c r="GEJ5" s="38"/>
      <c r="GEK5" s="38"/>
      <c r="GEL5" s="38"/>
      <c r="GEM5" s="38"/>
      <c r="GEN5" s="38"/>
      <c r="GEO5" s="38"/>
      <c r="GEP5" s="38"/>
      <c r="GEQ5" s="38"/>
      <c r="GER5" s="38"/>
      <c r="GES5" s="38"/>
      <c r="GET5" s="38"/>
      <c r="GEU5" s="38"/>
      <c r="GEV5" s="38"/>
      <c r="GEW5" s="38"/>
      <c r="GEX5" s="38"/>
      <c r="GEY5" s="38"/>
      <c r="GEZ5" s="38"/>
      <c r="GFA5" s="38"/>
      <c r="GFB5" s="38"/>
      <c r="GFC5" s="38"/>
      <c r="GFD5" s="38"/>
      <c r="GFE5" s="38"/>
      <c r="GFF5" s="38"/>
      <c r="GFG5" s="38"/>
      <c r="GFH5" s="38"/>
      <c r="GFI5" s="38"/>
      <c r="GFJ5" s="38"/>
      <c r="GFK5" s="38"/>
      <c r="GFL5" s="38"/>
      <c r="GFM5" s="38"/>
      <c r="GFN5" s="38"/>
      <c r="GFO5" s="38"/>
      <c r="GFP5" s="38"/>
      <c r="GFQ5" s="38"/>
      <c r="GFR5" s="38"/>
      <c r="GFS5" s="38"/>
      <c r="GFT5" s="38"/>
      <c r="GFU5" s="38"/>
      <c r="GFV5" s="38"/>
      <c r="GFW5" s="38"/>
      <c r="GFX5" s="38"/>
      <c r="GFY5" s="38"/>
      <c r="GFZ5" s="38"/>
      <c r="GGA5" s="38"/>
      <c r="GGB5" s="38"/>
      <c r="GGC5" s="38"/>
      <c r="GGD5" s="38"/>
      <c r="GGE5" s="38"/>
      <c r="GGF5" s="38"/>
      <c r="GGG5" s="38"/>
      <c r="GGH5" s="38"/>
      <c r="GGI5" s="38"/>
      <c r="GGJ5" s="38"/>
      <c r="GGK5" s="38"/>
      <c r="GGL5" s="38"/>
      <c r="GGM5" s="38"/>
      <c r="GGN5" s="38"/>
      <c r="GGO5" s="38"/>
      <c r="GGP5" s="38"/>
      <c r="GGQ5" s="38"/>
      <c r="GGR5" s="38"/>
      <c r="GGS5" s="38"/>
      <c r="GGT5" s="38"/>
      <c r="GGU5" s="38"/>
      <c r="GGV5" s="38"/>
      <c r="GGW5" s="38"/>
      <c r="GGX5" s="38"/>
      <c r="GGY5" s="38"/>
      <c r="GGZ5" s="38"/>
      <c r="GHA5" s="38"/>
      <c r="GHB5" s="38"/>
      <c r="GHC5" s="38"/>
      <c r="GHD5" s="38"/>
      <c r="GHE5" s="38"/>
      <c r="GHF5" s="38"/>
      <c r="GHG5" s="38"/>
      <c r="GHH5" s="38"/>
      <c r="GHI5" s="38"/>
      <c r="GHJ5" s="38"/>
      <c r="GHK5" s="38"/>
      <c r="GHL5" s="38"/>
      <c r="GHM5" s="38"/>
      <c r="GHN5" s="38"/>
      <c r="GHO5" s="38"/>
      <c r="GHP5" s="38"/>
      <c r="GHQ5" s="38"/>
      <c r="GHR5" s="38"/>
      <c r="GHS5" s="38"/>
      <c r="GHT5" s="38"/>
      <c r="GHU5" s="38"/>
      <c r="GHV5" s="38"/>
      <c r="GHW5" s="38"/>
      <c r="GHX5" s="38"/>
      <c r="GHY5" s="38"/>
      <c r="GHZ5" s="38"/>
      <c r="GIA5" s="38"/>
      <c r="GIB5" s="38"/>
      <c r="GIC5" s="38"/>
      <c r="GID5" s="38"/>
      <c r="GIE5" s="38"/>
      <c r="GIF5" s="38"/>
      <c r="GIG5" s="38"/>
      <c r="GIH5" s="38"/>
      <c r="GII5" s="38"/>
      <c r="GIJ5" s="38"/>
      <c r="GIK5" s="38"/>
      <c r="GIL5" s="38"/>
      <c r="GIM5" s="38"/>
      <c r="GIN5" s="38"/>
      <c r="GIO5" s="38"/>
      <c r="GIP5" s="38"/>
      <c r="GIQ5" s="38"/>
      <c r="GIR5" s="38"/>
      <c r="GIS5" s="38"/>
      <c r="GIT5" s="38"/>
      <c r="GIU5" s="38"/>
      <c r="GIV5" s="38"/>
      <c r="GIW5" s="38"/>
      <c r="GIX5" s="38"/>
      <c r="GIY5" s="38"/>
      <c r="GIZ5" s="38"/>
      <c r="GJA5" s="38"/>
      <c r="GJB5" s="38"/>
      <c r="GJC5" s="38"/>
      <c r="GJD5" s="38"/>
      <c r="GJE5" s="38"/>
      <c r="GJF5" s="38"/>
      <c r="GJG5" s="38"/>
      <c r="GJH5" s="38"/>
      <c r="GJI5" s="38"/>
      <c r="GJJ5" s="38"/>
      <c r="GJK5" s="38"/>
      <c r="GJL5" s="38"/>
      <c r="GJM5" s="38"/>
      <c r="GJN5" s="38"/>
      <c r="GJO5" s="38"/>
      <c r="GJP5" s="38"/>
      <c r="GJQ5" s="38"/>
      <c r="GJR5" s="38"/>
      <c r="GJS5" s="38"/>
      <c r="GJT5" s="38"/>
      <c r="GJU5" s="38"/>
      <c r="GJV5" s="38"/>
      <c r="GJW5" s="38"/>
      <c r="GJX5" s="38"/>
      <c r="GJY5" s="38"/>
      <c r="GJZ5" s="38"/>
      <c r="GKA5" s="38"/>
      <c r="GKB5" s="38"/>
      <c r="GKC5" s="38"/>
      <c r="GKD5" s="38"/>
      <c r="GKE5" s="38"/>
      <c r="GKF5" s="38"/>
      <c r="GKG5" s="38"/>
      <c r="GKH5" s="38"/>
      <c r="GKI5" s="38"/>
      <c r="GKJ5" s="38"/>
      <c r="GKK5" s="38"/>
      <c r="GKL5" s="38"/>
      <c r="GKM5" s="38"/>
      <c r="GKN5" s="38"/>
      <c r="GKO5" s="38"/>
      <c r="GKP5" s="38"/>
      <c r="GKQ5" s="38"/>
      <c r="GKR5" s="38"/>
      <c r="GKS5" s="38"/>
      <c r="GKT5" s="38"/>
      <c r="GKU5" s="38"/>
      <c r="GKV5" s="38"/>
      <c r="GKW5" s="38"/>
      <c r="GKX5" s="38"/>
      <c r="GKY5" s="38"/>
      <c r="GKZ5" s="38"/>
      <c r="GLA5" s="38"/>
      <c r="GLB5" s="38"/>
      <c r="GLC5" s="38"/>
      <c r="GLD5" s="38"/>
      <c r="GLE5" s="38"/>
      <c r="GLF5" s="38"/>
      <c r="GLG5" s="38"/>
      <c r="GLH5" s="38"/>
      <c r="GLI5" s="38"/>
      <c r="GLJ5" s="38"/>
      <c r="GLK5" s="38"/>
      <c r="GLL5" s="38"/>
      <c r="GLM5" s="38"/>
      <c r="GLN5" s="38"/>
      <c r="GLO5" s="38"/>
      <c r="GLP5" s="38"/>
      <c r="GLQ5" s="38"/>
      <c r="GLR5" s="38"/>
      <c r="GLS5" s="38"/>
      <c r="GLT5" s="38"/>
      <c r="GLU5" s="38"/>
      <c r="GLV5" s="38"/>
      <c r="GLW5" s="38"/>
      <c r="GLX5" s="38"/>
      <c r="GLY5" s="38"/>
      <c r="GLZ5" s="38"/>
      <c r="GMA5" s="38"/>
      <c r="GMB5" s="38"/>
      <c r="GMC5" s="38"/>
      <c r="GMD5" s="38"/>
      <c r="GME5" s="38"/>
      <c r="GMF5" s="38"/>
      <c r="GMG5" s="38"/>
      <c r="GMH5" s="38"/>
      <c r="GMI5" s="38"/>
      <c r="GMJ5" s="38"/>
      <c r="GMK5" s="38"/>
      <c r="GML5" s="38"/>
      <c r="GMM5" s="38"/>
      <c r="GMN5" s="38"/>
      <c r="GMO5" s="38"/>
      <c r="GMP5" s="38"/>
      <c r="GMQ5" s="38"/>
      <c r="GMR5" s="38"/>
      <c r="GMS5" s="38"/>
      <c r="GMT5" s="38"/>
      <c r="GMU5" s="38"/>
      <c r="GMV5" s="38"/>
      <c r="GMW5" s="38"/>
      <c r="GMX5" s="38"/>
      <c r="GMY5" s="38"/>
      <c r="GMZ5" s="38"/>
      <c r="GNA5" s="38"/>
      <c r="GNB5" s="38"/>
      <c r="GNC5" s="38"/>
      <c r="GND5" s="38"/>
      <c r="GNE5" s="38"/>
      <c r="GNF5" s="38"/>
      <c r="GNG5" s="38"/>
      <c r="GNH5" s="38"/>
      <c r="GNI5" s="38"/>
      <c r="GNJ5" s="38"/>
      <c r="GNK5" s="38"/>
      <c r="GNL5" s="38"/>
      <c r="GNM5" s="38"/>
      <c r="GNN5" s="38"/>
      <c r="GNO5" s="38"/>
      <c r="GNP5" s="38"/>
      <c r="GNQ5" s="38"/>
      <c r="GNR5" s="38"/>
      <c r="GNS5" s="38"/>
      <c r="GNT5" s="38"/>
      <c r="GNU5" s="38"/>
      <c r="GNV5" s="38"/>
      <c r="GNW5" s="38"/>
      <c r="GNX5" s="38"/>
      <c r="GNY5" s="38"/>
      <c r="GNZ5" s="38"/>
      <c r="GOA5" s="38"/>
      <c r="GOB5" s="38"/>
      <c r="GOC5" s="38"/>
      <c r="GOD5" s="38"/>
      <c r="GOE5" s="38"/>
      <c r="GOF5" s="38"/>
      <c r="GOG5" s="38"/>
      <c r="GOH5" s="38"/>
      <c r="GOI5" s="38"/>
      <c r="GOJ5" s="38"/>
      <c r="GOK5" s="38"/>
      <c r="GOL5" s="38"/>
      <c r="GOM5" s="38"/>
      <c r="GON5" s="38"/>
      <c r="GOO5" s="38"/>
      <c r="GOP5" s="38"/>
      <c r="GOQ5" s="38"/>
      <c r="GOR5" s="38"/>
      <c r="GOS5" s="38"/>
      <c r="GOT5" s="38"/>
      <c r="GOU5" s="38"/>
      <c r="GOV5" s="38"/>
      <c r="GOW5" s="38"/>
      <c r="GOX5" s="38"/>
      <c r="GOY5" s="38"/>
      <c r="GOZ5" s="38"/>
      <c r="GPA5" s="38"/>
      <c r="GPB5" s="38"/>
      <c r="GPC5" s="38"/>
      <c r="GPD5" s="38"/>
      <c r="GPE5" s="38"/>
      <c r="GPF5" s="38"/>
      <c r="GPG5" s="38"/>
      <c r="GPH5" s="38"/>
      <c r="GPI5" s="38"/>
      <c r="GPJ5" s="38"/>
      <c r="GPK5" s="38"/>
      <c r="GPL5" s="38"/>
      <c r="GPM5" s="38"/>
      <c r="GPN5" s="38"/>
      <c r="GPO5" s="38"/>
      <c r="GPP5" s="38"/>
      <c r="GPQ5" s="38"/>
      <c r="GPR5" s="38"/>
      <c r="GPS5" s="38"/>
      <c r="GPT5" s="38"/>
      <c r="GPU5" s="38"/>
      <c r="GPV5" s="38"/>
      <c r="GPW5" s="38"/>
      <c r="GPX5" s="38"/>
      <c r="GPY5" s="38"/>
      <c r="GPZ5" s="38"/>
      <c r="GQA5" s="38"/>
      <c r="GQB5" s="38"/>
      <c r="GQC5" s="38"/>
      <c r="GQD5" s="38"/>
      <c r="GQE5" s="38"/>
      <c r="GQF5" s="38"/>
      <c r="GQG5" s="38"/>
      <c r="GQH5" s="38"/>
      <c r="GQI5" s="38"/>
      <c r="GQJ5" s="38"/>
      <c r="GQK5" s="38"/>
      <c r="GQL5" s="38"/>
      <c r="GQM5" s="38"/>
      <c r="GQN5" s="38"/>
      <c r="GQO5" s="38"/>
      <c r="GQP5" s="38"/>
      <c r="GQQ5" s="38"/>
      <c r="GQR5" s="38"/>
      <c r="GQS5" s="38"/>
      <c r="GQT5" s="38"/>
      <c r="GQU5" s="38"/>
      <c r="GQV5" s="38"/>
      <c r="GQW5" s="38"/>
      <c r="GQX5" s="38"/>
      <c r="GQY5" s="38"/>
      <c r="GQZ5" s="38"/>
      <c r="GRA5" s="38"/>
      <c r="GRB5" s="38"/>
      <c r="GRC5" s="38"/>
      <c r="GRD5" s="38"/>
      <c r="GRE5" s="38"/>
      <c r="GRF5" s="38"/>
      <c r="GRG5" s="38"/>
      <c r="GRH5" s="38"/>
      <c r="GRI5" s="38"/>
      <c r="GRJ5" s="38"/>
      <c r="GRK5" s="38"/>
      <c r="GRL5" s="38"/>
      <c r="GRM5" s="38"/>
      <c r="GRN5" s="38"/>
      <c r="GRO5" s="38"/>
      <c r="GRP5" s="38"/>
      <c r="GRQ5" s="38"/>
      <c r="GRR5" s="38"/>
      <c r="GRS5" s="38"/>
      <c r="GRT5" s="38"/>
      <c r="GRU5" s="38"/>
      <c r="GRV5" s="38"/>
      <c r="GRW5" s="38"/>
      <c r="GRX5" s="38"/>
      <c r="GRY5" s="38"/>
      <c r="GRZ5" s="38"/>
      <c r="GSA5" s="38"/>
      <c r="GSB5" s="38"/>
      <c r="GSC5" s="38"/>
      <c r="GSD5" s="38"/>
      <c r="GSE5" s="38"/>
      <c r="GSF5" s="38"/>
      <c r="GSG5" s="38"/>
      <c r="GSH5" s="38"/>
      <c r="GSI5" s="38"/>
      <c r="GSJ5" s="38"/>
      <c r="GSK5" s="38"/>
      <c r="GSL5" s="38"/>
      <c r="GSM5" s="38"/>
      <c r="GSN5" s="38"/>
      <c r="GSO5" s="38"/>
      <c r="GSP5" s="38"/>
      <c r="GSQ5" s="38"/>
      <c r="GSR5" s="38"/>
      <c r="GSS5" s="38"/>
      <c r="GST5" s="38"/>
      <c r="GSU5" s="38"/>
      <c r="GSV5" s="38"/>
      <c r="GSW5" s="38"/>
      <c r="GSX5" s="38"/>
      <c r="GSY5" s="38"/>
      <c r="GSZ5" s="38"/>
      <c r="GTA5" s="38"/>
      <c r="GTB5" s="38"/>
      <c r="GTC5" s="38"/>
      <c r="GTD5" s="38"/>
      <c r="GTE5" s="38"/>
      <c r="GTF5" s="38"/>
      <c r="GTG5" s="38"/>
      <c r="GTH5" s="38"/>
      <c r="GTI5" s="38"/>
      <c r="GTJ5" s="38"/>
      <c r="GTK5" s="38"/>
      <c r="GTL5" s="38"/>
      <c r="GTM5" s="38"/>
      <c r="GTN5" s="38"/>
      <c r="GTO5" s="38"/>
      <c r="GTP5" s="38"/>
      <c r="GTQ5" s="38"/>
      <c r="GTR5" s="38"/>
      <c r="GTS5" s="38"/>
      <c r="GTT5" s="38"/>
      <c r="GTU5" s="38"/>
      <c r="GTV5" s="38"/>
      <c r="GTW5" s="38"/>
      <c r="GTX5" s="38"/>
      <c r="GTY5" s="38"/>
      <c r="GTZ5" s="38"/>
      <c r="GUA5" s="38"/>
      <c r="GUB5" s="38"/>
      <c r="GUC5" s="38"/>
      <c r="GUD5" s="38"/>
      <c r="GUE5" s="38"/>
      <c r="GUF5" s="38"/>
      <c r="GUG5" s="38"/>
      <c r="GUH5" s="38"/>
      <c r="GUI5" s="38"/>
      <c r="GUJ5" s="38"/>
      <c r="GUK5" s="38"/>
      <c r="GUL5" s="38"/>
      <c r="GUM5" s="38"/>
      <c r="GUN5" s="38"/>
      <c r="GUO5" s="38"/>
      <c r="GUP5" s="38"/>
      <c r="GUQ5" s="38"/>
      <c r="GUR5" s="38"/>
      <c r="GUS5" s="38"/>
      <c r="GUT5" s="38"/>
      <c r="GUU5" s="38"/>
      <c r="GUV5" s="38"/>
      <c r="GUW5" s="38"/>
      <c r="GUX5" s="38"/>
      <c r="GUY5" s="38"/>
      <c r="GUZ5" s="38"/>
      <c r="GVA5" s="38"/>
      <c r="GVB5" s="38"/>
      <c r="GVC5" s="38"/>
      <c r="GVD5" s="38"/>
      <c r="GVE5" s="38"/>
      <c r="GVF5" s="38"/>
      <c r="GVG5" s="38"/>
      <c r="GVH5" s="38"/>
      <c r="GVI5" s="38"/>
      <c r="GVJ5" s="38"/>
      <c r="GVK5" s="38"/>
      <c r="GVL5" s="38"/>
      <c r="GVM5" s="38"/>
      <c r="GVN5" s="38"/>
      <c r="GVO5" s="38"/>
      <c r="GVP5" s="38"/>
      <c r="GVQ5" s="38"/>
      <c r="GVR5" s="38"/>
      <c r="GVS5" s="38"/>
      <c r="GVT5" s="38"/>
      <c r="GVU5" s="38"/>
      <c r="GVV5" s="38"/>
      <c r="GVW5" s="38"/>
      <c r="GVX5" s="38"/>
      <c r="GVY5" s="38"/>
      <c r="GVZ5" s="38"/>
      <c r="GWA5" s="38"/>
      <c r="GWB5" s="38"/>
      <c r="GWC5" s="38"/>
      <c r="GWD5" s="38"/>
      <c r="GWE5" s="38"/>
      <c r="GWF5" s="38"/>
      <c r="GWG5" s="38"/>
      <c r="GWH5" s="38"/>
      <c r="GWI5" s="38"/>
      <c r="GWJ5" s="38"/>
      <c r="GWK5" s="38"/>
      <c r="GWL5" s="38"/>
      <c r="GWM5" s="38"/>
      <c r="GWN5" s="38"/>
      <c r="GWO5" s="38"/>
      <c r="GWP5" s="38"/>
      <c r="GWQ5" s="38"/>
      <c r="GWR5" s="38"/>
      <c r="GWS5" s="38"/>
      <c r="GWT5" s="38"/>
      <c r="GWU5" s="38"/>
      <c r="GWV5" s="38"/>
      <c r="GWW5" s="38"/>
      <c r="GWX5" s="38"/>
      <c r="GWY5" s="38"/>
      <c r="GWZ5" s="38"/>
      <c r="GXA5" s="38"/>
      <c r="GXB5" s="38"/>
      <c r="GXC5" s="38"/>
      <c r="GXD5" s="38"/>
      <c r="GXE5" s="38"/>
      <c r="GXF5" s="38"/>
      <c r="GXG5" s="38"/>
      <c r="GXH5" s="38"/>
      <c r="GXI5" s="38"/>
      <c r="GXJ5" s="38"/>
      <c r="GXK5" s="38"/>
      <c r="GXL5" s="38"/>
      <c r="GXM5" s="38"/>
      <c r="GXN5" s="38"/>
      <c r="GXO5" s="38"/>
      <c r="GXP5" s="38"/>
      <c r="GXQ5" s="38"/>
      <c r="GXR5" s="38"/>
      <c r="GXS5" s="38"/>
      <c r="GXT5" s="38"/>
      <c r="GXU5" s="38"/>
      <c r="GXV5" s="38"/>
      <c r="GXW5" s="38"/>
      <c r="GXX5" s="38"/>
      <c r="GXY5" s="38"/>
      <c r="GXZ5" s="38"/>
      <c r="GYA5" s="38"/>
      <c r="GYB5" s="38"/>
      <c r="GYC5" s="38"/>
      <c r="GYD5" s="38"/>
      <c r="GYE5" s="38"/>
      <c r="GYF5" s="38"/>
      <c r="GYG5" s="38"/>
      <c r="GYH5" s="38"/>
      <c r="GYI5" s="38"/>
      <c r="GYJ5" s="38"/>
      <c r="GYK5" s="38"/>
      <c r="GYL5" s="38"/>
      <c r="GYM5" s="38"/>
      <c r="GYN5" s="38"/>
      <c r="GYO5" s="38"/>
      <c r="GYP5" s="38"/>
      <c r="GYQ5" s="38"/>
      <c r="GYR5" s="38"/>
      <c r="GYS5" s="38"/>
      <c r="GYT5" s="38"/>
      <c r="GYU5" s="38"/>
      <c r="GYV5" s="38"/>
      <c r="GYW5" s="38"/>
      <c r="GYX5" s="38"/>
      <c r="GYY5" s="38"/>
      <c r="GYZ5" s="38"/>
      <c r="GZA5" s="38"/>
      <c r="GZB5" s="38"/>
      <c r="GZC5" s="38"/>
      <c r="GZD5" s="38"/>
      <c r="GZE5" s="38"/>
      <c r="GZF5" s="38"/>
      <c r="GZG5" s="38"/>
      <c r="GZH5" s="38"/>
      <c r="GZI5" s="38"/>
      <c r="GZJ5" s="38"/>
      <c r="GZK5" s="38"/>
      <c r="GZL5" s="38"/>
      <c r="GZM5" s="38"/>
      <c r="GZN5" s="38"/>
      <c r="GZO5" s="38"/>
      <c r="GZP5" s="38"/>
      <c r="GZQ5" s="38"/>
      <c r="GZR5" s="38"/>
      <c r="GZS5" s="38"/>
      <c r="GZT5" s="38"/>
      <c r="GZU5" s="38"/>
      <c r="GZV5" s="38"/>
      <c r="GZW5" s="38"/>
      <c r="GZX5" s="38"/>
      <c r="GZY5" s="38"/>
      <c r="GZZ5" s="38"/>
      <c r="HAA5" s="38"/>
      <c r="HAB5" s="38"/>
      <c r="HAC5" s="38"/>
      <c r="HAD5" s="38"/>
      <c r="HAE5" s="38"/>
      <c r="HAF5" s="38"/>
      <c r="HAG5" s="38"/>
      <c r="HAH5" s="38"/>
      <c r="HAI5" s="38"/>
      <c r="HAJ5" s="38"/>
      <c r="HAK5" s="38"/>
      <c r="HAL5" s="38"/>
      <c r="HAM5" s="38"/>
      <c r="HAN5" s="38"/>
      <c r="HAO5" s="38"/>
      <c r="HAP5" s="38"/>
      <c r="HAQ5" s="38"/>
      <c r="HAR5" s="38"/>
      <c r="HAS5" s="38"/>
      <c r="HAT5" s="38"/>
      <c r="HAU5" s="38"/>
      <c r="HAV5" s="38"/>
      <c r="HAW5" s="38"/>
      <c r="HAX5" s="38"/>
      <c r="HAY5" s="38"/>
      <c r="HAZ5" s="38"/>
      <c r="HBA5" s="38"/>
      <c r="HBB5" s="38"/>
      <c r="HBC5" s="38"/>
      <c r="HBD5" s="38"/>
      <c r="HBE5" s="38"/>
      <c r="HBF5" s="38"/>
      <c r="HBG5" s="38"/>
      <c r="HBH5" s="38"/>
      <c r="HBI5" s="38"/>
      <c r="HBJ5" s="38"/>
      <c r="HBK5" s="38"/>
      <c r="HBL5" s="38"/>
      <c r="HBM5" s="38"/>
      <c r="HBN5" s="38"/>
      <c r="HBO5" s="38"/>
      <c r="HBP5" s="38"/>
      <c r="HBQ5" s="38"/>
      <c r="HBR5" s="38"/>
      <c r="HBS5" s="38"/>
      <c r="HBT5" s="38"/>
      <c r="HBU5" s="38"/>
      <c r="HBV5" s="38"/>
      <c r="HBW5" s="38"/>
      <c r="HBX5" s="38"/>
      <c r="HBY5" s="38"/>
      <c r="HBZ5" s="38"/>
      <c r="HCA5" s="38"/>
      <c r="HCB5" s="38"/>
      <c r="HCC5" s="38"/>
      <c r="HCD5" s="38"/>
      <c r="HCE5" s="38"/>
      <c r="HCF5" s="38"/>
      <c r="HCG5" s="38"/>
      <c r="HCH5" s="38"/>
      <c r="HCI5" s="38"/>
      <c r="HCJ5" s="38"/>
      <c r="HCK5" s="38"/>
      <c r="HCL5" s="38"/>
      <c r="HCM5" s="38"/>
      <c r="HCN5" s="38"/>
      <c r="HCO5" s="38"/>
      <c r="HCP5" s="38"/>
      <c r="HCQ5" s="38"/>
      <c r="HCR5" s="38"/>
      <c r="HCS5" s="38"/>
      <c r="HCT5" s="38"/>
      <c r="HCU5" s="38"/>
      <c r="HCV5" s="38"/>
      <c r="HCW5" s="38"/>
      <c r="HCX5" s="38"/>
      <c r="HCY5" s="38"/>
      <c r="HCZ5" s="38"/>
      <c r="HDA5" s="38"/>
      <c r="HDB5" s="38"/>
      <c r="HDC5" s="38"/>
      <c r="HDD5" s="38"/>
      <c r="HDE5" s="38"/>
      <c r="HDF5" s="38"/>
      <c r="HDG5" s="38"/>
      <c r="HDH5" s="38"/>
      <c r="HDI5" s="38"/>
      <c r="HDJ5" s="38"/>
      <c r="HDK5" s="38"/>
      <c r="HDL5" s="38"/>
      <c r="HDM5" s="38"/>
      <c r="HDN5" s="38"/>
      <c r="HDO5" s="38"/>
      <c r="HDP5" s="38"/>
      <c r="HDQ5" s="38"/>
      <c r="HDR5" s="38"/>
      <c r="HDS5" s="38"/>
      <c r="HDT5" s="38"/>
      <c r="HDU5" s="38"/>
      <c r="HDV5" s="38"/>
      <c r="HDW5" s="38"/>
      <c r="HDX5" s="38"/>
      <c r="HDY5" s="38"/>
      <c r="HDZ5" s="38"/>
      <c r="HEA5" s="38"/>
      <c r="HEB5" s="38"/>
      <c r="HEC5" s="38"/>
      <c r="HED5" s="38"/>
      <c r="HEE5" s="38"/>
      <c r="HEF5" s="38"/>
      <c r="HEG5" s="38"/>
      <c r="HEH5" s="38"/>
      <c r="HEI5" s="38"/>
      <c r="HEJ5" s="38"/>
      <c r="HEK5" s="38"/>
      <c r="HEL5" s="38"/>
      <c r="HEM5" s="38"/>
      <c r="HEN5" s="38"/>
      <c r="HEO5" s="38"/>
      <c r="HEP5" s="38"/>
      <c r="HEQ5" s="38"/>
      <c r="HER5" s="38"/>
      <c r="HES5" s="38"/>
      <c r="HET5" s="38"/>
      <c r="HEU5" s="38"/>
      <c r="HEV5" s="38"/>
      <c r="HEW5" s="38"/>
      <c r="HEX5" s="38"/>
      <c r="HEY5" s="38"/>
      <c r="HEZ5" s="38"/>
      <c r="HFA5" s="38"/>
      <c r="HFB5" s="38"/>
      <c r="HFC5" s="38"/>
      <c r="HFD5" s="38"/>
      <c r="HFE5" s="38"/>
      <c r="HFF5" s="38"/>
      <c r="HFG5" s="38"/>
      <c r="HFH5" s="38"/>
      <c r="HFI5" s="38"/>
      <c r="HFJ5" s="38"/>
      <c r="HFK5" s="38"/>
      <c r="HFL5" s="38"/>
      <c r="HFM5" s="38"/>
      <c r="HFN5" s="38"/>
      <c r="HFO5" s="38"/>
      <c r="HFP5" s="38"/>
      <c r="HFQ5" s="38"/>
      <c r="HFR5" s="38"/>
      <c r="HFS5" s="38"/>
      <c r="HFT5" s="38"/>
      <c r="HFU5" s="38"/>
      <c r="HFV5" s="38"/>
      <c r="HFW5" s="38"/>
      <c r="HFX5" s="38"/>
      <c r="HFY5" s="38"/>
      <c r="HFZ5" s="38"/>
      <c r="HGA5" s="38"/>
      <c r="HGB5" s="38"/>
      <c r="HGC5" s="38"/>
      <c r="HGD5" s="38"/>
      <c r="HGE5" s="38"/>
      <c r="HGF5" s="38"/>
      <c r="HGG5" s="38"/>
      <c r="HGH5" s="38"/>
      <c r="HGI5" s="38"/>
      <c r="HGJ5" s="38"/>
      <c r="HGK5" s="38"/>
      <c r="HGL5" s="38"/>
      <c r="HGM5" s="38"/>
      <c r="HGN5" s="38"/>
      <c r="HGO5" s="38"/>
      <c r="HGP5" s="38"/>
      <c r="HGQ5" s="38"/>
      <c r="HGR5" s="38"/>
      <c r="HGS5" s="38"/>
      <c r="HGT5" s="38"/>
      <c r="HGU5" s="38"/>
      <c r="HGV5" s="38"/>
      <c r="HGW5" s="38"/>
      <c r="HGX5" s="38"/>
      <c r="HGY5" s="38"/>
      <c r="HGZ5" s="38"/>
      <c r="HHA5" s="38"/>
      <c r="HHB5" s="38"/>
      <c r="HHC5" s="38"/>
      <c r="HHD5" s="38"/>
      <c r="HHE5" s="38"/>
      <c r="HHF5" s="38"/>
      <c r="HHG5" s="38"/>
      <c r="HHH5" s="38"/>
      <c r="HHI5" s="38"/>
      <c r="HHJ5" s="38"/>
      <c r="HHK5" s="38"/>
      <c r="HHL5" s="38"/>
      <c r="HHM5" s="38"/>
      <c r="HHN5" s="38"/>
      <c r="HHO5" s="38"/>
      <c r="HHP5" s="38"/>
      <c r="HHQ5" s="38"/>
      <c r="HHR5" s="38"/>
      <c r="HHS5" s="38"/>
      <c r="HHT5" s="38"/>
      <c r="HHU5" s="38"/>
      <c r="HHV5" s="38"/>
      <c r="HHW5" s="38"/>
      <c r="HHX5" s="38"/>
      <c r="HHY5" s="38"/>
      <c r="HHZ5" s="38"/>
      <c r="HIA5" s="38"/>
      <c r="HIB5" s="38"/>
      <c r="HIC5" s="38"/>
      <c r="HID5" s="38"/>
      <c r="HIE5" s="38"/>
      <c r="HIF5" s="38"/>
      <c r="HIG5" s="38"/>
      <c r="HIH5" s="38"/>
      <c r="HII5" s="38"/>
      <c r="HIJ5" s="38"/>
      <c r="HIK5" s="38"/>
      <c r="HIL5" s="38"/>
      <c r="HIM5" s="38"/>
      <c r="HIN5" s="38"/>
      <c r="HIO5" s="38"/>
      <c r="HIP5" s="38"/>
      <c r="HIQ5" s="38"/>
      <c r="HIR5" s="38"/>
      <c r="HIS5" s="38"/>
      <c r="HIT5" s="38"/>
      <c r="HIU5" s="38"/>
      <c r="HIV5" s="38"/>
      <c r="HIW5" s="38"/>
      <c r="HIX5" s="38"/>
      <c r="HIY5" s="38"/>
      <c r="HIZ5" s="38"/>
      <c r="HJA5" s="38"/>
      <c r="HJB5" s="38"/>
      <c r="HJC5" s="38"/>
      <c r="HJD5" s="38"/>
      <c r="HJE5" s="38"/>
      <c r="HJF5" s="38"/>
      <c r="HJG5" s="38"/>
      <c r="HJH5" s="38"/>
      <c r="HJI5" s="38"/>
      <c r="HJJ5" s="38"/>
      <c r="HJK5" s="38"/>
      <c r="HJL5" s="38"/>
      <c r="HJM5" s="38"/>
      <c r="HJN5" s="38"/>
      <c r="HJO5" s="38"/>
      <c r="HJP5" s="38"/>
      <c r="HJQ5" s="38"/>
      <c r="HJR5" s="38"/>
      <c r="HJS5" s="38"/>
      <c r="HJT5" s="38"/>
      <c r="HJU5" s="38"/>
      <c r="HJV5" s="38"/>
      <c r="HJW5" s="38"/>
      <c r="HJX5" s="38"/>
      <c r="HJY5" s="38"/>
      <c r="HJZ5" s="38"/>
      <c r="HKA5" s="38"/>
      <c r="HKB5" s="38"/>
      <c r="HKC5" s="38"/>
      <c r="HKD5" s="38"/>
      <c r="HKE5" s="38"/>
      <c r="HKF5" s="38"/>
      <c r="HKG5" s="38"/>
      <c r="HKH5" s="38"/>
      <c r="HKI5" s="38"/>
      <c r="HKJ5" s="38"/>
      <c r="HKK5" s="38"/>
      <c r="HKL5" s="38"/>
      <c r="HKM5" s="38"/>
      <c r="HKN5" s="38"/>
      <c r="HKO5" s="38"/>
      <c r="HKP5" s="38"/>
      <c r="HKQ5" s="38"/>
      <c r="HKR5" s="38"/>
      <c r="HKS5" s="38"/>
      <c r="HKT5" s="38"/>
      <c r="HKU5" s="38"/>
      <c r="HKV5" s="38"/>
      <c r="HKW5" s="38"/>
      <c r="HKX5" s="38"/>
      <c r="HKY5" s="38"/>
      <c r="HKZ5" s="38"/>
      <c r="HLA5" s="38"/>
      <c r="HLB5" s="38"/>
      <c r="HLC5" s="38"/>
      <c r="HLD5" s="38"/>
      <c r="HLE5" s="38"/>
      <c r="HLF5" s="38"/>
      <c r="HLG5" s="38"/>
      <c r="HLH5" s="38"/>
      <c r="HLI5" s="38"/>
      <c r="HLJ5" s="38"/>
      <c r="HLK5" s="38"/>
      <c r="HLL5" s="38"/>
      <c r="HLM5" s="38"/>
      <c r="HLN5" s="38"/>
      <c r="HLO5" s="38"/>
      <c r="HLP5" s="38"/>
      <c r="HLQ5" s="38"/>
      <c r="HLR5" s="38"/>
      <c r="HLS5" s="38"/>
      <c r="HLT5" s="38"/>
      <c r="HLU5" s="38"/>
      <c r="HLV5" s="38"/>
      <c r="HLW5" s="38"/>
      <c r="HLX5" s="38"/>
      <c r="HLY5" s="38"/>
      <c r="HLZ5" s="38"/>
      <c r="HMA5" s="38"/>
      <c r="HMB5" s="38"/>
      <c r="HMC5" s="38"/>
      <c r="HMD5" s="38"/>
      <c r="HME5" s="38"/>
      <c r="HMF5" s="38"/>
      <c r="HMG5" s="38"/>
      <c r="HMH5" s="38"/>
      <c r="HMI5" s="38"/>
      <c r="HMJ5" s="38"/>
      <c r="HMK5" s="38"/>
      <c r="HML5" s="38"/>
      <c r="HMM5" s="38"/>
      <c r="HMN5" s="38"/>
      <c r="HMO5" s="38"/>
      <c r="HMP5" s="38"/>
      <c r="HMQ5" s="38"/>
      <c r="HMR5" s="38"/>
      <c r="HMS5" s="38"/>
      <c r="HMT5" s="38"/>
      <c r="HMU5" s="38"/>
      <c r="HMV5" s="38"/>
      <c r="HMW5" s="38"/>
      <c r="HMX5" s="38"/>
      <c r="HMY5" s="38"/>
      <c r="HMZ5" s="38"/>
      <c r="HNA5" s="38"/>
      <c r="HNB5" s="38"/>
      <c r="HNC5" s="38"/>
      <c r="HND5" s="38"/>
      <c r="HNE5" s="38"/>
      <c r="HNF5" s="38"/>
      <c r="HNG5" s="38"/>
      <c r="HNH5" s="38"/>
      <c r="HNI5" s="38"/>
      <c r="HNJ5" s="38"/>
      <c r="HNK5" s="38"/>
      <c r="HNL5" s="38"/>
      <c r="HNM5" s="38"/>
      <c r="HNN5" s="38"/>
      <c r="HNO5" s="38"/>
      <c r="HNP5" s="38"/>
      <c r="HNQ5" s="38"/>
      <c r="HNR5" s="38"/>
      <c r="HNS5" s="38"/>
      <c r="HNT5" s="38"/>
      <c r="HNU5" s="38"/>
      <c r="HNV5" s="38"/>
      <c r="HNW5" s="38"/>
      <c r="HNX5" s="38"/>
      <c r="HNY5" s="38"/>
      <c r="HNZ5" s="38"/>
      <c r="HOA5" s="38"/>
      <c r="HOB5" s="38"/>
      <c r="HOC5" s="38"/>
      <c r="HOD5" s="38"/>
      <c r="HOE5" s="38"/>
      <c r="HOF5" s="38"/>
      <c r="HOG5" s="38"/>
      <c r="HOH5" s="38"/>
      <c r="HOI5" s="38"/>
      <c r="HOJ5" s="38"/>
      <c r="HOK5" s="38"/>
      <c r="HOL5" s="38"/>
      <c r="HOM5" s="38"/>
      <c r="HON5" s="38"/>
      <c r="HOO5" s="38"/>
      <c r="HOP5" s="38"/>
      <c r="HOQ5" s="38"/>
      <c r="HOR5" s="38"/>
      <c r="HOS5" s="38"/>
      <c r="HOT5" s="38"/>
      <c r="HOU5" s="38"/>
      <c r="HOV5" s="38"/>
      <c r="HOW5" s="38"/>
      <c r="HOX5" s="38"/>
      <c r="HOY5" s="38"/>
      <c r="HOZ5" s="38"/>
      <c r="HPA5" s="38"/>
      <c r="HPB5" s="38"/>
      <c r="HPC5" s="38"/>
      <c r="HPD5" s="38"/>
      <c r="HPE5" s="38"/>
      <c r="HPF5" s="38"/>
      <c r="HPG5" s="38"/>
      <c r="HPH5" s="38"/>
      <c r="HPI5" s="38"/>
      <c r="HPJ5" s="38"/>
      <c r="HPK5" s="38"/>
      <c r="HPL5" s="38"/>
      <c r="HPM5" s="38"/>
      <c r="HPN5" s="38"/>
      <c r="HPO5" s="38"/>
      <c r="HPP5" s="38"/>
      <c r="HPQ5" s="38"/>
      <c r="HPR5" s="38"/>
      <c r="HPS5" s="38"/>
      <c r="HPT5" s="38"/>
      <c r="HPU5" s="38"/>
      <c r="HPV5" s="38"/>
      <c r="HPW5" s="38"/>
      <c r="HPX5" s="38"/>
      <c r="HPY5" s="38"/>
      <c r="HPZ5" s="38"/>
      <c r="HQA5" s="38"/>
      <c r="HQB5" s="38"/>
      <c r="HQC5" s="38"/>
      <c r="HQD5" s="38"/>
      <c r="HQE5" s="38"/>
      <c r="HQF5" s="38"/>
      <c r="HQG5" s="38"/>
      <c r="HQH5" s="38"/>
      <c r="HQI5" s="38"/>
      <c r="HQJ5" s="38"/>
      <c r="HQK5" s="38"/>
      <c r="HQL5" s="38"/>
      <c r="HQM5" s="38"/>
      <c r="HQN5" s="38"/>
      <c r="HQO5" s="38"/>
      <c r="HQP5" s="38"/>
      <c r="HQQ5" s="38"/>
      <c r="HQR5" s="38"/>
      <c r="HQS5" s="38"/>
      <c r="HQT5" s="38"/>
      <c r="HQU5" s="38"/>
      <c r="HQV5" s="38"/>
      <c r="HQW5" s="38"/>
      <c r="HQX5" s="38"/>
      <c r="HQY5" s="38"/>
      <c r="HQZ5" s="38"/>
      <c r="HRA5" s="38"/>
      <c r="HRB5" s="38"/>
      <c r="HRC5" s="38"/>
      <c r="HRD5" s="38"/>
      <c r="HRE5" s="38"/>
      <c r="HRF5" s="38"/>
      <c r="HRG5" s="38"/>
      <c r="HRH5" s="38"/>
      <c r="HRI5" s="38"/>
      <c r="HRJ5" s="38"/>
      <c r="HRK5" s="38"/>
      <c r="HRL5" s="38"/>
      <c r="HRM5" s="38"/>
      <c r="HRN5" s="38"/>
      <c r="HRO5" s="38"/>
      <c r="HRP5" s="38"/>
      <c r="HRQ5" s="38"/>
      <c r="HRR5" s="38"/>
      <c r="HRS5" s="38"/>
      <c r="HRT5" s="38"/>
      <c r="HRU5" s="38"/>
      <c r="HRV5" s="38"/>
      <c r="HRW5" s="38"/>
      <c r="HRX5" s="38"/>
      <c r="HRY5" s="38"/>
      <c r="HRZ5" s="38"/>
      <c r="HSA5" s="38"/>
      <c r="HSB5" s="38"/>
      <c r="HSC5" s="38"/>
      <c r="HSD5" s="38"/>
      <c r="HSE5" s="38"/>
      <c r="HSF5" s="38"/>
      <c r="HSG5" s="38"/>
      <c r="HSH5" s="38"/>
      <c r="HSI5" s="38"/>
      <c r="HSJ5" s="38"/>
      <c r="HSK5" s="38"/>
      <c r="HSL5" s="38"/>
      <c r="HSM5" s="38"/>
      <c r="HSN5" s="38"/>
      <c r="HSO5" s="38"/>
      <c r="HSP5" s="38"/>
      <c r="HSQ5" s="38"/>
      <c r="HSR5" s="38"/>
      <c r="HSS5" s="38"/>
      <c r="HST5" s="38"/>
      <c r="HSU5" s="38"/>
      <c r="HSV5" s="38"/>
      <c r="HSW5" s="38"/>
      <c r="HSX5" s="38"/>
      <c r="HSY5" s="38"/>
      <c r="HSZ5" s="38"/>
      <c r="HTA5" s="38"/>
      <c r="HTB5" s="38"/>
      <c r="HTC5" s="38"/>
      <c r="HTD5" s="38"/>
      <c r="HTE5" s="38"/>
      <c r="HTF5" s="38"/>
      <c r="HTG5" s="38"/>
      <c r="HTH5" s="38"/>
      <c r="HTI5" s="38"/>
      <c r="HTJ5" s="38"/>
      <c r="HTK5" s="38"/>
      <c r="HTL5" s="38"/>
      <c r="HTM5" s="38"/>
      <c r="HTN5" s="38"/>
      <c r="HTO5" s="38"/>
      <c r="HTP5" s="38"/>
      <c r="HTQ5" s="38"/>
      <c r="HTR5" s="38"/>
      <c r="HTS5" s="38"/>
      <c r="HTT5" s="38"/>
      <c r="HTU5" s="38"/>
      <c r="HTV5" s="38"/>
      <c r="HTW5" s="38"/>
      <c r="HTX5" s="38"/>
      <c r="HTY5" s="38"/>
      <c r="HTZ5" s="38"/>
      <c r="HUA5" s="38"/>
      <c r="HUB5" s="38"/>
      <c r="HUC5" s="38"/>
      <c r="HUD5" s="38"/>
      <c r="HUE5" s="38"/>
      <c r="HUF5" s="38"/>
      <c r="HUG5" s="38"/>
      <c r="HUH5" s="38"/>
      <c r="HUI5" s="38"/>
      <c r="HUJ5" s="38"/>
      <c r="HUK5" s="38"/>
      <c r="HUL5" s="38"/>
      <c r="HUM5" s="38"/>
      <c r="HUN5" s="38"/>
      <c r="HUO5" s="38"/>
      <c r="HUP5" s="38"/>
      <c r="HUQ5" s="38"/>
      <c r="HUR5" s="38"/>
      <c r="HUS5" s="38"/>
      <c r="HUT5" s="38"/>
      <c r="HUU5" s="38"/>
      <c r="HUV5" s="38"/>
      <c r="HUW5" s="38"/>
      <c r="HUX5" s="38"/>
      <c r="HUY5" s="38"/>
      <c r="HUZ5" s="38"/>
      <c r="HVA5" s="38"/>
      <c r="HVB5" s="38"/>
      <c r="HVC5" s="38"/>
      <c r="HVD5" s="38"/>
      <c r="HVE5" s="38"/>
      <c r="HVF5" s="38"/>
      <c r="HVG5" s="38"/>
      <c r="HVH5" s="38"/>
      <c r="HVI5" s="38"/>
      <c r="HVJ5" s="38"/>
      <c r="HVK5" s="38"/>
      <c r="HVL5" s="38"/>
      <c r="HVM5" s="38"/>
      <c r="HVN5" s="38"/>
      <c r="HVO5" s="38"/>
      <c r="HVP5" s="38"/>
      <c r="HVQ5" s="38"/>
      <c r="HVR5" s="38"/>
      <c r="HVS5" s="38"/>
      <c r="HVT5" s="38"/>
      <c r="HVU5" s="38"/>
      <c r="HVV5" s="38"/>
      <c r="HVW5" s="38"/>
      <c r="HVX5" s="38"/>
      <c r="HVY5" s="38"/>
      <c r="HVZ5" s="38"/>
      <c r="HWA5" s="38"/>
      <c r="HWB5" s="38"/>
      <c r="HWC5" s="38"/>
      <c r="HWD5" s="38"/>
      <c r="HWE5" s="38"/>
      <c r="HWF5" s="38"/>
      <c r="HWG5" s="38"/>
      <c r="HWH5" s="38"/>
      <c r="HWI5" s="38"/>
      <c r="HWJ5" s="38"/>
      <c r="HWK5" s="38"/>
      <c r="HWL5" s="38"/>
      <c r="HWM5" s="38"/>
      <c r="HWN5" s="38"/>
      <c r="HWO5" s="38"/>
      <c r="HWP5" s="38"/>
      <c r="HWQ5" s="38"/>
      <c r="HWR5" s="38"/>
      <c r="HWS5" s="38"/>
      <c r="HWT5" s="38"/>
      <c r="HWU5" s="38"/>
      <c r="HWV5" s="38"/>
      <c r="HWW5" s="38"/>
      <c r="HWX5" s="38"/>
      <c r="HWY5" s="38"/>
      <c r="HWZ5" s="38"/>
      <c r="HXA5" s="38"/>
      <c r="HXB5" s="38"/>
      <c r="HXC5" s="38"/>
      <c r="HXD5" s="38"/>
      <c r="HXE5" s="38"/>
      <c r="HXF5" s="38"/>
      <c r="HXG5" s="38"/>
      <c r="HXH5" s="38"/>
      <c r="HXI5" s="38"/>
      <c r="HXJ5" s="38"/>
      <c r="HXK5" s="38"/>
      <c r="HXL5" s="38"/>
      <c r="HXM5" s="38"/>
      <c r="HXN5" s="38"/>
      <c r="HXO5" s="38"/>
      <c r="HXP5" s="38"/>
      <c r="HXQ5" s="38"/>
      <c r="HXR5" s="38"/>
      <c r="HXS5" s="38"/>
      <c r="HXT5" s="38"/>
      <c r="HXU5" s="38"/>
      <c r="HXV5" s="38"/>
      <c r="HXW5" s="38"/>
      <c r="HXX5" s="38"/>
      <c r="HXY5" s="38"/>
      <c r="HXZ5" s="38"/>
      <c r="HYA5" s="38"/>
      <c r="HYB5" s="38"/>
      <c r="HYC5" s="38"/>
      <c r="HYD5" s="38"/>
      <c r="HYE5" s="38"/>
      <c r="HYF5" s="38"/>
      <c r="HYG5" s="38"/>
      <c r="HYH5" s="38"/>
      <c r="HYI5" s="38"/>
      <c r="HYJ5" s="38"/>
      <c r="HYK5" s="38"/>
      <c r="HYL5" s="38"/>
      <c r="HYM5" s="38"/>
      <c r="HYN5" s="38"/>
      <c r="HYO5" s="38"/>
      <c r="HYP5" s="38"/>
      <c r="HYQ5" s="38"/>
      <c r="HYR5" s="38"/>
      <c r="HYS5" s="38"/>
      <c r="HYT5" s="38"/>
      <c r="HYU5" s="38"/>
      <c r="HYV5" s="38"/>
      <c r="HYW5" s="38"/>
      <c r="HYX5" s="38"/>
      <c r="HYY5" s="38"/>
      <c r="HYZ5" s="38"/>
      <c r="HZA5" s="38"/>
      <c r="HZB5" s="38"/>
      <c r="HZC5" s="38"/>
      <c r="HZD5" s="38"/>
      <c r="HZE5" s="38"/>
      <c r="HZF5" s="38"/>
      <c r="HZG5" s="38"/>
      <c r="HZH5" s="38"/>
      <c r="HZI5" s="38"/>
      <c r="HZJ5" s="38"/>
      <c r="HZK5" s="38"/>
      <c r="HZL5" s="38"/>
      <c r="HZM5" s="38"/>
      <c r="HZN5" s="38"/>
      <c r="HZO5" s="38"/>
      <c r="HZP5" s="38"/>
      <c r="HZQ5" s="38"/>
      <c r="HZR5" s="38"/>
      <c r="HZS5" s="38"/>
      <c r="HZT5" s="38"/>
      <c r="HZU5" s="38"/>
      <c r="HZV5" s="38"/>
      <c r="HZW5" s="38"/>
      <c r="HZX5" s="38"/>
      <c r="HZY5" s="38"/>
      <c r="HZZ5" s="38"/>
      <c r="IAA5" s="38"/>
      <c r="IAB5" s="38"/>
      <c r="IAC5" s="38"/>
      <c r="IAD5" s="38"/>
      <c r="IAE5" s="38"/>
      <c r="IAF5" s="38"/>
      <c r="IAG5" s="38"/>
      <c r="IAH5" s="38"/>
      <c r="IAI5" s="38"/>
      <c r="IAJ5" s="38"/>
      <c r="IAK5" s="38"/>
      <c r="IAL5" s="38"/>
      <c r="IAM5" s="38"/>
      <c r="IAN5" s="38"/>
      <c r="IAO5" s="38"/>
      <c r="IAP5" s="38"/>
      <c r="IAQ5" s="38"/>
      <c r="IAR5" s="38"/>
      <c r="IAS5" s="38"/>
      <c r="IAT5" s="38"/>
      <c r="IAU5" s="38"/>
      <c r="IAV5" s="38"/>
      <c r="IAW5" s="38"/>
      <c r="IAX5" s="38"/>
      <c r="IAY5" s="38"/>
      <c r="IAZ5" s="38"/>
      <c r="IBA5" s="38"/>
      <c r="IBB5" s="38"/>
      <c r="IBC5" s="38"/>
      <c r="IBD5" s="38"/>
      <c r="IBE5" s="38"/>
      <c r="IBF5" s="38"/>
      <c r="IBG5" s="38"/>
      <c r="IBH5" s="38"/>
      <c r="IBI5" s="38"/>
      <c r="IBJ5" s="38"/>
      <c r="IBK5" s="38"/>
      <c r="IBL5" s="38"/>
      <c r="IBM5" s="38"/>
      <c r="IBN5" s="38"/>
      <c r="IBO5" s="38"/>
      <c r="IBP5" s="38"/>
      <c r="IBQ5" s="38"/>
      <c r="IBR5" s="38"/>
      <c r="IBS5" s="38"/>
      <c r="IBT5" s="38"/>
      <c r="IBU5" s="38"/>
      <c r="IBV5" s="38"/>
      <c r="IBW5" s="38"/>
      <c r="IBX5" s="38"/>
      <c r="IBY5" s="38"/>
      <c r="IBZ5" s="38"/>
      <c r="ICA5" s="38"/>
      <c r="ICB5" s="38"/>
      <c r="ICC5" s="38"/>
      <c r="ICD5" s="38"/>
      <c r="ICE5" s="38"/>
      <c r="ICF5" s="38"/>
      <c r="ICG5" s="38"/>
      <c r="ICH5" s="38"/>
      <c r="ICI5" s="38"/>
      <c r="ICJ5" s="38"/>
      <c r="ICK5" s="38"/>
      <c r="ICL5" s="38"/>
      <c r="ICM5" s="38"/>
      <c r="ICN5" s="38"/>
      <c r="ICO5" s="38"/>
      <c r="ICP5" s="38"/>
      <c r="ICQ5" s="38"/>
      <c r="ICR5" s="38"/>
      <c r="ICS5" s="38"/>
      <c r="ICT5" s="38"/>
      <c r="ICU5" s="38"/>
      <c r="ICV5" s="38"/>
      <c r="ICW5" s="38"/>
      <c r="ICX5" s="38"/>
      <c r="ICY5" s="38"/>
      <c r="ICZ5" s="38"/>
      <c r="IDA5" s="38"/>
      <c r="IDB5" s="38"/>
      <c r="IDC5" s="38"/>
      <c r="IDD5" s="38"/>
      <c r="IDE5" s="38"/>
      <c r="IDF5" s="38"/>
      <c r="IDG5" s="38"/>
      <c r="IDH5" s="38"/>
      <c r="IDI5" s="38"/>
      <c r="IDJ5" s="38"/>
      <c r="IDK5" s="38"/>
      <c r="IDL5" s="38"/>
      <c r="IDM5" s="38"/>
      <c r="IDN5" s="38"/>
      <c r="IDO5" s="38"/>
      <c r="IDP5" s="38"/>
      <c r="IDQ5" s="38"/>
      <c r="IDR5" s="38"/>
      <c r="IDS5" s="38"/>
      <c r="IDT5" s="38"/>
      <c r="IDU5" s="38"/>
      <c r="IDV5" s="38"/>
      <c r="IDW5" s="38"/>
      <c r="IDX5" s="38"/>
      <c r="IDY5" s="38"/>
      <c r="IDZ5" s="38"/>
      <c r="IEA5" s="38"/>
      <c r="IEB5" s="38"/>
      <c r="IEC5" s="38"/>
      <c r="IED5" s="38"/>
      <c r="IEE5" s="38"/>
      <c r="IEF5" s="38"/>
      <c r="IEG5" s="38"/>
      <c r="IEH5" s="38"/>
      <c r="IEI5" s="38"/>
      <c r="IEJ5" s="38"/>
      <c r="IEK5" s="38"/>
      <c r="IEL5" s="38"/>
      <c r="IEM5" s="38"/>
      <c r="IEN5" s="38"/>
      <c r="IEO5" s="38"/>
      <c r="IEP5" s="38"/>
      <c r="IEQ5" s="38"/>
      <c r="IER5" s="38"/>
      <c r="IES5" s="38"/>
      <c r="IET5" s="38"/>
      <c r="IEU5" s="38"/>
      <c r="IEV5" s="38"/>
      <c r="IEW5" s="38"/>
      <c r="IEX5" s="38"/>
      <c r="IEY5" s="38"/>
      <c r="IEZ5" s="38"/>
      <c r="IFA5" s="38"/>
      <c r="IFB5" s="38"/>
      <c r="IFC5" s="38"/>
      <c r="IFD5" s="38"/>
      <c r="IFE5" s="38"/>
      <c r="IFF5" s="38"/>
      <c r="IFG5" s="38"/>
      <c r="IFH5" s="38"/>
      <c r="IFI5" s="38"/>
      <c r="IFJ5" s="38"/>
      <c r="IFK5" s="38"/>
      <c r="IFL5" s="38"/>
      <c r="IFM5" s="38"/>
      <c r="IFN5" s="38"/>
      <c r="IFO5" s="38"/>
      <c r="IFP5" s="38"/>
      <c r="IFQ5" s="38"/>
      <c r="IFR5" s="38"/>
      <c r="IFS5" s="38"/>
      <c r="IFT5" s="38"/>
      <c r="IFU5" s="38"/>
      <c r="IFV5" s="38"/>
      <c r="IFW5" s="38"/>
      <c r="IFX5" s="38"/>
      <c r="IFY5" s="38"/>
      <c r="IFZ5" s="38"/>
      <c r="IGA5" s="38"/>
      <c r="IGB5" s="38"/>
      <c r="IGC5" s="38"/>
      <c r="IGD5" s="38"/>
      <c r="IGE5" s="38"/>
      <c r="IGF5" s="38"/>
      <c r="IGG5" s="38"/>
      <c r="IGH5" s="38"/>
      <c r="IGI5" s="38"/>
      <c r="IGJ5" s="38"/>
      <c r="IGK5" s="38"/>
      <c r="IGL5" s="38"/>
      <c r="IGM5" s="38"/>
      <c r="IGN5" s="38"/>
      <c r="IGO5" s="38"/>
      <c r="IGP5" s="38"/>
      <c r="IGQ5" s="38"/>
      <c r="IGR5" s="38"/>
      <c r="IGS5" s="38"/>
      <c r="IGT5" s="38"/>
      <c r="IGU5" s="38"/>
      <c r="IGV5" s="38"/>
      <c r="IGW5" s="38"/>
      <c r="IGX5" s="38"/>
      <c r="IGY5" s="38"/>
      <c r="IGZ5" s="38"/>
      <c r="IHA5" s="38"/>
      <c r="IHB5" s="38"/>
      <c r="IHC5" s="38"/>
      <c r="IHD5" s="38"/>
      <c r="IHE5" s="38"/>
      <c r="IHF5" s="38"/>
      <c r="IHG5" s="38"/>
      <c r="IHH5" s="38"/>
      <c r="IHI5" s="38"/>
      <c r="IHJ5" s="38"/>
      <c r="IHK5" s="38"/>
      <c r="IHL5" s="38"/>
      <c r="IHM5" s="38"/>
      <c r="IHN5" s="38"/>
      <c r="IHO5" s="38"/>
      <c r="IHP5" s="38"/>
      <c r="IHQ5" s="38"/>
      <c r="IHR5" s="38"/>
      <c r="IHS5" s="38"/>
      <c r="IHT5" s="38"/>
      <c r="IHU5" s="38"/>
      <c r="IHV5" s="38"/>
      <c r="IHW5" s="38"/>
      <c r="IHX5" s="38"/>
      <c r="IHY5" s="38"/>
      <c r="IHZ5" s="38"/>
      <c r="IIA5" s="38"/>
      <c r="IIB5" s="38"/>
      <c r="IIC5" s="38"/>
      <c r="IID5" s="38"/>
      <c r="IIE5" s="38"/>
      <c r="IIF5" s="38"/>
      <c r="IIG5" s="38"/>
      <c r="IIH5" s="38"/>
      <c r="III5" s="38"/>
      <c r="IIJ5" s="38"/>
      <c r="IIK5" s="38"/>
      <c r="IIL5" s="38"/>
      <c r="IIM5" s="38"/>
      <c r="IIN5" s="38"/>
      <c r="IIO5" s="38"/>
      <c r="IIP5" s="38"/>
      <c r="IIQ5" s="38"/>
      <c r="IIR5" s="38"/>
      <c r="IIS5" s="38"/>
      <c r="IIT5" s="38"/>
      <c r="IIU5" s="38"/>
      <c r="IIV5" s="38"/>
      <c r="IIW5" s="38"/>
      <c r="IIX5" s="38"/>
      <c r="IIY5" s="38"/>
      <c r="IIZ5" s="38"/>
      <c r="IJA5" s="38"/>
      <c r="IJB5" s="38"/>
      <c r="IJC5" s="38"/>
      <c r="IJD5" s="38"/>
      <c r="IJE5" s="38"/>
      <c r="IJF5" s="38"/>
      <c r="IJG5" s="38"/>
      <c r="IJH5" s="38"/>
      <c r="IJI5" s="38"/>
      <c r="IJJ5" s="38"/>
      <c r="IJK5" s="38"/>
      <c r="IJL5" s="38"/>
      <c r="IJM5" s="38"/>
      <c r="IJN5" s="38"/>
      <c r="IJO5" s="38"/>
      <c r="IJP5" s="38"/>
      <c r="IJQ5" s="38"/>
      <c r="IJR5" s="38"/>
      <c r="IJS5" s="38"/>
      <c r="IJT5" s="38"/>
      <c r="IJU5" s="38"/>
      <c r="IJV5" s="38"/>
      <c r="IJW5" s="38"/>
      <c r="IJX5" s="38"/>
      <c r="IJY5" s="38"/>
      <c r="IJZ5" s="38"/>
      <c r="IKA5" s="38"/>
      <c r="IKB5" s="38"/>
      <c r="IKC5" s="38"/>
      <c r="IKD5" s="38"/>
      <c r="IKE5" s="38"/>
      <c r="IKF5" s="38"/>
      <c r="IKG5" s="38"/>
      <c r="IKH5" s="38"/>
      <c r="IKI5" s="38"/>
      <c r="IKJ5" s="38"/>
      <c r="IKK5" s="38"/>
      <c r="IKL5" s="38"/>
      <c r="IKM5" s="38"/>
      <c r="IKN5" s="38"/>
      <c r="IKO5" s="38"/>
      <c r="IKP5" s="38"/>
      <c r="IKQ5" s="38"/>
      <c r="IKR5" s="38"/>
      <c r="IKS5" s="38"/>
      <c r="IKT5" s="38"/>
      <c r="IKU5" s="38"/>
      <c r="IKV5" s="38"/>
      <c r="IKW5" s="38"/>
      <c r="IKX5" s="38"/>
      <c r="IKY5" s="38"/>
      <c r="IKZ5" s="38"/>
      <c r="ILA5" s="38"/>
      <c r="ILB5" s="38"/>
      <c r="ILC5" s="38"/>
      <c r="ILD5" s="38"/>
      <c r="ILE5" s="38"/>
      <c r="ILF5" s="38"/>
      <c r="ILG5" s="38"/>
      <c r="ILH5" s="38"/>
      <c r="ILI5" s="38"/>
      <c r="ILJ5" s="38"/>
      <c r="ILK5" s="38"/>
      <c r="ILL5" s="38"/>
      <c r="ILM5" s="38"/>
      <c r="ILN5" s="38"/>
      <c r="ILO5" s="38"/>
      <c r="ILP5" s="38"/>
      <c r="ILQ5" s="38"/>
      <c r="ILR5" s="38"/>
      <c r="ILS5" s="38"/>
      <c r="ILT5" s="38"/>
      <c r="ILU5" s="38"/>
      <c r="ILV5" s="38"/>
      <c r="ILW5" s="38"/>
      <c r="ILX5" s="38"/>
      <c r="ILY5" s="38"/>
      <c r="ILZ5" s="38"/>
      <c r="IMA5" s="38"/>
      <c r="IMB5" s="38"/>
      <c r="IMC5" s="38"/>
      <c r="IMD5" s="38"/>
      <c r="IME5" s="38"/>
      <c r="IMF5" s="38"/>
      <c r="IMG5" s="38"/>
      <c r="IMH5" s="38"/>
      <c r="IMI5" s="38"/>
      <c r="IMJ5" s="38"/>
      <c r="IMK5" s="38"/>
      <c r="IML5" s="38"/>
      <c r="IMM5" s="38"/>
      <c r="IMN5" s="38"/>
      <c r="IMO5" s="38"/>
      <c r="IMP5" s="38"/>
      <c r="IMQ5" s="38"/>
      <c r="IMR5" s="38"/>
      <c r="IMS5" s="38"/>
      <c r="IMT5" s="38"/>
      <c r="IMU5" s="38"/>
      <c r="IMV5" s="38"/>
      <c r="IMW5" s="38"/>
      <c r="IMX5" s="38"/>
      <c r="IMY5" s="38"/>
      <c r="IMZ5" s="38"/>
      <c r="INA5" s="38"/>
      <c r="INB5" s="38"/>
      <c r="INC5" s="38"/>
      <c r="IND5" s="38"/>
      <c r="INE5" s="38"/>
      <c r="INF5" s="38"/>
      <c r="ING5" s="38"/>
      <c r="INH5" s="38"/>
      <c r="INI5" s="38"/>
      <c r="INJ5" s="38"/>
      <c r="INK5" s="38"/>
      <c r="INL5" s="38"/>
      <c r="INM5" s="38"/>
      <c r="INN5" s="38"/>
      <c r="INO5" s="38"/>
      <c r="INP5" s="38"/>
      <c r="INQ5" s="38"/>
      <c r="INR5" s="38"/>
      <c r="INS5" s="38"/>
      <c r="INT5" s="38"/>
      <c r="INU5" s="38"/>
      <c r="INV5" s="38"/>
      <c r="INW5" s="38"/>
      <c r="INX5" s="38"/>
      <c r="INY5" s="38"/>
      <c r="INZ5" s="38"/>
      <c r="IOA5" s="38"/>
      <c r="IOB5" s="38"/>
      <c r="IOC5" s="38"/>
      <c r="IOD5" s="38"/>
      <c r="IOE5" s="38"/>
      <c r="IOF5" s="38"/>
      <c r="IOG5" s="38"/>
      <c r="IOH5" s="38"/>
      <c r="IOI5" s="38"/>
      <c r="IOJ5" s="38"/>
      <c r="IOK5" s="38"/>
      <c r="IOL5" s="38"/>
      <c r="IOM5" s="38"/>
      <c r="ION5" s="38"/>
      <c r="IOO5" s="38"/>
      <c r="IOP5" s="38"/>
      <c r="IOQ5" s="38"/>
      <c r="IOR5" s="38"/>
      <c r="IOS5" s="38"/>
      <c r="IOT5" s="38"/>
      <c r="IOU5" s="38"/>
      <c r="IOV5" s="38"/>
      <c r="IOW5" s="38"/>
      <c r="IOX5" s="38"/>
      <c r="IOY5" s="38"/>
      <c r="IOZ5" s="38"/>
      <c r="IPA5" s="38"/>
      <c r="IPB5" s="38"/>
      <c r="IPC5" s="38"/>
      <c r="IPD5" s="38"/>
      <c r="IPE5" s="38"/>
      <c r="IPF5" s="38"/>
      <c r="IPG5" s="38"/>
      <c r="IPH5" s="38"/>
      <c r="IPI5" s="38"/>
      <c r="IPJ5" s="38"/>
      <c r="IPK5" s="38"/>
      <c r="IPL5" s="38"/>
      <c r="IPM5" s="38"/>
      <c r="IPN5" s="38"/>
      <c r="IPO5" s="38"/>
      <c r="IPP5" s="38"/>
      <c r="IPQ5" s="38"/>
      <c r="IPR5" s="38"/>
      <c r="IPS5" s="38"/>
      <c r="IPT5" s="38"/>
      <c r="IPU5" s="38"/>
      <c r="IPV5" s="38"/>
      <c r="IPW5" s="38"/>
      <c r="IPX5" s="38"/>
      <c r="IPY5" s="38"/>
      <c r="IPZ5" s="38"/>
      <c r="IQA5" s="38"/>
      <c r="IQB5" s="38"/>
      <c r="IQC5" s="38"/>
      <c r="IQD5" s="38"/>
      <c r="IQE5" s="38"/>
      <c r="IQF5" s="38"/>
      <c r="IQG5" s="38"/>
      <c r="IQH5" s="38"/>
      <c r="IQI5" s="38"/>
      <c r="IQJ5" s="38"/>
      <c r="IQK5" s="38"/>
      <c r="IQL5" s="38"/>
      <c r="IQM5" s="38"/>
      <c r="IQN5" s="38"/>
      <c r="IQO5" s="38"/>
      <c r="IQP5" s="38"/>
      <c r="IQQ5" s="38"/>
      <c r="IQR5" s="38"/>
      <c r="IQS5" s="38"/>
      <c r="IQT5" s="38"/>
      <c r="IQU5" s="38"/>
      <c r="IQV5" s="38"/>
      <c r="IQW5" s="38"/>
      <c r="IQX5" s="38"/>
      <c r="IQY5" s="38"/>
      <c r="IQZ5" s="38"/>
      <c r="IRA5" s="38"/>
      <c r="IRB5" s="38"/>
      <c r="IRC5" s="38"/>
      <c r="IRD5" s="38"/>
      <c r="IRE5" s="38"/>
      <c r="IRF5" s="38"/>
      <c r="IRG5" s="38"/>
      <c r="IRH5" s="38"/>
      <c r="IRI5" s="38"/>
      <c r="IRJ5" s="38"/>
      <c r="IRK5" s="38"/>
      <c r="IRL5" s="38"/>
      <c r="IRM5" s="38"/>
      <c r="IRN5" s="38"/>
      <c r="IRO5" s="38"/>
      <c r="IRP5" s="38"/>
      <c r="IRQ5" s="38"/>
      <c r="IRR5" s="38"/>
      <c r="IRS5" s="38"/>
      <c r="IRT5" s="38"/>
      <c r="IRU5" s="38"/>
      <c r="IRV5" s="38"/>
      <c r="IRW5" s="38"/>
      <c r="IRX5" s="38"/>
      <c r="IRY5" s="38"/>
      <c r="IRZ5" s="38"/>
      <c r="ISA5" s="38"/>
      <c r="ISB5" s="38"/>
      <c r="ISC5" s="38"/>
      <c r="ISD5" s="38"/>
      <c r="ISE5" s="38"/>
      <c r="ISF5" s="38"/>
      <c r="ISG5" s="38"/>
      <c r="ISH5" s="38"/>
      <c r="ISI5" s="38"/>
      <c r="ISJ5" s="38"/>
      <c r="ISK5" s="38"/>
      <c r="ISL5" s="38"/>
      <c r="ISM5" s="38"/>
      <c r="ISN5" s="38"/>
      <c r="ISO5" s="38"/>
      <c r="ISP5" s="38"/>
      <c r="ISQ5" s="38"/>
      <c r="ISR5" s="38"/>
      <c r="ISS5" s="38"/>
      <c r="IST5" s="38"/>
      <c r="ISU5" s="38"/>
      <c r="ISV5" s="38"/>
      <c r="ISW5" s="38"/>
      <c r="ISX5" s="38"/>
      <c r="ISY5" s="38"/>
      <c r="ISZ5" s="38"/>
      <c r="ITA5" s="38"/>
      <c r="ITB5" s="38"/>
      <c r="ITC5" s="38"/>
      <c r="ITD5" s="38"/>
      <c r="ITE5" s="38"/>
      <c r="ITF5" s="38"/>
      <c r="ITG5" s="38"/>
      <c r="ITH5" s="38"/>
      <c r="ITI5" s="38"/>
      <c r="ITJ5" s="38"/>
      <c r="ITK5" s="38"/>
      <c r="ITL5" s="38"/>
      <c r="ITM5" s="38"/>
      <c r="ITN5" s="38"/>
      <c r="ITO5" s="38"/>
      <c r="ITP5" s="38"/>
      <c r="ITQ5" s="38"/>
      <c r="ITR5" s="38"/>
      <c r="ITS5" s="38"/>
      <c r="ITT5" s="38"/>
      <c r="ITU5" s="38"/>
      <c r="ITV5" s="38"/>
      <c r="ITW5" s="38"/>
      <c r="ITX5" s="38"/>
      <c r="ITY5" s="38"/>
      <c r="ITZ5" s="38"/>
      <c r="IUA5" s="38"/>
      <c r="IUB5" s="38"/>
      <c r="IUC5" s="38"/>
      <c r="IUD5" s="38"/>
      <c r="IUE5" s="38"/>
      <c r="IUF5" s="38"/>
      <c r="IUG5" s="38"/>
      <c r="IUH5" s="38"/>
      <c r="IUI5" s="38"/>
      <c r="IUJ5" s="38"/>
      <c r="IUK5" s="38"/>
      <c r="IUL5" s="38"/>
      <c r="IUM5" s="38"/>
      <c r="IUN5" s="38"/>
      <c r="IUO5" s="38"/>
      <c r="IUP5" s="38"/>
      <c r="IUQ5" s="38"/>
      <c r="IUR5" s="38"/>
      <c r="IUS5" s="38"/>
      <c r="IUT5" s="38"/>
      <c r="IUU5" s="38"/>
      <c r="IUV5" s="38"/>
      <c r="IUW5" s="38"/>
      <c r="IUX5" s="38"/>
      <c r="IUY5" s="38"/>
      <c r="IUZ5" s="38"/>
      <c r="IVA5" s="38"/>
      <c r="IVB5" s="38"/>
      <c r="IVC5" s="38"/>
      <c r="IVD5" s="38"/>
      <c r="IVE5" s="38"/>
      <c r="IVF5" s="38"/>
      <c r="IVG5" s="38"/>
      <c r="IVH5" s="38"/>
      <c r="IVI5" s="38"/>
      <c r="IVJ5" s="38"/>
      <c r="IVK5" s="38"/>
      <c r="IVL5" s="38"/>
      <c r="IVM5" s="38"/>
      <c r="IVN5" s="38"/>
      <c r="IVO5" s="38"/>
      <c r="IVP5" s="38"/>
      <c r="IVQ5" s="38"/>
      <c r="IVR5" s="38"/>
      <c r="IVS5" s="38"/>
      <c r="IVT5" s="38"/>
      <c r="IVU5" s="38"/>
      <c r="IVV5" s="38"/>
      <c r="IVW5" s="38"/>
      <c r="IVX5" s="38"/>
      <c r="IVY5" s="38"/>
      <c r="IVZ5" s="38"/>
      <c r="IWA5" s="38"/>
      <c r="IWB5" s="38"/>
      <c r="IWC5" s="38"/>
      <c r="IWD5" s="38"/>
      <c r="IWE5" s="38"/>
      <c r="IWF5" s="38"/>
      <c r="IWG5" s="38"/>
      <c r="IWH5" s="38"/>
      <c r="IWI5" s="38"/>
      <c r="IWJ5" s="38"/>
      <c r="IWK5" s="38"/>
      <c r="IWL5" s="38"/>
      <c r="IWM5" s="38"/>
      <c r="IWN5" s="38"/>
      <c r="IWO5" s="38"/>
      <c r="IWP5" s="38"/>
      <c r="IWQ5" s="38"/>
      <c r="IWR5" s="38"/>
      <c r="IWS5" s="38"/>
      <c r="IWT5" s="38"/>
      <c r="IWU5" s="38"/>
      <c r="IWV5" s="38"/>
      <c r="IWW5" s="38"/>
      <c r="IWX5" s="38"/>
      <c r="IWY5" s="38"/>
      <c r="IWZ5" s="38"/>
      <c r="IXA5" s="38"/>
      <c r="IXB5" s="38"/>
      <c r="IXC5" s="38"/>
      <c r="IXD5" s="38"/>
      <c r="IXE5" s="38"/>
      <c r="IXF5" s="38"/>
      <c r="IXG5" s="38"/>
      <c r="IXH5" s="38"/>
      <c r="IXI5" s="38"/>
      <c r="IXJ5" s="38"/>
      <c r="IXK5" s="38"/>
      <c r="IXL5" s="38"/>
      <c r="IXM5" s="38"/>
      <c r="IXN5" s="38"/>
      <c r="IXO5" s="38"/>
      <c r="IXP5" s="38"/>
      <c r="IXQ5" s="38"/>
      <c r="IXR5" s="38"/>
      <c r="IXS5" s="38"/>
      <c r="IXT5" s="38"/>
      <c r="IXU5" s="38"/>
      <c r="IXV5" s="38"/>
      <c r="IXW5" s="38"/>
      <c r="IXX5" s="38"/>
      <c r="IXY5" s="38"/>
      <c r="IXZ5" s="38"/>
      <c r="IYA5" s="38"/>
      <c r="IYB5" s="38"/>
      <c r="IYC5" s="38"/>
      <c r="IYD5" s="38"/>
      <c r="IYE5" s="38"/>
      <c r="IYF5" s="38"/>
      <c r="IYG5" s="38"/>
      <c r="IYH5" s="38"/>
      <c r="IYI5" s="38"/>
      <c r="IYJ5" s="38"/>
      <c r="IYK5" s="38"/>
      <c r="IYL5" s="38"/>
      <c r="IYM5" s="38"/>
      <c r="IYN5" s="38"/>
      <c r="IYO5" s="38"/>
      <c r="IYP5" s="38"/>
      <c r="IYQ5" s="38"/>
      <c r="IYR5" s="38"/>
      <c r="IYS5" s="38"/>
      <c r="IYT5" s="38"/>
      <c r="IYU5" s="38"/>
      <c r="IYV5" s="38"/>
      <c r="IYW5" s="38"/>
      <c r="IYX5" s="38"/>
      <c r="IYY5" s="38"/>
      <c r="IYZ5" s="38"/>
      <c r="IZA5" s="38"/>
      <c r="IZB5" s="38"/>
      <c r="IZC5" s="38"/>
      <c r="IZD5" s="38"/>
      <c r="IZE5" s="38"/>
      <c r="IZF5" s="38"/>
      <c r="IZG5" s="38"/>
      <c r="IZH5" s="38"/>
      <c r="IZI5" s="38"/>
      <c r="IZJ5" s="38"/>
      <c r="IZK5" s="38"/>
      <c r="IZL5" s="38"/>
      <c r="IZM5" s="38"/>
      <c r="IZN5" s="38"/>
      <c r="IZO5" s="38"/>
      <c r="IZP5" s="38"/>
      <c r="IZQ5" s="38"/>
      <c r="IZR5" s="38"/>
      <c r="IZS5" s="38"/>
      <c r="IZT5" s="38"/>
      <c r="IZU5" s="38"/>
      <c r="IZV5" s="38"/>
      <c r="IZW5" s="38"/>
      <c r="IZX5" s="38"/>
      <c r="IZY5" s="38"/>
      <c r="IZZ5" s="38"/>
      <c r="JAA5" s="38"/>
      <c r="JAB5" s="38"/>
      <c r="JAC5" s="38"/>
      <c r="JAD5" s="38"/>
      <c r="JAE5" s="38"/>
      <c r="JAF5" s="38"/>
      <c r="JAG5" s="38"/>
      <c r="JAH5" s="38"/>
      <c r="JAI5" s="38"/>
      <c r="JAJ5" s="38"/>
      <c r="JAK5" s="38"/>
      <c r="JAL5" s="38"/>
      <c r="JAM5" s="38"/>
      <c r="JAN5" s="38"/>
      <c r="JAO5" s="38"/>
      <c r="JAP5" s="38"/>
      <c r="JAQ5" s="38"/>
      <c r="JAR5" s="38"/>
      <c r="JAS5" s="38"/>
      <c r="JAT5" s="38"/>
      <c r="JAU5" s="38"/>
      <c r="JAV5" s="38"/>
      <c r="JAW5" s="38"/>
      <c r="JAX5" s="38"/>
      <c r="JAY5" s="38"/>
      <c r="JAZ5" s="38"/>
      <c r="JBA5" s="38"/>
      <c r="JBB5" s="38"/>
      <c r="JBC5" s="38"/>
      <c r="JBD5" s="38"/>
      <c r="JBE5" s="38"/>
      <c r="JBF5" s="38"/>
      <c r="JBG5" s="38"/>
      <c r="JBH5" s="38"/>
      <c r="JBI5" s="38"/>
      <c r="JBJ5" s="38"/>
      <c r="JBK5" s="38"/>
      <c r="JBL5" s="38"/>
      <c r="JBM5" s="38"/>
      <c r="JBN5" s="38"/>
      <c r="JBO5" s="38"/>
      <c r="JBP5" s="38"/>
      <c r="JBQ5" s="38"/>
      <c r="JBR5" s="38"/>
      <c r="JBS5" s="38"/>
      <c r="JBT5" s="38"/>
      <c r="JBU5" s="38"/>
      <c r="JBV5" s="38"/>
      <c r="JBW5" s="38"/>
      <c r="JBX5" s="38"/>
      <c r="JBY5" s="38"/>
      <c r="JBZ5" s="38"/>
      <c r="JCA5" s="38"/>
      <c r="JCB5" s="38"/>
      <c r="JCC5" s="38"/>
      <c r="JCD5" s="38"/>
      <c r="JCE5" s="38"/>
      <c r="JCF5" s="38"/>
      <c r="JCG5" s="38"/>
      <c r="JCH5" s="38"/>
      <c r="JCI5" s="38"/>
      <c r="JCJ5" s="38"/>
      <c r="JCK5" s="38"/>
      <c r="JCL5" s="38"/>
      <c r="JCM5" s="38"/>
      <c r="JCN5" s="38"/>
      <c r="JCO5" s="38"/>
      <c r="JCP5" s="38"/>
      <c r="JCQ5" s="38"/>
      <c r="JCR5" s="38"/>
      <c r="JCS5" s="38"/>
      <c r="JCT5" s="38"/>
      <c r="JCU5" s="38"/>
      <c r="JCV5" s="38"/>
      <c r="JCW5" s="38"/>
      <c r="JCX5" s="38"/>
      <c r="JCY5" s="38"/>
      <c r="JCZ5" s="38"/>
      <c r="JDA5" s="38"/>
      <c r="JDB5" s="38"/>
      <c r="JDC5" s="38"/>
      <c r="JDD5" s="38"/>
      <c r="JDE5" s="38"/>
      <c r="JDF5" s="38"/>
      <c r="JDG5" s="38"/>
      <c r="JDH5" s="38"/>
      <c r="JDI5" s="38"/>
      <c r="JDJ5" s="38"/>
      <c r="JDK5" s="38"/>
      <c r="JDL5" s="38"/>
      <c r="JDM5" s="38"/>
      <c r="JDN5" s="38"/>
      <c r="JDO5" s="38"/>
      <c r="JDP5" s="38"/>
      <c r="JDQ5" s="38"/>
      <c r="JDR5" s="38"/>
      <c r="JDS5" s="38"/>
      <c r="JDT5" s="38"/>
      <c r="JDU5" s="38"/>
      <c r="JDV5" s="38"/>
      <c r="JDW5" s="38"/>
      <c r="JDX5" s="38"/>
      <c r="JDY5" s="38"/>
      <c r="JDZ5" s="38"/>
      <c r="JEA5" s="38"/>
      <c r="JEB5" s="38"/>
      <c r="JEC5" s="38"/>
      <c r="JED5" s="38"/>
      <c r="JEE5" s="38"/>
      <c r="JEF5" s="38"/>
      <c r="JEG5" s="38"/>
      <c r="JEH5" s="38"/>
      <c r="JEI5" s="38"/>
      <c r="JEJ5" s="38"/>
      <c r="JEK5" s="38"/>
      <c r="JEL5" s="38"/>
      <c r="JEM5" s="38"/>
      <c r="JEN5" s="38"/>
      <c r="JEO5" s="38"/>
      <c r="JEP5" s="38"/>
      <c r="JEQ5" s="38"/>
      <c r="JER5" s="38"/>
      <c r="JES5" s="38"/>
      <c r="JET5" s="38"/>
      <c r="JEU5" s="38"/>
      <c r="JEV5" s="38"/>
      <c r="JEW5" s="38"/>
      <c r="JEX5" s="38"/>
      <c r="JEY5" s="38"/>
      <c r="JEZ5" s="38"/>
      <c r="JFA5" s="38"/>
      <c r="JFB5" s="38"/>
      <c r="JFC5" s="38"/>
      <c r="JFD5" s="38"/>
      <c r="JFE5" s="38"/>
      <c r="JFF5" s="38"/>
      <c r="JFG5" s="38"/>
      <c r="JFH5" s="38"/>
      <c r="JFI5" s="38"/>
      <c r="JFJ5" s="38"/>
      <c r="JFK5" s="38"/>
      <c r="JFL5" s="38"/>
      <c r="JFM5" s="38"/>
      <c r="JFN5" s="38"/>
      <c r="JFO5" s="38"/>
      <c r="JFP5" s="38"/>
      <c r="JFQ5" s="38"/>
      <c r="JFR5" s="38"/>
      <c r="JFS5" s="38"/>
      <c r="JFT5" s="38"/>
      <c r="JFU5" s="38"/>
      <c r="JFV5" s="38"/>
      <c r="JFW5" s="38"/>
      <c r="JFX5" s="38"/>
      <c r="JFY5" s="38"/>
      <c r="JFZ5" s="38"/>
      <c r="JGA5" s="38"/>
      <c r="JGB5" s="38"/>
      <c r="JGC5" s="38"/>
      <c r="JGD5" s="38"/>
      <c r="JGE5" s="38"/>
      <c r="JGF5" s="38"/>
      <c r="JGG5" s="38"/>
      <c r="JGH5" s="38"/>
      <c r="JGI5" s="38"/>
      <c r="JGJ5" s="38"/>
      <c r="JGK5" s="38"/>
      <c r="JGL5" s="38"/>
      <c r="JGM5" s="38"/>
      <c r="JGN5" s="38"/>
      <c r="JGO5" s="38"/>
      <c r="JGP5" s="38"/>
      <c r="JGQ5" s="38"/>
      <c r="JGR5" s="38"/>
      <c r="JGS5" s="38"/>
      <c r="JGT5" s="38"/>
      <c r="JGU5" s="38"/>
      <c r="JGV5" s="38"/>
      <c r="JGW5" s="38"/>
      <c r="JGX5" s="38"/>
      <c r="JGY5" s="38"/>
      <c r="JGZ5" s="38"/>
      <c r="JHA5" s="38"/>
      <c r="JHB5" s="38"/>
      <c r="JHC5" s="38"/>
      <c r="JHD5" s="38"/>
      <c r="JHE5" s="38"/>
      <c r="JHF5" s="38"/>
      <c r="JHG5" s="38"/>
      <c r="JHH5" s="38"/>
      <c r="JHI5" s="38"/>
      <c r="JHJ5" s="38"/>
      <c r="JHK5" s="38"/>
      <c r="JHL5" s="38"/>
      <c r="JHM5" s="38"/>
      <c r="JHN5" s="38"/>
      <c r="JHO5" s="38"/>
      <c r="JHP5" s="38"/>
      <c r="JHQ5" s="38"/>
      <c r="JHR5" s="38"/>
      <c r="JHS5" s="38"/>
      <c r="JHT5" s="38"/>
      <c r="JHU5" s="38"/>
      <c r="JHV5" s="38"/>
      <c r="JHW5" s="38"/>
      <c r="JHX5" s="38"/>
      <c r="JHY5" s="38"/>
      <c r="JHZ5" s="38"/>
      <c r="JIA5" s="38"/>
      <c r="JIB5" s="38"/>
      <c r="JIC5" s="38"/>
      <c r="JID5" s="38"/>
      <c r="JIE5" s="38"/>
      <c r="JIF5" s="38"/>
      <c r="JIG5" s="38"/>
      <c r="JIH5" s="38"/>
      <c r="JII5" s="38"/>
      <c r="JIJ5" s="38"/>
      <c r="JIK5" s="38"/>
      <c r="JIL5" s="38"/>
      <c r="JIM5" s="38"/>
      <c r="JIN5" s="38"/>
      <c r="JIO5" s="38"/>
      <c r="JIP5" s="38"/>
      <c r="JIQ5" s="38"/>
      <c r="JIR5" s="38"/>
      <c r="JIS5" s="38"/>
      <c r="JIT5" s="38"/>
      <c r="JIU5" s="38"/>
      <c r="JIV5" s="38"/>
      <c r="JIW5" s="38"/>
      <c r="JIX5" s="38"/>
      <c r="JIY5" s="38"/>
      <c r="JIZ5" s="38"/>
      <c r="JJA5" s="38"/>
      <c r="JJB5" s="38"/>
      <c r="JJC5" s="38"/>
      <c r="JJD5" s="38"/>
      <c r="JJE5" s="38"/>
      <c r="JJF5" s="38"/>
      <c r="JJG5" s="38"/>
      <c r="JJH5" s="38"/>
      <c r="JJI5" s="38"/>
      <c r="JJJ5" s="38"/>
      <c r="JJK5" s="38"/>
      <c r="JJL5" s="38"/>
      <c r="JJM5" s="38"/>
      <c r="JJN5" s="38"/>
      <c r="JJO5" s="38"/>
      <c r="JJP5" s="38"/>
      <c r="JJQ5" s="38"/>
      <c r="JJR5" s="38"/>
      <c r="JJS5" s="38"/>
      <c r="JJT5" s="38"/>
      <c r="JJU5" s="38"/>
      <c r="JJV5" s="38"/>
      <c r="JJW5" s="38"/>
      <c r="JJX5" s="38"/>
      <c r="JJY5" s="38"/>
      <c r="JJZ5" s="38"/>
      <c r="JKA5" s="38"/>
      <c r="JKB5" s="38"/>
      <c r="JKC5" s="38"/>
      <c r="JKD5" s="38"/>
      <c r="JKE5" s="38"/>
      <c r="JKF5" s="38"/>
      <c r="JKG5" s="38"/>
      <c r="JKH5" s="38"/>
      <c r="JKI5" s="38"/>
      <c r="JKJ5" s="38"/>
      <c r="JKK5" s="38"/>
      <c r="JKL5" s="38"/>
      <c r="JKM5" s="38"/>
      <c r="JKN5" s="38"/>
      <c r="JKO5" s="38"/>
      <c r="JKP5" s="38"/>
      <c r="JKQ5" s="38"/>
      <c r="JKR5" s="38"/>
      <c r="JKS5" s="38"/>
      <c r="JKT5" s="38"/>
      <c r="JKU5" s="38"/>
      <c r="JKV5" s="38"/>
      <c r="JKW5" s="38"/>
      <c r="JKX5" s="38"/>
      <c r="JKY5" s="38"/>
      <c r="JKZ5" s="38"/>
      <c r="JLA5" s="38"/>
      <c r="JLB5" s="38"/>
      <c r="JLC5" s="38"/>
      <c r="JLD5" s="38"/>
      <c r="JLE5" s="38"/>
      <c r="JLF5" s="38"/>
      <c r="JLG5" s="38"/>
      <c r="JLH5" s="38"/>
      <c r="JLI5" s="38"/>
      <c r="JLJ5" s="38"/>
      <c r="JLK5" s="38"/>
      <c r="JLL5" s="38"/>
      <c r="JLM5" s="38"/>
      <c r="JLN5" s="38"/>
      <c r="JLO5" s="38"/>
      <c r="JLP5" s="38"/>
      <c r="JLQ5" s="38"/>
      <c r="JLR5" s="38"/>
      <c r="JLS5" s="38"/>
      <c r="JLT5" s="38"/>
      <c r="JLU5" s="38"/>
      <c r="JLV5" s="38"/>
      <c r="JLW5" s="38"/>
      <c r="JLX5" s="38"/>
      <c r="JLY5" s="38"/>
      <c r="JLZ5" s="38"/>
      <c r="JMA5" s="38"/>
      <c r="JMB5" s="38"/>
      <c r="JMC5" s="38"/>
      <c r="JMD5" s="38"/>
      <c r="JME5" s="38"/>
      <c r="JMF5" s="38"/>
      <c r="JMG5" s="38"/>
      <c r="JMH5" s="38"/>
      <c r="JMI5" s="38"/>
      <c r="JMJ5" s="38"/>
      <c r="JMK5" s="38"/>
      <c r="JML5" s="38"/>
      <c r="JMM5" s="38"/>
      <c r="JMN5" s="38"/>
      <c r="JMO5" s="38"/>
      <c r="JMP5" s="38"/>
      <c r="JMQ5" s="38"/>
      <c r="JMR5" s="38"/>
      <c r="JMS5" s="38"/>
      <c r="JMT5" s="38"/>
      <c r="JMU5" s="38"/>
      <c r="JMV5" s="38"/>
      <c r="JMW5" s="38"/>
      <c r="JMX5" s="38"/>
      <c r="JMY5" s="38"/>
      <c r="JMZ5" s="38"/>
      <c r="JNA5" s="38"/>
      <c r="JNB5" s="38"/>
      <c r="JNC5" s="38"/>
      <c r="JND5" s="38"/>
      <c r="JNE5" s="38"/>
      <c r="JNF5" s="38"/>
      <c r="JNG5" s="38"/>
      <c r="JNH5" s="38"/>
      <c r="JNI5" s="38"/>
      <c r="JNJ5" s="38"/>
      <c r="JNK5" s="38"/>
      <c r="JNL5" s="38"/>
      <c r="JNM5" s="38"/>
      <c r="JNN5" s="38"/>
      <c r="JNO5" s="38"/>
      <c r="JNP5" s="38"/>
      <c r="JNQ5" s="38"/>
      <c r="JNR5" s="38"/>
      <c r="JNS5" s="38"/>
      <c r="JNT5" s="38"/>
      <c r="JNU5" s="38"/>
      <c r="JNV5" s="38"/>
      <c r="JNW5" s="38"/>
      <c r="JNX5" s="38"/>
      <c r="JNY5" s="38"/>
      <c r="JNZ5" s="38"/>
      <c r="JOA5" s="38"/>
      <c r="JOB5" s="38"/>
      <c r="JOC5" s="38"/>
      <c r="JOD5" s="38"/>
      <c r="JOE5" s="38"/>
      <c r="JOF5" s="38"/>
      <c r="JOG5" s="38"/>
      <c r="JOH5" s="38"/>
      <c r="JOI5" s="38"/>
      <c r="JOJ5" s="38"/>
      <c r="JOK5" s="38"/>
      <c r="JOL5" s="38"/>
      <c r="JOM5" s="38"/>
      <c r="JON5" s="38"/>
      <c r="JOO5" s="38"/>
      <c r="JOP5" s="38"/>
      <c r="JOQ5" s="38"/>
      <c r="JOR5" s="38"/>
      <c r="JOS5" s="38"/>
      <c r="JOT5" s="38"/>
      <c r="JOU5" s="38"/>
      <c r="JOV5" s="38"/>
      <c r="JOW5" s="38"/>
      <c r="JOX5" s="38"/>
      <c r="JOY5" s="38"/>
      <c r="JOZ5" s="38"/>
      <c r="JPA5" s="38"/>
      <c r="JPB5" s="38"/>
      <c r="JPC5" s="38"/>
      <c r="JPD5" s="38"/>
      <c r="JPE5" s="38"/>
      <c r="JPF5" s="38"/>
      <c r="JPG5" s="38"/>
      <c r="JPH5" s="38"/>
      <c r="JPI5" s="38"/>
      <c r="JPJ5" s="38"/>
      <c r="JPK5" s="38"/>
      <c r="JPL5" s="38"/>
      <c r="JPM5" s="38"/>
      <c r="JPN5" s="38"/>
      <c r="JPO5" s="38"/>
      <c r="JPP5" s="38"/>
      <c r="JPQ5" s="38"/>
      <c r="JPR5" s="38"/>
      <c r="JPS5" s="38"/>
      <c r="JPT5" s="38"/>
      <c r="JPU5" s="38"/>
      <c r="JPV5" s="38"/>
      <c r="JPW5" s="38"/>
      <c r="JPX5" s="38"/>
      <c r="JPY5" s="38"/>
      <c r="JPZ5" s="38"/>
      <c r="JQA5" s="38"/>
      <c r="JQB5" s="38"/>
      <c r="JQC5" s="38"/>
      <c r="JQD5" s="38"/>
      <c r="JQE5" s="38"/>
      <c r="JQF5" s="38"/>
      <c r="JQG5" s="38"/>
      <c r="JQH5" s="38"/>
      <c r="JQI5" s="38"/>
      <c r="JQJ5" s="38"/>
      <c r="JQK5" s="38"/>
      <c r="JQL5" s="38"/>
      <c r="JQM5" s="38"/>
      <c r="JQN5" s="38"/>
      <c r="JQO5" s="38"/>
      <c r="JQP5" s="38"/>
      <c r="JQQ5" s="38"/>
      <c r="JQR5" s="38"/>
      <c r="JQS5" s="38"/>
      <c r="JQT5" s="38"/>
      <c r="JQU5" s="38"/>
      <c r="JQV5" s="38"/>
      <c r="JQW5" s="38"/>
      <c r="JQX5" s="38"/>
      <c r="JQY5" s="38"/>
      <c r="JQZ5" s="38"/>
      <c r="JRA5" s="38"/>
      <c r="JRB5" s="38"/>
      <c r="JRC5" s="38"/>
      <c r="JRD5" s="38"/>
      <c r="JRE5" s="38"/>
      <c r="JRF5" s="38"/>
      <c r="JRG5" s="38"/>
      <c r="JRH5" s="38"/>
      <c r="JRI5" s="38"/>
      <c r="JRJ5" s="38"/>
      <c r="JRK5" s="38"/>
      <c r="JRL5" s="38"/>
      <c r="JRM5" s="38"/>
      <c r="JRN5" s="38"/>
      <c r="JRO5" s="38"/>
      <c r="JRP5" s="38"/>
      <c r="JRQ5" s="38"/>
      <c r="JRR5" s="38"/>
      <c r="JRS5" s="38"/>
      <c r="JRT5" s="38"/>
      <c r="JRU5" s="38"/>
      <c r="JRV5" s="38"/>
      <c r="JRW5" s="38"/>
      <c r="JRX5" s="38"/>
      <c r="JRY5" s="38"/>
      <c r="JRZ5" s="38"/>
      <c r="JSA5" s="38"/>
      <c r="JSB5" s="38"/>
      <c r="JSC5" s="38"/>
      <c r="JSD5" s="38"/>
      <c r="JSE5" s="38"/>
      <c r="JSF5" s="38"/>
      <c r="JSG5" s="38"/>
      <c r="JSH5" s="38"/>
      <c r="JSI5" s="38"/>
      <c r="JSJ5" s="38"/>
      <c r="JSK5" s="38"/>
      <c r="JSL5" s="38"/>
      <c r="JSM5" s="38"/>
      <c r="JSN5" s="38"/>
      <c r="JSO5" s="38"/>
      <c r="JSP5" s="38"/>
      <c r="JSQ5" s="38"/>
      <c r="JSR5" s="38"/>
      <c r="JSS5" s="38"/>
      <c r="JST5" s="38"/>
      <c r="JSU5" s="38"/>
      <c r="JSV5" s="38"/>
      <c r="JSW5" s="38"/>
      <c r="JSX5" s="38"/>
      <c r="JSY5" s="38"/>
      <c r="JSZ5" s="38"/>
      <c r="JTA5" s="38"/>
      <c r="JTB5" s="38"/>
      <c r="JTC5" s="38"/>
      <c r="JTD5" s="38"/>
      <c r="JTE5" s="38"/>
      <c r="JTF5" s="38"/>
      <c r="JTG5" s="38"/>
      <c r="JTH5" s="38"/>
      <c r="JTI5" s="38"/>
      <c r="JTJ5" s="38"/>
      <c r="JTK5" s="38"/>
      <c r="JTL5" s="38"/>
      <c r="JTM5" s="38"/>
      <c r="JTN5" s="38"/>
      <c r="JTO5" s="38"/>
      <c r="JTP5" s="38"/>
      <c r="JTQ5" s="38"/>
      <c r="JTR5" s="38"/>
      <c r="JTS5" s="38"/>
      <c r="JTT5" s="38"/>
      <c r="JTU5" s="38"/>
      <c r="JTV5" s="38"/>
      <c r="JTW5" s="38"/>
      <c r="JTX5" s="38"/>
      <c r="JTY5" s="38"/>
      <c r="JTZ5" s="38"/>
      <c r="JUA5" s="38"/>
      <c r="JUB5" s="38"/>
      <c r="JUC5" s="38"/>
      <c r="JUD5" s="38"/>
      <c r="JUE5" s="38"/>
      <c r="JUF5" s="38"/>
      <c r="JUG5" s="38"/>
      <c r="JUH5" s="38"/>
      <c r="JUI5" s="38"/>
      <c r="JUJ5" s="38"/>
      <c r="JUK5" s="38"/>
      <c r="JUL5" s="38"/>
      <c r="JUM5" s="38"/>
      <c r="JUN5" s="38"/>
      <c r="JUO5" s="38"/>
      <c r="JUP5" s="38"/>
      <c r="JUQ5" s="38"/>
      <c r="JUR5" s="38"/>
      <c r="JUS5" s="38"/>
      <c r="JUT5" s="38"/>
      <c r="JUU5" s="38"/>
      <c r="JUV5" s="38"/>
      <c r="JUW5" s="38"/>
      <c r="JUX5" s="38"/>
      <c r="JUY5" s="38"/>
      <c r="JUZ5" s="38"/>
      <c r="JVA5" s="38"/>
      <c r="JVB5" s="38"/>
      <c r="JVC5" s="38"/>
      <c r="JVD5" s="38"/>
      <c r="JVE5" s="38"/>
      <c r="JVF5" s="38"/>
      <c r="JVG5" s="38"/>
      <c r="JVH5" s="38"/>
      <c r="JVI5" s="38"/>
      <c r="JVJ5" s="38"/>
      <c r="JVK5" s="38"/>
      <c r="JVL5" s="38"/>
      <c r="JVM5" s="38"/>
      <c r="JVN5" s="38"/>
      <c r="JVO5" s="38"/>
      <c r="JVP5" s="38"/>
      <c r="JVQ5" s="38"/>
      <c r="JVR5" s="38"/>
      <c r="JVS5" s="38"/>
      <c r="JVT5" s="38"/>
      <c r="JVU5" s="38"/>
      <c r="JVV5" s="38"/>
      <c r="JVW5" s="38"/>
      <c r="JVX5" s="38"/>
      <c r="JVY5" s="38"/>
      <c r="JVZ5" s="38"/>
      <c r="JWA5" s="38"/>
      <c r="JWB5" s="38"/>
      <c r="JWC5" s="38"/>
      <c r="JWD5" s="38"/>
      <c r="JWE5" s="38"/>
      <c r="JWF5" s="38"/>
      <c r="JWG5" s="38"/>
      <c r="JWH5" s="38"/>
      <c r="JWI5" s="38"/>
      <c r="JWJ5" s="38"/>
      <c r="JWK5" s="38"/>
      <c r="JWL5" s="38"/>
      <c r="JWM5" s="38"/>
      <c r="JWN5" s="38"/>
      <c r="JWO5" s="38"/>
      <c r="JWP5" s="38"/>
      <c r="JWQ5" s="38"/>
      <c r="JWR5" s="38"/>
      <c r="JWS5" s="38"/>
      <c r="JWT5" s="38"/>
      <c r="JWU5" s="38"/>
      <c r="JWV5" s="38"/>
      <c r="JWW5" s="38"/>
      <c r="JWX5" s="38"/>
      <c r="JWY5" s="38"/>
      <c r="JWZ5" s="38"/>
      <c r="JXA5" s="38"/>
      <c r="JXB5" s="38"/>
      <c r="JXC5" s="38"/>
      <c r="JXD5" s="38"/>
      <c r="JXE5" s="38"/>
      <c r="JXF5" s="38"/>
      <c r="JXG5" s="38"/>
      <c r="JXH5" s="38"/>
      <c r="JXI5" s="38"/>
      <c r="JXJ5" s="38"/>
      <c r="JXK5" s="38"/>
      <c r="JXL5" s="38"/>
      <c r="JXM5" s="38"/>
      <c r="JXN5" s="38"/>
      <c r="JXO5" s="38"/>
      <c r="JXP5" s="38"/>
      <c r="JXQ5" s="38"/>
      <c r="JXR5" s="38"/>
      <c r="JXS5" s="38"/>
      <c r="JXT5" s="38"/>
      <c r="JXU5" s="38"/>
      <c r="JXV5" s="38"/>
      <c r="JXW5" s="38"/>
      <c r="JXX5" s="38"/>
      <c r="JXY5" s="38"/>
      <c r="JXZ5" s="38"/>
      <c r="JYA5" s="38"/>
      <c r="JYB5" s="38"/>
      <c r="JYC5" s="38"/>
      <c r="JYD5" s="38"/>
      <c r="JYE5" s="38"/>
      <c r="JYF5" s="38"/>
      <c r="JYG5" s="38"/>
      <c r="JYH5" s="38"/>
      <c r="JYI5" s="38"/>
      <c r="JYJ5" s="38"/>
      <c r="JYK5" s="38"/>
      <c r="JYL5" s="38"/>
      <c r="JYM5" s="38"/>
      <c r="JYN5" s="38"/>
      <c r="JYO5" s="38"/>
      <c r="JYP5" s="38"/>
      <c r="JYQ5" s="38"/>
      <c r="JYR5" s="38"/>
      <c r="JYS5" s="38"/>
      <c r="JYT5" s="38"/>
      <c r="JYU5" s="38"/>
      <c r="JYV5" s="38"/>
      <c r="JYW5" s="38"/>
      <c r="JYX5" s="38"/>
      <c r="JYY5" s="38"/>
      <c r="JYZ5" s="38"/>
      <c r="JZA5" s="38"/>
      <c r="JZB5" s="38"/>
      <c r="JZC5" s="38"/>
      <c r="JZD5" s="38"/>
      <c r="JZE5" s="38"/>
      <c r="JZF5" s="38"/>
      <c r="JZG5" s="38"/>
      <c r="JZH5" s="38"/>
      <c r="JZI5" s="38"/>
      <c r="JZJ5" s="38"/>
      <c r="JZK5" s="38"/>
      <c r="JZL5" s="38"/>
      <c r="JZM5" s="38"/>
      <c r="JZN5" s="38"/>
      <c r="JZO5" s="38"/>
      <c r="JZP5" s="38"/>
      <c r="JZQ5" s="38"/>
      <c r="JZR5" s="38"/>
      <c r="JZS5" s="38"/>
      <c r="JZT5" s="38"/>
      <c r="JZU5" s="38"/>
      <c r="JZV5" s="38"/>
      <c r="JZW5" s="38"/>
      <c r="JZX5" s="38"/>
      <c r="JZY5" s="38"/>
      <c r="JZZ5" s="38"/>
      <c r="KAA5" s="38"/>
      <c r="KAB5" s="38"/>
      <c r="KAC5" s="38"/>
      <c r="KAD5" s="38"/>
      <c r="KAE5" s="38"/>
      <c r="KAF5" s="38"/>
      <c r="KAG5" s="38"/>
      <c r="KAH5" s="38"/>
      <c r="KAI5" s="38"/>
      <c r="KAJ5" s="38"/>
      <c r="KAK5" s="38"/>
      <c r="KAL5" s="38"/>
      <c r="KAM5" s="38"/>
      <c r="KAN5" s="38"/>
      <c r="KAO5" s="38"/>
      <c r="KAP5" s="38"/>
      <c r="KAQ5" s="38"/>
      <c r="KAR5" s="38"/>
      <c r="KAS5" s="38"/>
      <c r="KAT5" s="38"/>
      <c r="KAU5" s="38"/>
      <c r="KAV5" s="38"/>
      <c r="KAW5" s="38"/>
      <c r="KAX5" s="38"/>
      <c r="KAY5" s="38"/>
      <c r="KAZ5" s="38"/>
      <c r="KBA5" s="38"/>
      <c r="KBB5" s="38"/>
      <c r="KBC5" s="38"/>
      <c r="KBD5" s="38"/>
      <c r="KBE5" s="38"/>
      <c r="KBF5" s="38"/>
      <c r="KBG5" s="38"/>
      <c r="KBH5" s="38"/>
      <c r="KBI5" s="38"/>
      <c r="KBJ5" s="38"/>
      <c r="KBK5" s="38"/>
      <c r="KBL5" s="38"/>
      <c r="KBM5" s="38"/>
      <c r="KBN5" s="38"/>
      <c r="KBO5" s="38"/>
      <c r="KBP5" s="38"/>
      <c r="KBQ5" s="38"/>
      <c r="KBR5" s="38"/>
      <c r="KBS5" s="38"/>
      <c r="KBT5" s="38"/>
      <c r="KBU5" s="38"/>
      <c r="KBV5" s="38"/>
      <c r="KBW5" s="38"/>
      <c r="KBX5" s="38"/>
      <c r="KBY5" s="38"/>
      <c r="KBZ5" s="38"/>
      <c r="KCA5" s="38"/>
      <c r="KCB5" s="38"/>
      <c r="KCC5" s="38"/>
      <c r="KCD5" s="38"/>
      <c r="KCE5" s="38"/>
      <c r="KCF5" s="38"/>
      <c r="KCG5" s="38"/>
      <c r="KCH5" s="38"/>
      <c r="KCI5" s="38"/>
      <c r="KCJ5" s="38"/>
      <c r="KCK5" s="38"/>
      <c r="KCL5" s="38"/>
      <c r="KCM5" s="38"/>
      <c r="KCN5" s="38"/>
      <c r="KCO5" s="38"/>
      <c r="KCP5" s="38"/>
      <c r="KCQ5" s="38"/>
      <c r="KCR5" s="38"/>
      <c r="KCS5" s="38"/>
      <c r="KCT5" s="38"/>
      <c r="KCU5" s="38"/>
      <c r="KCV5" s="38"/>
      <c r="KCW5" s="38"/>
      <c r="KCX5" s="38"/>
      <c r="KCY5" s="38"/>
      <c r="KCZ5" s="38"/>
      <c r="KDA5" s="38"/>
      <c r="KDB5" s="38"/>
      <c r="KDC5" s="38"/>
      <c r="KDD5" s="38"/>
      <c r="KDE5" s="38"/>
      <c r="KDF5" s="38"/>
      <c r="KDG5" s="38"/>
      <c r="KDH5" s="38"/>
      <c r="KDI5" s="38"/>
      <c r="KDJ5" s="38"/>
      <c r="KDK5" s="38"/>
      <c r="KDL5" s="38"/>
      <c r="KDM5" s="38"/>
      <c r="KDN5" s="38"/>
      <c r="KDO5" s="38"/>
      <c r="KDP5" s="38"/>
      <c r="KDQ5" s="38"/>
      <c r="KDR5" s="38"/>
      <c r="KDS5" s="38"/>
      <c r="KDT5" s="38"/>
      <c r="KDU5" s="38"/>
      <c r="KDV5" s="38"/>
      <c r="KDW5" s="38"/>
      <c r="KDX5" s="38"/>
      <c r="KDY5" s="38"/>
      <c r="KDZ5" s="38"/>
      <c r="KEA5" s="38"/>
      <c r="KEB5" s="38"/>
      <c r="KEC5" s="38"/>
      <c r="KED5" s="38"/>
      <c r="KEE5" s="38"/>
      <c r="KEF5" s="38"/>
      <c r="KEG5" s="38"/>
      <c r="KEH5" s="38"/>
      <c r="KEI5" s="38"/>
      <c r="KEJ5" s="38"/>
      <c r="KEK5" s="38"/>
      <c r="KEL5" s="38"/>
      <c r="KEM5" s="38"/>
      <c r="KEN5" s="38"/>
      <c r="KEO5" s="38"/>
      <c r="KEP5" s="38"/>
      <c r="KEQ5" s="38"/>
      <c r="KER5" s="38"/>
      <c r="KES5" s="38"/>
      <c r="KET5" s="38"/>
      <c r="KEU5" s="38"/>
      <c r="KEV5" s="38"/>
      <c r="KEW5" s="38"/>
      <c r="KEX5" s="38"/>
      <c r="KEY5" s="38"/>
      <c r="KEZ5" s="38"/>
      <c r="KFA5" s="38"/>
      <c r="KFB5" s="38"/>
      <c r="KFC5" s="38"/>
      <c r="KFD5" s="38"/>
      <c r="KFE5" s="38"/>
      <c r="KFF5" s="38"/>
      <c r="KFG5" s="38"/>
      <c r="KFH5" s="38"/>
      <c r="KFI5" s="38"/>
      <c r="KFJ5" s="38"/>
      <c r="KFK5" s="38"/>
      <c r="KFL5" s="38"/>
      <c r="KFM5" s="38"/>
      <c r="KFN5" s="38"/>
      <c r="KFO5" s="38"/>
      <c r="KFP5" s="38"/>
      <c r="KFQ5" s="38"/>
      <c r="KFR5" s="38"/>
      <c r="KFS5" s="38"/>
      <c r="KFT5" s="38"/>
      <c r="KFU5" s="38"/>
      <c r="KFV5" s="38"/>
      <c r="KFW5" s="38"/>
      <c r="KFX5" s="38"/>
      <c r="KFY5" s="38"/>
      <c r="KFZ5" s="38"/>
      <c r="KGA5" s="38"/>
      <c r="KGB5" s="38"/>
      <c r="KGC5" s="38"/>
      <c r="KGD5" s="38"/>
      <c r="KGE5" s="38"/>
      <c r="KGF5" s="38"/>
      <c r="KGG5" s="38"/>
      <c r="KGH5" s="38"/>
      <c r="KGI5" s="38"/>
      <c r="KGJ5" s="38"/>
      <c r="KGK5" s="38"/>
      <c r="KGL5" s="38"/>
      <c r="KGM5" s="38"/>
      <c r="KGN5" s="38"/>
      <c r="KGO5" s="38"/>
      <c r="KGP5" s="38"/>
      <c r="KGQ5" s="38"/>
      <c r="KGR5" s="38"/>
      <c r="KGS5" s="38"/>
      <c r="KGT5" s="38"/>
      <c r="KGU5" s="38"/>
      <c r="KGV5" s="38"/>
      <c r="KGW5" s="38"/>
      <c r="KGX5" s="38"/>
      <c r="KGY5" s="38"/>
      <c r="KGZ5" s="38"/>
      <c r="KHA5" s="38"/>
      <c r="KHB5" s="38"/>
      <c r="KHC5" s="38"/>
      <c r="KHD5" s="38"/>
      <c r="KHE5" s="38"/>
      <c r="KHF5" s="38"/>
      <c r="KHG5" s="38"/>
      <c r="KHH5" s="38"/>
      <c r="KHI5" s="38"/>
      <c r="KHJ5" s="38"/>
      <c r="KHK5" s="38"/>
      <c r="KHL5" s="38"/>
      <c r="KHM5" s="38"/>
      <c r="KHN5" s="38"/>
      <c r="KHO5" s="38"/>
      <c r="KHP5" s="38"/>
      <c r="KHQ5" s="38"/>
      <c r="KHR5" s="38"/>
      <c r="KHS5" s="38"/>
      <c r="KHT5" s="38"/>
      <c r="KHU5" s="38"/>
      <c r="KHV5" s="38"/>
      <c r="KHW5" s="38"/>
      <c r="KHX5" s="38"/>
      <c r="KHY5" s="38"/>
      <c r="KHZ5" s="38"/>
      <c r="KIA5" s="38"/>
      <c r="KIB5" s="38"/>
      <c r="KIC5" s="38"/>
      <c r="KID5" s="38"/>
      <c r="KIE5" s="38"/>
      <c r="KIF5" s="38"/>
      <c r="KIG5" s="38"/>
      <c r="KIH5" s="38"/>
      <c r="KII5" s="38"/>
      <c r="KIJ5" s="38"/>
      <c r="KIK5" s="38"/>
      <c r="KIL5" s="38"/>
      <c r="KIM5" s="38"/>
      <c r="KIN5" s="38"/>
      <c r="KIO5" s="38"/>
      <c r="KIP5" s="38"/>
      <c r="KIQ5" s="38"/>
      <c r="KIR5" s="38"/>
      <c r="KIS5" s="38"/>
      <c r="KIT5" s="38"/>
      <c r="KIU5" s="38"/>
      <c r="KIV5" s="38"/>
      <c r="KIW5" s="38"/>
      <c r="KIX5" s="38"/>
      <c r="KIY5" s="38"/>
      <c r="KIZ5" s="38"/>
      <c r="KJA5" s="38"/>
      <c r="KJB5" s="38"/>
      <c r="KJC5" s="38"/>
      <c r="KJD5" s="38"/>
      <c r="KJE5" s="38"/>
      <c r="KJF5" s="38"/>
      <c r="KJG5" s="38"/>
      <c r="KJH5" s="38"/>
      <c r="KJI5" s="38"/>
      <c r="KJJ5" s="38"/>
      <c r="KJK5" s="38"/>
      <c r="KJL5" s="38"/>
      <c r="KJM5" s="38"/>
      <c r="KJN5" s="38"/>
      <c r="KJO5" s="38"/>
      <c r="KJP5" s="38"/>
      <c r="KJQ5" s="38"/>
      <c r="KJR5" s="38"/>
      <c r="KJS5" s="38"/>
      <c r="KJT5" s="38"/>
      <c r="KJU5" s="38"/>
      <c r="KJV5" s="38"/>
      <c r="KJW5" s="38"/>
      <c r="KJX5" s="38"/>
      <c r="KJY5" s="38"/>
      <c r="KJZ5" s="38"/>
      <c r="KKA5" s="38"/>
      <c r="KKB5" s="38"/>
      <c r="KKC5" s="38"/>
      <c r="KKD5" s="38"/>
      <c r="KKE5" s="38"/>
      <c r="KKF5" s="38"/>
      <c r="KKG5" s="38"/>
      <c r="KKH5" s="38"/>
      <c r="KKI5" s="38"/>
      <c r="KKJ5" s="38"/>
      <c r="KKK5" s="38"/>
      <c r="KKL5" s="38"/>
      <c r="KKM5" s="38"/>
      <c r="KKN5" s="38"/>
      <c r="KKO5" s="38"/>
      <c r="KKP5" s="38"/>
      <c r="KKQ5" s="38"/>
      <c r="KKR5" s="38"/>
      <c r="KKS5" s="38"/>
      <c r="KKT5" s="38"/>
      <c r="KKU5" s="38"/>
      <c r="KKV5" s="38"/>
      <c r="KKW5" s="38"/>
      <c r="KKX5" s="38"/>
      <c r="KKY5" s="38"/>
      <c r="KKZ5" s="38"/>
      <c r="KLA5" s="38"/>
      <c r="KLB5" s="38"/>
      <c r="KLC5" s="38"/>
      <c r="KLD5" s="38"/>
      <c r="KLE5" s="38"/>
      <c r="KLF5" s="38"/>
      <c r="KLG5" s="38"/>
      <c r="KLH5" s="38"/>
      <c r="KLI5" s="38"/>
      <c r="KLJ5" s="38"/>
      <c r="KLK5" s="38"/>
      <c r="KLL5" s="38"/>
      <c r="KLM5" s="38"/>
      <c r="KLN5" s="38"/>
      <c r="KLO5" s="38"/>
      <c r="KLP5" s="38"/>
      <c r="KLQ5" s="38"/>
      <c r="KLR5" s="38"/>
      <c r="KLS5" s="38"/>
      <c r="KLT5" s="38"/>
      <c r="KLU5" s="38"/>
      <c r="KLV5" s="38"/>
      <c r="KLW5" s="38"/>
      <c r="KLX5" s="38"/>
      <c r="KLY5" s="38"/>
      <c r="KLZ5" s="38"/>
      <c r="KMA5" s="38"/>
      <c r="KMB5" s="38"/>
      <c r="KMC5" s="38"/>
      <c r="KMD5" s="38"/>
      <c r="KME5" s="38"/>
      <c r="KMF5" s="38"/>
      <c r="KMG5" s="38"/>
      <c r="KMH5" s="38"/>
      <c r="KMI5" s="38"/>
      <c r="KMJ5" s="38"/>
      <c r="KMK5" s="38"/>
      <c r="KML5" s="38"/>
      <c r="KMM5" s="38"/>
      <c r="KMN5" s="38"/>
      <c r="KMO5" s="38"/>
      <c r="KMP5" s="38"/>
      <c r="KMQ5" s="38"/>
      <c r="KMR5" s="38"/>
      <c r="KMS5" s="38"/>
      <c r="KMT5" s="38"/>
      <c r="KMU5" s="38"/>
      <c r="KMV5" s="38"/>
      <c r="KMW5" s="38"/>
      <c r="KMX5" s="38"/>
      <c r="KMY5" s="38"/>
      <c r="KMZ5" s="38"/>
      <c r="KNA5" s="38"/>
      <c r="KNB5" s="38"/>
      <c r="KNC5" s="38"/>
      <c r="KND5" s="38"/>
      <c r="KNE5" s="38"/>
      <c r="KNF5" s="38"/>
      <c r="KNG5" s="38"/>
      <c r="KNH5" s="38"/>
      <c r="KNI5" s="38"/>
      <c r="KNJ5" s="38"/>
      <c r="KNK5" s="38"/>
      <c r="KNL5" s="38"/>
      <c r="KNM5" s="38"/>
      <c r="KNN5" s="38"/>
      <c r="KNO5" s="38"/>
      <c r="KNP5" s="38"/>
      <c r="KNQ5" s="38"/>
      <c r="KNR5" s="38"/>
      <c r="KNS5" s="38"/>
      <c r="KNT5" s="38"/>
      <c r="KNU5" s="38"/>
      <c r="KNV5" s="38"/>
      <c r="KNW5" s="38"/>
      <c r="KNX5" s="38"/>
      <c r="KNY5" s="38"/>
      <c r="KNZ5" s="38"/>
      <c r="KOA5" s="38"/>
      <c r="KOB5" s="38"/>
      <c r="KOC5" s="38"/>
      <c r="KOD5" s="38"/>
      <c r="KOE5" s="38"/>
      <c r="KOF5" s="38"/>
      <c r="KOG5" s="38"/>
      <c r="KOH5" s="38"/>
      <c r="KOI5" s="38"/>
      <c r="KOJ5" s="38"/>
      <c r="KOK5" s="38"/>
      <c r="KOL5" s="38"/>
      <c r="KOM5" s="38"/>
      <c r="KON5" s="38"/>
      <c r="KOO5" s="38"/>
      <c r="KOP5" s="38"/>
      <c r="KOQ5" s="38"/>
      <c r="KOR5" s="38"/>
      <c r="KOS5" s="38"/>
      <c r="KOT5" s="38"/>
      <c r="KOU5" s="38"/>
      <c r="KOV5" s="38"/>
      <c r="KOW5" s="38"/>
      <c r="KOX5" s="38"/>
      <c r="KOY5" s="38"/>
      <c r="KOZ5" s="38"/>
      <c r="KPA5" s="38"/>
      <c r="KPB5" s="38"/>
      <c r="KPC5" s="38"/>
      <c r="KPD5" s="38"/>
      <c r="KPE5" s="38"/>
      <c r="KPF5" s="38"/>
      <c r="KPG5" s="38"/>
      <c r="KPH5" s="38"/>
      <c r="KPI5" s="38"/>
      <c r="KPJ5" s="38"/>
      <c r="KPK5" s="38"/>
      <c r="KPL5" s="38"/>
      <c r="KPM5" s="38"/>
      <c r="KPN5" s="38"/>
      <c r="KPO5" s="38"/>
      <c r="KPP5" s="38"/>
      <c r="KPQ5" s="38"/>
      <c r="KPR5" s="38"/>
      <c r="KPS5" s="38"/>
      <c r="KPT5" s="38"/>
      <c r="KPU5" s="38"/>
      <c r="KPV5" s="38"/>
      <c r="KPW5" s="38"/>
      <c r="KPX5" s="38"/>
      <c r="KPY5" s="38"/>
      <c r="KPZ5" s="38"/>
      <c r="KQA5" s="38"/>
      <c r="KQB5" s="38"/>
      <c r="KQC5" s="38"/>
      <c r="KQD5" s="38"/>
      <c r="KQE5" s="38"/>
      <c r="KQF5" s="38"/>
      <c r="KQG5" s="38"/>
      <c r="KQH5" s="38"/>
      <c r="KQI5" s="38"/>
      <c r="KQJ5" s="38"/>
      <c r="KQK5" s="38"/>
      <c r="KQL5" s="38"/>
      <c r="KQM5" s="38"/>
      <c r="KQN5" s="38"/>
      <c r="KQO5" s="38"/>
      <c r="KQP5" s="38"/>
      <c r="KQQ5" s="38"/>
      <c r="KQR5" s="38"/>
      <c r="KQS5" s="38"/>
      <c r="KQT5" s="38"/>
      <c r="KQU5" s="38"/>
      <c r="KQV5" s="38"/>
      <c r="KQW5" s="38"/>
      <c r="KQX5" s="38"/>
      <c r="KQY5" s="38"/>
      <c r="KQZ5" s="38"/>
      <c r="KRA5" s="38"/>
      <c r="KRB5" s="38"/>
      <c r="KRC5" s="38"/>
      <c r="KRD5" s="38"/>
      <c r="KRE5" s="38"/>
      <c r="KRF5" s="38"/>
      <c r="KRG5" s="38"/>
      <c r="KRH5" s="38"/>
      <c r="KRI5" s="38"/>
      <c r="KRJ5" s="38"/>
      <c r="KRK5" s="38"/>
      <c r="KRL5" s="38"/>
      <c r="KRM5" s="38"/>
      <c r="KRN5" s="38"/>
      <c r="KRO5" s="38"/>
      <c r="KRP5" s="38"/>
      <c r="KRQ5" s="38"/>
      <c r="KRR5" s="38"/>
      <c r="KRS5" s="38"/>
      <c r="KRT5" s="38"/>
      <c r="KRU5" s="38"/>
      <c r="KRV5" s="38"/>
      <c r="KRW5" s="38"/>
      <c r="KRX5" s="38"/>
      <c r="KRY5" s="38"/>
      <c r="KRZ5" s="38"/>
      <c r="KSA5" s="38"/>
      <c r="KSB5" s="38"/>
      <c r="KSC5" s="38"/>
      <c r="KSD5" s="38"/>
      <c r="KSE5" s="38"/>
      <c r="KSF5" s="38"/>
      <c r="KSG5" s="38"/>
      <c r="KSH5" s="38"/>
      <c r="KSI5" s="38"/>
      <c r="KSJ5" s="38"/>
      <c r="KSK5" s="38"/>
      <c r="KSL5" s="38"/>
      <c r="KSM5" s="38"/>
      <c r="KSN5" s="38"/>
      <c r="KSO5" s="38"/>
      <c r="KSP5" s="38"/>
      <c r="KSQ5" s="38"/>
      <c r="KSR5" s="38"/>
      <c r="KSS5" s="38"/>
      <c r="KST5" s="38"/>
      <c r="KSU5" s="38"/>
      <c r="KSV5" s="38"/>
      <c r="KSW5" s="38"/>
      <c r="KSX5" s="38"/>
      <c r="KSY5" s="38"/>
      <c r="KSZ5" s="38"/>
      <c r="KTA5" s="38"/>
      <c r="KTB5" s="38"/>
      <c r="KTC5" s="38"/>
      <c r="KTD5" s="38"/>
      <c r="KTE5" s="38"/>
      <c r="KTF5" s="38"/>
      <c r="KTG5" s="38"/>
      <c r="KTH5" s="38"/>
      <c r="KTI5" s="38"/>
      <c r="KTJ5" s="38"/>
      <c r="KTK5" s="38"/>
      <c r="KTL5" s="38"/>
      <c r="KTM5" s="38"/>
      <c r="KTN5" s="38"/>
      <c r="KTO5" s="38"/>
      <c r="KTP5" s="38"/>
      <c r="KTQ5" s="38"/>
      <c r="KTR5" s="38"/>
      <c r="KTS5" s="38"/>
      <c r="KTT5" s="38"/>
      <c r="KTU5" s="38"/>
      <c r="KTV5" s="38"/>
      <c r="KTW5" s="38"/>
      <c r="KTX5" s="38"/>
      <c r="KTY5" s="38"/>
      <c r="KTZ5" s="38"/>
      <c r="KUA5" s="38"/>
      <c r="KUB5" s="38"/>
      <c r="KUC5" s="38"/>
      <c r="KUD5" s="38"/>
      <c r="KUE5" s="38"/>
      <c r="KUF5" s="38"/>
      <c r="KUG5" s="38"/>
      <c r="KUH5" s="38"/>
      <c r="KUI5" s="38"/>
      <c r="KUJ5" s="38"/>
      <c r="KUK5" s="38"/>
      <c r="KUL5" s="38"/>
      <c r="KUM5" s="38"/>
      <c r="KUN5" s="38"/>
      <c r="KUO5" s="38"/>
      <c r="KUP5" s="38"/>
      <c r="KUQ5" s="38"/>
      <c r="KUR5" s="38"/>
      <c r="KUS5" s="38"/>
      <c r="KUT5" s="38"/>
      <c r="KUU5" s="38"/>
      <c r="KUV5" s="38"/>
      <c r="KUW5" s="38"/>
      <c r="KUX5" s="38"/>
      <c r="KUY5" s="38"/>
      <c r="KUZ5" s="38"/>
      <c r="KVA5" s="38"/>
      <c r="KVB5" s="38"/>
      <c r="KVC5" s="38"/>
      <c r="KVD5" s="38"/>
      <c r="KVE5" s="38"/>
      <c r="KVF5" s="38"/>
      <c r="KVG5" s="38"/>
      <c r="KVH5" s="38"/>
      <c r="KVI5" s="38"/>
      <c r="KVJ5" s="38"/>
      <c r="KVK5" s="38"/>
      <c r="KVL5" s="38"/>
      <c r="KVM5" s="38"/>
      <c r="KVN5" s="38"/>
      <c r="KVO5" s="38"/>
      <c r="KVP5" s="38"/>
      <c r="KVQ5" s="38"/>
      <c r="KVR5" s="38"/>
      <c r="KVS5" s="38"/>
      <c r="KVT5" s="38"/>
      <c r="KVU5" s="38"/>
      <c r="KVV5" s="38"/>
      <c r="KVW5" s="38"/>
      <c r="KVX5" s="38"/>
      <c r="KVY5" s="38"/>
      <c r="KVZ5" s="38"/>
      <c r="KWA5" s="38"/>
      <c r="KWB5" s="38"/>
      <c r="KWC5" s="38"/>
      <c r="KWD5" s="38"/>
      <c r="KWE5" s="38"/>
      <c r="KWF5" s="38"/>
      <c r="KWG5" s="38"/>
      <c r="KWH5" s="38"/>
      <c r="KWI5" s="38"/>
      <c r="KWJ5" s="38"/>
      <c r="KWK5" s="38"/>
      <c r="KWL5" s="38"/>
      <c r="KWM5" s="38"/>
      <c r="KWN5" s="38"/>
      <c r="KWO5" s="38"/>
      <c r="KWP5" s="38"/>
      <c r="KWQ5" s="38"/>
      <c r="KWR5" s="38"/>
      <c r="KWS5" s="38"/>
      <c r="KWT5" s="38"/>
      <c r="KWU5" s="38"/>
      <c r="KWV5" s="38"/>
      <c r="KWW5" s="38"/>
      <c r="KWX5" s="38"/>
      <c r="KWY5" s="38"/>
      <c r="KWZ5" s="38"/>
      <c r="KXA5" s="38"/>
      <c r="KXB5" s="38"/>
      <c r="KXC5" s="38"/>
      <c r="KXD5" s="38"/>
      <c r="KXE5" s="38"/>
      <c r="KXF5" s="38"/>
      <c r="KXG5" s="38"/>
      <c r="KXH5" s="38"/>
      <c r="KXI5" s="38"/>
      <c r="KXJ5" s="38"/>
      <c r="KXK5" s="38"/>
      <c r="KXL5" s="38"/>
      <c r="KXM5" s="38"/>
      <c r="KXN5" s="38"/>
      <c r="KXO5" s="38"/>
      <c r="KXP5" s="38"/>
      <c r="KXQ5" s="38"/>
      <c r="KXR5" s="38"/>
      <c r="KXS5" s="38"/>
      <c r="KXT5" s="38"/>
      <c r="KXU5" s="38"/>
      <c r="KXV5" s="38"/>
      <c r="KXW5" s="38"/>
      <c r="KXX5" s="38"/>
      <c r="KXY5" s="38"/>
      <c r="KXZ5" s="38"/>
      <c r="KYA5" s="38"/>
      <c r="KYB5" s="38"/>
      <c r="KYC5" s="38"/>
      <c r="KYD5" s="38"/>
      <c r="KYE5" s="38"/>
      <c r="KYF5" s="38"/>
      <c r="KYG5" s="38"/>
      <c r="KYH5" s="38"/>
      <c r="KYI5" s="38"/>
      <c r="KYJ5" s="38"/>
      <c r="KYK5" s="38"/>
      <c r="KYL5" s="38"/>
      <c r="KYM5" s="38"/>
      <c r="KYN5" s="38"/>
      <c r="KYO5" s="38"/>
      <c r="KYP5" s="38"/>
      <c r="KYQ5" s="38"/>
      <c r="KYR5" s="38"/>
      <c r="KYS5" s="38"/>
      <c r="KYT5" s="38"/>
      <c r="KYU5" s="38"/>
      <c r="KYV5" s="38"/>
      <c r="KYW5" s="38"/>
      <c r="KYX5" s="38"/>
      <c r="KYY5" s="38"/>
      <c r="KYZ5" s="38"/>
      <c r="KZA5" s="38"/>
      <c r="KZB5" s="38"/>
      <c r="KZC5" s="38"/>
      <c r="KZD5" s="38"/>
      <c r="KZE5" s="38"/>
      <c r="KZF5" s="38"/>
      <c r="KZG5" s="38"/>
      <c r="KZH5" s="38"/>
      <c r="KZI5" s="38"/>
      <c r="KZJ5" s="38"/>
      <c r="KZK5" s="38"/>
      <c r="KZL5" s="38"/>
      <c r="KZM5" s="38"/>
      <c r="KZN5" s="38"/>
      <c r="KZO5" s="38"/>
      <c r="KZP5" s="38"/>
      <c r="KZQ5" s="38"/>
      <c r="KZR5" s="38"/>
      <c r="KZS5" s="38"/>
      <c r="KZT5" s="38"/>
      <c r="KZU5" s="38"/>
      <c r="KZV5" s="38"/>
      <c r="KZW5" s="38"/>
      <c r="KZX5" s="38"/>
      <c r="KZY5" s="38"/>
      <c r="KZZ5" s="38"/>
      <c r="LAA5" s="38"/>
      <c r="LAB5" s="38"/>
      <c r="LAC5" s="38"/>
      <c r="LAD5" s="38"/>
      <c r="LAE5" s="38"/>
      <c r="LAF5" s="38"/>
      <c r="LAG5" s="38"/>
      <c r="LAH5" s="38"/>
      <c r="LAI5" s="38"/>
      <c r="LAJ5" s="38"/>
      <c r="LAK5" s="38"/>
      <c r="LAL5" s="38"/>
      <c r="LAM5" s="38"/>
      <c r="LAN5" s="38"/>
      <c r="LAO5" s="38"/>
      <c r="LAP5" s="38"/>
      <c r="LAQ5" s="38"/>
      <c r="LAR5" s="38"/>
      <c r="LAS5" s="38"/>
      <c r="LAT5" s="38"/>
      <c r="LAU5" s="38"/>
      <c r="LAV5" s="38"/>
      <c r="LAW5" s="38"/>
      <c r="LAX5" s="38"/>
      <c r="LAY5" s="38"/>
      <c r="LAZ5" s="38"/>
      <c r="LBA5" s="38"/>
      <c r="LBB5" s="38"/>
      <c r="LBC5" s="38"/>
      <c r="LBD5" s="38"/>
      <c r="LBE5" s="38"/>
      <c r="LBF5" s="38"/>
      <c r="LBG5" s="38"/>
      <c r="LBH5" s="38"/>
      <c r="LBI5" s="38"/>
      <c r="LBJ5" s="38"/>
      <c r="LBK5" s="38"/>
      <c r="LBL5" s="38"/>
      <c r="LBM5" s="38"/>
      <c r="LBN5" s="38"/>
      <c r="LBO5" s="38"/>
      <c r="LBP5" s="38"/>
      <c r="LBQ5" s="38"/>
      <c r="LBR5" s="38"/>
      <c r="LBS5" s="38"/>
      <c r="LBT5" s="38"/>
      <c r="LBU5" s="38"/>
      <c r="LBV5" s="38"/>
      <c r="LBW5" s="38"/>
      <c r="LBX5" s="38"/>
      <c r="LBY5" s="38"/>
      <c r="LBZ5" s="38"/>
      <c r="LCA5" s="38"/>
      <c r="LCB5" s="38"/>
      <c r="LCC5" s="38"/>
      <c r="LCD5" s="38"/>
      <c r="LCE5" s="38"/>
      <c r="LCF5" s="38"/>
      <c r="LCG5" s="38"/>
      <c r="LCH5" s="38"/>
      <c r="LCI5" s="38"/>
      <c r="LCJ5" s="38"/>
      <c r="LCK5" s="38"/>
      <c r="LCL5" s="38"/>
      <c r="LCM5" s="38"/>
      <c r="LCN5" s="38"/>
      <c r="LCO5" s="38"/>
      <c r="LCP5" s="38"/>
      <c r="LCQ5" s="38"/>
      <c r="LCR5" s="38"/>
      <c r="LCS5" s="38"/>
      <c r="LCT5" s="38"/>
      <c r="LCU5" s="38"/>
      <c r="LCV5" s="38"/>
      <c r="LCW5" s="38"/>
      <c r="LCX5" s="38"/>
      <c r="LCY5" s="38"/>
      <c r="LCZ5" s="38"/>
      <c r="LDA5" s="38"/>
      <c r="LDB5" s="38"/>
      <c r="LDC5" s="38"/>
      <c r="LDD5" s="38"/>
      <c r="LDE5" s="38"/>
      <c r="LDF5" s="38"/>
      <c r="LDG5" s="38"/>
      <c r="LDH5" s="38"/>
      <c r="LDI5" s="38"/>
      <c r="LDJ5" s="38"/>
      <c r="LDK5" s="38"/>
      <c r="LDL5" s="38"/>
      <c r="LDM5" s="38"/>
      <c r="LDN5" s="38"/>
      <c r="LDO5" s="38"/>
      <c r="LDP5" s="38"/>
      <c r="LDQ5" s="38"/>
      <c r="LDR5" s="38"/>
      <c r="LDS5" s="38"/>
      <c r="LDT5" s="38"/>
      <c r="LDU5" s="38"/>
      <c r="LDV5" s="38"/>
      <c r="LDW5" s="38"/>
      <c r="LDX5" s="38"/>
      <c r="LDY5" s="38"/>
      <c r="LDZ5" s="38"/>
      <c r="LEA5" s="38"/>
      <c r="LEB5" s="38"/>
      <c r="LEC5" s="38"/>
      <c r="LED5" s="38"/>
      <c r="LEE5" s="38"/>
      <c r="LEF5" s="38"/>
      <c r="LEG5" s="38"/>
      <c r="LEH5" s="38"/>
      <c r="LEI5" s="38"/>
      <c r="LEJ5" s="38"/>
      <c r="LEK5" s="38"/>
      <c r="LEL5" s="38"/>
      <c r="LEM5" s="38"/>
      <c r="LEN5" s="38"/>
      <c r="LEO5" s="38"/>
      <c r="LEP5" s="38"/>
      <c r="LEQ5" s="38"/>
      <c r="LER5" s="38"/>
      <c r="LES5" s="38"/>
      <c r="LET5" s="38"/>
      <c r="LEU5" s="38"/>
      <c r="LEV5" s="38"/>
      <c r="LEW5" s="38"/>
      <c r="LEX5" s="38"/>
      <c r="LEY5" s="38"/>
      <c r="LEZ5" s="38"/>
      <c r="LFA5" s="38"/>
      <c r="LFB5" s="38"/>
      <c r="LFC5" s="38"/>
      <c r="LFD5" s="38"/>
      <c r="LFE5" s="38"/>
      <c r="LFF5" s="38"/>
      <c r="LFG5" s="38"/>
      <c r="LFH5" s="38"/>
      <c r="LFI5" s="38"/>
      <c r="LFJ5" s="38"/>
      <c r="LFK5" s="38"/>
      <c r="LFL5" s="38"/>
      <c r="LFM5" s="38"/>
      <c r="LFN5" s="38"/>
      <c r="LFO5" s="38"/>
      <c r="LFP5" s="38"/>
      <c r="LFQ5" s="38"/>
      <c r="LFR5" s="38"/>
      <c r="LFS5" s="38"/>
      <c r="LFT5" s="38"/>
      <c r="LFU5" s="38"/>
      <c r="LFV5" s="38"/>
      <c r="LFW5" s="38"/>
      <c r="LFX5" s="38"/>
      <c r="LFY5" s="38"/>
      <c r="LFZ5" s="38"/>
      <c r="LGA5" s="38"/>
      <c r="LGB5" s="38"/>
      <c r="LGC5" s="38"/>
      <c r="LGD5" s="38"/>
      <c r="LGE5" s="38"/>
      <c r="LGF5" s="38"/>
      <c r="LGG5" s="38"/>
      <c r="LGH5" s="38"/>
      <c r="LGI5" s="38"/>
      <c r="LGJ5" s="38"/>
      <c r="LGK5" s="38"/>
      <c r="LGL5" s="38"/>
      <c r="LGM5" s="38"/>
      <c r="LGN5" s="38"/>
      <c r="LGO5" s="38"/>
      <c r="LGP5" s="38"/>
      <c r="LGQ5" s="38"/>
      <c r="LGR5" s="38"/>
      <c r="LGS5" s="38"/>
      <c r="LGT5" s="38"/>
      <c r="LGU5" s="38"/>
      <c r="LGV5" s="38"/>
      <c r="LGW5" s="38"/>
      <c r="LGX5" s="38"/>
      <c r="LGY5" s="38"/>
      <c r="LGZ5" s="38"/>
      <c r="LHA5" s="38"/>
      <c r="LHB5" s="38"/>
      <c r="LHC5" s="38"/>
      <c r="LHD5" s="38"/>
      <c r="LHE5" s="38"/>
      <c r="LHF5" s="38"/>
      <c r="LHG5" s="38"/>
      <c r="LHH5" s="38"/>
      <c r="LHI5" s="38"/>
      <c r="LHJ5" s="38"/>
      <c r="LHK5" s="38"/>
      <c r="LHL5" s="38"/>
      <c r="LHM5" s="38"/>
      <c r="LHN5" s="38"/>
      <c r="LHO5" s="38"/>
      <c r="LHP5" s="38"/>
      <c r="LHQ5" s="38"/>
      <c r="LHR5" s="38"/>
      <c r="LHS5" s="38"/>
      <c r="LHT5" s="38"/>
      <c r="LHU5" s="38"/>
      <c r="LHV5" s="38"/>
      <c r="LHW5" s="38"/>
      <c r="LHX5" s="38"/>
      <c r="LHY5" s="38"/>
      <c r="LHZ5" s="38"/>
      <c r="LIA5" s="38"/>
      <c r="LIB5" s="38"/>
      <c r="LIC5" s="38"/>
      <c r="LID5" s="38"/>
      <c r="LIE5" s="38"/>
      <c r="LIF5" s="38"/>
      <c r="LIG5" s="38"/>
      <c r="LIH5" s="38"/>
      <c r="LII5" s="38"/>
      <c r="LIJ5" s="38"/>
      <c r="LIK5" s="38"/>
      <c r="LIL5" s="38"/>
      <c r="LIM5" s="38"/>
      <c r="LIN5" s="38"/>
      <c r="LIO5" s="38"/>
      <c r="LIP5" s="38"/>
      <c r="LIQ5" s="38"/>
      <c r="LIR5" s="38"/>
      <c r="LIS5" s="38"/>
      <c r="LIT5" s="38"/>
      <c r="LIU5" s="38"/>
      <c r="LIV5" s="38"/>
      <c r="LIW5" s="38"/>
      <c r="LIX5" s="38"/>
      <c r="LIY5" s="38"/>
      <c r="LIZ5" s="38"/>
      <c r="LJA5" s="38"/>
      <c r="LJB5" s="38"/>
      <c r="LJC5" s="38"/>
      <c r="LJD5" s="38"/>
      <c r="LJE5" s="38"/>
      <c r="LJF5" s="38"/>
      <c r="LJG5" s="38"/>
      <c r="LJH5" s="38"/>
      <c r="LJI5" s="38"/>
      <c r="LJJ5" s="38"/>
      <c r="LJK5" s="38"/>
      <c r="LJL5" s="38"/>
      <c r="LJM5" s="38"/>
      <c r="LJN5" s="38"/>
      <c r="LJO5" s="38"/>
      <c r="LJP5" s="38"/>
      <c r="LJQ5" s="38"/>
      <c r="LJR5" s="38"/>
      <c r="LJS5" s="38"/>
      <c r="LJT5" s="38"/>
      <c r="LJU5" s="38"/>
      <c r="LJV5" s="38"/>
      <c r="LJW5" s="38"/>
      <c r="LJX5" s="38"/>
      <c r="LJY5" s="38"/>
      <c r="LJZ5" s="38"/>
      <c r="LKA5" s="38"/>
      <c r="LKB5" s="38"/>
      <c r="LKC5" s="38"/>
      <c r="LKD5" s="38"/>
      <c r="LKE5" s="38"/>
      <c r="LKF5" s="38"/>
      <c r="LKG5" s="38"/>
      <c r="LKH5" s="38"/>
      <c r="LKI5" s="38"/>
      <c r="LKJ5" s="38"/>
      <c r="LKK5" s="38"/>
      <c r="LKL5" s="38"/>
      <c r="LKM5" s="38"/>
      <c r="LKN5" s="38"/>
      <c r="LKO5" s="38"/>
      <c r="LKP5" s="38"/>
      <c r="LKQ5" s="38"/>
      <c r="LKR5" s="38"/>
      <c r="LKS5" s="38"/>
      <c r="LKT5" s="38"/>
      <c r="LKU5" s="38"/>
      <c r="LKV5" s="38"/>
      <c r="LKW5" s="38"/>
      <c r="LKX5" s="38"/>
      <c r="LKY5" s="38"/>
      <c r="LKZ5" s="38"/>
      <c r="LLA5" s="38"/>
      <c r="LLB5" s="38"/>
      <c r="LLC5" s="38"/>
      <c r="LLD5" s="38"/>
      <c r="LLE5" s="38"/>
      <c r="LLF5" s="38"/>
      <c r="LLG5" s="38"/>
      <c r="LLH5" s="38"/>
      <c r="LLI5" s="38"/>
      <c r="LLJ5" s="38"/>
      <c r="LLK5" s="38"/>
      <c r="LLL5" s="38"/>
      <c r="LLM5" s="38"/>
      <c r="LLN5" s="38"/>
      <c r="LLO5" s="38"/>
      <c r="LLP5" s="38"/>
      <c r="LLQ5" s="38"/>
      <c r="LLR5" s="38"/>
      <c r="LLS5" s="38"/>
      <c r="LLT5" s="38"/>
      <c r="LLU5" s="38"/>
      <c r="LLV5" s="38"/>
      <c r="LLW5" s="38"/>
      <c r="LLX5" s="38"/>
      <c r="LLY5" s="38"/>
      <c r="LLZ5" s="38"/>
      <c r="LMA5" s="38"/>
      <c r="LMB5" s="38"/>
      <c r="LMC5" s="38"/>
      <c r="LMD5" s="38"/>
      <c r="LME5" s="38"/>
      <c r="LMF5" s="38"/>
      <c r="LMG5" s="38"/>
      <c r="LMH5" s="38"/>
      <c r="LMI5" s="38"/>
      <c r="LMJ5" s="38"/>
      <c r="LMK5" s="38"/>
      <c r="LML5" s="38"/>
      <c r="LMM5" s="38"/>
      <c r="LMN5" s="38"/>
      <c r="LMO5" s="38"/>
      <c r="LMP5" s="38"/>
      <c r="LMQ5" s="38"/>
      <c r="LMR5" s="38"/>
      <c r="LMS5" s="38"/>
      <c r="LMT5" s="38"/>
      <c r="LMU5" s="38"/>
      <c r="LMV5" s="38"/>
      <c r="LMW5" s="38"/>
      <c r="LMX5" s="38"/>
      <c r="LMY5" s="38"/>
      <c r="LMZ5" s="38"/>
      <c r="LNA5" s="38"/>
      <c r="LNB5" s="38"/>
      <c r="LNC5" s="38"/>
      <c r="LND5" s="38"/>
      <c r="LNE5" s="38"/>
      <c r="LNF5" s="38"/>
      <c r="LNG5" s="38"/>
      <c r="LNH5" s="38"/>
      <c r="LNI5" s="38"/>
      <c r="LNJ5" s="38"/>
      <c r="LNK5" s="38"/>
      <c r="LNL5" s="38"/>
      <c r="LNM5" s="38"/>
      <c r="LNN5" s="38"/>
      <c r="LNO5" s="38"/>
      <c r="LNP5" s="38"/>
      <c r="LNQ5" s="38"/>
      <c r="LNR5" s="38"/>
      <c r="LNS5" s="38"/>
      <c r="LNT5" s="38"/>
      <c r="LNU5" s="38"/>
      <c r="LNV5" s="38"/>
      <c r="LNW5" s="38"/>
      <c r="LNX5" s="38"/>
      <c r="LNY5" s="38"/>
      <c r="LNZ5" s="38"/>
      <c r="LOA5" s="38"/>
      <c r="LOB5" s="38"/>
      <c r="LOC5" s="38"/>
      <c r="LOD5" s="38"/>
      <c r="LOE5" s="38"/>
      <c r="LOF5" s="38"/>
      <c r="LOG5" s="38"/>
      <c r="LOH5" s="38"/>
      <c r="LOI5" s="38"/>
      <c r="LOJ5" s="38"/>
      <c r="LOK5" s="38"/>
      <c r="LOL5" s="38"/>
      <c r="LOM5" s="38"/>
      <c r="LON5" s="38"/>
      <c r="LOO5" s="38"/>
      <c r="LOP5" s="38"/>
      <c r="LOQ5" s="38"/>
      <c r="LOR5" s="38"/>
      <c r="LOS5" s="38"/>
      <c r="LOT5" s="38"/>
      <c r="LOU5" s="38"/>
      <c r="LOV5" s="38"/>
      <c r="LOW5" s="38"/>
      <c r="LOX5" s="38"/>
      <c r="LOY5" s="38"/>
      <c r="LOZ5" s="38"/>
      <c r="LPA5" s="38"/>
      <c r="LPB5" s="38"/>
      <c r="LPC5" s="38"/>
      <c r="LPD5" s="38"/>
      <c r="LPE5" s="38"/>
      <c r="LPF5" s="38"/>
      <c r="LPG5" s="38"/>
      <c r="LPH5" s="38"/>
      <c r="LPI5" s="38"/>
      <c r="LPJ5" s="38"/>
      <c r="LPK5" s="38"/>
      <c r="LPL5" s="38"/>
      <c r="LPM5" s="38"/>
      <c r="LPN5" s="38"/>
      <c r="LPO5" s="38"/>
      <c r="LPP5" s="38"/>
      <c r="LPQ5" s="38"/>
      <c r="LPR5" s="38"/>
      <c r="LPS5" s="38"/>
      <c r="LPT5" s="38"/>
      <c r="LPU5" s="38"/>
      <c r="LPV5" s="38"/>
      <c r="LPW5" s="38"/>
      <c r="LPX5" s="38"/>
      <c r="LPY5" s="38"/>
      <c r="LPZ5" s="38"/>
      <c r="LQA5" s="38"/>
      <c r="LQB5" s="38"/>
      <c r="LQC5" s="38"/>
      <c r="LQD5" s="38"/>
      <c r="LQE5" s="38"/>
      <c r="LQF5" s="38"/>
      <c r="LQG5" s="38"/>
      <c r="LQH5" s="38"/>
      <c r="LQI5" s="38"/>
      <c r="LQJ5" s="38"/>
      <c r="LQK5" s="38"/>
      <c r="LQL5" s="38"/>
      <c r="LQM5" s="38"/>
      <c r="LQN5" s="38"/>
      <c r="LQO5" s="38"/>
      <c r="LQP5" s="38"/>
      <c r="LQQ5" s="38"/>
      <c r="LQR5" s="38"/>
      <c r="LQS5" s="38"/>
      <c r="LQT5" s="38"/>
      <c r="LQU5" s="38"/>
      <c r="LQV5" s="38"/>
      <c r="LQW5" s="38"/>
      <c r="LQX5" s="38"/>
      <c r="LQY5" s="38"/>
      <c r="LQZ5" s="38"/>
      <c r="LRA5" s="38"/>
      <c r="LRB5" s="38"/>
      <c r="LRC5" s="38"/>
      <c r="LRD5" s="38"/>
      <c r="LRE5" s="38"/>
      <c r="LRF5" s="38"/>
      <c r="LRG5" s="38"/>
      <c r="LRH5" s="38"/>
      <c r="LRI5" s="38"/>
      <c r="LRJ5" s="38"/>
      <c r="LRK5" s="38"/>
      <c r="LRL5" s="38"/>
      <c r="LRM5" s="38"/>
      <c r="LRN5" s="38"/>
      <c r="LRO5" s="38"/>
      <c r="LRP5" s="38"/>
      <c r="LRQ5" s="38"/>
      <c r="LRR5" s="38"/>
      <c r="LRS5" s="38"/>
      <c r="LRT5" s="38"/>
      <c r="LRU5" s="38"/>
      <c r="LRV5" s="38"/>
      <c r="LRW5" s="38"/>
      <c r="LRX5" s="38"/>
      <c r="LRY5" s="38"/>
      <c r="LRZ5" s="38"/>
      <c r="LSA5" s="38"/>
      <c r="LSB5" s="38"/>
      <c r="LSC5" s="38"/>
      <c r="LSD5" s="38"/>
      <c r="LSE5" s="38"/>
      <c r="LSF5" s="38"/>
      <c r="LSG5" s="38"/>
      <c r="LSH5" s="38"/>
      <c r="LSI5" s="38"/>
      <c r="LSJ5" s="38"/>
      <c r="LSK5" s="38"/>
      <c r="LSL5" s="38"/>
      <c r="LSM5" s="38"/>
      <c r="LSN5" s="38"/>
      <c r="LSO5" s="38"/>
      <c r="LSP5" s="38"/>
      <c r="LSQ5" s="38"/>
      <c r="LSR5" s="38"/>
      <c r="LSS5" s="38"/>
      <c r="LST5" s="38"/>
      <c r="LSU5" s="38"/>
      <c r="LSV5" s="38"/>
      <c r="LSW5" s="38"/>
      <c r="LSX5" s="38"/>
      <c r="LSY5" s="38"/>
      <c r="LSZ5" s="38"/>
      <c r="LTA5" s="38"/>
      <c r="LTB5" s="38"/>
      <c r="LTC5" s="38"/>
      <c r="LTD5" s="38"/>
      <c r="LTE5" s="38"/>
      <c r="LTF5" s="38"/>
      <c r="LTG5" s="38"/>
      <c r="LTH5" s="38"/>
      <c r="LTI5" s="38"/>
      <c r="LTJ5" s="38"/>
      <c r="LTK5" s="38"/>
      <c r="LTL5" s="38"/>
      <c r="LTM5" s="38"/>
      <c r="LTN5" s="38"/>
      <c r="LTO5" s="38"/>
      <c r="LTP5" s="38"/>
      <c r="LTQ5" s="38"/>
      <c r="LTR5" s="38"/>
      <c r="LTS5" s="38"/>
      <c r="LTT5" s="38"/>
      <c r="LTU5" s="38"/>
      <c r="LTV5" s="38"/>
      <c r="LTW5" s="38"/>
      <c r="LTX5" s="38"/>
      <c r="LTY5" s="38"/>
      <c r="LTZ5" s="38"/>
      <c r="LUA5" s="38"/>
      <c r="LUB5" s="38"/>
      <c r="LUC5" s="38"/>
      <c r="LUD5" s="38"/>
      <c r="LUE5" s="38"/>
      <c r="LUF5" s="38"/>
      <c r="LUG5" s="38"/>
      <c r="LUH5" s="38"/>
      <c r="LUI5" s="38"/>
      <c r="LUJ5" s="38"/>
      <c r="LUK5" s="38"/>
      <c r="LUL5" s="38"/>
      <c r="LUM5" s="38"/>
      <c r="LUN5" s="38"/>
      <c r="LUO5" s="38"/>
      <c r="LUP5" s="38"/>
      <c r="LUQ5" s="38"/>
      <c r="LUR5" s="38"/>
      <c r="LUS5" s="38"/>
      <c r="LUT5" s="38"/>
      <c r="LUU5" s="38"/>
      <c r="LUV5" s="38"/>
      <c r="LUW5" s="38"/>
      <c r="LUX5" s="38"/>
      <c r="LUY5" s="38"/>
      <c r="LUZ5" s="38"/>
      <c r="LVA5" s="38"/>
      <c r="LVB5" s="38"/>
      <c r="LVC5" s="38"/>
      <c r="LVD5" s="38"/>
      <c r="LVE5" s="38"/>
      <c r="LVF5" s="38"/>
      <c r="LVG5" s="38"/>
      <c r="LVH5" s="38"/>
      <c r="LVI5" s="38"/>
      <c r="LVJ5" s="38"/>
      <c r="LVK5" s="38"/>
      <c r="LVL5" s="38"/>
      <c r="LVM5" s="38"/>
      <c r="LVN5" s="38"/>
      <c r="LVO5" s="38"/>
      <c r="LVP5" s="38"/>
      <c r="LVQ5" s="38"/>
      <c r="LVR5" s="38"/>
      <c r="LVS5" s="38"/>
      <c r="LVT5" s="38"/>
      <c r="LVU5" s="38"/>
      <c r="LVV5" s="38"/>
      <c r="LVW5" s="38"/>
      <c r="LVX5" s="38"/>
      <c r="LVY5" s="38"/>
      <c r="LVZ5" s="38"/>
      <c r="LWA5" s="38"/>
      <c r="LWB5" s="38"/>
      <c r="LWC5" s="38"/>
      <c r="LWD5" s="38"/>
      <c r="LWE5" s="38"/>
      <c r="LWF5" s="38"/>
      <c r="LWG5" s="38"/>
      <c r="LWH5" s="38"/>
      <c r="LWI5" s="38"/>
      <c r="LWJ5" s="38"/>
      <c r="LWK5" s="38"/>
      <c r="LWL5" s="38"/>
      <c r="LWM5" s="38"/>
      <c r="LWN5" s="38"/>
      <c r="LWO5" s="38"/>
      <c r="LWP5" s="38"/>
      <c r="LWQ5" s="38"/>
      <c r="LWR5" s="38"/>
      <c r="LWS5" s="38"/>
      <c r="LWT5" s="38"/>
      <c r="LWU5" s="38"/>
      <c r="LWV5" s="38"/>
      <c r="LWW5" s="38"/>
      <c r="LWX5" s="38"/>
      <c r="LWY5" s="38"/>
      <c r="LWZ5" s="38"/>
      <c r="LXA5" s="38"/>
      <c r="LXB5" s="38"/>
      <c r="LXC5" s="38"/>
      <c r="LXD5" s="38"/>
      <c r="LXE5" s="38"/>
      <c r="LXF5" s="38"/>
      <c r="LXG5" s="38"/>
      <c r="LXH5" s="38"/>
      <c r="LXI5" s="38"/>
      <c r="LXJ5" s="38"/>
      <c r="LXK5" s="38"/>
      <c r="LXL5" s="38"/>
      <c r="LXM5" s="38"/>
      <c r="LXN5" s="38"/>
      <c r="LXO5" s="38"/>
      <c r="LXP5" s="38"/>
      <c r="LXQ5" s="38"/>
      <c r="LXR5" s="38"/>
      <c r="LXS5" s="38"/>
      <c r="LXT5" s="38"/>
      <c r="LXU5" s="38"/>
      <c r="LXV5" s="38"/>
      <c r="LXW5" s="38"/>
      <c r="LXX5" s="38"/>
      <c r="LXY5" s="38"/>
      <c r="LXZ5" s="38"/>
      <c r="LYA5" s="38"/>
      <c r="LYB5" s="38"/>
      <c r="LYC5" s="38"/>
      <c r="LYD5" s="38"/>
      <c r="LYE5" s="38"/>
      <c r="LYF5" s="38"/>
      <c r="LYG5" s="38"/>
      <c r="LYH5" s="38"/>
      <c r="LYI5" s="38"/>
      <c r="LYJ5" s="38"/>
      <c r="LYK5" s="38"/>
      <c r="LYL5" s="38"/>
      <c r="LYM5" s="38"/>
      <c r="LYN5" s="38"/>
      <c r="LYO5" s="38"/>
      <c r="LYP5" s="38"/>
      <c r="LYQ5" s="38"/>
      <c r="LYR5" s="38"/>
      <c r="LYS5" s="38"/>
      <c r="LYT5" s="38"/>
      <c r="LYU5" s="38"/>
      <c r="LYV5" s="38"/>
      <c r="LYW5" s="38"/>
      <c r="LYX5" s="38"/>
      <c r="LYY5" s="38"/>
      <c r="LYZ5" s="38"/>
      <c r="LZA5" s="38"/>
      <c r="LZB5" s="38"/>
      <c r="LZC5" s="38"/>
      <c r="LZD5" s="38"/>
      <c r="LZE5" s="38"/>
      <c r="LZF5" s="38"/>
      <c r="LZG5" s="38"/>
      <c r="LZH5" s="38"/>
      <c r="LZI5" s="38"/>
      <c r="LZJ5" s="38"/>
      <c r="LZK5" s="38"/>
      <c r="LZL5" s="38"/>
      <c r="LZM5" s="38"/>
      <c r="LZN5" s="38"/>
      <c r="LZO5" s="38"/>
      <c r="LZP5" s="38"/>
      <c r="LZQ5" s="38"/>
      <c r="LZR5" s="38"/>
      <c r="LZS5" s="38"/>
      <c r="LZT5" s="38"/>
      <c r="LZU5" s="38"/>
      <c r="LZV5" s="38"/>
      <c r="LZW5" s="38"/>
      <c r="LZX5" s="38"/>
      <c r="LZY5" s="38"/>
      <c r="LZZ5" s="38"/>
      <c r="MAA5" s="38"/>
      <c r="MAB5" s="38"/>
      <c r="MAC5" s="38"/>
      <c r="MAD5" s="38"/>
      <c r="MAE5" s="38"/>
      <c r="MAF5" s="38"/>
      <c r="MAG5" s="38"/>
      <c r="MAH5" s="38"/>
      <c r="MAI5" s="38"/>
      <c r="MAJ5" s="38"/>
      <c r="MAK5" s="38"/>
      <c r="MAL5" s="38"/>
      <c r="MAM5" s="38"/>
      <c r="MAN5" s="38"/>
      <c r="MAO5" s="38"/>
      <c r="MAP5" s="38"/>
      <c r="MAQ5" s="38"/>
      <c r="MAR5" s="38"/>
      <c r="MAS5" s="38"/>
      <c r="MAT5" s="38"/>
      <c r="MAU5" s="38"/>
      <c r="MAV5" s="38"/>
      <c r="MAW5" s="38"/>
      <c r="MAX5" s="38"/>
      <c r="MAY5" s="38"/>
      <c r="MAZ5" s="38"/>
      <c r="MBA5" s="38"/>
      <c r="MBB5" s="38"/>
      <c r="MBC5" s="38"/>
      <c r="MBD5" s="38"/>
      <c r="MBE5" s="38"/>
      <c r="MBF5" s="38"/>
      <c r="MBG5" s="38"/>
      <c r="MBH5" s="38"/>
      <c r="MBI5" s="38"/>
      <c r="MBJ5" s="38"/>
      <c r="MBK5" s="38"/>
      <c r="MBL5" s="38"/>
      <c r="MBM5" s="38"/>
      <c r="MBN5" s="38"/>
      <c r="MBO5" s="38"/>
      <c r="MBP5" s="38"/>
      <c r="MBQ5" s="38"/>
      <c r="MBR5" s="38"/>
      <c r="MBS5" s="38"/>
      <c r="MBT5" s="38"/>
      <c r="MBU5" s="38"/>
      <c r="MBV5" s="38"/>
      <c r="MBW5" s="38"/>
      <c r="MBX5" s="38"/>
      <c r="MBY5" s="38"/>
      <c r="MBZ5" s="38"/>
      <c r="MCA5" s="38"/>
      <c r="MCB5" s="38"/>
      <c r="MCC5" s="38"/>
      <c r="MCD5" s="38"/>
      <c r="MCE5" s="38"/>
      <c r="MCF5" s="38"/>
      <c r="MCG5" s="38"/>
      <c r="MCH5" s="38"/>
      <c r="MCI5" s="38"/>
      <c r="MCJ5" s="38"/>
      <c r="MCK5" s="38"/>
      <c r="MCL5" s="38"/>
      <c r="MCM5" s="38"/>
      <c r="MCN5" s="38"/>
      <c r="MCO5" s="38"/>
      <c r="MCP5" s="38"/>
      <c r="MCQ5" s="38"/>
      <c r="MCR5" s="38"/>
      <c r="MCS5" s="38"/>
      <c r="MCT5" s="38"/>
      <c r="MCU5" s="38"/>
      <c r="MCV5" s="38"/>
      <c r="MCW5" s="38"/>
      <c r="MCX5" s="38"/>
      <c r="MCY5" s="38"/>
      <c r="MCZ5" s="38"/>
      <c r="MDA5" s="38"/>
      <c r="MDB5" s="38"/>
      <c r="MDC5" s="38"/>
      <c r="MDD5" s="38"/>
      <c r="MDE5" s="38"/>
      <c r="MDF5" s="38"/>
      <c r="MDG5" s="38"/>
      <c r="MDH5" s="38"/>
      <c r="MDI5" s="38"/>
      <c r="MDJ5" s="38"/>
      <c r="MDK5" s="38"/>
      <c r="MDL5" s="38"/>
      <c r="MDM5" s="38"/>
      <c r="MDN5" s="38"/>
      <c r="MDO5" s="38"/>
      <c r="MDP5" s="38"/>
      <c r="MDQ5" s="38"/>
      <c r="MDR5" s="38"/>
      <c r="MDS5" s="38"/>
      <c r="MDT5" s="38"/>
      <c r="MDU5" s="38"/>
      <c r="MDV5" s="38"/>
      <c r="MDW5" s="38"/>
      <c r="MDX5" s="38"/>
      <c r="MDY5" s="38"/>
      <c r="MDZ5" s="38"/>
      <c r="MEA5" s="38"/>
      <c r="MEB5" s="38"/>
      <c r="MEC5" s="38"/>
      <c r="MED5" s="38"/>
      <c r="MEE5" s="38"/>
      <c r="MEF5" s="38"/>
      <c r="MEG5" s="38"/>
      <c r="MEH5" s="38"/>
      <c r="MEI5" s="38"/>
      <c r="MEJ5" s="38"/>
      <c r="MEK5" s="38"/>
      <c r="MEL5" s="38"/>
      <c r="MEM5" s="38"/>
      <c r="MEN5" s="38"/>
      <c r="MEO5" s="38"/>
      <c r="MEP5" s="38"/>
      <c r="MEQ5" s="38"/>
      <c r="MER5" s="38"/>
      <c r="MES5" s="38"/>
      <c r="MET5" s="38"/>
      <c r="MEU5" s="38"/>
      <c r="MEV5" s="38"/>
      <c r="MEW5" s="38"/>
      <c r="MEX5" s="38"/>
      <c r="MEY5" s="38"/>
      <c r="MEZ5" s="38"/>
      <c r="MFA5" s="38"/>
      <c r="MFB5" s="38"/>
      <c r="MFC5" s="38"/>
      <c r="MFD5" s="38"/>
      <c r="MFE5" s="38"/>
      <c r="MFF5" s="38"/>
      <c r="MFG5" s="38"/>
      <c r="MFH5" s="38"/>
      <c r="MFI5" s="38"/>
      <c r="MFJ5" s="38"/>
      <c r="MFK5" s="38"/>
      <c r="MFL5" s="38"/>
      <c r="MFM5" s="38"/>
      <c r="MFN5" s="38"/>
      <c r="MFO5" s="38"/>
      <c r="MFP5" s="38"/>
      <c r="MFQ5" s="38"/>
      <c r="MFR5" s="38"/>
      <c r="MFS5" s="38"/>
      <c r="MFT5" s="38"/>
      <c r="MFU5" s="38"/>
      <c r="MFV5" s="38"/>
      <c r="MFW5" s="38"/>
      <c r="MFX5" s="38"/>
      <c r="MFY5" s="38"/>
      <c r="MFZ5" s="38"/>
      <c r="MGA5" s="38"/>
      <c r="MGB5" s="38"/>
      <c r="MGC5" s="38"/>
      <c r="MGD5" s="38"/>
      <c r="MGE5" s="38"/>
      <c r="MGF5" s="38"/>
      <c r="MGG5" s="38"/>
      <c r="MGH5" s="38"/>
      <c r="MGI5" s="38"/>
      <c r="MGJ5" s="38"/>
      <c r="MGK5" s="38"/>
      <c r="MGL5" s="38"/>
      <c r="MGM5" s="38"/>
      <c r="MGN5" s="38"/>
      <c r="MGO5" s="38"/>
      <c r="MGP5" s="38"/>
      <c r="MGQ5" s="38"/>
      <c r="MGR5" s="38"/>
      <c r="MGS5" s="38"/>
      <c r="MGT5" s="38"/>
      <c r="MGU5" s="38"/>
      <c r="MGV5" s="38"/>
      <c r="MGW5" s="38"/>
      <c r="MGX5" s="38"/>
      <c r="MGY5" s="38"/>
      <c r="MGZ5" s="38"/>
      <c r="MHA5" s="38"/>
      <c r="MHB5" s="38"/>
      <c r="MHC5" s="38"/>
      <c r="MHD5" s="38"/>
      <c r="MHE5" s="38"/>
      <c r="MHF5" s="38"/>
      <c r="MHG5" s="38"/>
      <c r="MHH5" s="38"/>
      <c r="MHI5" s="38"/>
      <c r="MHJ5" s="38"/>
      <c r="MHK5" s="38"/>
      <c r="MHL5" s="38"/>
      <c r="MHM5" s="38"/>
      <c r="MHN5" s="38"/>
      <c r="MHO5" s="38"/>
      <c r="MHP5" s="38"/>
      <c r="MHQ5" s="38"/>
      <c r="MHR5" s="38"/>
      <c r="MHS5" s="38"/>
      <c r="MHT5" s="38"/>
      <c r="MHU5" s="38"/>
      <c r="MHV5" s="38"/>
      <c r="MHW5" s="38"/>
      <c r="MHX5" s="38"/>
      <c r="MHY5" s="38"/>
      <c r="MHZ5" s="38"/>
      <c r="MIA5" s="38"/>
      <c r="MIB5" s="38"/>
      <c r="MIC5" s="38"/>
      <c r="MID5" s="38"/>
      <c r="MIE5" s="38"/>
      <c r="MIF5" s="38"/>
      <c r="MIG5" s="38"/>
      <c r="MIH5" s="38"/>
      <c r="MII5" s="38"/>
      <c r="MIJ5" s="38"/>
      <c r="MIK5" s="38"/>
      <c r="MIL5" s="38"/>
      <c r="MIM5" s="38"/>
      <c r="MIN5" s="38"/>
      <c r="MIO5" s="38"/>
      <c r="MIP5" s="38"/>
      <c r="MIQ5" s="38"/>
      <c r="MIR5" s="38"/>
      <c r="MIS5" s="38"/>
      <c r="MIT5" s="38"/>
      <c r="MIU5" s="38"/>
      <c r="MIV5" s="38"/>
      <c r="MIW5" s="38"/>
      <c r="MIX5" s="38"/>
      <c r="MIY5" s="38"/>
      <c r="MIZ5" s="38"/>
      <c r="MJA5" s="38"/>
      <c r="MJB5" s="38"/>
      <c r="MJC5" s="38"/>
      <c r="MJD5" s="38"/>
      <c r="MJE5" s="38"/>
      <c r="MJF5" s="38"/>
      <c r="MJG5" s="38"/>
      <c r="MJH5" s="38"/>
      <c r="MJI5" s="38"/>
      <c r="MJJ5" s="38"/>
      <c r="MJK5" s="38"/>
      <c r="MJL5" s="38"/>
      <c r="MJM5" s="38"/>
      <c r="MJN5" s="38"/>
      <c r="MJO5" s="38"/>
      <c r="MJP5" s="38"/>
      <c r="MJQ5" s="38"/>
      <c r="MJR5" s="38"/>
      <c r="MJS5" s="38"/>
      <c r="MJT5" s="38"/>
      <c r="MJU5" s="38"/>
      <c r="MJV5" s="38"/>
      <c r="MJW5" s="38"/>
      <c r="MJX5" s="38"/>
      <c r="MJY5" s="38"/>
      <c r="MJZ5" s="38"/>
      <c r="MKA5" s="38"/>
      <c r="MKB5" s="38"/>
      <c r="MKC5" s="38"/>
      <c r="MKD5" s="38"/>
      <c r="MKE5" s="38"/>
      <c r="MKF5" s="38"/>
      <c r="MKG5" s="38"/>
      <c r="MKH5" s="38"/>
      <c r="MKI5" s="38"/>
      <c r="MKJ5" s="38"/>
      <c r="MKK5" s="38"/>
      <c r="MKL5" s="38"/>
      <c r="MKM5" s="38"/>
      <c r="MKN5" s="38"/>
      <c r="MKO5" s="38"/>
      <c r="MKP5" s="38"/>
      <c r="MKQ5" s="38"/>
      <c r="MKR5" s="38"/>
      <c r="MKS5" s="38"/>
      <c r="MKT5" s="38"/>
      <c r="MKU5" s="38"/>
      <c r="MKV5" s="38"/>
      <c r="MKW5" s="38"/>
      <c r="MKX5" s="38"/>
      <c r="MKY5" s="38"/>
      <c r="MKZ5" s="38"/>
      <c r="MLA5" s="38"/>
      <c r="MLB5" s="38"/>
      <c r="MLC5" s="38"/>
      <c r="MLD5" s="38"/>
      <c r="MLE5" s="38"/>
      <c r="MLF5" s="38"/>
      <c r="MLG5" s="38"/>
      <c r="MLH5" s="38"/>
      <c r="MLI5" s="38"/>
      <c r="MLJ5" s="38"/>
      <c r="MLK5" s="38"/>
      <c r="MLL5" s="38"/>
      <c r="MLM5" s="38"/>
      <c r="MLN5" s="38"/>
      <c r="MLO5" s="38"/>
      <c r="MLP5" s="38"/>
      <c r="MLQ5" s="38"/>
      <c r="MLR5" s="38"/>
      <c r="MLS5" s="38"/>
      <c r="MLT5" s="38"/>
      <c r="MLU5" s="38"/>
      <c r="MLV5" s="38"/>
      <c r="MLW5" s="38"/>
      <c r="MLX5" s="38"/>
      <c r="MLY5" s="38"/>
      <c r="MLZ5" s="38"/>
      <c r="MMA5" s="38"/>
      <c r="MMB5" s="38"/>
      <c r="MMC5" s="38"/>
      <c r="MMD5" s="38"/>
      <c r="MME5" s="38"/>
      <c r="MMF5" s="38"/>
      <c r="MMG5" s="38"/>
      <c r="MMH5" s="38"/>
      <c r="MMI5" s="38"/>
      <c r="MMJ5" s="38"/>
      <c r="MMK5" s="38"/>
      <c r="MML5" s="38"/>
      <c r="MMM5" s="38"/>
      <c r="MMN5" s="38"/>
      <c r="MMO5" s="38"/>
      <c r="MMP5" s="38"/>
      <c r="MMQ5" s="38"/>
      <c r="MMR5" s="38"/>
      <c r="MMS5" s="38"/>
      <c r="MMT5" s="38"/>
      <c r="MMU5" s="38"/>
      <c r="MMV5" s="38"/>
      <c r="MMW5" s="38"/>
      <c r="MMX5" s="38"/>
      <c r="MMY5" s="38"/>
      <c r="MMZ5" s="38"/>
      <c r="MNA5" s="38"/>
      <c r="MNB5" s="38"/>
      <c r="MNC5" s="38"/>
      <c r="MND5" s="38"/>
      <c r="MNE5" s="38"/>
      <c r="MNF5" s="38"/>
      <c r="MNG5" s="38"/>
      <c r="MNH5" s="38"/>
      <c r="MNI5" s="38"/>
      <c r="MNJ5" s="38"/>
      <c r="MNK5" s="38"/>
      <c r="MNL5" s="38"/>
      <c r="MNM5" s="38"/>
      <c r="MNN5" s="38"/>
      <c r="MNO5" s="38"/>
      <c r="MNP5" s="38"/>
      <c r="MNQ5" s="38"/>
      <c r="MNR5" s="38"/>
      <c r="MNS5" s="38"/>
      <c r="MNT5" s="38"/>
      <c r="MNU5" s="38"/>
      <c r="MNV5" s="38"/>
      <c r="MNW5" s="38"/>
      <c r="MNX5" s="38"/>
      <c r="MNY5" s="38"/>
      <c r="MNZ5" s="38"/>
      <c r="MOA5" s="38"/>
      <c r="MOB5" s="38"/>
      <c r="MOC5" s="38"/>
      <c r="MOD5" s="38"/>
      <c r="MOE5" s="38"/>
      <c r="MOF5" s="38"/>
      <c r="MOG5" s="38"/>
      <c r="MOH5" s="38"/>
      <c r="MOI5" s="38"/>
      <c r="MOJ5" s="38"/>
      <c r="MOK5" s="38"/>
      <c r="MOL5" s="38"/>
      <c r="MOM5" s="38"/>
      <c r="MON5" s="38"/>
      <c r="MOO5" s="38"/>
      <c r="MOP5" s="38"/>
      <c r="MOQ5" s="38"/>
      <c r="MOR5" s="38"/>
      <c r="MOS5" s="38"/>
      <c r="MOT5" s="38"/>
      <c r="MOU5" s="38"/>
      <c r="MOV5" s="38"/>
      <c r="MOW5" s="38"/>
      <c r="MOX5" s="38"/>
      <c r="MOY5" s="38"/>
      <c r="MOZ5" s="38"/>
      <c r="MPA5" s="38"/>
      <c r="MPB5" s="38"/>
      <c r="MPC5" s="38"/>
      <c r="MPD5" s="38"/>
      <c r="MPE5" s="38"/>
      <c r="MPF5" s="38"/>
      <c r="MPG5" s="38"/>
      <c r="MPH5" s="38"/>
      <c r="MPI5" s="38"/>
      <c r="MPJ5" s="38"/>
      <c r="MPK5" s="38"/>
      <c r="MPL5" s="38"/>
      <c r="MPM5" s="38"/>
      <c r="MPN5" s="38"/>
      <c r="MPO5" s="38"/>
      <c r="MPP5" s="38"/>
      <c r="MPQ5" s="38"/>
      <c r="MPR5" s="38"/>
      <c r="MPS5" s="38"/>
      <c r="MPT5" s="38"/>
      <c r="MPU5" s="38"/>
      <c r="MPV5" s="38"/>
      <c r="MPW5" s="38"/>
      <c r="MPX5" s="38"/>
      <c r="MPY5" s="38"/>
      <c r="MPZ5" s="38"/>
      <c r="MQA5" s="38"/>
      <c r="MQB5" s="38"/>
      <c r="MQC5" s="38"/>
      <c r="MQD5" s="38"/>
      <c r="MQE5" s="38"/>
      <c r="MQF5" s="38"/>
      <c r="MQG5" s="38"/>
      <c r="MQH5" s="38"/>
      <c r="MQI5" s="38"/>
      <c r="MQJ5" s="38"/>
      <c r="MQK5" s="38"/>
      <c r="MQL5" s="38"/>
      <c r="MQM5" s="38"/>
      <c r="MQN5" s="38"/>
      <c r="MQO5" s="38"/>
      <c r="MQP5" s="38"/>
      <c r="MQQ5" s="38"/>
      <c r="MQR5" s="38"/>
      <c r="MQS5" s="38"/>
      <c r="MQT5" s="38"/>
      <c r="MQU5" s="38"/>
      <c r="MQV5" s="38"/>
      <c r="MQW5" s="38"/>
      <c r="MQX5" s="38"/>
      <c r="MQY5" s="38"/>
      <c r="MQZ5" s="38"/>
      <c r="MRA5" s="38"/>
      <c r="MRB5" s="38"/>
      <c r="MRC5" s="38"/>
      <c r="MRD5" s="38"/>
      <c r="MRE5" s="38"/>
      <c r="MRF5" s="38"/>
      <c r="MRG5" s="38"/>
      <c r="MRH5" s="38"/>
      <c r="MRI5" s="38"/>
      <c r="MRJ5" s="38"/>
      <c r="MRK5" s="38"/>
      <c r="MRL5" s="38"/>
      <c r="MRM5" s="38"/>
      <c r="MRN5" s="38"/>
      <c r="MRO5" s="38"/>
      <c r="MRP5" s="38"/>
      <c r="MRQ5" s="38"/>
      <c r="MRR5" s="38"/>
      <c r="MRS5" s="38"/>
      <c r="MRT5" s="38"/>
      <c r="MRU5" s="38"/>
      <c r="MRV5" s="38"/>
      <c r="MRW5" s="38"/>
      <c r="MRX5" s="38"/>
      <c r="MRY5" s="38"/>
      <c r="MRZ5" s="38"/>
      <c r="MSA5" s="38"/>
      <c r="MSB5" s="38"/>
      <c r="MSC5" s="38"/>
      <c r="MSD5" s="38"/>
      <c r="MSE5" s="38"/>
      <c r="MSF5" s="38"/>
      <c r="MSG5" s="38"/>
      <c r="MSH5" s="38"/>
      <c r="MSI5" s="38"/>
      <c r="MSJ5" s="38"/>
      <c r="MSK5" s="38"/>
      <c r="MSL5" s="38"/>
      <c r="MSM5" s="38"/>
      <c r="MSN5" s="38"/>
      <c r="MSO5" s="38"/>
      <c r="MSP5" s="38"/>
      <c r="MSQ5" s="38"/>
      <c r="MSR5" s="38"/>
      <c r="MSS5" s="38"/>
      <c r="MST5" s="38"/>
      <c r="MSU5" s="38"/>
      <c r="MSV5" s="38"/>
      <c r="MSW5" s="38"/>
      <c r="MSX5" s="38"/>
      <c r="MSY5" s="38"/>
      <c r="MSZ5" s="38"/>
      <c r="MTA5" s="38"/>
      <c r="MTB5" s="38"/>
      <c r="MTC5" s="38"/>
      <c r="MTD5" s="38"/>
      <c r="MTE5" s="38"/>
      <c r="MTF5" s="38"/>
      <c r="MTG5" s="38"/>
      <c r="MTH5" s="38"/>
      <c r="MTI5" s="38"/>
      <c r="MTJ5" s="38"/>
      <c r="MTK5" s="38"/>
      <c r="MTL5" s="38"/>
      <c r="MTM5" s="38"/>
      <c r="MTN5" s="38"/>
      <c r="MTO5" s="38"/>
      <c r="MTP5" s="38"/>
      <c r="MTQ5" s="38"/>
      <c r="MTR5" s="38"/>
      <c r="MTS5" s="38"/>
      <c r="MTT5" s="38"/>
      <c r="MTU5" s="38"/>
      <c r="MTV5" s="38"/>
      <c r="MTW5" s="38"/>
      <c r="MTX5" s="38"/>
      <c r="MTY5" s="38"/>
      <c r="MTZ5" s="38"/>
      <c r="MUA5" s="38"/>
      <c r="MUB5" s="38"/>
      <c r="MUC5" s="38"/>
      <c r="MUD5" s="38"/>
      <c r="MUE5" s="38"/>
      <c r="MUF5" s="38"/>
      <c r="MUG5" s="38"/>
      <c r="MUH5" s="38"/>
      <c r="MUI5" s="38"/>
      <c r="MUJ5" s="38"/>
      <c r="MUK5" s="38"/>
      <c r="MUL5" s="38"/>
      <c r="MUM5" s="38"/>
      <c r="MUN5" s="38"/>
      <c r="MUO5" s="38"/>
      <c r="MUP5" s="38"/>
      <c r="MUQ5" s="38"/>
      <c r="MUR5" s="38"/>
      <c r="MUS5" s="38"/>
      <c r="MUT5" s="38"/>
      <c r="MUU5" s="38"/>
      <c r="MUV5" s="38"/>
      <c r="MUW5" s="38"/>
      <c r="MUX5" s="38"/>
      <c r="MUY5" s="38"/>
      <c r="MUZ5" s="38"/>
      <c r="MVA5" s="38"/>
      <c r="MVB5" s="38"/>
      <c r="MVC5" s="38"/>
      <c r="MVD5" s="38"/>
      <c r="MVE5" s="38"/>
      <c r="MVF5" s="38"/>
      <c r="MVG5" s="38"/>
      <c r="MVH5" s="38"/>
      <c r="MVI5" s="38"/>
      <c r="MVJ5" s="38"/>
      <c r="MVK5" s="38"/>
      <c r="MVL5" s="38"/>
      <c r="MVM5" s="38"/>
      <c r="MVN5" s="38"/>
      <c r="MVO5" s="38"/>
      <c r="MVP5" s="38"/>
      <c r="MVQ5" s="38"/>
      <c r="MVR5" s="38"/>
      <c r="MVS5" s="38"/>
      <c r="MVT5" s="38"/>
      <c r="MVU5" s="38"/>
      <c r="MVV5" s="38"/>
      <c r="MVW5" s="38"/>
      <c r="MVX5" s="38"/>
      <c r="MVY5" s="38"/>
      <c r="MVZ5" s="38"/>
      <c r="MWA5" s="38"/>
      <c r="MWB5" s="38"/>
      <c r="MWC5" s="38"/>
      <c r="MWD5" s="38"/>
      <c r="MWE5" s="38"/>
      <c r="MWF5" s="38"/>
      <c r="MWG5" s="38"/>
      <c r="MWH5" s="38"/>
      <c r="MWI5" s="38"/>
      <c r="MWJ5" s="38"/>
      <c r="MWK5" s="38"/>
      <c r="MWL5" s="38"/>
      <c r="MWM5" s="38"/>
      <c r="MWN5" s="38"/>
      <c r="MWO5" s="38"/>
      <c r="MWP5" s="38"/>
      <c r="MWQ5" s="38"/>
      <c r="MWR5" s="38"/>
      <c r="MWS5" s="38"/>
      <c r="MWT5" s="38"/>
      <c r="MWU5" s="38"/>
      <c r="MWV5" s="38"/>
      <c r="MWW5" s="38"/>
      <c r="MWX5" s="38"/>
      <c r="MWY5" s="38"/>
      <c r="MWZ5" s="38"/>
      <c r="MXA5" s="38"/>
      <c r="MXB5" s="38"/>
      <c r="MXC5" s="38"/>
      <c r="MXD5" s="38"/>
      <c r="MXE5" s="38"/>
      <c r="MXF5" s="38"/>
      <c r="MXG5" s="38"/>
      <c r="MXH5" s="38"/>
      <c r="MXI5" s="38"/>
      <c r="MXJ5" s="38"/>
      <c r="MXK5" s="38"/>
      <c r="MXL5" s="38"/>
      <c r="MXM5" s="38"/>
      <c r="MXN5" s="38"/>
      <c r="MXO5" s="38"/>
      <c r="MXP5" s="38"/>
      <c r="MXQ5" s="38"/>
      <c r="MXR5" s="38"/>
      <c r="MXS5" s="38"/>
      <c r="MXT5" s="38"/>
      <c r="MXU5" s="38"/>
      <c r="MXV5" s="38"/>
      <c r="MXW5" s="38"/>
      <c r="MXX5" s="38"/>
      <c r="MXY5" s="38"/>
      <c r="MXZ5" s="38"/>
      <c r="MYA5" s="38"/>
      <c r="MYB5" s="38"/>
      <c r="MYC5" s="38"/>
      <c r="MYD5" s="38"/>
      <c r="MYE5" s="38"/>
      <c r="MYF5" s="38"/>
      <c r="MYG5" s="38"/>
      <c r="MYH5" s="38"/>
      <c r="MYI5" s="38"/>
      <c r="MYJ5" s="38"/>
      <c r="MYK5" s="38"/>
      <c r="MYL5" s="38"/>
      <c r="MYM5" s="38"/>
      <c r="MYN5" s="38"/>
      <c r="MYO5" s="38"/>
      <c r="MYP5" s="38"/>
      <c r="MYQ5" s="38"/>
      <c r="MYR5" s="38"/>
      <c r="MYS5" s="38"/>
      <c r="MYT5" s="38"/>
      <c r="MYU5" s="38"/>
      <c r="MYV5" s="38"/>
      <c r="MYW5" s="38"/>
      <c r="MYX5" s="38"/>
      <c r="MYY5" s="38"/>
      <c r="MYZ5" s="38"/>
      <c r="MZA5" s="38"/>
      <c r="MZB5" s="38"/>
      <c r="MZC5" s="38"/>
      <c r="MZD5" s="38"/>
      <c r="MZE5" s="38"/>
      <c r="MZF5" s="38"/>
      <c r="MZG5" s="38"/>
      <c r="MZH5" s="38"/>
      <c r="MZI5" s="38"/>
      <c r="MZJ5" s="38"/>
      <c r="MZK5" s="38"/>
      <c r="MZL5" s="38"/>
      <c r="MZM5" s="38"/>
      <c r="MZN5" s="38"/>
      <c r="MZO5" s="38"/>
      <c r="MZP5" s="38"/>
      <c r="MZQ5" s="38"/>
      <c r="MZR5" s="38"/>
      <c r="MZS5" s="38"/>
      <c r="MZT5" s="38"/>
      <c r="MZU5" s="38"/>
      <c r="MZV5" s="38"/>
      <c r="MZW5" s="38"/>
      <c r="MZX5" s="38"/>
      <c r="MZY5" s="38"/>
      <c r="MZZ5" s="38"/>
      <c r="NAA5" s="38"/>
      <c r="NAB5" s="38"/>
      <c r="NAC5" s="38"/>
      <c r="NAD5" s="38"/>
      <c r="NAE5" s="38"/>
      <c r="NAF5" s="38"/>
      <c r="NAG5" s="38"/>
      <c r="NAH5" s="38"/>
      <c r="NAI5" s="38"/>
      <c r="NAJ5" s="38"/>
      <c r="NAK5" s="38"/>
      <c r="NAL5" s="38"/>
      <c r="NAM5" s="38"/>
      <c r="NAN5" s="38"/>
      <c r="NAO5" s="38"/>
      <c r="NAP5" s="38"/>
      <c r="NAQ5" s="38"/>
      <c r="NAR5" s="38"/>
      <c r="NAS5" s="38"/>
      <c r="NAT5" s="38"/>
      <c r="NAU5" s="38"/>
      <c r="NAV5" s="38"/>
      <c r="NAW5" s="38"/>
      <c r="NAX5" s="38"/>
      <c r="NAY5" s="38"/>
      <c r="NAZ5" s="38"/>
      <c r="NBA5" s="38"/>
      <c r="NBB5" s="38"/>
      <c r="NBC5" s="38"/>
      <c r="NBD5" s="38"/>
      <c r="NBE5" s="38"/>
      <c r="NBF5" s="38"/>
      <c r="NBG5" s="38"/>
      <c r="NBH5" s="38"/>
      <c r="NBI5" s="38"/>
      <c r="NBJ5" s="38"/>
      <c r="NBK5" s="38"/>
      <c r="NBL5" s="38"/>
      <c r="NBM5" s="38"/>
      <c r="NBN5" s="38"/>
      <c r="NBO5" s="38"/>
      <c r="NBP5" s="38"/>
      <c r="NBQ5" s="38"/>
      <c r="NBR5" s="38"/>
      <c r="NBS5" s="38"/>
      <c r="NBT5" s="38"/>
      <c r="NBU5" s="38"/>
      <c r="NBV5" s="38"/>
      <c r="NBW5" s="38"/>
      <c r="NBX5" s="38"/>
      <c r="NBY5" s="38"/>
      <c r="NBZ5" s="38"/>
      <c r="NCA5" s="38"/>
      <c r="NCB5" s="38"/>
      <c r="NCC5" s="38"/>
      <c r="NCD5" s="38"/>
      <c r="NCE5" s="38"/>
      <c r="NCF5" s="38"/>
      <c r="NCG5" s="38"/>
      <c r="NCH5" s="38"/>
      <c r="NCI5" s="38"/>
      <c r="NCJ5" s="38"/>
      <c r="NCK5" s="38"/>
      <c r="NCL5" s="38"/>
      <c r="NCM5" s="38"/>
      <c r="NCN5" s="38"/>
      <c r="NCO5" s="38"/>
      <c r="NCP5" s="38"/>
      <c r="NCQ5" s="38"/>
      <c r="NCR5" s="38"/>
      <c r="NCS5" s="38"/>
      <c r="NCT5" s="38"/>
      <c r="NCU5" s="38"/>
      <c r="NCV5" s="38"/>
      <c r="NCW5" s="38"/>
      <c r="NCX5" s="38"/>
      <c r="NCY5" s="38"/>
      <c r="NCZ5" s="38"/>
      <c r="NDA5" s="38"/>
      <c r="NDB5" s="38"/>
      <c r="NDC5" s="38"/>
      <c r="NDD5" s="38"/>
      <c r="NDE5" s="38"/>
      <c r="NDF5" s="38"/>
      <c r="NDG5" s="38"/>
      <c r="NDH5" s="38"/>
      <c r="NDI5" s="38"/>
      <c r="NDJ5" s="38"/>
      <c r="NDK5" s="38"/>
      <c r="NDL5" s="38"/>
      <c r="NDM5" s="38"/>
      <c r="NDN5" s="38"/>
      <c r="NDO5" s="38"/>
      <c r="NDP5" s="38"/>
      <c r="NDQ5" s="38"/>
      <c r="NDR5" s="38"/>
      <c r="NDS5" s="38"/>
      <c r="NDT5" s="38"/>
      <c r="NDU5" s="38"/>
      <c r="NDV5" s="38"/>
      <c r="NDW5" s="38"/>
      <c r="NDX5" s="38"/>
      <c r="NDY5" s="38"/>
      <c r="NDZ5" s="38"/>
      <c r="NEA5" s="38"/>
      <c r="NEB5" s="38"/>
      <c r="NEC5" s="38"/>
      <c r="NED5" s="38"/>
      <c r="NEE5" s="38"/>
      <c r="NEF5" s="38"/>
      <c r="NEG5" s="38"/>
      <c r="NEH5" s="38"/>
      <c r="NEI5" s="38"/>
      <c r="NEJ5" s="38"/>
      <c r="NEK5" s="38"/>
      <c r="NEL5" s="38"/>
      <c r="NEM5" s="38"/>
      <c r="NEN5" s="38"/>
      <c r="NEO5" s="38"/>
      <c r="NEP5" s="38"/>
      <c r="NEQ5" s="38"/>
      <c r="NER5" s="38"/>
      <c r="NES5" s="38"/>
      <c r="NET5" s="38"/>
      <c r="NEU5" s="38"/>
      <c r="NEV5" s="38"/>
      <c r="NEW5" s="38"/>
      <c r="NEX5" s="38"/>
      <c r="NEY5" s="38"/>
      <c r="NEZ5" s="38"/>
      <c r="NFA5" s="38"/>
      <c r="NFB5" s="38"/>
      <c r="NFC5" s="38"/>
      <c r="NFD5" s="38"/>
      <c r="NFE5" s="38"/>
      <c r="NFF5" s="38"/>
      <c r="NFG5" s="38"/>
      <c r="NFH5" s="38"/>
      <c r="NFI5" s="38"/>
      <c r="NFJ5" s="38"/>
      <c r="NFK5" s="38"/>
      <c r="NFL5" s="38"/>
      <c r="NFM5" s="38"/>
      <c r="NFN5" s="38"/>
      <c r="NFO5" s="38"/>
      <c r="NFP5" s="38"/>
      <c r="NFQ5" s="38"/>
      <c r="NFR5" s="38"/>
      <c r="NFS5" s="38"/>
      <c r="NFT5" s="38"/>
      <c r="NFU5" s="38"/>
      <c r="NFV5" s="38"/>
      <c r="NFW5" s="38"/>
      <c r="NFX5" s="38"/>
      <c r="NFY5" s="38"/>
      <c r="NFZ5" s="38"/>
      <c r="NGA5" s="38"/>
      <c r="NGB5" s="38"/>
      <c r="NGC5" s="38"/>
      <c r="NGD5" s="38"/>
      <c r="NGE5" s="38"/>
      <c r="NGF5" s="38"/>
      <c r="NGG5" s="38"/>
      <c r="NGH5" s="38"/>
      <c r="NGI5" s="38"/>
      <c r="NGJ5" s="38"/>
      <c r="NGK5" s="38"/>
      <c r="NGL5" s="38"/>
      <c r="NGM5" s="38"/>
      <c r="NGN5" s="38"/>
      <c r="NGO5" s="38"/>
      <c r="NGP5" s="38"/>
      <c r="NGQ5" s="38"/>
      <c r="NGR5" s="38"/>
      <c r="NGS5" s="38"/>
      <c r="NGT5" s="38"/>
      <c r="NGU5" s="38"/>
      <c r="NGV5" s="38"/>
      <c r="NGW5" s="38"/>
      <c r="NGX5" s="38"/>
      <c r="NGY5" s="38"/>
      <c r="NGZ5" s="38"/>
      <c r="NHA5" s="38"/>
      <c r="NHB5" s="38"/>
      <c r="NHC5" s="38"/>
      <c r="NHD5" s="38"/>
      <c r="NHE5" s="38"/>
      <c r="NHF5" s="38"/>
      <c r="NHG5" s="38"/>
      <c r="NHH5" s="38"/>
      <c r="NHI5" s="38"/>
      <c r="NHJ5" s="38"/>
      <c r="NHK5" s="38"/>
      <c r="NHL5" s="38"/>
      <c r="NHM5" s="38"/>
      <c r="NHN5" s="38"/>
      <c r="NHO5" s="38"/>
      <c r="NHP5" s="38"/>
      <c r="NHQ5" s="38"/>
      <c r="NHR5" s="38"/>
      <c r="NHS5" s="38"/>
      <c r="NHT5" s="38"/>
      <c r="NHU5" s="38"/>
      <c r="NHV5" s="38"/>
      <c r="NHW5" s="38"/>
      <c r="NHX5" s="38"/>
      <c r="NHY5" s="38"/>
      <c r="NHZ5" s="38"/>
      <c r="NIA5" s="38"/>
      <c r="NIB5" s="38"/>
      <c r="NIC5" s="38"/>
      <c r="NID5" s="38"/>
      <c r="NIE5" s="38"/>
      <c r="NIF5" s="38"/>
      <c r="NIG5" s="38"/>
      <c r="NIH5" s="38"/>
      <c r="NII5" s="38"/>
      <c r="NIJ5" s="38"/>
      <c r="NIK5" s="38"/>
      <c r="NIL5" s="38"/>
      <c r="NIM5" s="38"/>
      <c r="NIN5" s="38"/>
      <c r="NIO5" s="38"/>
      <c r="NIP5" s="38"/>
      <c r="NIQ5" s="38"/>
      <c r="NIR5" s="38"/>
      <c r="NIS5" s="38"/>
      <c r="NIT5" s="38"/>
      <c r="NIU5" s="38"/>
      <c r="NIV5" s="38"/>
      <c r="NIW5" s="38"/>
      <c r="NIX5" s="38"/>
      <c r="NIY5" s="38"/>
      <c r="NIZ5" s="38"/>
      <c r="NJA5" s="38"/>
      <c r="NJB5" s="38"/>
      <c r="NJC5" s="38"/>
      <c r="NJD5" s="38"/>
      <c r="NJE5" s="38"/>
      <c r="NJF5" s="38"/>
      <c r="NJG5" s="38"/>
      <c r="NJH5" s="38"/>
      <c r="NJI5" s="38"/>
      <c r="NJJ5" s="38"/>
      <c r="NJK5" s="38"/>
      <c r="NJL5" s="38"/>
      <c r="NJM5" s="38"/>
      <c r="NJN5" s="38"/>
      <c r="NJO5" s="38"/>
      <c r="NJP5" s="38"/>
      <c r="NJQ5" s="38"/>
      <c r="NJR5" s="38"/>
      <c r="NJS5" s="38"/>
      <c r="NJT5" s="38"/>
      <c r="NJU5" s="38"/>
      <c r="NJV5" s="38"/>
      <c r="NJW5" s="38"/>
      <c r="NJX5" s="38"/>
      <c r="NJY5" s="38"/>
      <c r="NJZ5" s="38"/>
      <c r="NKA5" s="38"/>
      <c r="NKB5" s="38"/>
      <c r="NKC5" s="38"/>
      <c r="NKD5" s="38"/>
      <c r="NKE5" s="38"/>
      <c r="NKF5" s="38"/>
      <c r="NKG5" s="38"/>
      <c r="NKH5" s="38"/>
      <c r="NKI5" s="38"/>
      <c r="NKJ5" s="38"/>
      <c r="NKK5" s="38"/>
      <c r="NKL5" s="38"/>
      <c r="NKM5" s="38"/>
      <c r="NKN5" s="38"/>
      <c r="NKO5" s="38"/>
      <c r="NKP5" s="38"/>
      <c r="NKQ5" s="38"/>
      <c r="NKR5" s="38"/>
      <c r="NKS5" s="38"/>
      <c r="NKT5" s="38"/>
      <c r="NKU5" s="38"/>
      <c r="NKV5" s="38"/>
      <c r="NKW5" s="38"/>
      <c r="NKX5" s="38"/>
      <c r="NKY5" s="38"/>
      <c r="NKZ5" s="38"/>
      <c r="NLA5" s="38"/>
      <c r="NLB5" s="38"/>
      <c r="NLC5" s="38"/>
      <c r="NLD5" s="38"/>
      <c r="NLE5" s="38"/>
      <c r="NLF5" s="38"/>
      <c r="NLG5" s="38"/>
      <c r="NLH5" s="38"/>
      <c r="NLI5" s="38"/>
      <c r="NLJ5" s="38"/>
      <c r="NLK5" s="38"/>
      <c r="NLL5" s="38"/>
      <c r="NLM5" s="38"/>
      <c r="NLN5" s="38"/>
      <c r="NLO5" s="38"/>
      <c r="NLP5" s="38"/>
      <c r="NLQ5" s="38"/>
      <c r="NLR5" s="38"/>
      <c r="NLS5" s="38"/>
      <c r="NLT5" s="38"/>
      <c r="NLU5" s="38"/>
      <c r="NLV5" s="38"/>
      <c r="NLW5" s="38"/>
      <c r="NLX5" s="38"/>
      <c r="NLY5" s="38"/>
      <c r="NLZ5" s="38"/>
      <c r="NMA5" s="38"/>
      <c r="NMB5" s="38"/>
      <c r="NMC5" s="38"/>
      <c r="NMD5" s="38"/>
      <c r="NME5" s="38"/>
      <c r="NMF5" s="38"/>
      <c r="NMG5" s="38"/>
      <c r="NMH5" s="38"/>
      <c r="NMI5" s="38"/>
      <c r="NMJ5" s="38"/>
      <c r="NMK5" s="38"/>
      <c r="NML5" s="38"/>
      <c r="NMM5" s="38"/>
      <c r="NMN5" s="38"/>
      <c r="NMO5" s="38"/>
      <c r="NMP5" s="38"/>
      <c r="NMQ5" s="38"/>
      <c r="NMR5" s="38"/>
      <c r="NMS5" s="38"/>
      <c r="NMT5" s="38"/>
      <c r="NMU5" s="38"/>
      <c r="NMV5" s="38"/>
      <c r="NMW5" s="38"/>
      <c r="NMX5" s="38"/>
      <c r="NMY5" s="38"/>
      <c r="NMZ5" s="38"/>
      <c r="NNA5" s="38"/>
      <c r="NNB5" s="38"/>
      <c r="NNC5" s="38"/>
      <c r="NND5" s="38"/>
      <c r="NNE5" s="38"/>
      <c r="NNF5" s="38"/>
      <c r="NNG5" s="38"/>
      <c r="NNH5" s="38"/>
      <c r="NNI5" s="38"/>
      <c r="NNJ5" s="38"/>
      <c r="NNK5" s="38"/>
      <c r="NNL5" s="38"/>
      <c r="NNM5" s="38"/>
      <c r="NNN5" s="38"/>
      <c r="NNO5" s="38"/>
      <c r="NNP5" s="38"/>
      <c r="NNQ5" s="38"/>
      <c r="NNR5" s="38"/>
      <c r="NNS5" s="38"/>
      <c r="NNT5" s="38"/>
      <c r="NNU5" s="38"/>
      <c r="NNV5" s="38"/>
      <c r="NNW5" s="38"/>
      <c r="NNX5" s="38"/>
      <c r="NNY5" s="38"/>
      <c r="NNZ5" s="38"/>
      <c r="NOA5" s="38"/>
      <c r="NOB5" s="38"/>
      <c r="NOC5" s="38"/>
      <c r="NOD5" s="38"/>
      <c r="NOE5" s="38"/>
      <c r="NOF5" s="38"/>
      <c r="NOG5" s="38"/>
      <c r="NOH5" s="38"/>
      <c r="NOI5" s="38"/>
      <c r="NOJ5" s="38"/>
      <c r="NOK5" s="38"/>
      <c r="NOL5" s="38"/>
      <c r="NOM5" s="38"/>
      <c r="NON5" s="38"/>
      <c r="NOO5" s="38"/>
      <c r="NOP5" s="38"/>
      <c r="NOQ5" s="38"/>
      <c r="NOR5" s="38"/>
      <c r="NOS5" s="38"/>
      <c r="NOT5" s="38"/>
      <c r="NOU5" s="38"/>
      <c r="NOV5" s="38"/>
      <c r="NOW5" s="38"/>
      <c r="NOX5" s="38"/>
      <c r="NOY5" s="38"/>
      <c r="NOZ5" s="38"/>
      <c r="NPA5" s="38"/>
      <c r="NPB5" s="38"/>
      <c r="NPC5" s="38"/>
      <c r="NPD5" s="38"/>
      <c r="NPE5" s="38"/>
      <c r="NPF5" s="38"/>
      <c r="NPG5" s="38"/>
      <c r="NPH5" s="38"/>
      <c r="NPI5" s="38"/>
      <c r="NPJ5" s="38"/>
      <c r="NPK5" s="38"/>
      <c r="NPL5" s="38"/>
      <c r="NPM5" s="38"/>
      <c r="NPN5" s="38"/>
      <c r="NPO5" s="38"/>
      <c r="NPP5" s="38"/>
      <c r="NPQ5" s="38"/>
      <c r="NPR5" s="38"/>
      <c r="NPS5" s="38"/>
      <c r="NPT5" s="38"/>
      <c r="NPU5" s="38"/>
      <c r="NPV5" s="38"/>
      <c r="NPW5" s="38"/>
      <c r="NPX5" s="38"/>
      <c r="NPY5" s="38"/>
      <c r="NPZ5" s="38"/>
      <c r="NQA5" s="38"/>
      <c r="NQB5" s="38"/>
      <c r="NQC5" s="38"/>
      <c r="NQD5" s="38"/>
      <c r="NQE5" s="38"/>
      <c r="NQF5" s="38"/>
      <c r="NQG5" s="38"/>
      <c r="NQH5" s="38"/>
      <c r="NQI5" s="38"/>
      <c r="NQJ5" s="38"/>
      <c r="NQK5" s="38"/>
      <c r="NQL5" s="38"/>
      <c r="NQM5" s="38"/>
      <c r="NQN5" s="38"/>
      <c r="NQO5" s="38"/>
      <c r="NQP5" s="38"/>
      <c r="NQQ5" s="38"/>
      <c r="NQR5" s="38"/>
      <c r="NQS5" s="38"/>
      <c r="NQT5" s="38"/>
      <c r="NQU5" s="38"/>
      <c r="NQV5" s="38"/>
      <c r="NQW5" s="38"/>
      <c r="NQX5" s="38"/>
      <c r="NQY5" s="38"/>
      <c r="NQZ5" s="38"/>
      <c r="NRA5" s="38"/>
      <c r="NRB5" s="38"/>
      <c r="NRC5" s="38"/>
      <c r="NRD5" s="38"/>
      <c r="NRE5" s="38"/>
      <c r="NRF5" s="38"/>
      <c r="NRG5" s="38"/>
      <c r="NRH5" s="38"/>
      <c r="NRI5" s="38"/>
      <c r="NRJ5" s="38"/>
      <c r="NRK5" s="38"/>
      <c r="NRL5" s="38"/>
      <c r="NRM5" s="38"/>
      <c r="NRN5" s="38"/>
      <c r="NRO5" s="38"/>
      <c r="NRP5" s="38"/>
      <c r="NRQ5" s="38"/>
      <c r="NRR5" s="38"/>
      <c r="NRS5" s="38"/>
      <c r="NRT5" s="38"/>
      <c r="NRU5" s="38"/>
      <c r="NRV5" s="38"/>
      <c r="NRW5" s="38"/>
      <c r="NRX5" s="38"/>
      <c r="NRY5" s="38"/>
      <c r="NRZ5" s="38"/>
      <c r="NSA5" s="38"/>
      <c r="NSB5" s="38"/>
      <c r="NSC5" s="38"/>
      <c r="NSD5" s="38"/>
      <c r="NSE5" s="38"/>
      <c r="NSF5" s="38"/>
      <c r="NSG5" s="38"/>
      <c r="NSH5" s="38"/>
      <c r="NSI5" s="38"/>
      <c r="NSJ5" s="38"/>
      <c r="NSK5" s="38"/>
      <c r="NSL5" s="38"/>
      <c r="NSM5" s="38"/>
      <c r="NSN5" s="38"/>
      <c r="NSO5" s="38"/>
      <c r="NSP5" s="38"/>
      <c r="NSQ5" s="38"/>
      <c r="NSR5" s="38"/>
      <c r="NSS5" s="38"/>
      <c r="NST5" s="38"/>
      <c r="NSU5" s="38"/>
      <c r="NSV5" s="38"/>
      <c r="NSW5" s="38"/>
      <c r="NSX5" s="38"/>
      <c r="NSY5" s="38"/>
      <c r="NSZ5" s="38"/>
      <c r="NTA5" s="38"/>
      <c r="NTB5" s="38"/>
      <c r="NTC5" s="38"/>
      <c r="NTD5" s="38"/>
      <c r="NTE5" s="38"/>
      <c r="NTF5" s="38"/>
      <c r="NTG5" s="38"/>
      <c r="NTH5" s="38"/>
      <c r="NTI5" s="38"/>
      <c r="NTJ5" s="38"/>
      <c r="NTK5" s="38"/>
      <c r="NTL5" s="38"/>
      <c r="NTM5" s="38"/>
      <c r="NTN5" s="38"/>
      <c r="NTO5" s="38"/>
      <c r="NTP5" s="38"/>
      <c r="NTQ5" s="38"/>
      <c r="NTR5" s="38"/>
      <c r="NTS5" s="38"/>
      <c r="NTT5" s="38"/>
      <c r="NTU5" s="38"/>
      <c r="NTV5" s="38"/>
      <c r="NTW5" s="38"/>
      <c r="NTX5" s="38"/>
      <c r="NTY5" s="38"/>
      <c r="NTZ5" s="38"/>
      <c r="NUA5" s="38"/>
      <c r="NUB5" s="38"/>
      <c r="NUC5" s="38"/>
      <c r="NUD5" s="38"/>
      <c r="NUE5" s="38"/>
      <c r="NUF5" s="38"/>
      <c r="NUG5" s="38"/>
      <c r="NUH5" s="38"/>
      <c r="NUI5" s="38"/>
      <c r="NUJ5" s="38"/>
      <c r="NUK5" s="38"/>
      <c r="NUL5" s="38"/>
      <c r="NUM5" s="38"/>
      <c r="NUN5" s="38"/>
      <c r="NUO5" s="38"/>
      <c r="NUP5" s="38"/>
      <c r="NUQ5" s="38"/>
      <c r="NUR5" s="38"/>
      <c r="NUS5" s="38"/>
      <c r="NUT5" s="38"/>
      <c r="NUU5" s="38"/>
      <c r="NUV5" s="38"/>
      <c r="NUW5" s="38"/>
      <c r="NUX5" s="38"/>
      <c r="NUY5" s="38"/>
      <c r="NUZ5" s="38"/>
      <c r="NVA5" s="38"/>
      <c r="NVB5" s="38"/>
      <c r="NVC5" s="38"/>
      <c r="NVD5" s="38"/>
      <c r="NVE5" s="38"/>
      <c r="NVF5" s="38"/>
      <c r="NVG5" s="38"/>
      <c r="NVH5" s="38"/>
      <c r="NVI5" s="38"/>
      <c r="NVJ5" s="38"/>
      <c r="NVK5" s="38"/>
      <c r="NVL5" s="38"/>
      <c r="NVM5" s="38"/>
      <c r="NVN5" s="38"/>
      <c r="NVO5" s="38"/>
      <c r="NVP5" s="38"/>
      <c r="NVQ5" s="38"/>
      <c r="NVR5" s="38"/>
      <c r="NVS5" s="38"/>
      <c r="NVT5" s="38"/>
      <c r="NVU5" s="38"/>
      <c r="NVV5" s="38"/>
      <c r="NVW5" s="38"/>
      <c r="NVX5" s="38"/>
      <c r="NVY5" s="38"/>
      <c r="NVZ5" s="38"/>
      <c r="NWA5" s="38"/>
      <c r="NWB5" s="38"/>
      <c r="NWC5" s="38"/>
      <c r="NWD5" s="38"/>
      <c r="NWE5" s="38"/>
      <c r="NWF5" s="38"/>
      <c r="NWG5" s="38"/>
      <c r="NWH5" s="38"/>
      <c r="NWI5" s="38"/>
      <c r="NWJ5" s="38"/>
      <c r="NWK5" s="38"/>
      <c r="NWL5" s="38"/>
      <c r="NWM5" s="38"/>
      <c r="NWN5" s="38"/>
      <c r="NWO5" s="38"/>
      <c r="NWP5" s="38"/>
      <c r="NWQ5" s="38"/>
      <c r="NWR5" s="38"/>
      <c r="NWS5" s="38"/>
      <c r="NWT5" s="38"/>
      <c r="NWU5" s="38"/>
      <c r="NWV5" s="38"/>
      <c r="NWW5" s="38"/>
      <c r="NWX5" s="38"/>
      <c r="NWY5" s="38"/>
      <c r="NWZ5" s="38"/>
      <c r="NXA5" s="38"/>
      <c r="NXB5" s="38"/>
      <c r="NXC5" s="38"/>
      <c r="NXD5" s="38"/>
      <c r="NXE5" s="38"/>
      <c r="NXF5" s="38"/>
      <c r="NXG5" s="38"/>
      <c r="NXH5" s="38"/>
      <c r="NXI5" s="38"/>
      <c r="NXJ5" s="38"/>
      <c r="NXK5" s="38"/>
      <c r="NXL5" s="38"/>
      <c r="NXM5" s="38"/>
      <c r="NXN5" s="38"/>
      <c r="NXO5" s="38"/>
      <c r="NXP5" s="38"/>
      <c r="NXQ5" s="38"/>
      <c r="NXR5" s="38"/>
      <c r="NXS5" s="38"/>
      <c r="NXT5" s="38"/>
      <c r="NXU5" s="38"/>
      <c r="NXV5" s="38"/>
      <c r="NXW5" s="38"/>
      <c r="NXX5" s="38"/>
      <c r="NXY5" s="38"/>
      <c r="NXZ5" s="38"/>
      <c r="NYA5" s="38"/>
      <c r="NYB5" s="38"/>
      <c r="NYC5" s="38"/>
      <c r="NYD5" s="38"/>
      <c r="NYE5" s="38"/>
      <c r="NYF5" s="38"/>
      <c r="NYG5" s="38"/>
      <c r="NYH5" s="38"/>
      <c r="NYI5" s="38"/>
      <c r="NYJ5" s="38"/>
      <c r="NYK5" s="38"/>
      <c r="NYL5" s="38"/>
      <c r="NYM5" s="38"/>
      <c r="NYN5" s="38"/>
      <c r="NYO5" s="38"/>
      <c r="NYP5" s="38"/>
      <c r="NYQ5" s="38"/>
      <c r="NYR5" s="38"/>
      <c r="NYS5" s="38"/>
      <c r="NYT5" s="38"/>
      <c r="NYU5" s="38"/>
      <c r="NYV5" s="38"/>
      <c r="NYW5" s="38"/>
      <c r="NYX5" s="38"/>
      <c r="NYY5" s="38"/>
      <c r="NYZ5" s="38"/>
      <c r="NZA5" s="38"/>
      <c r="NZB5" s="38"/>
      <c r="NZC5" s="38"/>
      <c r="NZD5" s="38"/>
      <c r="NZE5" s="38"/>
      <c r="NZF5" s="38"/>
      <c r="NZG5" s="38"/>
      <c r="NZH5" s="38"/>
      <c r="NZI5" s="38"/>
      <c r="NZJ5" s="38"/>
      <c r="NZK5" s="38"/>
      <c r="NZL5" s="38"/>
      <c r="NZM5" s="38"/>
      <c r="NZN5" s="38"/>
      <c r="NZO5" s="38"/>
      <c r="NZP5" s="38"/>
      <c r="NZQ5" s="38"/>
      <c r="NZR5" s="38"/>
      <c r="NZS5" s="38"/>
      <c r="NZT5" s="38"/>
      <c r="NZU5" s="38"/>
      <c r="NZV5" s="38"/>
      <c r="NZW5" s="38"/>
      <c r="NZX5" s="38"/>
      <c r="NZY5" s="38"/>
      <c r="NZZ5" s="38"/>
      <c r="OAA5" s="38"/>
      <c r="OAB5" s="38"/>
      <c r="OAC5" s="38"/>
      <c r="OAD5" s="38"/>
      <c r="OAE5" s="38"/>
      <c r="OAF5" s="38"/>
      <c r="OAG5" s="38"/>
      <c r="OAH5" s="38"/>
      <c r="OAI5" s="38"/>
      <c r="OAJ5" s="38"/>
      <c r="OAK5" s="38"/>
      <c r="OAL5" s="38"/>
      <c r="OAM5" s="38"/>
      <c r="OAN5" s="38"/>
      <c r="OAO5" s="38"/>
      <c r="OAP5" s="38"/>
      <c r="OAQ5" s="38"/>
      <c r="OAR5" s="38"/>
      <c r="OAS5" s="38"/>
      <c r="OAT5" s="38"/>
      <c r="OAU5" s="38"/>
      <c r="OAV5" s="38"/>
      <c r="OAW5" s="38"/>
      <c r="OAX5" s="38"/>
      <c r="OAY5" s="38"/>
      <c r="OAZ5" s="38"/>
      <c r="OBA5" s="38"/>
      <c r="OBB5" s="38"/>
      <c r="OBC5" s="38"/>
      <c r="OBD5" s="38"/>
      <c r="OBE5" s="38"/>
      <c r="OBF5" s="38"/>
      <c r="OBG5" s="38"/>
      <c r="OBH5" s="38"/>
      <c r="OBI5" s="38"/>
      <c r="OBJ5" s="38"/>
      <c r="OBK5" s="38"/>
      <c r="OBL5" s="38"/>
      <c r="OBM5" s="38"/>
      <c r="OBN5" s="38"/>
      <c r="OBO5" s="38"/>
      <c r="OBP5" s="38"/>
      <c r="OBQ5" s="38"/>
      <c r="OBR5" s="38"/>
      <c r="OBS5" s="38"/>
      <c r="OBT5" s="38"/>
      <c r="OBU5" s="38"/>
      <c r="OBV5" s="38"/>
      <c r="OBW5" s="38"/>
      <c r="OBX5" s="38"/>
      <c r="OBY5" s="38"/>
      <c r="OBZ5" s="38"/>
      <c r="OCA5" s="38"/>
      <c r="OCB5" s="38"/>
      <c r="OCC5" s="38"/>
      <c r="OCD5" s="38"/>
      <c r="OCE5" s="38"/>
      <c r="OCF5" s="38"/>
      <c r="OCG5" s="38"/>
      <c r="OCH5" s="38"/>
      <c r="OCI5" s="38"/>
      <c r="OCJ5" s="38"/>
      <c r="OCK5" s="38"/>
      <c r="OCL5" s="38"/>
      <c r="OCM5" s="38"/>
      <c r="OCN5" s="38"/>
      <c r="OCO5" s="38"/>
      <c r="OCP5" s="38"/>
      <c r="OCQ5" s="38"/>
      <c r="OCR5" s="38"/>
      <c r="OCS5" s="38"/>
      <c r="OCT5" s="38"/>
      <c r="OCU5" s="38"/>
      <c r="OCV5" s="38"/>
      <c r="OCW5" s="38"/>
      <c r="OCX5" s="38"/>
      <c r="OCY5" s="38"/>
      <c r="OCZ5" s="38"/>
      <c r="ODA5" s="38"/>
      <c r="ODB5" s="38"/>
      <c r="ODC5" s="38"/>
      <c r="ODD5" s="38"/>
      <c r="ODE5" s="38"/>
      <c r="ODF5" s="38"/>
      <c r="ODG5" s="38"/>
      <c r="ODH5" s="38"/>
      <c r="ODI5" s="38"/>
      <c r="ODJ5" s="38"/>
      <c r="ODK5" s="38"/>
      <c r="ODL5" s="38"/>
      <c r="ODM5" s="38"/>
      <c r="ODN5" s="38"/>
      <c r="ODO5" s="38"/>
      <c r="ODP5" s="38"/>
      <c r="ODQ5" s="38"/>
      <c r="ODR5" s="38"/>
      <c r="ODS5" s="38"/>
      <c r="ODT5" s="38"/>
      <c r="ODU5" s="38"/>
      <c r="ODV5" s="38"/>
      <c r="ODW5" s="38"/>
      <c r="ODX5" s="38"/>
      <c r="ODY5" s="38"/>
      <c r="ODZ5" s="38"/>
      <c r="OEA5" s="38"/>
      <c r="OEB5" s="38"/>
      <c r="OEC5" s="38"/>
      <c r="OED5" s="38"/>
      <c r="OEE5" s="38"/>
      <c r="OEF5" s="38"/>
      <c r="OEG5" s="38"/>
      <c r="OEH5" s="38"/>
      <c r="OEI5" s="38"/>
      <c r="OEJ5" s="38"/>
      <c r="OEK5" s="38"/>
      <c r="OEL5" s="38"/>
      <c r="OEM5" s="38"/>
      <c r="OEN5" s="38"/>
      <c r="OEO5" s="38"/>
      <c r="OEP5" s="38"/>
      <c r="OEQ5" s="38"/>
      <c r="OER5" s="38"/>
      <c r="OES5" s="38"/>
      <c r="OET5" s="38"/>
      <c r="OEU5" s="38"/>
      <c r="OEV5" s="38"/>
      <c r="OEW5" s="38"/>
      <c r="OEX5" s="38"/>
      <c r="OEY5" s="38"/>
      <c r="OEZ5" s="38"/>
      <c r="OFA5" s="38"/>
      <c r="OFB5" s="38"/>
      <c r="OFC5" s="38"/>
      <c r="OFD5" s="38"/>
      <c r="OFE5" s="38"/>
      <c r="OFF5" s="38"/>
      <c r="OFG5" s="38"/>
      <c r="OFH5" s="38"/>
      <c r="OFI5" s="38"/>
      <c r="OFJ5" s="38"/>
      <c r="OFK5" s="38"/>
      <c r="OFL5" s="38"/>
      <c r="OFM5" s="38"/>
      <c r="OFN5" s="38"/>
      <c r="OFO5" s="38"/>
      <c r="OFP5" s="38"/>
      <c r="OFQ5" s="38"/>
      <c r="OFR5" s="38"/>
      <c r="OFS5" s="38"/>
      <c r="OFT5" s="38"/>
      <c r="OFU5" s="38"/>
      <c r="OFV5" s="38"/>
      <c r="OFW5" s="38"/>
      <c r="OFX5" s="38"/>
      <c r="OFY5" s="38"/>
      <c r="OFZ5" s="38"/>
      <c r="OGA5" s="38"/>
      <c r="OGB5" s="38"/>
      <c r="OGC5" s="38"/>
      <c r="OGD5" s="38"/>
      <c r="OGE5" s="38"/>
      <c r="OGF5" s="38"/>
      <c r="OGG5" s="38"/>
      <c r="OGH5" s="38"/>
      <c r="OGI5" s="38"/>
      <c r="OGJ5" s="38"/>
      <c r="OGK5" s="38"/>
      <c r="OGL5" s="38"/>
      <c r="OGM5" s="38"/>
      <c r="OGN5" s="38"/>
      <c r="OGO5" s="38"/>
      <c r="OGP5" s="38"/>
      <c r="OGQ5" s="38"/>
      <c r="OGR5" s="38"/>
      <c r="OGS5" s="38"/>
      <c r="OGT5" s="38"/>
      <c r="OGU5" s="38"/>
      <c r="OGV5" s="38"/>
      <c r="OGW5" s="38"/>
      <c r="OGX5" s="38"/>
      <c r="OGY5" s="38"/>
      <c r="OGZ5" s="38"/>
      <c r="OHA5" s="38"/>
      <c r="OHB5" s="38"/>
      <c r="OHC5" s="38"/>
      <c r="OHD5" s="38"/>
      <c r="OHE5" s="38"/>
      <c r="OHF5" s="38"/>
      <c r="OHG5" s="38"/>
      <c r="OHH5" s="38"/>
      <c r="OHI5" s="38"/>
      <c r="OHJ5" s="38"/>
      <c r="OHK5" s="38"/>
      <c r="OHL5" s="38"/>
      <c r="OHM5" s="38"/>
      <c r="OHN5" s="38"/>
      <c r="OHO5" s="38"/>
      <c r="OHP5" s="38"/>
      <c r="OHQ5" s="38"/>
      <c r="OHR5" s="38"/>
      <c r="OHS5" s="38"/>
      <c r="OHT5" s="38"/>
      <c r="OHU5" s="38"/>
      <c r="OHV5" s="38"/>
      <c r="OHW5" s="38"/>
      <c r="OHX5" s="38"/>
      <c r="OHY5" s="38"/>
      <c r="OHZ5" s="38"/>
      <c r="OIA5" s="38"/>
      <c r="OIB5" s="38"/>
      <c r="OIC5" s="38"/>
      <c r="OID5" s="38"/>
      <c r="OIE5" s="38"/>
      <c r="OIF5" s="38"/>
      <c r="OIG5" s="38"/>
      <c r="OIH5" s="38"/>
      <c r="OII5" s="38"/>
      <c r="OIJ5" s="38"/>
      <c r="OIK5" s="38"/>
      <c r="OIL5" s="38"/>
      <c r="OIM5" s="38"/>
      <c r="OIN5" s="38"/>
      <c r="OIO5" s="38"/>
      <c r="OIP5" s="38"/>
      <c r="OIQ5" s="38"/>
      <c r="OIR5" s="38"/>
      <c r="OIS5" s="38"/>
      <c r="OIT5" s="38"/>
      <c r="OIU5" s="38"/>
      <c r="OIV5" s="38"/>
      <c r="OIW5" s="38"/>
      <c r="OIX5" s="38"/>
      <c r="OIY5" s="38"/>
      <c r="OIZ5" s="38"/>
      <c r="OJA5" s="38"/>
      <c r="OJB5" s="38"/>
      <c r="OJC5" s="38"/>
      <c r="OJD5" s="38"/>
      <c r="OJE5" s="38"/>
      <c r="OJF5" s="38"/>
      <c r="OJG5" s="38"/>
      <c r="OJH5" s="38"/>
      <c r="OJI5" s="38"/>
      <c r="OJJ5" s="38"/>
      <c r="OJK5" s="38"/>
      <c r="OJL5" s="38"/>
      <c r="OJM5" s="38"/>
      <c r="OJN5" s="38"/>
      <c r="OJO5" s="38"/>
      <c r="OJP5" s="38"/>
      <c r="OJQ5" s="38"/>
      <c r="OJR5" s="38"/>
      <c r="OJS5" s="38"/>
      <c r="OJT5" s="38"/>
      <c r="OJU5" s="38"/>
      <c r="OJV5" s="38"/>
      <c r="OJW5" s="38"/>
      <c r="OJX5" s="38"/>
      <c r="OJY5" s="38"/>
      <c r="OJZ5" s="38"/>
      <c r="OKA5" s="38"/>
      <c r="OKB5" s="38"/>
      <c r="OKC5" s="38"/>
      <c r="OKD5" s="38"/>
      <c r="OKE5" s="38"/>
      <c r="OKF5" s="38"/>
      <c r="OKG5" s="38"/>
      <c r="OKH5" s="38"/>
      <c r="OKI5" s="38"/>
      <c r="OKJ5" s="38"/>
      <c r="OKK5" s="38"/>
      <c r="OKL5" s="38"/>
      <c r="OKM5" s="38"/>
      <c r="OKN5" s="38"/>
      <c r="OKO5" s="38"/>
      <c r="OKP5" s="38"/>
      <c r="OKQ5" s="38"/>
      <c r="OKR5" s="38"/>
      <c r="OKS5" s="38"/>
      <c r="OKT5" s="38"/>
      <c r="OKU5" s="38"/>
      <c r="OKV5" s="38"/>
      <c r="OKW5" s="38"/>
      <c r="OKX5" s="38"/>
      <c r="OKY5" s="38"/>
      <c r="OKZ5" s="38"/>
      <c r="OLA5" s="38"/>
      <c r="OLB5" s="38"/>
      <c r="OLC5" s="38"/>
      <c r="OLD5" s="38"/>
      <c r="OLE5" s="38"/>
      <c r="OLF5" s="38"/>
      <c r="OLG5" s="38"/>
      <c r="OLH5" s="38"/>
      <c r="OLI5" s="38"/>
      <c r="OLJ5" s="38"/>
      <c r="OLK5" s="38"/>
      <c r="OLL5" s="38"/>
      <c r="OLM5" s="38"/>
      <c r="OLN5" s="38"/>
      <c r="OLO5" s="38"/>
      <c r="OLP5" s="38"/>
      <c r="OLQ5" s="38"/>
      <c r="OLR5" s="38"/>
      <c r="OLS5" s="38"/>
      <c r="OLT5" s="38"/>
      <c r="OLU5" s="38"/>
      <c r="OLV5" s="38"/>
      <c r="OLW5" s="38"/>
      <c r="OLX5" s="38"/>
      <c r="OLY5" s="38"/>
      <c r="OLZ5" s="38"/>
      <c r="OMA5" s="38"/>
      <c r="OMB5" s="38"/>
      <c r="OMC5" s="38"/>
      <c r="OMD5" s="38"/>
      <c r="OME5" s="38"/>
      <c r="OMF5" s="38"/>
      <c r="OMG5" s="38"/>
      <c r="OMH5" s="38"/>
      <c r="OMI5" s="38"/>
      <c r="OMJ5" s="38"/>
      <c r="OMK5" s="38"/>
      <c r="OML5" s="38"/>
      <c r="OMM5" s="38"/>
      <c r="OMN5" s="38"/>
      <c r="OMO5" s="38"/>
      <c r="OMP5" s="38"/>
      <c r="OMQ5" s="38"/>
      <c r="OMR5" s="38"/>
      <c r="OMS5" s="38"/>
      <c r="OMT5" s="38"/>
      <c r="OMU5" s="38"/>
      <c r="OMV5" s="38"/>
      <c r="OMW5" s="38"/>
      <c r="OMX5" s="38"/>
      <c r="OMY5" s="38"/>
      <c r="OMZ5" s="38"/>
      <c r="ONA5" s="38"/>
      <c r="ONB5" s="38"/>
      <c r="ONC5" s="38"/>
      <c r="OND5" s="38"/>
      <c r="ONE5" s="38"/>
      <c r="ONF5" s="38"/>
      <c r="ONG5" s="38"/>
      <c r="ONH5" s="38"/>
      <c r="ONI5" s="38"/>
      <c r="ONJ5" s="38"/>
      <c r="ONK5" s="38"/>
      <c r="ONL5" s="38"/>
      <c r="ONM5" s="38"/>
      <c r="ONN5" s="38"/>
      <c r="ONO5" s="38"/>
      <c r="ONP5" s="38"/>
      <c r="ONQ5" s="38"/>
      <c r="ONR5" s="38"/>
      <c r="ONS5" s="38"/>
      <c r="ONT5" s="38"/>
      <c r="ONU5" s="38"/>
      <c r="ONV5" s="38"/>
      <c r="ONW5" s="38"/>
      <c r="ONX5" s="38"/>
      <c r="ONY5" s="38"/>
      <c r="ONZ5" s="38"/>
      <c r="OOA5" s="38"/>
      <c r="OOB5" s="38"/>
      <c r="OOC5" s="38"/>
      <c r="OOD5" s="38"/>
      <c r="OOE5" s="38"/>
      <c r="OOF5" s="38"/>
      <c r="OOG5" s="38"/>
      <c r="OOH5" s="38"/>
      <c r="OOI5" s="38"/>
      <c r="OOJ5" s="38"/>
      <c r="OOK5" s="38"/>
      <c r="OOL5" s="38"/>
      <c r="OOM5" s="38"/>
      <c r="OON5" s="38"/>
      <c r="OOO5" s="38"/>
      <c r="OOP5" s="38"/>
      <c r="OOQ5" s="38"/>
      <c r="OOR5" s="38"/>
      <c r="OOS5" s="38"/>
      <c r="OOT5" s="38"/>
      <c r="OOU5" s="38"/>
      <c r="OOV5" s="38"/>
      <c r="OOW5" s="38"/>
      <c r="OOX5" s="38"/>
      <c r="OOY5" s="38"/>
      <c r="OOZ5" s="38"/>
      <c r="OPA5" s="38"/>
      <c r="OPB5" s="38"/>
      <c r="OPC5" s="38"/>
      <c r="OPD5" s="38"/>
      <c r="OPE5" s="38"/>
      <c r="OPF5" s="38"/>
      <c r="OPG5" s="38"/>
      <c r="OPH5" s="38"/>
      <c r="OPI5" s="38"/>
      <c r="OPJ5" s="38"/>
      <c r="OPK5" s="38"/>
      <c r="OPL5" s="38"/>
      <c r="OPM5" s="38"/>
      <c r="OPN5" s="38"/>
      <c r="OPO5" s="38"/>
      <c r="OPP5" s="38"/>
      <c r="OPQ5" s="38"/>
      <c r="OPR5" s="38"/>
      <c r="OPS5" s="38"/>
      <c r="OPT5" s="38"/>
      <c r="OPU5" s="38"/>
      <c r="OPV5" s="38"/>
      <c r="OPW5" s="38"/>
      <c r="OPX5" s="38"/>
      <c r="OPY5" s="38"/>
      <c r="OPZ5" s="38"/>
      <c r="OQA5" s="38"/>
      <c r="OQB5" s="38"/>
      <c r="OQC5" s="38"/>
      <c r="OQD5" s="38"/>
      <c r="OQE5" s="38"/>
      <c r="OQF5" s="38"/>
      <c r="OQG5" s="38"/>
      <c r="OQH5" s="38"/>
      <c r="OQI5" s="38"/>
      <c r="OQJ5" s="38"/>
      <c r="OQK5" s="38"/>
      <c r="OQL5" s="38"/>
      <c r="OQM5" s="38"/>
      <c r="OQN5" s="38"/>
      <c r="OQO5" s="38"/>
      <c r="OQP5" s="38"/>
      <c r="OQQ5" s="38"/>
      <c r="OQR5" s="38"/>
      <c r="OQS5" s="38"/>
      <c r="OQT5" s="38"/>
      <c r="OQU5" s="38"/>
      <c r="OQV5" s="38"/>
      <c r="OQW5" s="38"/>
      <c r="OQX5" s="38"/>
      <c r="OQY5" s="38"/>
      <c r="OQZ5" s="38"/>
      <c r="ORA5" s="38"/>
      <c r="ORB5" s="38"/>
      <c r="ORC5" s="38"/>
      <c r="ORD5" s="38"/>
      <c r="ORE5" s="38"/>
      <c r="ORF5" s="38"/>
      <c r="ORG5" s="38"/>
      <c r="ORH5" s="38"/>
      <c r="ORI5" s="38"/>
      <c r="ORJ5" s="38"/>
      <c r="ORK5" s="38"/>
      <c r="ORL5" s="38"/>
      <c r="ORM5" s="38"/>
      <c r="ORN5" s="38"/>
      <c r="ORO5" s="38"/>
      <c r="ORP5" s="38"/>
      <c r="ORQ5" s="38"/>
      <c r="ORR5" s="38"/>
      <c r="ORS5" s="38"/>
      <c r="ORT5" s="38"/>
      <c r="ORU5" s="38"/>
      <c r="ORV5" s="38"/>
      <c r="ORW5" s="38"/>
      <c r="ORX5" s="38"/>
      <c r="ORY5" s="38"/>
      <c r="ORZ5" s="38"/>
      <c r="OSA5" s="38"/>
      <c r="OSB5" s="38"/>
      <c r="OSC5" s="38"/>
      <c r="OSD5" s="38"/>
      <c r="OSE5" s="38"/>
      <c r="OSF5" s="38"/>
      <c r="OSG5" s="38"/>
      <c r="OSH5" s="38"/>
      <c r="OSI5" s="38"/>
      <c r="OSJ5" s="38"/>
      <c r="OSK5" s="38"/>
      <c r="OSL5" s="38"/>
      <c r="OSM5" s="38"/>
      <c r="OSN5" s="38"/>
      <c r="OSO5" s="38"/>
      <c r="OSP5" s="38"/>
      <c r="OSQ5" s="38"/>
      <c r="OSR5" s="38"/>
      <c r="OSS5" s="38"/>
      <c r="OST5" s="38"/>
      <c r="OSU5" s="38"/>
      <c r="OSV5" s="38"/>
      <c r="OSW5" s="38"/>
      <c r="OSX5" s="38"/>
      <c r="OSY5" s="38"/>
      <c r="OSZ5" s="38"/>
      <c r="OTA5" s="38"/>
      <c r="OTB5" s="38"/>
      <c r="OTC5" s="38"/>
      <c r="OTD5" s="38"/>
      <c r="OTE5" s="38"/>
      <c r="OTF5" s="38"/>
      <c r="OTG5" s="38"/>
      <c r="OTH5" s="38"/>
      <c r="OTI5" s="38"/>
      <c r="OTJ5" s="38"/>
      <c r="OTK5" s="38"/>
      <c r="OTL5" s="38"/>
      <c r="OTM5" s="38"/>
      <c r="OTN5" s="38"/>
      <c r="OTO5" s="38"/>
      <c r="OTP5" s="38"/>
      <c r="OTQ5" s="38"/>
      <c r="OTR5" s="38"/>
      <c r="OTS5" s="38"/>
      <c r="OTT5" s="38"/>
      <c r="OTU5" s="38"/>
      <c r="OTV5" s="38"/>
      <c r="OTW5" s="38"/>
      <c r="OTX5" s="38"/>
      <c r="OTY5" s="38"/>
      <c r="OTZ5" s="38"/>
      <c r="OUA5" s="38"/>
      <c r="OUB5" s="38"/>
      <c r="OUC5" s="38"/>
      <c r="OUD5" s="38"/>
      <c r="OUE5" s="38"/>
      <c r="OUF5" s="38"/>
      <c r="OUG5" s="38"/>
      <c r="OUH5" s="38"/>
      <c r="OUI5" s="38"/>
      <c r="OUJ5" s="38"/>
      <c r="OUK5" s="38"/>
      <c r="OUL5" s="38"/>
      <c r="OUM5" s="38"/>
      <c r="OUN5" s="38"/>
      <c r="OUO5" s="38"/>
      <c r="OUP5" s="38"/>
      <c r="OUQ5" s="38"/>
      <c r="OUR5" s="38"/>
      <c r="OUS5" s="38"/>
      <c r="OUT5" s="38"/>
      <c r="OUU5" s="38"/>
      <c r="OUV5" s="38"/>
      <c r="OUW5" s="38"/>
      <c r="OUX5" s="38"/>
      <c r="OUY5" s="38"/>
      <c r="OUZ5" s="38"/>
      <c r="OVA5" s="38"/>
      <c r="OVB5" s="38"/>
      <c r="OVC5" s="38"/>
      <c r="OVD5" s="38"/>
      <c r="OVE5" s="38"/>
      <c r="OVF5" s="38"/>
      <c r="OVG5" s="38"/>
      <c r="OVH5" s="38"/>
      <c r="OVI5" s="38"/>
      <c r="OVJ5" s="38"/>
      <c r="OVK5" s="38"/>
      <c r="OVL5" s="38"/>
      <c r="OVM5" s="38"/>
      <c r="OVN5" s="38"/>
      <c r="OVO5" s="38"/>
      <c r="OVP5" s="38"/>
      <c r="OVQ5" s="38"/>
      <c r="OVR5" s="38"/>
      <c r="OVS5" s="38"/>
      <c r="OVT5" s="38"/>
      <c r="OVU5" s="38"/>
      <c r="OVV5" s="38"/>
      <c r="OVW5" s="38"/>
      <c r="OVX5" s="38"/>
      <c r="OVY5" s="38"/>
      <c r="OVZ5" s="38"/>
      <c r="OWA5" s="38"/>
      <c r="OWB5" s="38"/>
      <c r="OWC5" s="38"/>
      <c r="OWD5" s="38"/>
      <c r="OWE5" s="38"/>
      <c r="OWF5" s="38"/>
      <c r="OWG5" s="38"/>
      <c r="OWH5" s="38"/>
      <c r="OWI5" s="38"/>
      <c r="OWJ5" s="38"/>
      <c r="OWK5" s="38"/>
      <c r="OWL5" s="38"/>
      <c r="OWM5" s="38"/>
      <c r="OWN5" s="38"/>
      <c r="OWO5" s="38"/>
      <c r="OWP5" s="38"/>
      <c r="OWQ5" s="38"/>
      <c r="OWR5" s="38"/>
      <c r="OWS5" s="38"/>
      <c r="OWT5" s="38"/>
      <c r="OWU5" s="38"/>
      <c r="OWV5" s="38"/>
      <c r="OWW5" s="38"/>
      <c r="OWX5" s="38"/>
      <c r="OWY5" s="38"/>
      <c r="OWZ5" s="38"/>
      <c r="OXA5" s="38"/>
      <c r="OXB5" s="38"/>
      <c r="OXC5" s="38"/>
      <c r="OXD5" s="38"/>
      <c r="OXE5" s="38"/>
      <c r="OXF5" s="38"/>
      <c r="OXG5" s="38"/>
      <c r="OXH5" s="38"/>
      <c r="OXI5" s="38"/>
      <c r="OXJ5" s="38"/>
      <c r="OXK5" s="38"/>
      <c r="OXL5" s="38"/>
      <c r="OXM5" s="38"/>
      <c r="OXN5" s="38"/>
      <c r="OXO5" s="38"/>
      <c r="OXP5" s="38"/>
      <c r="OXQ5" s="38"/>
      <c r="OXR5" s="38"/>
      <c r="OXS5" s="38"/>
      <c r="OXT5" s="38"/>
      <c r="OXU5" s="38"/>
      <c r="OXV5" s="38"/>
      <c r="OXW5" s="38"/>
      <c r="OXX5" s="38"/>
      <c r="OXY5" s="38"/>
      <c r="OXZ5" s="38"/>
      <c r="OYA5" s="38"/>
      <c r="OYB5" s="38"/>
      <c r="OYC5" s="38"/>
      <c r="OYD5" s="38"/>
      <c r="OYE5" s="38"/>
      <c r="OYF5" s="38"/>
      <c r="OYG5" s="38"/>
      <c r="OYH5" s="38"/>
      <c r="OYI5" s="38"/>
      <c r="OYJ5" s="38"/>
      <c r="OYK5" s="38"/>
      <c r="OYL5" s="38"/>
      <c r="OYM5" s="38"/>
      <c r="OYN5" s="38"/>
      <c r="OYO5" s="38"/>
      <c r="OYP5" s="38"/>
      <c r="OYQ5" s="38"/>
      <c r="OYR5" s="38"/>
      <c r="OYS5" s="38"/>
      <c r="OYT5" s="38"/>
      <c r="OYU5" s="38"/>
      <c r="OYV5" s="38"/>
      <c r="OYW5" s="38"/>
      <c r="OYX5" s="38"/>
      <c r="OYY5" s="38"/>
      <c r="OYZ5" s="38"/>
      <c r="OZA5" s="38"/>
      <c r="OZB5" s="38"/>
      <c r="OZC5" s="38"/>
      <c r="OZD5" s="38"/>
      <c r="OZE5" s="38"/>
      <c r="OZF5" s="38"/>
      <c r="OZG5" s="38"/>
      <c r="OZH5" s="38"/>
      <c r="OZI5" s="38"/>
      <c r="OZJ5" s="38"/>
      <c r="OZK5" s="38"/>
      <c r="OZL5" s="38"/>
      <c r="OZM5" s="38"/>
      <c r="OZN5" s="38"/>
      <c r="OZO5" s="38"/>
      <c r="OZP5" s="38"/>
      <c r="OZQ5" s="38"/>
      <c r="OZR5" s="38"/>
      <c r="OZS5" s="38"/>
      <c r="OZT5" s="38"/>
      <c r="OZU5" s="38"/>
      <c r="OZV5" s="38"/>
      <c r="OZW5" s="38"/>
      <c r="OZX5" s="38"/>
      <c r="OZY5" s="38"/>
      <c r="OZZ5" s="38"/>
      <c r="PAA5" s="38"/>
      <c r="PAB5" s="38"/>
      <c r="PAC5" s="38"/>
      <c r="PAD5" s="38"/>
      <c r="PAE5" s="38"/>
      <c r="PAF5" s="38"/>
      <c r="PAG5" s="38"/>
      <c r="PAH5" s="38"/>
      <c r="PAI5" s="38"/>
      <c r="PAJ5" s="38"/>
      <c r="PAK5" s="38"/>
      <c r="PAL5" s="38"/>
      <c r="PAM5" s="38"/>
      <c r="PAN5" s="38"/>
      <c r="PAO5" s="38"/>
      <c r="PAP5" s="38"/>
      <c r="PAQ5" s="38"/>
      <c r="PAR5" s="38"/>
      <c r="PAS5" s="38"/>
      <c r="PAT5" s="38"/>
      <c r="PAU5" s="38"/>
      <c r="PAV5" s="38"/>
      <c r="PAW5" s="38"/>
      <c r="PAX5" s="38"/>
      <c r="PAY5" s="38"/>
      <c r="PAZ5" s="38"/>
      <c r="PBA5" s="38"/>
      <c r="PBB5" s="38"/>
      <c r="PBC5" s="38"/>
      <c r="PBD5" s="38"/>
      <c r="PBE5" s="38"/>
      <c r="PBF5" s="38"/>
      <c r="PBG5" s="38"/>
      <c r="PBH5" s="38"/>
      <c r="PBI5" s="38"/>
      <c r="PBJ5" s="38"/>
      <c r="PBK5" s="38"/>
      <c r="PBL5" s="38"/>
      <c r="PBM5" s="38"/>
      <c r="PBN5" s="38"/>
      <c r="PBO5" s="38"/>
      <c r="PBP5" s="38"/>
      <c r="PBQ5" s="38"/>
      <c r="PBR5" s="38"/>
      <c r="PBS5" s="38"/>
      <c r="PBT5" s="38"/>
      <c r="PBU5" s="38"/>
      <c r="PBV5" s="38"/>
      <c r="PBW5" s="38"/>
      <c r="PBX5" s="38"/>
      <c r="PBY5" s="38"/>
      <c r="PBZ5" s="38"/>
      <c r="PCA5" s="38"/>
      <c r="PCB5" s="38"/>
      <c r="PCC5" s="38"/>
      <c r="PCD5" s="38"/>
      <c r="PCE5" s="38"/>
      <c r="PCF5" s="38"/>
      <c r="PCG5" s="38"/>
      <c r="PCH5" s="38"/>
      <c r="PCI5" s="38"/>
      <c r="PCJ5" s="38"/>
      <c r="PCK5" s="38"/>
      <c r="PCL5" s="38"/>
      <c r="PCM5" s="38"/>
      <c r="PCN5" s="38"/>
      <c r="PCO5" s="38"/>
      <c r="PCP5" s="38"/>
      <c r="PCQ5" s="38"/>
      <c r="PCR5" s="38"/>
      <c r="PCS5" s="38"/>
      <c r="PCT5" s="38"/>
      <c r="PCU5" s="38"/>
      <c r="PCV5" s="38"/>
      <c r="PCW5" s="38"/>
      <c r="PCX5" s="38"/>
      <c r="PCY5" s="38"/>
      <c r="PCZ5" s="38"/>
      <c r="PDA5" s="38"/>
      <c r="PDB5" s="38"/>
      <c r="PDC5" s="38"/>
      <c r="PDD5" s="38"/>
      <c r="PDE5" s="38"/>
      <c r="PDF5" s="38"/>
      <c r="PDG5" s="38"/>
      <c r="PDH5" s="38"/>
      <c r="PDI5" s="38"/>
      <c r="PDJ5" s="38"/>
      <c r="PDK5" s="38"/>
      <c r="PDL5" s="38"/>
      <c r="PDM5" s="38"/>
      <c r="PDN5" s="38"/>
      <c r="PDO5" s="38"/>
      <c r="PDP5" s="38"/>
      <c r="PDQ5" s="38"/>
      <c r="PDR5" s="38"/>
      <c r="PDS5" s="38"/>
      <c r="PDT5" s="38"/>
      <c r="PDU5" s="38"/>
      <c r="PDV5" s="38"/>
      <c r="PDW5" s="38"/>
      <c r="PDX5" s="38"/>
      <c r="PDY5" s="38"/>
      <c r="PDZ5" s="38"/>
      <c r="PEA5" s="38"/>
      <c r="PEB5" s="38"/>
      <c r="PEC5" s="38"/>
      <c r="PED5" s="38"/>
      <c r="PEE5" s="38"/>
      <c r="PEF5" s="38"/>
      <c r="PEG5" s="38"/>
      <c r="PEH5" s="38"/>
      <c r="PEI5" s="38"/>
      <c r="PEJ5" s="38"/>
      <c r="PEK5" s="38"/>
      <c r="PEL5" s="38"/>
      <c r="PEM5" s="38"/>
      <c r="PEN5" s="38"/>
      <c r="PEO5" s="38"/>
      <c r="PEP5" s="38"/>
      <c r="PEQ5" s="38"/>
      <c r="PER5" s="38"/>
      <c r="PES5" s="38"/>
      <c r="PET5" s="38"/>
      <c r="PEU5" s="38"/>
      <c r="PEV5" s="38"/>
      <c r="PEW5" s="38"/>
      <c r="PEX5" s="38"/>
      <c r="PEY5" s="38"/>
      <c r="PEZ5" s="38"/>
      <c r="PFA5" s="38"/>
      <c r="PFB5" s="38"/>
      <c r="PFC5" s="38"/>
      <c r="PFD5" s="38"/>
      <c r="PFE5" s="38"/>
      <c r="PFF5" s="38"/>
      <c r="PFG5" s="38"/>
      <c r="PFH5" s="38"/>
      <c r="PFI5" s="38"/>
      <c r="PFJ5" s="38"/>
      <c r="PFK5" s="38"/>
      <c r="PFL5" s="38"/>
      <c r="PFM5" s="38"/>
      <c r="PFN5" s="38"/>
      <c r="PFO5" s="38"/>
      <c r="PFP5" s="38"/>
      <c r="PFQ5" s="38"/>
      <c r="PFR5" s="38"/>
      <c r="PFS5" s="38"/>
      <c r="PFT5" s="38"/>
      <c r="PFU5" s="38"/>
      <c r="PFV5" s="38"/>
      <c r="PFW5" s="38"/>
      <c r="PFX5" s="38"/>
      <c r="PFY5" s="38"/>
      <c r="PFZ5" s="38"/>
      <c r="PGA5" s="38"/>
      <c r="PGB5" s="38"/>
      <c r="PGC5" s="38"/>
      <c r="PGD5" s="38"/>
      <c r="PGE5" s="38"/>
      <c r="PGF5" s="38"/>
      <c r="PGG5" s="38"/>
      <c r="PGH5" s="38"/>
      <c r="PGI5" s="38"/>
      <c r="PGJ5" s="38"/>
      <c r="PGK5" s="38"/>
      <c r="PGL5" s="38"/>
      <c r="PGM5" s="38"/>
      <c r="PGN5" s="38"/>
      <c r="PGO5" s="38"/>
      <c r="PGP5" s="38"/>
      <c r="PGQ5" s="38"/>
      <c r="PGR5" s="38"/>
      <c r="PGS5" s="38"/>
      <c r="PGT5" s="38"/>
      <c r="PGU5" s="38"/>
      <c r="PGV5" s="38"/>
      <c r="PGW5" s="38"/>
      <c r="PGX5" s="38"/>
      <c r="PGY5" s="38"/>
      <c r="PGZ5" s="38"/>
      <c r="PHA5" s="38"/>
      <c r="PHB5" s="38"/>
      <c r="PHC5" s="38"/>
      <c r="PHD5" s="38"/>
      <c r="PHE5" s="38"/>
      <c r="PHF5" s="38"/>
      <c r="PHG5" s="38"/>
      <c r="PHH5" s="38"/>
      <c r="PHI5" s="38"/>
      <c r="PHJ5" s="38"/>
      <c r="PHK5" s="38"/>
      <c r="PHL5" s="38"/>
      <c r="PHM5" s="38"/>
      <c r="PHN5" s="38"/>
      <c r="PHO5" s="38"/>
      <c r="PHP5" s="38"/>
      <c r="PHQ5" s="38"/>
      <c r="PHR5" s="38"/>
      <c r="PHS5" s="38"/>
      <c r="PHT5" s="38"/>
      <c r="PHU5" s="38"/>
      <c r="PHV5" s="38"/>
      <c r="PHW5" s="38"/>
      <c r="PHX5" s="38"/>
      <c r="PHY5" s="38"/>
      <c r="PHZ5" s="38"/>
      <c r="PIA5" s="38"/>
      <c r="PIB5" s="38"/>
      <c r="PIC5" s="38"/>
      <c r="PID5" s="38"/>
      <c r="PIE5" s="38"/>
      <c r="PIF5" s="38"/>
      <c r="PIG5" s="38"/>
      <c r="PIH5" s="38"/>
      <c r="PII5" s="38"/>
      <c r="PIJ5" s="38"/>
      <c r="PIK5" s="38"/>
      <c r="PIL5" s="38"/>
      <c r="PIM5" s="38"/>
      <c r="PIN5" s="38"/>
      <c r="PIO5" s="38"/>
      <c r="PIP5" s="38"/>
      <c r="PIQ5" s="38"/>
      <c r="PIR5" s="38"/>
      <c r="PIS5" s="38"/>
      <c r="PIT5" s="38"/>
      <c r="PIU5" s="38"/>
      <c r="PIV5" s="38"/>
      <c r="PIW5" s="38"/>
      <c r="PIX5" s="38"/>
      <c r="PIY5" s="38"/>
      <c r="PIZ5" s="38"/>
      <c r="PJA5" s="38"/>
      <c r="PJB5" s="38"/>
      <c r="PJC5" s="38"/>
      <c r="PJD5" s="38"/>
      <c r="PJE5" s="38"/>
      <c r="PJF5" s="38"/>
      <c r="PJG5" s="38"/>
      <c r="PJH5" s="38"/>
      <c r="PJI5" s="38"/>
      <c r="PJJ5" s="38"/>
      <c r="PJK5" s="38"/>
      <c r="PJL5" s="38"/>
      <c r="PJM5" s="38"/>
      <c r="PJN5" s="38"/>
      <c r="PJO5" s="38"/>
      <c r="PJP5" s="38"/>
      <c r="PJQ5" s="38"/>
      <c r="PJR5" s="38"/>
      <c r="PJS5" s="38"/>
      <c r="PJT5" s="38"/>
      <c r="PJU5" s="38"/>
      <c r="PJV5" s="38"/>
      <c r="PJW5" s="38"/>
      <c r="PJX5" s="38"/>
      <c r="PJY5" s="38"/>
      <c r="PJZ5" s="38"/>
      <c r="PKA5" s="38"/>
      <c r="PKB5" s="38"/>
      <c r="PKC5" s="38"/>
      <c r="PKD5" s="38"/>
      <c r="PKE5" s="38"/>
      <c r="PKF5" s="38"/>
      <c r="PKG5" s="38"/>
      <c r="PKH5" s="38"/>
      <c r="PKI5" s="38"/>
      <c r="PKJ5" s="38"/>
      <c r="PKK5" s="38"/>
      <c r="PKL5" s="38"/>
      <c r="PKM5" s="38"/>
      <c r="PKN5" s="38"/>
      <c r="PKO5" s="38"/>
      <c r="PKP5" s="38"/>
      <c r="PKQ5" s="38"/>
      <c r="PKR5" s="38"/>
      <c r="PKS5" s="38"/>
      <c r="PKT5" s="38"/>
      <c r="PKU5" s="38"/>
      <c r="PKV5" s="38"/>
      <c r="PKW5" s="38"/>
      <c r="PKX5" s="38"/>
      <c r="PKY5" s="38"/>
      <c r="PKZ5" s="38"/>
      <c r="PLA5" s="38"/>
      <c r="PLB5" s="38"/>
      <c r="PLC5" s="38"/>
      <c r="PLD5" s="38"/>
      <c r="PLE5" s="38"/>
      <c r="PLF5" s="38"/>
      <c r="PLG5" s="38"/>
      <c r="PLH5" s="38"/>
      <c r="PLI5" s="38"/>
      <c r="PLJ5" s="38"/>
      <c r="PLK5" s="38"/>
      <c r="PLL5" s="38"/>
      <c r="PLM5" s="38"/>
      <c r="PLN5" s="38"/>
      <c r="PLO5" s="38"/>
      <c r="PLP5" s="38"/>
      <c r="PLQ5" s="38"/>
      <c r="PLR5" s="38"/>
      <c r="PLS5" s="38"/>
      <c r="PLT5" s="38"/>
      <c r="PLU5" s="38"/>
      <c r="PLV5" s="38"/>
      <c r="PLW5" s="38"/>
      <c r="PLX5" s="38"/>
      <c r="PLY5" s="38"/>
      <c r="PLZ5" s="38"/>
      <c r="PMA5" s="38"/>
      <c r="PMB5" s="38"/>
      <c r="PMC5" s="38"/>
      <c r="PMD5" s="38"/>
      <c r="PME5" s="38"/>
      <c r="PMF5" s="38"/>
      <c r="PMG5" s="38"/>
      <c r="PMH5" s="38"/>
      <c r="PMI5" s="38"/>
      <c r="PMJ5" s="38"/>
      <c r="PMK5" s="38"/>
      <c r="PML5" s="38"/>
      <c r="PMM5" s="38"/>
      <c r="PMN5" s="38"/>
      <c r="PMO5" s="38"/>
      <c r="PMP5" s="38"/>
      <c r="PMQ5" s="38"/>
      <c r="PMR5" s="38"/>
      <c r="PMS5" s="38"/>
      <c r="PMT5" s="38"/>
      <c r="PMU5" s="38"/>
      <c r="PMV5" s="38"/>
      <c r="PMW5" s="38"/>
      <c r="PMX5" s="38"/>
      <c r="PMY5" s="38"/>
      <c r="PMZ5" s="38"/>
      <c r="PNA5" s="38"/>
      <c r="PNB5" s="38"/>
      <c r="PNC5" s="38"/>
      <c r="PND5" s="38"/>
      <c r="PNE5" s="38"/>
      <c r="PNF5" s="38"/>
      <c r="PNG5" s="38"/>
      <c r="PNH5" s="38"/>
      <c r="PNI5" s="38"/>
      <c r="PNJ5" s="38"/>
      <c r="PNK5" s="38"/>
      <c r="PNL5" s="38"/>
      <c r="PNM5" s="38"/>
      <c r="PNN5" s="38"/>
      <c r="PNO5" s="38"/>
      <c r="PNP5" s="38"/>
      <c r="PNQ5" s="38"/>
      <c r="PNR5" s="38"/>
      <c r="PNS5" s="38"/>
      <c r="PNT5" s="38"/>
      <c r="PNU5" s="38"/>
      <c r="PNV5" s="38"/>
      <c r="PNW5" s="38"/>
      <c r="PNX5" s="38"/>
      <c r="PNY5" s="38"/>
      <c r="PNZ5" s="38"/>
      <c r="POA5" s="38"/>
      <c r="POB5" s="38"/>
      <c r="POC5" s="38"/>
      <c r="POD5" s="38"/>
      <c r="POE5" s="38"/>
      <c r="POF5" s="38"/>
      <c r="POG5" s="38"/>
      <c r="POH5" s="38"/>
      <c r="POI5" s="38"/>
      <c r="POJ5" s="38"/>
      <c r="POK5" s="38"/>
      <c r="POL5" s="38"/>
      <c r="POM5" s="38"/>
      <c r="PON5" s="38"/>
      <c r="POO5" s="38"/>
      <c r="POP5" s="38"/>
      <c r="POQ5" s="38"/>
      <c r="POR5" s="38"/>
      <c r="POS5" s="38"/>
      <c r="POT5" s="38"/>
      <c r="POU5" s="38"/>
      <c r="POV5" s="38"/>
      <c r="POW5" s="38"/>
      <c r="POX5" s="38"/>
      <c r="POY5" s="38"/>
      <c r="POZ5" s="38"/>
      <c r="PPA5" s="38"/>
      <c r="PPB5" s="38"/>
      <c r="PPC5" s="38"/>
      <c r="PPD5" s="38"/>
      <c r="PPE5" s="38"/>
      <c r="PPF5" s="38"/>
      <c r="PPG5" s="38"/>
      <c r="PPH5" s="38"/>
      <c r="PPI5" s="38"/>
      <c r="PPJ5" s="38"/>
      <c r="PPK5" s="38"/>
      <c r="PPL5" s="38"/>
      <c r="PPM5" s="38"/>
      <c r="PPN5" s="38"/>
      <c r="PPO5" s="38"/>
      <c r="PPP5" s="38"/>
      <c r="PPQ5" s="38"/>
      <c r="PPR5" s="38"/>
      <c r="PPS5" s="38"/>
      <c r="PPT5" s="38"/>
      <c r="PPU5" s="38"/>
      <c r="PPV5" s="38"/>
      <c r="PPW5" s="38"/>
      <c r="PPX5" s="38"/>
      <c r="PPY5" s="38"/>
      <c r="PPZ5" s="38"/>
      <c r="PQA5" s="38"/>
      <c r="PQB5" s="38"/>
      <c r="PQC5" s="38"/>
      <c r="PQD5" s="38"/>
      <c r="PQE5" s="38"/>
      <c r="PQF5" s="38"/>
      <c r="PQG5" s="38"/>
      <c r="PQH5" s="38"/>
      <c r="PQI5" s="38"/>
      <c r="PQJ5" s="38"/>
      <c r="PQK5" s="38"/>
      <c r="PQL5" s="38"/>
      <c r="PQM5" s="38"/>
      <c r="PQN5" s="38"/>
      <c r="PQO5" s="38"/>
      <c r="PQP5" s="38"/>
      <c r="PQQ5" s="38"/>
      <c r="PQR5" s="38"/>
      <c r="PQS5" s="38"/>
      <c r="PQT5" s="38"/>
      <c r="PQU5" s="38"/>
      <c r="PQV5" s="38"/>
      <c r="PQW5" s="38"/>
      <c r="PQX5" s="38"/>
      <c r="PQY5" s="38"/>
      <c r="PQZ5" s="38"/>
      <c r="PRA5" s="38"/>
      <c r="PRB5" s="38"/>
      <c r="PRC5" s="38"/>
      <c r="PRD5" s="38"/>
      <c r="PRE5" s="38"/>
      <c r="PRF5" s="38"/>
      <c r="PRG5" s="38"/>
      <c r="PRH5" s="38"/>
      <c r="PRI5" s="38"/>
      <c r="PRJ5" s="38"/>
      <c r="PRK5" s="38"/>
      <c r="PRL5" s="38"/>
      <c r="PRM5" s="38"/>
      <c r="PRN5" s="38"/>
      <c r="PRO5" s="38"/>
      <c r="PRP5" s="38"/>
      <c r="PRQ5" s="38"/>
      <c r="PRR5" s="38"/>
      <c r="PRS5" s="38"/>
      <c r="PRT5" s="38"/>
      <c r="PRU5" s="38"/>
      <c r="PRV5" s="38"/>
      <c r="PRW5" s="38"/>
      <c r="PRX5" s="38"/>
      <c r="PRY5" s="38"/>
      <c r="PRZ5" s="38"/>
      <c r="PSA5" s="38"/>
      <c r="PSB5" s="38"/>
      <c r="PSC5" s="38"/>
      <c r="PSD5" s="38"/>
      <c r="PSE5" s="38"/>
      <c r="PSF5" s="38"/>
      <c r="PSG5" s="38"/>
      <c r="PSH5" s="38"/>
      <c r="PSI5" s="38"/>
      <c r="PSJ5" s="38"/>
      <c r="PSK5" s="38"/>
      <c r="PSL5" s="38"/>
      <c r="PSM5" s="38"/>
      <c r="PSN5" s="38"/>
      <c r="PSO5" s="38"/>
      <c r="PSP5" s="38"/>
      <c r="PSQ5" s="38"/>
      <c r="PSR5" s="38"/>
      <c r="PSS5" s="38"/>
      <c r="PST5" s="38"/>
      <c r="PSU5" s="38"/>
      <c r="PSV5" s="38"/>
      <c r="PSW5" s="38"/>
      <c r="PSX5" s="38"/>
      <c r="PSY5" s="38"/>
      <c r="PSZ5" s="38"/>
      <c r="PTA5" s="38"/>
      <c r="PTB5" s="38"/>
      <c r="PTC5" s="38"/>
      <c r="PTD5" s="38"/>
      <c r="PTE5" s="38"/>
      <c r="PTF5" s="38"/>
      <c r="PTG5" s="38"/>
      <c r="PTH5" s="38"/>
      <c r="PTI5" s="38"/>
      <c r="PTJ5" s="38"/>
      <c r="PTK5" s="38"/>
      <c r="PTL5" s="38"/>
      <c r="PTM5" s="38"/>
      <c r="PTN5" s="38"/>
      <c r="PTO5" s="38"/>
      <c r="PTP5" s="38"/>
      <c r="PTQ5" s="38"/>
      <c r="PTR5" s="38"/>
      <c r="PTS5" s="38"/>
      <c r="PTT5" s="38"/>
      <c r="PTU5" s="38"/>
      <c r="PTV5" s="38"/>
      <c r="PTW5" s="38"/>
      <c r="PTX5" s="38"/>
      <c r="PTY5" s="38"/>
      <c r="PTZ5" s="38"/>
      <c r="PUA5" s="38"/>
      <c r="PUB5" s="38"/>
      <c r="PUC5" s="38"/>
      <c r="PUD5" s="38"/>
      <c r="PUE5" s="38"/>
      <c r="PUF5" s="38"/>
      <c r="PUG5" s="38"/>
      <c r="PUH5" s="38"/>
      <c r="PUI5" s="38"/>
      <c r="PUJ5" s="38"/>
      <c r="PUK5" s="38"/>
      <c r="PUL5" s="38"/>
      <c r="PUM5" s="38"/>
      <c r="PUN5" s="38"/>
      <c r="PUO5" s="38"/>
      <c r="PUP5" s="38"/>
      <c r="PUQ5" s="38"/>
      <c r="PUR5" s="38"/>
      <c r="PUS5" s="38"/>
      <c r="PUT5" s="38"/>
      <c r="PUU5" s="38"/>
      <c r="PUV5" s="38"/>
      <c r="PUW5" s="38"/>
      <c r="PUX5" s="38"/>
      <c r="PUY5" s="38"/>
      <c r="PUZ5" s="38"/>
      <c r="PVA5" s="38"/>
      <c r="PVB5" s="38"/>
      <c r="PVC5" s="38"/>
      <c r="PVD5" s="38"/>
      <c r="PVE5" s="38"/>
      <c r="PVF5" s="38"/>
      <c r="PVG5" s="38"/>
      <c r="PVH5" s="38"/>
      <c r="PVI5" s="38"/>
      <c r="PVJ5" s="38"/>
      <c r="PVK5" s="38"/>
      <c r="PVL5" s="38"/>
      <c r="PVM5" s="38"/>
      <c r="PVN5" s="38"/>
      <c r="PVO5" s="38"/>
      <c r="PVP5" s="38"/>
      <c r="PVQ5" s="38"/>
      <c r="PVR5" s="38"/>
      <c r="PVS5" s="38"/>
      <c r="PVT5" s="38"/>
      <c r="PVU5" s="38"/>
      <c r="PVV5" s="38"/>
      <c r="PVW5" s="38"/>
      <c r="PVX5" s="38"/>
      <c r="PVY5" s="38"/>
      <c r="PVZ5" s="38"/>
      <c r="PWA5" s="38"/>
      <c r="PWB5" s="38"/>
      <c r="PWC5" s="38"/>
      <c r="PWD5" s="38"/>
      <c r="PWE5" s="38"/>
      <c r="PWF5" s="38"/>
      <c r="PWG5" s="38"/>
      <c r="PWH5" s="38"/>
      <c r="PWI5" s="38"/>
      <c r="PWJ5" s="38"/>
      <c r="PWK5" s="38"/>
      <c r="PWL5" s="38"/>
      <c r="PWM5" s="38"/>
      <c r="PWN5" s="38"/>
      <c r="PWO5" s="38"/>
      <c r="PWP5" s="38"/>
      <c r="PWQ5" s="38"/>
      <c r="PWR5" s="38"/>
      <c r="PWS5" s="38"/>
      <c r="PWT5" s="38"/>
      <c r="PWU5" s="38"/>
      <c r="PWV5" s="38"/>
      <c r="PWW5" s="38"/>
      <c r="PWX5" s="38"/>
      <c r="PWY5" s="38"/>
      <c r="PWZ5" s="38"/>
      <c r="PXA5" s="38"/>
      <c r="PXB5" s="38"/>
      <c r="PXC5" s="38"/>
      <c r="PXD5" s="38"/>
      <c r="PXE5" s="38"/>
      <c r="PXF5" s="38"/>
      <c r="PXG5" s="38"/>
      <c r="PXH5" s="38"/>
      <c r="PXI5" s="38"/>
      <c r="PXJ5" s="38"/>
      <c r="PXK5" s="38"/>
      <c r="PXL5" s="38"/>
      <c r="PXM5" s="38"/>
      <c r="PXN5" s="38"/>
      <c r="PXO5" s="38"/>
      <c r="PXP5" s="38"/>
      <c r="PXQ5" s="38"/>
      <c r="PXR5" s="38"/>
      <c r="PXS5" s="38"/>
      <c r="PXT5" s="38"/>
      <c r="PXU5" s="38"/>
      <c r="PXV5" s="38"/>
      <c r="PXW5" s="38"/>
      <c r="PXX5" s="38"/>
      <c r="PXY5" s="38"/>
      <c r="PXZ5" s="38"/>
      <c r="PYA5" s="38"/>
      <c r="PYB5" s="38"/>
      <c r="PYC5" s="38"/>
      <c r="PYD5" s="38"/>
      <c r="PYE5" s="38"/>
      <c r="PYF5" s="38"/>
      <c r="PYG5" s="38"/>
      <c r="PYH5" s="38"/>
      <c r="PYI5" s="38"/>
      <c r="PYJ5" s="38"/>
      <c r="PYK5" s="38"/>
      <c r="PYL5" s="38"/>
      <c r="PYM5" s="38"/>
      <c r="PYN5" s="38"/>
      <c r="PYO5" s="38"/>
      <c r="PYP5" s="38"/>
      <c r="PYQ5" s="38"/>
      <c r="PYR5" s="38"/>
      <c r="PYS5" s="38"/>
      <c r="PYT5" s="38"/>
      <c r="PYU5" s="38"/>
      <c r="PYV5" s="38"/>
      <c r="PYW5" s="38"/>
      <c r="PYX5" s="38"/>
      <c r="PYY5" s="38"/>
      <c r="PYZ5" s="38"/>
      <c r="PZA5" s="38"/>
      <c r="PZB5" s="38"/>
      <c r="PZC5" s="38"/>
      <c r="PZD5" s="38"/>
      <c r="PZE5" s="38"/>
      <c r="PZF5" s="38"/>
      <c r="PZG5" s="38"/>
      <c r="PZH5" s="38"/>
      <c r="PZI5" s="38"/>
      <c r="PZJ5" s="38"/>
      <c r="PZK5" s="38"/>
      <c r="PZL5" s="38"/>
      <c r="PZM5" s="38"/>
      <c r="PZN5" s="38"/>
      <c r="PZO5" s="38"/>
      <c r="PZP5" s="38"/>
      <c r="PZQ5" s="38"/>
      <c r="PZR5" s="38"/>
      <c r="PZS5" s="38"/>
      <c r="PZT5" s="38"/>
      <c r="PZU5" s="38"/>
      <c r="PZV5" s="38"/>
      <c r="PZW5" s="38"/>
      <c r="PZX5" s="38"/>
      <c r="PZY5" s="38"/>
      <c r="PZZ5" s="38"/>
      <c r="QAA5" s="38"/>
      <c r="QAB5" s="38"/>
      <c r="QAC5" s="38"/>
      <c r="QAD5" s="38"/>
      <c r="QAE5" s="38"/>
      <c r="QAF5" s="38"/>
      <c r="QAG5" s="38"/>
      <c r="QAH5" s="38"/>
      <c r="QAI5" s="38"/>
      <c r="QAJ5" s="38"/>
      <c r="QAK5" s="38"/>
      <c r="QAL5" s="38"/>
      <c r="QAM5" s="38"/>
      <c r="QAN5" s="38"/>
      <c r="QAO5" s="38"/>
      <c r="QAP5" s="38"/>
      <c r="QAQ5" s="38"/>
      <c r="QAR5" s="38"/>
      <c r="QAS5" s="38"/>
      <c r="QAT5" s="38"/>
      <c r="QAU5" s="38"/>
      <c r="QAV5" s="38"/>
      <c r="QAW5" s="38"/>
      <c r="QAX5" s="38"/>
      <c r="QAY5" s="38"/>
      <c r="QAZ5" s="38"/>
      <c r="QBA5" s="38"/>
      <c r="QBB5" s="38"/>
      <c r="QBC5" s="38"/>
      <c r="QBD5" s="38"/>
      <c r="QBE5" s="38"/>
      <c r="QBF5" s="38"/>
      <c r="QBG5" s="38"/>
      <c r="QBH5" s="38"/>
      <c r="QBI5" s="38"/>
      <c r="QBJ5" s="38"/>
      <c r="QBK5" s="38"/>
      <c r="QBL5" s="38"/>
      <c r="QBM5" s="38"/>
      <c r="QBN5" s="38"/>
      <c r="QBO5" s="38"/>
      <c r="QBP5" s="38"/>
      <c r="QBQ5" s="38"/>
      <c r="QBR5" s="38"/>
      <c r="QBS5" s="38"/>
      <c r="QBT5" s="38"/>
      <c r="QBU5" s="38"/>
      <c r="QBV5" s="38"/>
      <c r="QBW5" s="38"/>
      <c r="QBX5" s="38"/>
      <c r="QBY5" s="38"/>
      <c r="QBZ5" s="38"/>
      <c r="QCA5" s="38"/>
      <c r="QCB5" s="38"/>
      <c r="QCC5" s="38"/>
      <c r="QCD5" s="38"/>
      <c r="QCE5" s="38"/>
      <c r="QCF5" s="38"/>
      <c r="QCG5" s="38"/>
      <c r="QCH5" s="38"/>
      <c r="QCI5" s="38"/>
      <c r="QCJ5" s="38"/>
      <c r="QCK5" s="38"/>
      <c r="QCL5" s="38"/>
      <c r="QCM5" s="38"/>
      <c r="QCN5" s="38"/>
      <c r="QCO5" s="38"/>
      <c r="QCP5" s="38"/>
      <c r="QCQ5" s="38"/>
      <c r="QCR5" s="38"/>
      <c r="QCS5" s="38"/>
      <c r="QCT5" s="38"/>
      <c r="QCU5" s="38"/>
      <c r="QCV5" s="38"/>
      <c r="QCW5" s="38"/>
      <c r="QCX5" s="38"/>
      <c r="QCY5" s="38"/>
      <c r="QCZ5" s="38"/>
      <c r="QDA5" s="38"/>
      <c r="QDB5" s="38"/>
      <c r="QDC5" s="38"/>
      <c r="QDD5" s="38"/>
      <c r="QDE5" s="38"/>
      <c r="QDF5" s="38"/>
      <c r="QDG5" s="38"/>
      <c r="QDH5" s="38"/>
      <c r="QDI5" s="38"/>
      <c r="QDJ5" s="38"/>
      <c r="QDK5" s="38"/>
      <c r="QDL5" s="38"/>
      <c r="QDM5" s="38"/>
      <c r="QDN5" s="38"/>
      <c r="QDO5" s="38"/>
      <c r="QDP5" s="38"/>
      <c r="QDQ5" s="38"/>
      <c r="QDR5" s="38"/>
      <c r="QDS5" s="38"/>
      <c r="QDT5" s="38"/>
      <c r="QDU5" s="38"/>
      <c r="QDV5" s="38"/>
      <c r="QDW5" s="38"/>
      <c r="QDX5" s="38"/>
      <c r="QDY5" s="38"/>
      <c r="QDZ5" s="38"/>
      <c r="QEA5" s="38"/>
      <c r="QEB5" s="38"/>
      <c r="QEC5" s="38"/>
      <c r="QED5" s="38"/>
      <c r="QEE5" s="38"/>
      <c r="QEF5" s="38"/>
      <c r="QEG5" s="38"/>
      <c r="QEH5" s="38"/>
      <c r="QEI5" s="38"/>
      <c r="QEJ5" s="38"/>
      <c r="QEK5" s="38"/>
      <c r="QEL5" s="38"/>
      <c r="QEM5" s="38"/>
      <c r="QEN5" s="38"/>
      <c r="QEO5" s="38"/>
      <c r="QEP5" s="38"/>
      <c r="QEQ5" s="38"/>
      <c r="QER5" s="38"/>
      <c r="QES5" s="38"/>
      <c r="QET5" s="38"/>
      <c r="QEU5" s="38"/>
      <c r="QEV5" s="38"/>
      <c r="QEW5" s="38"/>
      <c r="QEX5" s="38"/>
      <c r="QEY5" s="38"/>
      <c r="QEZ5" s="38"/>
      <c r="QFA5" s="38"/>
      <c r="QFB5" s="38"/>
      <c r="QFC5" s="38"/>
      <c r="QFD5" s="38"/>
      <c r="QFE5" s="38"/>
      <c r="QFF5" s="38"/>
      <c r="QFG5" s="38"/>
      <c r="QFH5" s="38"/>
      <c r="QFI5" s="38"/>
      <c r="QFJ5" s="38"/>
      <c r="QFK5" s="38"/>
      <c r="QFL5" s="38"/>
      <c r="QFM5" s="38"/>
      <c r="QFN5" s="38"/>
      <c r="QFO5" s="38"/>
      <c r="QFP5" s="38"/>
      <c r="QFQ5" s="38"/>
      <c r="QFR5" s="38"/>
      <c r="QFS5" s="38"/>
      <c r="QFT5" s="38"/>
      <c r="QFU5" s="38"/>
      <c r="QFV5" s="38"/>
      <c r="QFW5" s="38"/>
      <c r="QFX5" s="38"/>
      <c r="QFY5" s="38"/>
      <c r="QFZ5" s="38"/>
      <c r="QGA5" s="38"/>
      <c r="QGB5" s="38"/>
      <c r="QGC5" s="38"/>
      <c r="QGD5" s="38"/>
      <c r="QGE5" s="38"/>
      <c r="QGF5" s="38"/>
      <c r="QGG5" s="38"/>
      <c r="QGH5" s="38"/>
      <c r="QGI5" s="38"/>
      <c r="QGJ5" s="38"/>
      <c r="QGK5" s="38"/>
      <c r="QGL5" s="38"/>
      <c r="QGM5" s="38"/>
      <c r="QGN5" s="38"/>
      <c r="QGO5" s="38"/>
      <c r="QGP5" s="38"/>
      <c r="QGQ5" s="38"/>
      <c r="QGR5" s="38"/>
      <c r="QGS5" s="38"/>
      <c r="QGT5" s="38"/>
      <c r="QGU5" s="38"/>
      <c r="QGV5" s="38"/>
      <c r="QGW5" s="38"/>
      <c r="QGX5" s="38"/>
      <c r="QGY5" s="38"/>
      <c r="QGZ5" s="38"/>
      <c r="QHA5" s="38"/>
      <c r="QHB5" s="38"/>
      <c r="QHC5" s="38"/>
      <c r="QHD5" s="38"/>
      <c r="QHE5" s="38"/>
      <c r="QHF5" s="38"/>
      <c r="QHG5" s="38"/>
      <c r="QHH5" s="38"/>
      <c r="QHI5" s="38"/>
      <c r="QHJ5" s="38"/>
      <c r="QHK5" s="38"/>
      <c r="QHL5" s="38"/>
      <c r="QHM5" s="38"/>
      <c r="QHN5" s="38"/>
      <c r="QHO5" s="38"/>
      <c r="QHP5" s="38"/>
      <c r="QHQ5" s="38"/>
      <c r="QHR5" s="38"/>
      <c r="QHS5" s="38"/>
      <c r="QHT5" s="38"/>
      <c r="QHU5" s="38"/>
      <c r="QHV5" s="38"/>
      <c r="QHW5" s="38"/>
      <c r="QHX5" s="38"/>
      <c r="QHY5" s="38"/>
      <c r="QHZ5" s="38"/>
      <c r="QIA5" s="38"/>
      <c r="QIB5" s="38"/>
      <c r="QIC5" s="38"/>
      <c r="QID5" s="38"/>
      <c r="QIE5" s="38"/>
      <c r="QIF5" s="38"/>
      <c r="QIG5" s="38"/>
      <c r="QIH5" s="38"/>
      <c r="QII5" s="38"/>
      <c r="QIJ5" s="38"/>
      <c r="QIK5" s="38"/>
      <c r="QIL5" s="38"/>
      <c r="QIM5" s="38"/>
      <c r="QIN5" s="38"/>
      <c r="QIO5" s="38"/>
      <c r="QIP5" s="38"/>
      <c r="QIQ5" s="38"/>
      <c r="QIR5" s="38"/>
      <c r="QIS5" s="38"/>
      <c r="QIT5" s="38"/>
      <c r="QIU5" s="38"/>
      <c r="QIV5" s="38"/>
      <c r="QIW5" s="38"/>
      <c r="QIX5" s="38"/>
      <c r="QIY5" s="38"/>
      <c r="QIZ5" s="38"/>
      <c r="QJA5" s="38"/>
      <c r="QJB5" s="38"/>
      <c r="QJC5" s="38"/>
      <c r="QJD5" s="38"/>
      <c r="QJE5" s="38"/>
      <c r="QJF5" s="38"/>
      <c r="QJG5" s="38"/>
      <c r="QJH5" s="38"/>
      <c r="QJI5" s="38"/>
      <c r="QJJ5" s="38"/>
      <c r="QJK5" s="38"/>
      <c r="QJL5" s="38"/>
      <c r="QJM5" s="38"/>
      <c r="QJN5" s="38"/>
      <c r="QJO5" s="38"/>
      <c r="QJP5" s="38"/>
      <c r="QJQ5" s="38"/>
      <c r="QJR5" s="38"/>
      <c r="QJS5" s="38"/>
      <c r="QJT5" s="38"/>
      <c r="QJU5" s="38"/>
      <c r="QJV5" s="38"/>
      <c r="QJW5" s="38"/>
      <c r="QJX5" s="38"/>
      <c r="QJY5" s="38"/>
      <c r="QJZ5" s="38"/>
      <c r="QKA5" s="38"/>
      <c r="QKB5" s="38"/>
      <c r="QKC5" s="38"/>
      <c r="QKD5" s="38"/>
      <c r="QKE5" s="38"/>
      <c r="QKF5" s="38"/>
      <c r="QKG5" s="38"/>
      <c r="QKH5" s="38"/>
      <c r="QKI5" s="38"/>
      <c r="QKJ5" s="38"/>
      <c r="QKK5" s="38"/>
      <c r="QKL5" s="38"/>
      <c r="QKM5" s="38"/>
      <c r="QKN5" s="38"/>
      <c r="QKO5" s="38"/>
      <c r="QKP5" s="38"/>
      <c r="QKQ5" s="38"/>
      <c r="QKR5" s="38"/>
      <c r="QKS5" s="38"/>
      <c r="QKT5" s="38"/>
      <c r="QKU5" s="38"/>
      <c r="QKV5" s="38"/>
      <c r="QKW5" s="38"/>
      <c r="QKX5" s="38"/>
      <c r="QKY5" s="38"/>
      <c r="QKZ5" s="38"/>
      <c r="QLA5" s="38"/>
      <c r="QLB5" s="38"/>
      <c r="QLC5" s="38"/>
      <c r="QLD5" s="38"/>
      <c r="QLE5" s="38"/>
      <c r="QLF5" s="38"/>
      <c r="QLG5" s="38"/>
      <c r="QLH5" s="38"/>
      <c r="QLI5" s="38"/>
      <c r="QLJ5" s="38"/>
      <c r="QLK5" s="38"/>
      <c r="QLL5" s="38"/>
      <c r="QLM5" s="38"/>
      <c r="QLN5" s="38"/>
      <c r="QLO5" s="38"/>
      <c r="QLP5" s="38"/>
      <c r="QLQ5" s="38"/>
      <c r="QLR5" s="38"/>
      <c r="QLS5" s="38"/>
      <c r="QLT5" s="38"/>
      <c r="QLU5" s="38"/>
      <c r="QLV5" s="38"/>
      <c r="QLW5" s="38"/>
      <c r="QLX5" s="38"/>
      <c r="QLY5" s="38"/>
      <c r="QLZ5" s="38"/>
      <c r="QMA5" s="38"/>
      <c r="QMB5" s="38"/>
      <c r="QMC5" s="38"/>
      <c r="QMD5" s="38"/>
      <c r="QME5" s="38"/>
      <c r="QMF5" s="38"/>
      <c r="QMG5" s="38"/>
      <c r="QMH5" s="38"/>
      <c r="QMI5" s="38"/>
      <c r="QMJ5" s="38"/>
      <c r="QMK5" s="38"/>
      <c r="QML5" s="38"/>
      <c r="QMM5" s="38"/>
      <c r="QMN5" s="38"/>
      <c r="QMO5" s="38"/>
      <c r="QMP5" s="38"/>
      <c r="QMQ5" s="38"/>
      <c r="QMR5" s="38"/>
      <c r="QMS5" s="38"/>
      <c r="QMT5" s="38"/>
      <c r="QMU5" s="38"/>
      <c r="QMV5" s="38"/>
      <c r="QMW5" s="38"/>
      <c r="QMX5" s="38"/>
      <c r="QMY5" s="38"/>
      <c r="QMZ5" s="38"/>
      <c r="QNA5" s="38"/>
      <c r="QNB5" s="38"/>
      <c r="QNC5" s="38"/>
      <c r="QND5" s="38"/>
      <c r="QNE5" s="38"/>
      <c r="QNF5" s="38"/>
      <c r="QNG5" s="38"/>
      <c r="QNH5" s="38"/>
      <c r="QNI5" s="38"/>
      <c r="QNJ5" s="38"/>
      <c r="QNK5" s="38"/>
      <c r="QNL5" s="38"/>
      <c r="QNM5" s="38"/>
      <c r="QNN5" s="38"/>
      <c r="QNO5" s="38"/>
      <c r="QNP5" s="38"/>
      <c r="QNQ5" s="38"/>
      <c r="QNR5" s="38"/>
      <c r="QNS5" s="38"/>
      <c r="QNT5" s="38"/>
      <c r="QNU5" s="38"/>
      <c r="QNV5" s="38"/>
      <c r="QNW5" s="38"/>
      <c r="QNX5" s="38"/>
      <c r="QNY5" s="38"/>
      <c r="QNZ5" s="38"/>
      <c r="QOA5" s="38"/>
      <c r="QOB5" s="38"/>
      <c r="QOC5" s="38"/>
      <c r="QOD5" s="38"/>
      <c r="QOE5" s="38"/>
      <c r="QOF5" s="38"/>
      <c r="QOG5" s="38"/>
      <c r="QOH5" s="38"/>
      <c r="QOI5" s="38"/>
      <c r="QOJ5" s="38"/>
      <c r="QOK5" s="38"/>
      <c r="QOL5" s="38"/>
      <c r="QOM5" s="38"/>
      <c r="QON5" s="38"/>
      <c r="QOO5" s="38"/>
      <c r="QOP5" s="38"/>
      <c r="QOQ5" s="38"/>
      <c r="QOR5" s="38"/>
      <c r="QOS5" s="38"/>
      <c r="QOT5" s="38"/>
      <c r="QOU5" s="38"/>
      <c r="QOV5" s="38"/>
      <c r="QOW5" s="38"/>
      <c r="QOX5" s="38"/>
      <c r="QOY5" s="38"/>
      <c r="QOZ5" s="38"/>
      <c r="QPA5" s="38"/>
      <c r="QPB5" s="38"/>
      <c r="QPC5" s="38"/>
      <c r="QPD5" s="38"/>
      <c r="QPE5" s="38"/>
      <c r="QPF5" s="38"/>
      <c r="QPG5" s="38"/>
      <c r="QPH5" s="38"/>
      <c r="QPI5" s="38"/>
      <c r="QPJ5" s="38"/>
      <c r="QPK5" s="38"/>
      <c r="QPL5" s="38"/>
      <c r="QPM5" s="38"/>
      <c r="QPN5" s="38"/>
      <c r="QPO5" s="38"/>
      <c r="QPP5" s="38"/>
      <c r="QPQ5" s="38"/>
      <c r="QPR5" s="38"/>
      <c r="QPS5" s="38"/>
      <c r="QPT5" s="38"/>
      <c r="QPU5" s="38"/>
      <c r="QPV5" s="38"/>
      <c r="QPW5" s="38"/>
      <c r="QPX5" s="38"/>
      <c r="QPY5" s="38"/>
      <c r="QPZ5" s="38"/>
      <c r="QQA5" s="38"/>
      <c r="QQB5" s="38"/>
      <c r="QQC5" s="38"/>
      <c r="QQD5" s="38"/>
      <c r="QQE5" s="38"/>
      <c r="QQF5" s="38"/>
      <c r="QQG5" s="38"/>
      <c r="QQH5" s="38"/>
      <c r="QQI5" s="38"/>
      <c r="QQJ5" s="38"/>
      <c r="QQK5" s="38"/>
      <c r="QQL5" s="38"/>
      <c r="QQM5" s="38"/>
      <c r="QQN5" s="38"/>
      <c r="QQO5" s="38"/>
      <c r="QQP5" s="38"/>
      <c r="QQQ5" s="38"/>
      <c r="QQR5" s="38"/>
      <c r="QQS5" s="38"/>
      <c r="QQT5" s="38"/>
      <c r="QQU5" s="38"/>
      <c r="QQV5" s="38"/>
      <c r="QQW5" s="38"/>
      <c r="QQX5" s="38"/>
      <c r="QQY5" s="38"/>
      <c r="QQZ5" s="38"/>
      <c r="QRA5" s="38"/>
      <c r="QRB5" s="38"/>
      <c r="QRC5" s="38"/>
      <c r="QRD5" s="38"/>
      <c r="QRE5" s="38"/>
      <c r="QRF5" s="38"/>
      <c r="QRG5" s="38"/>
      <c r="QRH5" s="38"/>
      <c r="QRI5" s="38"/>
      <c r="QRJ5" s="38"/>
      <c r="QRK5" s="38"/>
      <c r="QRL5" s="38"/>
      <c r="QRM5" s="38"/>
      <c r="QRN5" s="38"/>
      <c r="QRO5" s="38"/>
      <c r="QRP5" s="38"/>
      <c r="QRQ5" s="38"/>
      <c r="QRR5" s="38"/>
      <c r="QRS5" s="38"/>
      <c r="QRT5" s="38"/>
      <c r="QRU5" s="38"/>
      <c r="QRV5" s="38"/>
      <c r="QRW5" s="38"/>
      <c r="QRX5" s="38"/>
      <c r="QRY5" s="38"/>
      <c r="QRZ5" s="38"/>
      <c r="QSA5" s="38"/>
      <c r="QSB5" s="38"/>
      <c r="QSC5" s="38"/>
      <c r="QSD5" s="38"/>
      <c r="QSE5" s="38"/>
      <c r="QSF5" s="38"/>
      <c r="QSG5" s="38"/>
      <c r="QSH5" s="38"/>
      <c r="QSI5" s="38"/>
      <c r="QSJ5" s="38"/>
      <c r="QSK5" s="38"/>
      <c r="QSL5" s="38"/>
      <c r="QSM5" s="38"/>
      <c r="QSN5" s="38"/>
      <c r="QSO5" s="38"/>
      <c r="QSP5" s="38"/>
      <c r="QSQ5" s="38"/>
      <c r="QSR5" s="38"/>
      <c r="QSS5" s="38"/>
      <c r="QST5" s="38"/>
      <c r="QSU5" s="38"/>
      <c r="QSV5" s="38"/>
      <c r="QSW5" s="38"/>
      <c r="QSX5" s="38"/>
      <c r="QSY5" s="38"/>
      <c r="QSZ5" s="38"/>
      <c r="QTA5" s="38"/>
      <c r="QTB5" s="38"/>
      <c r="QTC5" s="38"/>
      <c r="QTD5" s="38"/>
      <c r="QTE5" s="38"/>
      <c r="QTF5" s="38"/>
      <c r="QTG5" s="38"/>
      <c r="QTH5" s="38"/>
      <c r="QTI5" s="38"/>
      <c r="QTJ5" s="38"/>
      <c r="QTK5" s="38"/>
      <c r="QTL5" s="38"/>
      <c r="QTM5" s="38"/>
      <c r="QTN5" s="38"/>
      <c r="QTO5" s="38"/>
      <c r="QTP5" s="38"/>
      <c r="QTQ5" s="38"/>
      <c r="QTR5" s="38"/>
      <c r="QTS5" s="38"/>
      <c r="QTT5" s="38"/>
      <c r="QTU5" s="38"/>
      <c r="QTV5" s="38"/>
      <c r="QTW5" s="38"/>
      <c r="QTX5" s="38"/>
      <c r="QTY5" s="38"/>
      <c r="QTZ5" s="38"/>
      <c r="QUA5" s="38"/>
      <c r="QUB5" s="38"/>
      <c r="QUC5" s="38"/>
      <c r="QUD5" s="38"/>
      <c r="QUE5" s="38"/>
      <c r="QUF5" s="38"/>
      <c r="QUG5" s="38"/>
      <c r="QUH5" s="38"/>
      <c r="QUI5" s="38"/>
      <c r="QUJ5" s="38"/>
      <c r="QUK5" s="38"/>
      <c r="QUL5" s="38"/>
      <c r="QUM5" s="38"/>
      <c r="QUN5" s="38"/>
      <c r="QUO5" s="38"/>
      <c r="QUP5" s="38"/>
      <c r="QUQ5" s="38"/>
      <c r="QUR5" s="38"/>
      <c r="QUS5" s="38"/>
      <c r="QUT5" s="38"/>
      <c r="QUU5" s="38"/>
      <c r="QUV5" s="38"/>
      <c r="QUW5" s="38"/>
      <c r="QUX5" s="38"/>
      <c r="QUY5" s="38"/>
      <c r="QUZ5" s="38"/>
      <c r="QVA5" s="38"/>
      <c r="QVB5" s="38"/>
      <c r="QVC5" s="38"/>
      <c r="QVD5" s="38"/>
      <c r="QVE5" s="38"/>
      <c r="QVF5" s="38"/>
      <c r="QVG5" s="38"/>
      <c r="QVH5" s="38"/>
      <c r="QVI5" s="38"/>
      <c r="QVJ5" s="38"/>
      <c r="QVK5" s="38"/>
      <c r="QVL5" s="38"/>
      <c r="QVM5" s="38"/>
      <c r="QVN5" s="38"/>
      <c r="QVO5" s="38"/>
      <c r="QVP5" s="38"/>
      <c r="QVQ5" s="38"/>
      <c r="QVR5" s="38"/>
      <c r="QVS5" s="38"/>
      <c r="QVT5" s="38"/>
      <c r="QVU5" s="38"/>
      <c r="QVV5" s="38"/>
      <c r="QVW5" s="38"/>
      <c r="QVX5" s="38"/>
      <c r="QVY5" s="38"/>
      <c r="QVZ5" s="38"/>
      <c r="QWA5" s="38"/>
      <c r="QWB5" s="38"/>
      <c r="QWC5" s="38"/>
      <c r="QWD5" s="38"/>
      <c r="QWE5" s="38"/>
      <c r="QWF5" s="38"/>
      <c r="QWG5" s="38"/>
      <c r="QWH5" s="38"/>
      <c r="QWI5" s="38"/>
      <c r="QWJ5" s="38"/>
      <c r="QWK5" s="38"/>
      <c r="QWL5" s="38"/>
      <c r="QWM5" s="38"/>
      <c r="QWN5" s="38"/>
      <c r="QWO5" s="38"/>
      <c r="QWP5" s="38"/>
      <c r="QWQ5" s="38"/>
      <c r="QWR5" s="38"/>
      <c r="QWS5" s="38"/>
      <c r="QWT5" s="38"/>
      <c r="QWU5" s="38"/>
      <c r="QWV5" s="38"/>
      <c r="QWW5" s="38"/>
      <c r="QWX5" s="38"/>
      <c r="QWY5" s="38"/>
      <c r="QWZ5" s="38"/>
      <c r="QXA5" s="38"/>
      <c r="QXB5" s="38"/>
      <c r="QXC5" s="38"/>
      <c r="QXD5" s="38"/>
      <c r="QXE5" s="38"/>
      <c r="QXF5" s="38"/>
      <c r="QXG5" s="38"/>
      <c r="QXH5" s="38"/>
      <c r="QXI5" s="38"/>
      <c r="QXJ5" s="38"/>
      <c r="QXK5" s="38"/>
      <c r="QXL5" s="38"/>
      <c r="QXM5" s="38"/>
      <c r="QXN5" s="38"/>
      <c r="QXO5" s="38"/>
      <c r="QXP5" s="38"/>
      <c r="QXQ5" s="38"/>
      <c r="QXR5" s="38"/>
      <c r="QXS5" s="38"/>
      <c r="QXT5" s="38"/>
      <c r="QXU5" s="38"/>
      <c r="QXV5" s="38"/>
      <c r="QXW5" s="38"/>
      <c r="QXX5" s="38"/>
      <c r="QXY5" s="38"/>
      <c r="QXZ5" s="38"/>
      <c r="QYA5" s="38"/>
      <c r="QYB5" s="38"/>
      <c r="QYC5" s="38"/>
      <c r="QYD5" s="38"/>
      <c r="QYE5" s="38"/>
      <c r="QYF5" s="38"/>
      <c r="QYG5" s="38"/>
      <c r="QYH5" s="38"/>
      <c r="QYI5" s="38"/>
      <c r="QYJ5" s="38"/>
      <c r="QYK5" s="38"/>
      <c r="QYL5" s="38"/>
      <c r="QYM5" s="38"/>
      <c r="QYN5" s="38"/>
      <c r="QYO5" s="38"/>
      <c r="QYP5" s="38"/>
      <c r="QYQ5" s="38"/>
      <c r="QYR5" s="38"/>
      <c r="QYS5" s="38"/>
      <c r="QYT5" s="38"/>
      <c r="QYU5" s="38"/>
      <c r="QYV5" s="38"/>
      <c r="QYW5" s="38"/>
      <c r="QYX5" s="38"/>
      <c r="QYY5" s="38"/>
      <c r="QYZ5" s="38"/>
      <c r="QZA5" s="38"/>
      <c r="QZB5" s="38"/>
      <c r="QZC5" s="38"/>
      <c r="QZD5" s="38"/>
      <c r="QZE5" s="38"/>
      <c r="QZF5" s="38"/>
      <c r="QZG5" s="38"/>
      <c r="QZH5" s="38"/>
      <c r="QZI5" s="38"/>
      <c r="QZJ5" s="38"/>
      <c r="QZK5" s="38"/>
      <c r="QZL5" s="38"/>
      <c r="QZM5" s="38"/>
      <c r="QZN5" s="38"/>
      <c r="QZO5" s="38"/>
      <c r="QZP5" s="38"/>
      <c r="QZQ5" s="38"/>
      <c r="QZR5" s="38"/>
      <c r="QZS5" s="38"/>
      <c r="QZT5" s="38"/>
      <c r="QZU5" s="38"/>
      <c r="QZV5" s="38"/>
      <c r="QZW5" s="38"/>
      <c r="QZX5" s="38"/>
      <c r="QZY5" s="38"/>
      <c r="QZZ5" s="38"/>
      <c r="RAA5" s="38"/>
      <c r="RAB5" s="38"/>
      <c r="RAC5" s="38"/>
      <c r="RAD5" s="38"/>
      <c r="RAE5" s="38"/>
      <c r="RAF5" s="38"/>
      <c r="RAG5" s="38"/>
      <c r="RAH5" s="38"/>
      <c r="RAI5" s="38"/>
      <c r="RAJ5" s="38"/>
      <c r="RAK5" s="38"/>
      <c r="RAL5" s="38"/>
      <c r="RAM5" s="38"/>
      <c r="RAN5" s="38"/>
      <c r="RAO5" s="38"/>
      <c r="RAP5" s="38"/>
      <c r="RAQ5" s="38"/>
      <c r="RAR5" s="38"/>
      <c r="RAS5" s="38"/>
      <c r="RAT5" s="38"/>
      <c r="RAU5" s="38"/>
      <c r="RAV5" s="38"/>
      <c r="RAW5" s="38"/>
      <c r="RAX5" s="38"/>
      <c r="RAY5" s="38"/>
      <c r="RAZ5" s="38"/>
      <c r="RBA5" s="38"/>
      <c r="RBB5" s="38"/>
      <c r="RBC5" s="38"/>
      <c r="RBD5" s="38"/>
      <c r="RBE5" s="38"/>
      <c r="RBF5" s="38"/>
      <c r="RBG5" s="38"/>
      <c r="RBH5" s="38"/>
      <c r="RBI5" s="38"/>
      <c r="RBJ5" s="38"/>
      <c r="RBK5" s="38"/>
      <c r="RBL5" s="38"/>
      <c r="RBM5" s="38"/>
      <c r="RBN5" s="38"/>
      <c r="RBO5" s="38"/>
      <c r="RBP5" s="38"/>
      <c r="RBQ5" s="38"/>
      <c r="RBR5" s="38"/>
      <c r="RBS5" s="38"/>
      <c r="RBT5" s="38"/>
      <c r="RBU5" s="38"/>
      <c r="RBV5" s="38"/>
      <c r="RBW5" s="38"/>
      <c r="RBX5" s="38"/>
      <c r="RBY5" s="38"/>
      <c r="RBZ5" s="38"/>
      <c r="RCA5" s="38"/>
      <c r="RCB5" s="38"/>
      <c r="RCC5" s="38"/>
      <c r="RCD5" s="38"/>
      <c r="RCE5" s="38"/>
      <c r="RCF5" s="38"/>
      <c r="RCG5" s="38"/>
      <c r="RCH5" s="38"/>
      <c r="RCI5" s="38"/>
      <c r="RCJ5" s="38"/>
      <c r="RCK5" s="38"/>
      <c r="RCL5" s="38"/>
      <c r="RCM5" s="38"/>
      <c r="RCN5" s="38"/>
      <c r="RCO5" s="38"/>
      <c r="RCP5" s="38"/>
      <c r="RCQ5" s="38"/>
      <c r="RCR5" s="38"/>
      <c r="RCS5" s="38"/>
      <c r="RCT5" s="38"/>
      <c r="RCU5" s="38"/>
      <c r="RCV5" s="38"/>
      <c r="RCW5" s="38"/>
      <c r="RCX5" s="38"/>
      <c r="RCY5" s="38"/>
      <c r="RCZ5" s="38"/>
      <c r="RDA5" s="38"/>
      <c r="RDB5" s="38"/>
      <c r="RDC5" s="38"/>
      <c r="RDD5" s="38"/>
      <c r="RDE5" s="38"/>
      <c r="RDF5" s="38"/>
      <c r="RDG5" s="38"/>
      <c r="RDH5" s="38"/>
      <c r="RDI5" s="38"/>
      <c r="RDJ5" s="38"/>
      <c r="RDK5" s="38"/>
      <c r="RDL5" s="38"/>
      <c r="RDM5" s="38"/>
      <c r="RDN5" s="38"/>
      <c r="RDO5" s="38"/>
      <c r="RDP5" s="38"/>
      <c r="RDQ5" s="38"/>
      <c r="RDR5" s="38"/>
      <c r="RDS5" s="38"/>
      <c r="RDT5" s="38"/>
      <c r="RDU5" s="38"/>
      <c r="RDV5" s="38"/>
      <c r="RDW5" s="38"/>
      <c r="RDX5" s="38"/>
      <c r="RDY5" s="38"/>
      <c r="RDZ5" s="38"/>
      <c r="REA5" s="38"/>
      <c r="REB5" s="38"/>
      <c r="REC5" s="38"/>
      <c r="RED5" s="38"/>
      <c r="REE5" s="38"/>
      <c r="REF5" s="38"/>
      <c r="REG5" s="38"/>
      <c r="REH5" s="38"/>
      <c r="REI5" s="38"/>
      <c r="REJ5" s="38"/>
      <c r="REK5" s="38"/>
      <c r="REL5" s="38"/>
      <c r="REM5" s="38"/>
      <c r="REN5" s="38"/>
      <c r="REO5" s="38"/>
      <c r="REP5" s="38"/>
      <c r="REQ5" s="38"/>
      <c r="RER5" s="38"/>
      <c r="RES5" s="38"/>
      <c r="RET5" s="38"/>
      <c r="REU5" s="38"/>
      <c r="REV5" s="38"/>
      <c r="REW5" s="38"/>
      <c r="REX5" s="38"/>
      <c r="REY5" s="38"/>
      <c r="REZ5" s="38"/>
      <c r="RFA5" s="38"/>
      <c r="RFB5" s="38"/>
      <c r="RFC5" s="38"/>
      <c r="RFD5" s="38"/>
      <c r="RFE5" s="38"/>
      <c r="RFF5" s="38"/>
      <c r="RFG5" s="38"/>
      <c r="RFH5" s="38"/>
      <c r="RFI5" s="38"/>
      <c r="RFJ5" s="38"/>
      <c r="RFK5" s="38"/>
      <c r="RFL5" s="38"/>
      <c r="RFM5" s="38"/>
      <c r="RFN5" s="38"/>
      <c r="RFO5" s="38"/>
      <c r="RFP5" s="38"/>
      <c r="RFQ5" s="38"/>
      <c r="RFR5" s="38"/>
      <c r="RFS5" s="38"/>
      <c r="RFT5" s="38"/>
      <c r="RFU5" s="38"/>
      <c r="RFV5" s="38"/>
      <c r="RFW5" s="38"/>
      <c r="RFX5" s="38"/>
      <c r="RFY5" s="38"/>
      <c r="RFZ5" s="38"/>
      <c r="RGA5" s="38"/>
      <c r="RGB5" s="38"/>
      <c r="RGC5" s="38"/>
      <c r="RGD5" s="38"/>
      <c r="RGE5" s="38"/>
      <c r="RGF5" s="38"/>
      <c r="RGG5" s="38"/>
      <c r="RGH5" s="38"/>
      <c r="RGI5" s="38"/>
      <c r="RGJ5" s="38"/>
      <c r="RGK5" s="38"/>
      <c r="RGL5" s="38"/>
      <c r="RGM5" s="38"/>
      <c r="RGN5" s="38"/>
      <c r="RGO5" s="38"/>
      <c r="RGP5" s="38"/>
      <c r="RGQ5" s="38"/>
      <c r="RGR5" s="38"/>
      <c r="RGS5" s="38"/>
      <c r="RGT5" s="38"/>
      <c r="RGU5" s="38"/>
      <c r="RGV5" s="38"/>
      <c r="RGW5" s="38"/>
      <c r="RGX5" s="38"/>
      <c r="RGY5" s="38"/>
      <c r="RGZ5" s="38"/>
      <c r="RHA5" s="38"/>
      <c r="RHB5" s="38"/>
      <c r="RHC5" s="38"/>
      <c r="RHD5" s="38"/>
      <c r="RHE5" s="38"/>
      <c r="RHF5" s="38"/>
      <c r="RHG5" s="38"/>
      <c r="RHH5" s="38"/>
      <c r="RHI5" s="38"/>
      <c r="RHJ5" s="38"/>
      <c r="RHK5" s="38"/>
      <c r="RHL5" s="38"/>
      <c r="RHM5" s="38"/>
      <c r="RHN5" s="38"/>
      <c r="RHO5" s="38"/>
      <c r="RHP5" s="38"/>
      <c r="RHQ5" s="38"/>
      <c r="RHR5" s="38"/>
      <c r="RHS5" s="38"/>
      <c r="RHT5" s="38"/>
      <c r="RHU5" s="38"/>
      <c r="RHV5" s="38"/>
      <c r="RHW5" s="38"/>
      <c r="RHX5" s="38"/>
      <c r="RHY5" s="38"/>
      <c r="RHZ5" s="38"/>
      <c r="RIA5" s="38"/>
      <c r="RIB5" s="38"/>
      <c r="RIC5" s="38"/>
      <c r="RID5" s="38"/>
      <c r="RIE5" s="38"/>
      <c r="RIF5" s="38"/>
      <c r="RIG5" s="38"/>
      <c r="RIH5" s="38"/>
      <c r="RII5" s="38"/>
      <c r="RIJ5" s="38"/>
      <c r="RIK5" s="38"/>
      <c r="RIL5" s="38"/>
      <c r="RIM5" s="38"/>
      <c r="RIN5" s="38"/>
      <c r="RIO5" s="38"/>
      <c r="RIP5" s="38"/>
      <c r="RIQ5" s="38"/>
      <c r="RIR5" s="38"/>
      <c r="RIS5" s="38"/>
      <c r="RIT5" s="38"/>
      <c r="RIU5" s="38"/>
      <c r="RIV5" s="38"/>
      <c r="RIW5" s="38"/>
      <c r="RIX5" s="38"/>
      <c r="RIY5" s="38"/>
      <c r="RIZ5" s="38"/>
      <c r="RJA5" s="38"/>
      <c r="RJB5" s="38"/>
      <c r="RJC5" s="38"/>
      <c r="RJD5" s="38"/>
      <c r="RJE5" s="38"/>
      <c r="RJF5" s="38"/>
      <c r="RJG5" s="38"/>
      <c r="RJH5" s="38"/>
      <c r="RJI5" s="38"/>
      <c r="RJJ5" s="38"/>
      <c r="RJK5" s="38"/>
      <c r="RJL5" s="38"/>
      <c r="RJM5" s="38"/>
      <c r="RJN5" s="38"/>
      <c r="RJO5" s="38"/>
      <c r="RJP5" s="38"/>
      <c r="RJQ5" s="38"/>
      <c r="RJR5" s="38"/>
      <c r="RJS5" s="38"/>
      <c r="RJT5" s="38"/>
      <c r="RJU5" s="38"/>
      <c r="RJV5" s="38"/>
      <c r="RJW5" s="38"/>
      <c r="RJX5" s="38"/>
      <c r="RJY5" s="38"/>
      <c r="RJZ5" s="38"/>
      <c r="RKA5" s="38"/>
      <c r="RKB5" s="38"/>
      <c r="RKC5" s="38"/>
      <c r="RKD5" s="38"/>
      <c r="RKE5" s="38"/>
      <c r="RKF5" s="38"/>
      <c r="RKG5" s="38"/>
      <c r="RKH5" s="38"/>
      <c r="RKI5" s="38"/>
      <c r="RKJ5" s="38"/>
      <c r="RKK5" s="38"/>
      <c r="RKL5" s="38"/>
      <c r="RKM5" s="38"/>
      <c r="RKN5" s="38"/>
      <c r="RKO5" s="38"/>
      <c r="RKP5" s="38"/>
      <c r="RKQ5" s="38"/>
      <c r="RKR5" s="38"/>
      <c r="RKS5" s="38"/>
      <c r="RKT5" s="38"/>
      <c r="RKU5" s="38"/>
      <c r="RKV5" s="38"/>
      <c r="RKW5" s="38"/>
      <c r="RKX5" s="38"/>
      <c r="RKY5" s="38"/>
      <c r="RKZ5" s="38"/>
      <c r="RLA5" s="38"/>
      <c r="RLB5" s="38"/>
      <c r="RLC5" s="38"/>
      <c r="RLD5" s="38"/>
      <c r="RLE5" s="38"/>
      <c r="RLF5" s="38"/>
      <c r="RLG5" s="38"/>
      <c r="RLH5" s="38"/>
      <c r="RLI5" s="38"/>
      <c r="RLJ5" s="38"/>
      <c r="RLK5" s="38"/>
      <c r="RLL5" s="38"/>
      <c r="RLM5" s="38"/>
      <c r="RLN5" s="38"/>
      <c r="RLO5" s="38"/>
      <c r="RLP5" s="38"/>
      <c r="RLQ5" s="38"/>
      <c r="RLR5" s="38"/>
      <c r="RLS5" s="38"/>
      <c r="RLT5" s="38"/>
      <c r="RLU5" s="38"/>
      <c r="RLV5" s="38"/>
      <c r="RLW5" s="38"/>
      <c r="RLX5" s="38"/>
      <c r="RLY5" s="38"/>
      <c r="RLZ5" s="38"/>
      <c r="RMA5" s="38"/>
      <c r="RMB5" s="38"/>
      <c r="RMC5" s="38"/>
      <c r="RMD5" s="38"/>
      <c r="RME5" s="38"/>
      <c r="RMF5" s="38"/>
      <c r="RMG5" s="38"/>
      <c r="RMH5" s="38"/>
      <c r="RMI5" s="38"/>
      <c r="RMJ5" s="38"/>
      <c r="RMK5" s="38"/>
      <c r="RML5" s="38"/>
      <c r="RMM5" s="38"/>
      <c r="RMN5" s="38"/>
      <c r="RMO5" s="38"/>
      <c r="RMP5" s="38"/>
      <c r="RMQ5" s="38"/>
      <c r="RMR5" s="38"/>
      <c r="RMS5" s="38"/>
      <c r="RMT5" s="38"/>
      <c r="RMU5" s="38"/>
      <c r="RMV5" s="38"/>
      <c r="RMW5" s="38"/>
      <c r="RMX5" s="38"/>
      <c r="RMY5" s="38"/>
      <c r="RMZ5" s="38"/>
      <c r="RNA5" s="38"/>
      <c r="RNB5" s="38"/>
      <c r="RNC5" s="38"/>
      <c r="RND5" s="38"/>
      <c r="RNE5" s="38"/>
      <c r="RNF5" s="38"/>
      <c r="RNG5" s="38"/>
      <c r="RNH5" s="38"/>
      <c r="RNI5" s="38"/>
      <c r="RNJ5" s="38"/>
      <c r="RNK5" s="38"/>
      <c r="RNL5" s="38"/>
      <c r="RNM5" s="38"/>
      <c r="RNN5" s="38"/>
      <c r="RNO5" s="38"/>
      <c r="RNP5" s="38"/>
      <c r="RNQ5" s="38"/>
      <c r="RNR5" s="38"/>
      <c r="RNS5" s="38"/>
      <c r="RNT5" s="38"/>
      <c r="RNU5" s="38"/>
      <c r="RNV5" s="38"/>
      <c r="RNW5" s="38"/>
      <c r="RNX5" s="38"/>
      <c r="RNY5" s="38"/>
      <c r="RNZ5" s="38"/>
      <c r="ROA5" s="38"/>
      <c r="ROB5" s="38"/>
      <c r="ROC5" s="38"/>
      <c r="ROD5" s="38"/>
      <c r="ROE5" s="38"/>
      <c r="ROF5" s="38"/>
      <c r="ROG5" s="38"/>
      <c r="ROH5" s="38"/>
      <c r="ROI5" s="38"/>
      <c r="ROJ5" s="38"/>
      <c r="ROK5" s="38"/>
      <c r="ROL5" s="38"/>
      <c r="ROM5" s="38"/>
      <c r="RON5" s="38"/>
      <c r="ROO5" s="38"/>
      <c r="ROP5" s="38"/>
      <c r="ROQ5" s="38"/>
      <c r="ROR5" s="38"/>
      <c r="ROS5" s="38"/>
      <c r="ROT5" s="38"/>
      <c r="ROU5" s="38"/>
      <c r="ROV5" s="38"/>
      <c r="ROW5" s="38"/>
      <c r="ROX5" s="38"/>
      <c r="ROY5" s="38"/>
      <c r="ROZ5" s="38"/>
      <c r="RPA5" s="38"/>
      <c r="RPB5" s="38"/>
      <c r="RPC5" s="38"/>
      <c r="RPD5" s="38"/>
      <c r="RPE5" s="38"/>
      <c r="RPF5" s="38"/>
      <c r="RPG5" s="38"/>
      <c r="RPH5" s="38"/>
      <c r="RPI5" s="38"/>
      <c r="RPJ5" s="38"/>
      <c r="RPK5" s="38"/>
      <c r="RPL5" s="38"/>
      <c r="RPM5" s="38"/>
      <c r="RPN5" s="38"/>
      <c r="RPO5" s="38"/>
      <c r="RPP5" s="38"/>
      <c r="RPQ5" s="38"/>
      <c r="RPR5" s="38"/>
      <c r="RPS5" s="38"/>
      <c r="RPT5" s="38"/>
      <c r="RPU5" s="38"/>
      <c r="RPV5" s="38"/>
      <c r="RPW5" s="38"/>
      <c r="RPX5" s="38"/>
      <c r="RPY5" s="38"/>
      <c r="RPZ5" s="38"/>
      <c r="RQA5" s="38"/>
      <c r="RQB5" s="38"/>
      <c r="RQC5" s="38"/>
      <c r="RQD5" s="38"/>
      <c r="RQE5" s="38"/>
      <c r="RQF5" s="38"/>
      <c r="RQG5" s="38"/>
      <c r="RQH5" s="38"/>
      <c r="RQI5" s="38"/>
      <c r="RQJ5" s="38"/>
      <c r="RQK5" s="38"/>
      <c r="RQL5" s="38"/>
      <c r="RQM5" s="38"/>
      <c r="RQN5" s="38"/>
      <c r="RQO5" s="38"/>
      <c r="RQP5" s="38"/>
      <c r="RQQ5" s="38"/>
      <c r="RQR5" s="38"/>
      <c r="RQS5" s="38"/>
      <c r="RQT5" s="38"/>
      <c r="RQU5" s="38"/>
      <c r="RQV5" s="38"/>
      <c r="RQW5" s="38"/>
      <c r="RQX5" s="38"/>
      <c r="RQY5" s="38"/>
      <c r="RQZ5" s="38"/>
      <c r="RRA5" s="38"/>
      <c r="RRB5" s="38"/>
      <c r="RRC5" s="38"/>
      <c r="RRD5" s="38"/>
      <c r="RRE5" s="38"/>
      <c r="RRF5" s="38"/>
      <c r="RRG5" s="38"/>
      <c r="RRH5" s="38"/>
      <c r="RRI5" s="38"/>
      <c r="RRJ5" s="38"/>
      <c r="RRK5" s="38"/>
      <c r="RRL5" s="38"/>
      <c r="RRM5" s="38"/>
      <c r="RRN5" s="38"/>
      <c r="RRO5" s="38"/>
      <c r="RRP5" s="38"/>
      <c r="RRQ5" s="38"/>
      <c r="RRR5" s="38"/>
      <c r="RRS5" s="38"/>
      <c r="RRT5" s="38"/>
      <c r="RRU5" s="38"/>
      <c r="RRV5" s="38"/>
      <c r="RRW5" s="38"/>
      <c r="RRX5" s="38"/>
      <c r="RRY5" s="38"/>
      <c r="RRZ5" s="38"/>
      <c r="RSA5" s="38"/>
      <c r="RSB5" s="38"/>
      <c r="RSC5" s="38"/>
      <c r="RSD5" s="38"/>
      <c r="RSE5" s="38"/>
      <c r="RSF5" s="38"/>
      <c r="RSG5" s="38"/>
      <c r="RSH5" s="38"/>
      <c r="RSI5" s="38"/>
      <c r="RSJ5" s="38"/>
      <c r="RSK5" s="38"/>
      <c r="RSL5" s="38"/>
      <c r="RSM5" s="38"/>
      <c r="RSN5" s="38"/>
      <c r="RSO5" s="38"/>
      <c r="RSP5" s="38"/>
      <c r="RSQ5" s="38"/>
      <c r="RSR5" s="38"/>
      <c r="RSS5" s="38"/>
      <c r="RST5" s="38"/>
      <c r="RSU5" s="38"/>
      <c r="RSV5" s="38"/>
      <c r="RSW5" s="38"/>
      <c r="RSX5" s="38"/>
      <c r="RSY5" s="38"/>
      <c r="RSZ5" s="38"/>
      <c r="RTA5" s="38"/>
      <c r="RTB5" s="38"/>
      <c r="RTC5" s="38"/>
      <c r="RTD5" s="38"/>
      <c r="RTE5" s="38"/>
      <c r="RTF5" s="38"/>
      <c r="RTG5" s="38"/>
      <c r="RTH5" s="38"/>
      <c r="RTI5" s="38"/>
      <c r="RTJ5" s="38"/>
      <c r="RTK5" s="38"/>
      <c r="RTL5" s="38"/>
      <c r="RTM5" s="38"/>
      <c r="RTN5" s="38"/>
      <c r="RTO5" s="38"/>
      <c r="RTP5" s="38"/>
      <c r="RTQ5" s="38"/>
      <c r="RTR5" s="38"/>
      <c r="RTS5" s="38"/>
      <c r="RTT5" s="38"/>
      <c r="RTU5" s="38"/>
      <c r="RTV5" s="38"/>
      <c r="RTW5" s="38"/>
      <c r="RTX5" s="38"/>
      <c r="RTY5" s="38"/>
      <c r="RTZ5" s="38"/>
      <c r="RUA5" s="38"/>
      <c r="RUB5" s="38"/>
      <c r="RUC5" s="38"/>
      <c r="RUD5" s="38"/>
      <c r="RUE5" s="38"/>
      <c r="RUF5" s="38"/>
      <c r="RUG5" s="38"/>
      <c r="RUH5" s="38"/>
      <c r="RUI5" s="38"/>
      <c r="RUJ5" s="38"/>
      <c r="RUK5" s="38"/>
      <c r="RUL5" s="38"/>
      <c r="RUM5" s="38"/>
      <c r="RUN5" s="38"/>
      <c r="RUO5" s="38"/>
      <c r="RUP5" s="38"/>
      <c r="RUQ5" s="38"/>
      <c r="RUR5" s="38"/>
      <c r="RUS5" s="38"/>
      <c r="RUT5" s="38"/>
      <c r="RUU5" s="38"/>
      <c r="RUV5" s="38"/>
      <c r="RUW5" s="38"/>
      <c r="RUX5" s="38"/>
      <c r="RUY5" s="38"/>
      <c r="RUZ5" s="38"/>
      <c r="RVA5" s="38"/>
      <c r="RVB5" s="38"/>
      <c r="RVC5" s="38"/>
      <c r="RVD5" s="38"/>
      <c r="RVE5" s="38"/>
      <c r="RVF5" s="38"/>
      <c r="RVG5" s="38"/>
      <c r="RVH5" s="38"/>
      <c r="RVI5" s="38"/>
      <c r="RVJ5" s="38"/>
      <c r="RVK5" s="38"/>
      <c r="RVL5" s="38"/>
      <c r="RVM5" s="38"/>
      <c r="RVN5" s="38"/>
      <c r="RVO5" s="38"/>
      <c r="RVP5" s="38"/>
      <c r="RVQ5" s="38"/>
      <c r="RVR5" s="38"/>
      <c r="RVS5" s="38"/>
      <c r="RVT5" s="38"/>
      <c r="RVU5" s="38"/>
      <c r="RVV5" s="38"/>
      <c r="RVW5" s="38"/>
      <c r="RVX5" s="38"/>
      <c r="RVY5" s="38"/>
      <c r="RVZ5" s="38"/>
      <c r="RWA5" s="38"/>
      <c r="RWB5" s="38"/>
      <c r="RWC5" s="38"/>
      <c r="RWD5" s="38"/>
      <c r="RWE5" s="38"/>
      <c r="RWF5" s="38"/>
      <c r="RWG5" s="38"/>
      <c r="RWH5" s="38"/>
      <c r="RWI5" s="38"/>
      <c r="RWJ5" s="38"/>
      <c r="RWK5" s="38"/>
      <c r="RWL5" s="38"/>
      <c r="RWM5" s="38"/>
      <c r="RWN5" s="38"/>
      <c r="RWO5" s="38"/>
      <c r="RWP5" s="38"/>
      <c r="RWQ5" s="38"/>
      <c r="RWR5" s="38"/>
      <c r="RWS5" s="38"/>
      <c r="RWT5" s="38"/>
      <c r="RWU5" s="38"/>
      <c r="RWV5" s="38"/>
      <c r="RWW5" s="38"/>
      <c r="RWX5" s="38"/>
      <c r="RWY5" s="38"/>
      <c r="RWZ5" s="38"/>
      <c r="RXA5" s="38"/>
      <c r="RXB5" s="38"/>
      <c r="RXC5" s="38"/>
      <c r="RXD5" s="38"/>
      <c r="RXE5" s="38"/>
      <c r="RXF5" s="38"/>
      <c r="RXG5" s="38"/>
      <c r="RXH5" s="38"/>
      <c r="RXI5" s="38"/>
      <c r="RXJ5" s="38"/>
      <c r="RXK5" s="38"/>
      <c r="RXL5" s="38"/>
      <c r="RXM5" s="38"/>
      <c r="RXN5" s="38"/>
      <c r="RXO5" s="38"/>
      <c r="RXP5" s="38"/>
      <c r="RXQ5" s="38"/>
      <c r="RXR5" s="38"/>
      <c r="RXS5" s="38"/>
      <c r="RXT5" s="38"/>
      <c r="RXU5" s="38"/>
      <c r="RXV5" s="38"/>
      <c r="RXW5" s="38"/>
      <c r="RXX5" s="38"/>
      <c r="RXY5" s="38"/>
      <c r="RXZ5" s="38"/>
      <c r="RYA5" s="38"/>
      <c r="RYB5" s="38"/>
      <c r="RYC5" s="38"/>
      <c r="RYD5" s="38"/>
      <c r="RYE5" s="38"/>
      <c r="RYF5" s="38"/>
      <c r="RYG5" s="38"/>
      <c r="RYH5" s="38"/>
      <c r="RYI5" s="38"/>
      <c r="RYJ5" s="38"/>
      <c r="RYK5" s="38"/>
      <c r="RYL5" s="38"/>
      <c r="RYM5" s="38"/>
      <c r="RYN5" s="38"/>
      <c r="RYO5" s="38"/>
      <c r="RYP5" s="38"/>
      <c r="RYQ5" s="38"/>
      <c r="RYR5" s="38"/>
      <c r="RYS5" s="38"/>
      <c r="RYT5" s="38"/>
      <c r="RYU5" s="38"/>
      <c r="RYV5" s="38"/>
      <c r="RYW5" s="38"/>
      <c r="RYX5" s="38"/>
      <c r="RYY5" s="38"/>
      <c r="RYZ5" s="38"/>
      <c r="RZA5" s="38"/>
      <c r="RZB5" s="38"/>
      <c r="RZC5" s="38"/>
      <c r="RZD5" s="38"/>
      <c r="RZE5" s="38"/>
      <c r="RZF5" s="38"/>
      <c r="RZG5" s="38"/>
      <c r="RZH5" s="38"/>
      <c r="RZI5" s="38"/>
      <c r="RZJ5" s="38"/>
      <c r="RZK5" s="38"/>
      <c r="RZL5" s="38"/>
      <c r="RZM5" s="38"/>
      <c r="RZN5" s="38"/>
      <c r="RZO5" s="38"/>
      <c r="RZP5" s="38"/>
      <c r="RZQ5" s="38"/>
      <c r="RZR5" s="38"/>
      <c r="RZS5" s="38"/>
      <c r="RZT5" s="38"/>
      <c r="RZU5" s="38"/>
      <c r="RZV5" s="38"/>
      <c r="RZW5" s="38"/>
      <c r="RZX5" s="38"/>
      <c r="RZY5" s="38"/>
      <c r="RZZ5" s="38"/>
      <c r="SAA5" s="38"/>
      <c r="SAB5" s="38"/>
      <c r="SAC5" s="38"/>
      <c r="SAD5" s="38"/>
      <c r="SAE5" s="38"/>
      <c r="SAF5" s="38"/>
      <c r="SAG5" s="38"/>
      <c r="SAH5" s="38"/>
      <c r="SAI5" s="38"/>
      <c r="SAJ5" s="38"/>
      <c r="SAK5" s="38"/>
      <c r="SAL5" s="38"/>
      <c r="SAM5" s="38"/>
      <c r="SAN5" s="38"/>
      <c r="SAO5" s="38"/>
      <c r="SAP5" s="38"/>
      <c r="SAQ5" s="38"/>
      <c r="SAR5" s="38"/>
      <c r="SAS5" s="38"/>
      <c r="SAT5" s="38"/>
      <c r="SAU5" s="38"/>
      <c r="SAV5" s="38"/>
      <c r="SAW5" s="38"/>
      <c r="SAX5" s="38"/>
      <c r="SAY5" s="38"/>
      <c r="SAZ5" s="38"/>
      <c r="SBA5" s="38"/>
      <c r="SBB5" s="38"/>
      <c r="SBC5" s="38"/>
      <c r="SBD5" s="38"/>
      <c r="SBE5" s="38"/>
      <c r="SBF5" s="38"/>
      <c r="SBG5" s="38"/>
      <c r="SBH5" s="38"/>
      <c r="SBI5" s="38"/>
      <c r="SBJ5" s="38"/>
      <c r="SBK5" s="38"/>
      <c r="SBL5" s="38"/>
      <c r="SBM5" s="38"/>
      <c r="SBN5" s="38"/>
      <c r="SBO5" s="38"/>
      <c r="SBP5" s="38"/>
      <c r="SBQ5" s="38"/>
      <c r="SBR5" s="38"/>
      <c r="SBS5" s="38"/>
      <c r="SBT5" s="38"/>
      <c r="SBU5" s="38"/>
      <c r="SBV5" s="38"/>
      <c r="SBW5" s="38"/>
      <c r="SBX5" s="38"/>
      <c r="SBY5" s="38"/>
      <c r="SBZ5" s="38"/>
      <c r="SCA5" s="38"/>
      <c r="SCB5" s="38"/>
      <c r="SCC5" s="38"/>
      <c r="SCD5" s="38"/>
      <c r="SCE5" s="38"/>
      <c r="SCF5" s="38"/>
      <c r="SCG5" s="38"/>
      <c r="SCH5" s="38"/>
      <c r="SCI5" s="38"/>
      <c r="SCJ5" s="38"/>
      <c r="SCK5" s="38"/>
      <c r="SCL5" s="38"/>
      <c r="SCM5" s="38"/>
      <c r="SCN5" s="38"/>
      <c r="SCO5" s="38"/>
      <c r="SCP5" s="38"/>
      <c r="SCQ5" s="38"/>
      <c r="SCR5" s="38"/>
      <c r="SCS5" s="38"/>
      <c r="SCT5" s="38"/>
      <c r="SCU5" s="38"/>
      <c r="SCV5" s="38"/>
      <c r="SCW5" s="38"/>
      <c r="SCX5" s="38"/>
      <c r="SCY5" s="38"/>
      <c r="SCZ5" s="38"/>
      <c r="SDA5" s="38"/>
      <c r="SDB5" s="38"/>
      <c r="SDC5" s="38"/>
      <c r="SDD5" s="38"/>
      <c r="SDE5" s="38"/>
      <c r="SDF5" s="38"/>
      <c r="SDG5" s="38"/>
      <c r="SDH5" s="38"/>
      <c r="SDI5" s="38"/>
      <c r="SDJ5" s="38"/>
      <c r="SDK5" s="38"/>
      <c r="SDL5" s="38"/>
      <c r="SDM5" s="38"/>
      <c r="SDN5" s="38"/>
      <c r="SDO5" s="38"/>
      <c r="SDP5" s="38"/>
      <c r="SDQ5" s="38"/>
      <c r="SDR5" s="38"/>
      <c r="SDS5" s="38"/>
      <c r="SDT5" s="38"/>
      <c r="SDU5" s="38"/>
      <c r="SDV5" s="38"/>
      <c r="SDW5" s="38"/>
      <c r="SDX5" s="38"/>
      <c r="SDY5" s="38"/>
      <c r="SDZ5" s="38"/>
      <c r="SEA5" s="38"/>
      <c r="SEB5" s="38"/>
      <c r="SEC5" s="38"/>
      <c r="SED5" s="38"/>
      <c r="SEE5" s="38"/>
      <c r="SEF5" s="38"/>
      <c r="SEG5" s="38"/>
      <c r="SEH5" s="38"/>
      <c r="SEI5" s="38"/>
      <c r="SEJ5" s="38"/>
      <c r="SEK5" s="38"/>
      <c r="SEL5" s="38"/>
      <c r="SEM5" s="38"/>
      <c r="SEN5" s="38"/>
      <c r="SEO5" s="38"/>
      <c r="SEP5" s="38"/>
      <c r="SEQ5" s="38"/>
      <c r="SER5" s="38"/>
      <c r="SES5" s="38"/>
      <c r="SET5" s="38"/>
      <c r="SEU5" s="38"/>
      <c r="SEV5" s="38"/>
      <c r="SEW5" s="38"/>
      <c r="SEX5" s="38"/>
      <c r="SEY5" s="38"/>
      <c r="SEZ5" s="38"/>
      <c r="SFA5" s="38"/>
      <c r="SFB5" s="38"/>
      <c r="SFC5" s="38"/>
      <c r="SFD5" s="38"/>
      <c r="SFE5" s="38"/>
      <c r="SFF5" s="38"/>
      <c r="SFG5" s="38"/>
      <c r="SFH5" s="38"/>
      <c r="SFI5" s="38"/>
      <c r="SFJ5" s="38"/>
      <c r="SFK5" s="38"/>
      <c r="SFL5" s="38"/>
      <c r="SFM5" s="38"/>
      <c r="SFN5" s="38"/>
      <c r="SFO5" s="38"/>
      <c r="SFP5" s="38"/>
      <c r="SFQ5" s="38"/>
      <c r="SFR5" s="38"/>
      <c r="SFS5" s="38"/>
      <c r="SFT5" s="38"/>
      <c r="SFU5" s="38"/>
      <c r="SFV5" s="38"/>
      <c r="SFW5" s="38"/>
      <c r="SFX5" s="38"/>
      <c r="SFY5" s="38"/>
      <c r="SFZ5" s="38"/>
      <c r="SGA5" s="38"/>
      <c r="SGB5" s="38"/>
      <c r="SGC5" s="38"/>
      <c r="SGD5" s="38"/>
      <c r="SGE5" s="38"/>
      <c r="SGF5" s="38"/>
      <c r="SGG5" s="38"/>
      <c r="SGH5" s="38"/>
      <c r="SGI5" s="38"/>
      <c r="SGJ5" s="38"/>
      <c r="SGK5" s="38"/>
      <c r="SGL5" s="38"/>
      <c r="SGM5" s="38"/>
      <c r="SGN5" s="38"/>
      <c r="SGO5" s="38"/>
      <c r="SGP5" s="38"/>
      <c r="SGQ5" s="38"/>
      <c r="SGR5" s="38"/>
      <c r="SGS5" s="38"/>
      <c r="SGT5" s="38"/>
      <c r="SGU5" s="38"/>
      <c r="SGV5" s="38"/>
      <c r="SGW5" s="38"/>
      <c r="SGX5" s="38"/>
      <c r="SGY5" s="38"/>
      <c r="SGZ5" s="38"/>
      <c r="SHA5" s="38"/>
      <c r="SHB5" s="38"/>
      <c r="SHC5" s="38"/>
      <c r="SHD5" s="38"/>
      <c r="SHE5" s="38"/>
      <c r="SHF5" s="38"/>
      <c r="SHG5" s="38"/>
      <c r="SHH5" s="38"/>
      <c r="SHI5" s="38"/>
      <c r="SHJ5" s="38"/>
      <c r="SHK5" s="38"/>
      <c r="SHL5" s="38"/>
      <c r="SHM5" s="38"/>
      <c r="SHN5" s="38"/>
      <c r="SHO5" s="38"/>
      <c r="SHP5" s="38"/>
      <c r="SHQ5" s="38"/>
      <c r="SHR5" s="38"/>
      <c r="SHS5" s="38"/>
      <c r="SHT5" s="38"/>
      <c r="SHU5" s="38"/>
      <c r="SHV5" s="38"/>
      <c r="SHW5" s="38"/>
      <c r="SHX5" s="38"/>
      <c r="SHY5" s="38"/>
      <c r="SHZ5" s="38"/>
      <c r="SIA5" s="38"/>
      <c r="SIB5" s="38"/>
      <c r="SIC5" s="38"/>
      <c r="SID5" s="38"/>
      <c r="SIE5" s="38"/>
      <c r="SIF5" s="38"/>
      <c r="SIG5" s="38"/>
      <c r="SIH5" s="38"/>
      <c r="SII5" s="38"/>
      <c r="SIJ5" s="38"/>
      <c r="SIK5" s="38"/>
      <c r="SIL5" s="38"/>
      <c r="SIM5" s="38"/>
      <c r="SIN5" s="38"/>
      <c r="SIO5" s="38"/>
      <c r="SIP5" s="38"/>
      <c r="SIQ5" s="38"/>
      <c r="SIR5" s="38"/>
      <c r="SIS5" s="38"/>
      <c r="SIT5" s="38"/>
      <c r="SIU5" s="38"/>
      <c r="SIV5" s="38"/>
      <c r="SIW5" s="38"/>
      <c r="SIX5" s="38"/>
      <c r="SIY5" s="38"/>
      <c r="SIZ5" s="38"/>
      <c r="SJA5" s="38"/>
      <c r="SJB5" s="38"/>
      <c r="SJC5" s="38"/>
      <c r="SJD5" s="38"/>
      <c r="SJE5" s="38"/>
      <c r="SJF5" s="38"/>
      <c r="SJG5" s="38"/>
      <c r="SJH5" s="38"/>
      <c r="SJI5" s="38"/>
      <c r="SJJ5" s="38"/>
      <c r="SJK5" s="38"/>
      <c r="SJL5" s="38"/>
      <c r="SJM5" s="38"/>
      <c r="SJN5" s="38"/>
      <c r="SJO5" s="38"/>
      <c r="SJP5" s="38"/>
      <c r="SJQ5" s="38"/>
      <c r="SJR5" s="38"/>
      <c r="SJS5" s="38"/>
      <c r="SJT5" s="38"/>
      <c r="SJU5" s="38"/>
      <c r="SJV5" s="38"/>
      <c r="SJW5" s="38"/>
      <c r="SJX5" s="38"/>
      <c r="SJY5" s="38"/>
      <c r="SJZ5" s="38"/>
      <c r="SKA5" s="38"/>
      <c r="SKB5" s="38"/>
      <c r="SKC5" s="38"/>
      <c r="SKD5" s="38"/>
      <c r="SKE5" s="38"/>
      <c r="SKF5" s="38"/>
      <c r="SKG5" s="38"/>
      <c r="SKH5" s="38"/>
      <c r="SKI5" s="38"/>
      <c r="SKJ5" s="38"/>
      <c r="SKK5" s="38"/>
      <c r="SKL5" s="38"/>
      <c r="SKM5" s="38"/>
      <c r="SKN5" s="38"/>
      <c r="SKO5" s="38"/>
      <c r="SKP5" s="38"/>
      <c r="SKQ5" s="38"/>
      <c r="SKR5" s="38"/>
      <c r="SKS5" s="38"/>
      <c r="SKT5" s="38"/>
      <c r="SKU5" s="38"/>
      <c r="SKV5" s="38"/>
      <c r="SKW5" s="38"/>
      <c r="SKX5" s="38"/>
      <c r="SKY5" s="38"/>
      <c r="SKZ5" s="38"/>
      <c r="SLA5" s="38"/>
      <c r="SLB5" s="38"/>
      <c r="SLC5" s="38"/>
      <c r="SLD5" s="38"/>
      <c r="SLE5" s="38"/>
      <c r="SLF5" s="38"/>
      <c r="SLG5" s="38"/>
      <c r="SLH5" s="38"/>
      <c r="SLI5" s="38"/>
      <c r="SLJ5" s="38"/>
      <c r="SLK5" s="38"/>
      <c r="SLL5" s="38"/>
      <c r="SLM5" s="38"/>
      <c r="SLN5" s="38"/>
      <c r="SLO5" s="38"/>
      <c r="SLP5" s="38"/>
      <c r="SLQ5" s="38"/>
      <c r="SLR5" s="38"/>
      <c r="SLS5" s="38"/>
      <c r="SLT5" s="38"/>
      <c r="SLU5" s="38"/>
      <c r="SLV5" s="38"/>
      <c r="SLW5" s="38"/>
      <c r="SLX5" s="38"/>
      <c r="SLY5" s="38"/>
      <c r="SLZ5" s="38"/>
      <c r="SMA5" s="38"/>
      <c r="SMB5" s="38"/>
      <c r="SMC5" s="38"/>
      <c r="SMD5" s="38"/>
      <c r="SME5" s="38"/>
      <c r="SMF5" s="38"/>
      <c r="SMG5" s="38"/>
      <c r="SMH5" s="38"/>
      <c r="SMI5" s="38"/>
      <c r="SMJ5" s="38"/>
      <c r="SMK5" s="38"/>
      <c r="SML5" s="38"/>
      <c r="SMM5" s="38"/>
      <c r="SMN5" s="38"/>
      <c r="SMO5" s="38"/>
      <c r="SMP5" s="38"/>
      <c r="SMQ5" s="38"/>
      <c r="SMR5" s="38"/>
      <c r="SMS5" s="38"/>
      <c r="SMT5" s="38"/>
      <c r="SMU5" s="38"/>
      <c r="SMV5" s="38"/>
      <c r="SMW5" s="38"/>
      <c r="SMX5" s="38"/>
      <c r="SMY5" s="38"/>
      <c r="SMZ5" s="38"/>
      <c r="SNA5" s="38"/>
      <c r="SNB5" s="38"/>
      <c r="SNC5" s="38"/>
      <c r="SND5" s="38"/>
      <c r="SNE5" s="38"/>
      <c r="SNF5" s="38"/>
      <c r="SNG5" s="38"/>
      <c r="SNH5" s="38"/>
      <c r="SNI5" s="38"/>
      <c r="SNJ5" s="38"/>
      <c r="SNK5" s="38"/>
      <c r="SNL5" s="38"/>
      <c r="SNM5" s="38"/>
      <c r="SNN5" s="38"/>
      <c r="SNO5" s="38"/>
      <c r="SNP5" s="38"/>
      <c r="SNQ5" s="38"/>
      <c r="SNR5" s="38"/>
      <c r="SNS5" s="38"/>
      <c r="SNT5" s="38"/>
      <c r="SNU5" s="38"/>
      <c r="SNV5" s="38"/>
      <c r="SNW5" s="38"/>
      <c r="SNX5" s="38"/>
      <c r="SNY5" s="38"/>
      <c r="SNZ5" s="38"/>
      <c r="SOA5" s="38"/>
      <c r="SOB5" s="38"/>
      <c r="SOC5" s="38"/>
      <c r="SOD5" s="38"/>
      <c r="SOE5" s="38"/>
      <c r="SOF5" s="38"/>
      <c r="SOG5" s="38"/>
      <c r="SOH5" s="38"/>
      <c r="SOI5" s="38"/>
      <c r="SOJ5" s="38"/>
      <c r="SOK5" s="38"/>
      <c r="SOL5" s="38"/>
      <c r="SOM5" s="38"/>
      <c r="SON5" s="38"/>
      <c r="SOO5" s="38"/>
      <c r="SOP5" s="38"/>
      <c r="SOQ5" s="38"/>
      <c r="SOR5" s="38"/>
      <c r="SOS5" s="38"/>
      <c r="SOT5" s="38"/>
      <c r="SOU5" s="38"/>
      <c r="SOV5" s="38"/>
      <c r="SOW5" s="38"/>
      <c r="SOX5" s="38"/>
      <c r="SOY5" s="38"/>
      <c r="SOZ5" s="38"/>
      <c r="SPA5" s="38"/>
      <c r="SPB5" s="38"/>
      <c r="SPC5" s="38"/>
      <c r="SPD5" s="38"/>
      <c r="SPE5" s="38"/>
      <c r="SPF5" s="38"/>
      <c r="SPG5" s="38"/>
      <c r="SPH5" s="38"/>
      <c r="SPI5" s="38"/>
      <c r="SPJ5" s="38"/>
      <c r="SPK5" s="38"/>
      <c r="SPL5" s="38"/>
      <c r="SPM5" s="38"/>
      <c r="SPN5" s="38"/>
      <c r="SPO5" s="38"/>
      <c r="SPP5" s="38"/>
      <c r="SPQ5" s="38"/>
      <c r="SPR5" s="38"/>
      <c r="SPS5" s="38"/>
      <c r="SPT5" s="38"/>
      <c r="SPU5" s="38"/>
      <c r="SPV5" s="38"/>
      <c r="SPW5" s="38"/>
      <c r="SPX5" s="38"/>
      <c r="SPY5" s="38"/>
      <c r="SPZ5" s="38"/>
      <c r="SQA5" s="38"/>
      <c r="SQB5" s="38"/>
      <c r="SQC5" s="38"/>
      <c r="SQD5" s="38"/>
      <c r="SQE5" s="38"/>
      <c r="SQF5" s="38"/>
      <c r="SQG5" s="38"/>
      <c r="SQH5" s="38"/>
      <c r="SQI5" s="38"/>
      <c r="SQJ5" s="38"/>
      <c r="SQK5" s="38"/>
      <c r="SQL5" s="38"/>
      <c r="SQM5" s="38"/>
      <c r="SQN5" s="38"/>
      <c r="SQO5" s="38"/>
      <c r="SQP5" s="38"/>
      <c r="SQQ5" s="38"/>
      <c r="SQR5" s="38"/>
      <c r="SQS5" s="38"/>
      <c r="SQT5" s="38"/>
      <c r="SQU5" s="38"/>
      <c r="SQV5" s="38"/>
      <c r="SQW5" s="38"/>
      <c r="SQX5" s="38"/>
      <c r="SQY5" s="38"/>
      <c r="SQZ5" s="38"/>
      <c r="SRA5" s="38"/>
      <c r="SRB5" s="38"/>
      <c r="SRC5" s="38"/>
      <c r="SRD5" s="38"/>
      <c r="SRE5" s="38"/>
      <c r="SRF5" s="38"/>
      <c r="SRG5" s="38"/>
      <c r="SRH5" s="38"/>
      <c r="SRI5" s="38"/>
      <c r="SRJ5" s="38"/>
      <c r="SRK5" s="38"/>
      <c r="SRL5" s="38"/>
      <c r="SRM5" s="38"/>
      <c r="SRN5" s="38"/>
      <c r="SRO5" s="38"/>
      <c r="SRP5" s="38"/>
      <c r="SRQ5" s="38"/>
      <c r="SRR5" s="38"/>
      <c r="SRS5" s="38"/>
      <c r="SRT5" s="38"/>
      <c r="SRU5" s="38"/>
      <c r="SRV5" s="38"/>
      <c r="SRW5" s="38"/>
      <c r="SRX5" s="38"/>
      <c r="SRY5" s="38"/>
      <c r="SRZ5" s="38"/>
      <c r="SSA5" s="38"/>
      <c r="SSB5" s="38"/>
      <c r="SSC5" s="38"/>
      <c r="SSD5" s="38"/>
      <c r="SSE5" s="38"/>
      <c r="SSF5" s="38"/>
      <c r="SSG5" s="38"/>
      <c r="SSH5" s="38"/>
      <c r="SSI5" s="38"/>
      <c r="SSJ5" s="38"/>
      <c r="SSK5" s="38"/>
      <c r="SSL5" s="38"/>
      <c r="SSM5" s="38"/>
      <c r="SSN5" s="38"/>
      <c r="SSO5" s="38"/>
      <c r="SSP5" s="38"/>
      <c r="SSQ5" s="38"/>
      <c r="SSR5" s="38"/>
      <c r="SSS5" s="38"/>
      <c r="SST5" s="38"/>
      <c r="SSU5" s="38"/>
      <c r="SSV5" s="38"/>
      <c r="SSW5" s="38"/>
      <c r="SSX5" s="38"/>
      <c r="SSY5" s="38"/>
      <c r="SSZ5" s="38"/>
      <c r="STA5" s="38"/>
      <c r="STB5" s="38"/>
      <c r="STC5" s="38"/>
      <c r="STD5" s="38"/>
      <c r="STE5" s="38"/>
      <c r="STF5" s="38"/>
      <c r="STG5" s="38"/>
      <c r="STH5" s="38"/>
      <c r="STI5" s="38"/>
      <c r="STJ5" s="38"/>
      <c r="STK5" s="38"/>
      <c r="STL5" s="38"/>
      <c r="STM5" s="38"/>
      <c r="STN5" s="38"/>
      <c r="STO5" s="38"/>
      <c r="STP5" s="38"/>
      <c r="STQ5" s="38"/>
      <c r="STR5" s="38"/>
      <c r="STS5" s="38"/>
      <c r="STT5" s="38"/>
      <c r="STU5" s="38"/>
      <c r="STV5" s="38"/>
      <c r="STW5" s="38"/>
      <c r="STX5" s="38"/>
      <c r="STY5" s="38"/>
      <c r="STZ5" s="38"/>
      <c r="SUA5" s="38"/>
      <c r="SUB5" s="38"/>
      <c r="SUC5" s="38"/>
      <c r="SUD5" s="38"/>
      <c r="SUE5" s="38"/>
      <c r="SUF5" s="38"/>
      <c r="SUG5" s="38"/>
      <c r="SUH5" s="38"/>
      <c r="SUI5" s="38"/>
      <c r="SUJ5" s="38"/>
      <c r="SUK5" s="38"/>
      <c r="SUL5" s="38"/>
      <c r="SUM5" s="38"/>
      <c r="SUN5" s="38"/>
      <c r="SUO5" s="38"/>
      <c r="SUP5" s="38"/>
      <c r="SUQ5" s="38"/>
      <c r="SUR5" s="38"/>
      <c r="SUS5" s="38"/>
      <c r="SUT5" s="38"/>
      <c r="SUU5" s="38"/>
      <c r="SUV5" s="38"/>
      <c r="SUW5" s="38"/>
      <c r="SUX5" s="38"/>
      <c r="SUY5" s="38"/>
      <c r="SUZ5" s="38"/>
      <c r="SVA5" s="38"/>
      <c r="SVB5" s="38"/>
      <c r="SVC5" s="38"/>
      <c r="SVD5" s="38"/>
      <c r="SVE5" s="38"/>
      <c r="SVF5" s="38"/>
      <c r="SVG5" s="38"/>
      <c r="SVH5" s="38"/>
      <c r="SVI5" s="38"/>
      <c r="SVJ5" s="38"/>
      <c r="SVK5" s="38"/>
      <c r="SVL5" s="38"/>
      <c r="SVM5" s="38"/>
      <c r="SVN5" s="38"/>
      <c r="SVO5" s="38"/>
      <c r="SVP5" s="38"/>
      <c r="SVQ5" s="38"/>
      <c r="SVR5" s="38"/>
      <c r="SVS5" s="38"/>
      <c r="SVT5" s="38"/>
      <c r="SVU5" s="38"/>
      <c r="SVV5" s="38"/>
      <c r="SVW5" s="38"/>
      <c r="SVX5" s="38"/>
      <c r="SVY5" s="38"/>
      <c r="SVZ5" s="38"/>
      <c r="SWA5" s="38"/>
      <c r="SWB5" s="38"/>
      <c r="SWC5" s="38"/>
      <c r="SWD5" s="38"/>
      <c r="SWE5" s="38"/>
      <c r="SWF5" s="38"/>
      <c r="SWG5" s="38"/>
      <c r="SWH5" s="38"/>
      <c r="SWI5" s="38"/>
      <c r="SWJ5" s="38"/>
      <c r="SWK5" s="38"/>
      <c r="SWL5" s="38"/>
      <c r="SWM5" s="38"/>
      <c r="SWN5" s="38"/>
      <c r="SWO5" s="38"/>
      <c r="SWP5" s="38"/>
      <c r="SWQ5" s="38"/>
      <c r="SWR5" s="38"/>
      <c r="SWS5" s="38"/>
      <c r="SWT5" s="38"/>
      <c r="SWU5" s="38"/>
      <c r="SWV5" s="38"/>
      <c r="SWW5" s="38"/>
      <c r="SWX5" s="38"/>
      <c r="SWY5" s="38"/>
      <c r="SWZ5" s="38"/>
      <c r="SXA5" s="38"/>
      <c r="SXB5" s="38"/>
      <c r="SXC5" s="38"/>
      <c r="SXD5" s="38"/>
      <c r="SXE5" s="38"/>
      <c r="SXF5" s="38"/>
      <c r="SXG5" s="38"/>
      <c r="SXH5" s="38"/>
      <c r="SXI5" s="38"/>
      <c r="SXJ5" s="38"/>
      <c r="SXK5" s="38"/>
      <c r="SXL5" s="38"/>
      <c r="SXM5" s="38"/>
      <c r="SXN5" s="38"/>
      <c r="SXO5" s="38"/>
      <c r="SXP5" s="38"/>
      <c r="SXQ5" s="38"/>
      <c r="SXR5" s="38"/>
      <c r="SXS5" s="38"/>
      <c r="SXT5" s="38"/>
      <c r="SXU5" s="38"/>
      <c r="SXV5" s="38"/>
      <c r="SXW5" s="38"/>
      <c r="SXX5" s="38"/>
      <c r="SXY5" s="38"/>
      <c r="SXZ5" s="38"/>
      <c r="SYA5" s="38"/>
      <c r="SYB5" s="38"/>
      <c r="SYC5" s="38"/>
      <c r="SYD5" s="38"/>
      <c r="SYE5" s="38"/>
      <c r="SYF5" s="38"/>
      <c r="SYG5" s="38"/>
      <c r="SYH5" s="38"/>
      <c r="SYI5" s="38"/>
      <c r="SYJ5" s="38"/>
      <c r="SYK5" s="38"/>
      <c r="SYL5" s="38"/>
      <c r="SYM5" s="38"/>
      <c r="SYN5" s="38"/>
      <c r="SYO5" s="38"/>
      <c r="SYP5" s="38"/>
      <c r="SYQ5" s="38"/>
      <c r="SYR5" s="38"/>
      <c r="SYS5" s="38"/>
      <c r="SYT5" s="38"/>
      <c r="SYU5" s="38"/>
      <c r="SYV5" s="38"/>
      <c r="SYW5" s="38"/>
      <c r="SYX5" s="38"/>
      <c r="SYY5" s="38"/>
      <c r="SYZ5" s="38"/>
      <c r="SZA5" s="38"/>
      <c r="SZB5" s="38"/>
      <c r="SZC5" s="38"/>
      <c r="SZD5" s="38"/>
      <c r="SZE5" s="38"/>
      <c r="SZF5" s="38"/>
      <c r="SZG5" s="38"/>
      <c r="SZH5" s="38"/>
      <c r="SZI5" s="38"/>
      <c r="SZJ5" s="38"/>
      <c r="SZK5" s="38"/>
      <c r="SZL5" s="38"/>
      <c r="SZM5" s="38"/>
      <c r="SZN5" s="38"/>
      <c r="SZO5" s="38"/>
      <c r="SZP5" s="38"/>
      <c r="SZQ5" s="38"/>
      <c r="SZR5" s="38"/>
      <c r="SZS5" s="38"/>
      <c r="SZT5" s="38"/>
      <c r="SZU5" s="38"/>
      <c r="SZV5" s="38"/>
      <c r="SZW5" s="38"/>
      <c r="SZX5" s="38"/>
      <c r="SZY5" s="38"/>
      <c r="SZZ5" s="38"/>
      <c r="TAA5" s="38"/>
      <c r="TAB5" s="38"/>
      <c r="TAC5" s="38"/>
      <c r="TAD5" s="38"/>
      <c r="TAE5" s="38"/>
      <c r="TAF5" s="38"/>
      <c r="TAG5" s="38"/>
      <c r="TAH5" s="38"/>
      <c r="TAI5" s="38"/>
      <c r="TAJ5" s="38"/>
      <c r="TAK5" s="38"/>
      <c r="TAL5" s="38"/>
      <c r="TAM5" s="38"/>
      <c r="TAN5" s="38"/>
      <c r="TAO5" s="38"/>
      <c r="TAP5" s="38"/>
      <c r="TAQ5" s="38"/>
      <c r="TAR5" s="38"/>
      <c r="TAS5" s="38"/>
      <c r="TAT5" s="38"/>
      <c r="TAU5" s="38"/>
      <c r="TAV5" s="38"/>
      <c r="TAW5" s="38"/>
      <c r="TAX5" s="38"/>
      <c r="TAY5" s="38"/>
      <c r="TAZ5" s="38"/>
      <c r="TBA5" s="38"/>
      <c r="TBB5" s="38"/>
      <c r="TBC5" s="38"/>
      <c r="TBD5" s="38"/>
      <c r="TBE5" s="38"/>
      <c r="TBF5" s="38"/>
      <c r="TBG5" s="38"/>
      <c r="TBH5" s="38"/>
      <c r="TBI5" s="38"/>
      <c r="TBJ5" s="38"/>
      <c r="TBK5" s="38"/>
      <c r="TBL5" s="38"/>
      <c r="TBM5" s="38"/>
      <c r="TBN5" s="38"/>
      <c r="TBO5" s="38"/>
      <c r="TBP5" s="38"/>
      <c r="TBQ5" s="38"/>
      <c r="TBR5" s="38"/>
      <c r="TBS5" s="38"/>
      <c r="TBT5" s="38"/>
      <c r="TBU5" s="38"/>
      <c r="TBV5" s="38"/>
      <c r="TBW5" s="38"/>
      <c r="TBX5" s="38"/>
      <c r="TBY5" s="38"/>
      <c r="TBZ5" s="38"/>
      <c r="TCA5" s="38"/>
      <c r="TCB5" s="38"/>
      <c r="TCC5" s="38"/>
      <c r="TCD5" s="38"/>
      <c r="TCE5" s="38"/>
      <c r="TCF5" s="38"/>
      <c r="TCG5" s="38"/>
      <c r="TCH5" s="38"/>
      <c r="TCI5" s="38"/>
      <c r="TCJ5" s="38"/>
      <c r="TCK5" s="38"/>
      <c r="TCL5" s="38"/>
      <c r="TCM5" s="38"/>
      <c r="TCN5" s="38"/>
      <c r="TCO5" s="38"/>
      <c r="TCP5" s="38"/>
      <c r="TCQ5" s="38"/>
      <c r="TCR5" s="38"/>
      <c r="TCS5" s="38"/>
      <c r="TCT5" s="38"/>
      <c r="TCU5" s="38"/>
      <c r="TCV5" s="38"/>
      <c r="TCW5" s="38"/>
      <c r="TCX5" s="38"/>
      <c r="TCY5" s="38"/>
      <c r="TCZ5" s="38"/>
      <c r="TDA5" s="38"/>
      <c r="TDB5" s="38"/>
      <c r="TDC5" s="38"/>
      <c r="TDD5" s="38"/>
      <c r="TDE5" s="38"/>
      <c r="TDF5" s="38"/>
      <c r="TDG5" s="38"/>
      <c r="TDH5" s="38"/>
      <c r="TDI5" s="38"/>
      <c r="TDJ5" s="38"/>
      <c r="TDK5" s="38"/>
      <c r="TDL5" s="38"/>
      <c r="TDM5" s="38"/>
      <c r="TDN5" s="38"/>
      <c r="TDO5" s="38"/>
      <c r="TDP5" s="38"/>
      <c r="TDQ5" s="38"/>
      <c r="TDR5" s="38"/>
      <c r="TDS5" s="38"/>
      <c r="TDT5" s="38"/>
      <c r="TDU5" s="38"/>
      <c r="TDV5" s="38"/>
      <c r="TDW5" s="38"/>
      <c r="TDX5" s="38"/>
      <c r="TDY5" s="38"/>
      <c r="TDZ5" s="38"/>
      <c r="TEA5" s="38"/>
      <c r="TEB5" s="38"/>
      <c r="TEC5" s="38"/>
      <c r="TED5" s="38"/>
      <c r="TEE5" s="38"/>
      <c r="TEF5" s="38"/>
      <c r="TEG5" s="38"/>
      <c r="TEH5" s="38"/>
      <c r="TEI5" s="38"/>
      <c r="TEJ5" s="38"/>
      <c r="TEK5" s="38"/>
      <c r="TEL5" s="38"/>
      <c r="TEM5" s="38"/>
      <c r="TEN5" s="38"/>
      <c r="TEO5" s="38"/>
      <c r="TEP5" s="38"/>
      <c r="TEQ5" s="38"/>
      <c r="TER5" s="38"/>
      <c r="TES5" s="38"/>
      <c r="TET5" s="38"/>
      <c r="TEU5" s="38"/>
      <c r="TEV5" s="38"/>
      <c r="TEW5" s="38"/>
      <c r="TEX5" s="38"/>
      <c r="TEY5" s="38"/>
      <c r="TEZ5" s="38"/>
      <c r="TFA5" s="38"/>
      <c r="TFB5" s="38"/>
      <c r="TFC5" s="38"/>
      <c r="TFD5" s="38"/>
      <c r="TFE5" s="38"/>
      <c r="TFF5" s="38"/>
      <c r="TFG5" s="38"/>
      <c r="TFH5" s="38"/>
      <c r="TFI5" s="38"/>
      <c r="TFJ5" s="38"/>
      <c r="TFK5" s="38"/>
      <c r="TFL5" s="38"/>
      <c r="TFM5" s="38"/>
      <c r="TFN5" s="38"/>
      <c r="TFO5" s="38"/>
      <c r="TFP5" s="38"/>
      <c r="TFQ5" s="38"/>
      <c r="TFR5" s="38"/>
      <c r="TFS5" s="38"/>
      <c r="TFT5" s="38"/>
      <c r="TFU5" s="38"/>
      <c r="TFV5" s="38"/>
      <c r="TFW5" s="38"/>
      <c r="TFX5" s="38"/>
      <c r="TFY5" s="38"/>
      <c r="TFZ5" s="38"/>
      <c r="TGA5" s="38"/>
      <c r="TGB5" s="38"/>
      <c r="TGC5" s="38"/>
      <c r="TGD5" s="38"/>
      <c r="TGE5" s="38"/>
      <c r="TGF5" s="38"/>
      <c r="TGG5" s="38"/>
      <c r="TGH5" s="38"/>
      <c r="TGI5" s="38"/>
      <c r="TGJ5" s="38"/>
      <c r="TGK5" s="38"/>
      <c r="TGL5" s="38"/>
      <c r="TGM5" s="38"/>
      <c r="TGN5" s="38"/>
      <c r="TGO5" s="38"/>
      <c r="TGP5" s="38"/>
      <c r="TGQ5" s="38"/>
      <c r="TGR5" s="38"/>
      <c r="TGS5" s="38"/>
      <c r="TGT5" s="38"/>
      <c r="TGU5" s="38"/>
      <c r="TGV5" s="38"/>
      <c r="TGW5" s="38"/>
      <c r="TGX5" s="38"/>
      <c r="TGY5" s="38"/>
      <c r="TGZ5" s="38"/>
      <c r="THA5" s="38"/>
      <c r="THB5" s="38"/>
      <c r="THC5" s="38"/>
      <c r="THD5" s="38"/>
      <c r="THE5" s="38"/>
      <c r="THF5" s="38"/>
      <c r="THG5" s="38"/>
      <c r="THH5" s="38"/>
      <c r="THI5" s="38"/>
      <c r="THJ5" s="38"/>
      <c r="THK5" s="38"/>
      <c r="THL5" s="38"/>
      <c r="THM5" s="38"/>
      <c r="THN5" s="38"/>
      <c r="THO5" s="38"/>
      <c r="THP5" s="38"/>
      <c r="THQ5" s="38"/>
      <c r="THR5" s="38"/>
      <c r="THS5" s="38"/>
      <c r="THT5" s="38"/>
      <c r="THU5" s="38"/>
      <c r="THV5" s="38"/>
      <c r="THW5" s="38"/>
      <c r="THX5" s="38"/>
      <c r="THY5" s="38"/>
      <c r="THZ5" s="38"/>
      <c r="TIA5" s="38"/>
      <c r="TIB5" s="38"/>
      <c r="TIC5" s="38"/>
      <c r="TID5" s="38"/>
      <c r="TIE5" s="38"/>
      <c r="TIF5" s="38"/>
      <c r="TIG5" s="38"/>
      <c r="TIH5" s="38"/>
      <c r="TII5" s="38"/>
      <c r="TIJ5" s="38"/>
      <c r="TIK5" s="38"/>
      <c r="TIL5" s="38"/>
      <c r="TIM5" s="38"/>
      <c r="TIN5" s="38"/>
      <c r="TIO5" s="38"/>
      <c r="TIP5" s="38"/>
      <c r="TIQ5" s="38"/>
      <c r="TIR5" s="38"/>
      <c r="TIS5" s="38"/>
      <c r="TIT5" s="38"/>
      <c r="TIU5" s="38"/>
      <c r="TIV5" s="38"/>
      <c r="TIW5" s="38"/>
      <c r="TIX5" s="38"/>
      <c r="TIY5" s="38"/>
      <c r="TIZ5" s="38"/>
      <c r="TJA5" s="38"/>
      <c r="TJB5" s="38"/>
      <c r="TJC5" s="38"/>
      <c r="TJD5" s="38"/>
      <c r="TJE5" s="38"/>
      <c r="TJF5" s="38"/>
      <c r="TJG5" s="38"/>
      <c r="TJH5" s="38"/>
      <c r="TJI5" s="38"/>
      <c r="TJJ5" s="38"/>
      <c r="TJK5" s="38"/>
      <c r="TJL5" s="38"/>
      <c r="TJM5" s="38"/>
      <c r="TJN5" s="38"/>
      <c r="TJO5" s="38"/>
      <c r="TJP5" s="38"/>
      <c r="TJQ5" s="38"/>
      <c r="TJR5" s="38"/>
      <c r="TJS5" s="38"/>
      <c r="TJT5" s="38"/>
      <c r="TJU5" s="38"/>
      <c r="TJV5" s="38"/>
      <c r="TJW5" s="38"/>
      <c r="TJX5" s="38"/>
      <c r="TJY5" s="38"/>
      <c r="TJZ5" s="38"/>
      <c r="TKA5" s="38"/>
      <c r="TKB5" s="38"/>
      <c r="TKC5" s="38"/>
      <c r="TKD5" s="38"/>
      <c r="TKE5" s="38"/>
      <c r="TKF5" s="38"/>
      <c r="TKG5" s="38"/>
      <c r="TKH5" s="38"/>
      <c r="TKI5" s="38"/>
      <c r="TKJ5" s="38"/>
      <c r="TKK5" s="38"/>
      <c r="TKL5" s="38"/>
      <c r="TKM5" s="38"/>
      <c r="TKN5" s="38"/>
      <c r="TKO5" s="38"/>
      <c r="TKP5" s="38"/>
      <c r="TKQ5" s="38"/>
      <c r="TKR5" s="38"/>
      <c r="TKS5" s="38"/>
      <c r="TKT5" s="38"/>
      <c r="TKU5" s="38"/>
      <c r="TKV5" s="38"/>
      <c r="TKW5" s="38"/>
      <c r="TKX5" s="38"/>
      <c r="TKY5" s="38"/>
      <c r="TKZ5" s="38"/>
      <c r="TLA5" s="38"/>
      <c r="TLB5" s="38"/>
      <c r="TLC5" s="38"/>
      <c r="TLD5" s="38"/>
      <c r="TLE5" s="38"/>
      <c r="TLF5" s="38"/>
      <c r="TLG5" s="38"/>
      <c r="TLH5" s="38"/>
      <c r="TLI5" s="38"/>
      <c r="TLJ5" s="38"/>
      <c r="TLK5" s="38"/>
      <c r="TLL5" s="38"/>
      <c r="TLM5" s="38"/>
      <c r="TLN5" s="38"/>
      <c r="TLO5" s="38"/>
      <c r="TLP5" s="38"/>
      <c r="TLQ5" s="38"/>
      <c r="TLR5" s="38"/>
      <c r="TLS5" s="38"/>
      <c r="TLT5" s="38"/>
      <c r="TLU5" s="38"/>
      <c r="TLV5" s="38"/>
      <c r="TLW5" s="38"/>
      <c r="TLX5" s="38"/>
      <c r="TLY5" s="38"/>
      <c r="TLZ5" s="38"/>
      <c r="TMA5" s="38"/>
      <c r="TMB5" s="38"/>
      <c r="TMC5" s="38"/>
      <c r="TMD5" s="38"/>
      <c r="TME5" s="38"/>
      <c r="TMF5" s="38"/>
      <c r="TMG5" s="38"/>
      <c r="TMH5" s="38"/>
      <c r="TMI5" s="38"/>
      <c r="TMJ5" s="38"/>
      <c r="TMK5" s="38"/>
      <c r="TML5" s="38"/>
      <c r="TMM5" s="38"/>
      <c r="TMN5" s="38"/>
      <c r="TMO5" s="38"/>
      <c r="TMP5" s="38"/>
      <c r="TMQ5" s="38"/>
      <c r="TMR5" s="38"/>
      <c r="TMS5" s="38"/>
      <c r="TMT5" s="38"/>
      <c r="TMU5" s="38"/>
      <c r="TMV5" s="38"/>
      <c r="TMW5" s="38"/>
      <c r="TMX5" s="38"/>
      <c r="TMY5" s="38"/>
      <c r="TMZ5" s="38"/>
      <c r="TNA5" s="38"/>
      <c r="TNB5" s="38"/>
      <c r="TNC5" s="38"/>
      <c r="TND5" s="38"/>
      <c r="TNE5" s="38"/>
      <c r="TNF5" s="38"/>
      <c r="TNG5" s="38"/>
      <c r="TNH5" s="38"/>
      <c r="TNI5" s="38"/>
      <c r="TNJ5" s="38"/>
      <c r="TNK5" s="38"/>
      <c r="TNL5" s="38"/>
      <c r="TNM5" s="38"/>
      <c r="TNN5" s="38"/>
      <c r="TNO5" s="38"/>
      <c r="TNP5" s="38"/>
      <c r="TNQ5" s="38"/>
      <c r="TNR5" s="38"/>
      <c r="TNS5" s="38"/>
      <c r="TNT5" s="38"/>
      <c r="TNU5" s="38"/>
      <c r="TNV5" s="38"/>
      <c r="TNW5" s="38"/>
      <c r="TNX5" s="38"/>
      <c r="TNY5" s="38"/>
      <c r="TNZ5" s="38"/>
      <c r="TOA5" s="38"/>
      <c r="TOB5" s="38"/>
      <c r="TOC5" s="38"/>
      <c r="TOD5" s="38"/>
      <c r="TOE5" s="38"/>
      <c r="TOF5" s="38"/>
      <c r="TOG5" s="38"/>
      <c r="TOH5" s="38"/>
      <c r="TOI5" s="38"/>
      <c r="TOJ5" s="38"/>
      <c r="TOK5" s="38"/>
      <c r="TOL5" s="38"/>
      <c r="TOM5" s="38"/>
      <c r="TON5" s="38"/>
      <c r="TOO5" s="38"/>
      <c r="TOP5" s="38"/>
      <c r="TOQ5" s="38"/>
      <c r="TOR5" s="38"/>
      <c r="TOS5" s="38"/>
      <c r="TOT5" s="38"/>
      <c r="TOU5" s="38"/>
      <c r="TOV5" s="38"/>
      <c r="TOW5" s="38"/>
      <c r="TOX5" s="38"/>
      <c r="TOY5" s="38"/>
      <c r="TOZ5" s="38"/>
      <c r="TPA5" s="38"/>
      <c r="TPB5" s="38"/>
      <c r="TPC5" s="38"/>
      <c r="TPD5" s="38"/>
      <c r="TPE5" s="38"/>
      <c r="TPF5" s="38"/>
      <c r="TPG5" s="38"/>
      <c r="TPH5" s="38"/>
      <c r="TPI5" s="38"/>
      <c r="TPJ5" s="38"/>
      <c r="TPK5" s="38"/>
      <c r="TPL5" s="38"/>
      <c r="TPM5" s="38"/>
      <c r="TPN5" s="38"/>
      <c r="TPO5" s="38"/>
      <c r="TPP5" s="38"/>
      <c r="TPQ5" s="38"/>
      <c r="TPR5" s="38"/>
      <c r="TPS5" s="38"/>
      <c r="TPT5" s="38"/>
      <c r="TPU5" s="38"/>
      <c r="TPV5" s="38"/>
      <c r="TPW5" s="38"/>
      <c r="TPX5" s="38"/>
      <c r="TPY5" s="38"/>
      <c r="TPZ5" s="38"/>
      <c r="TQA5" s="38"/>
      <c r="TQB5" s="38"/>
      <c r="TQC5" s="38"/>
      <c r="TQD5" s="38"/>
      <c r="TQE5" s="38"/>
      <c r="TQF5" s="38"/>
      <c r="TQG5" s="38"/>
      <c r="TQH5" s="38"/>
      <c r="TQI5" s="38"/>
      <c r="TQJ5" s="38"/>
      <c r="TQK5" s="38"/>
      <c r="TQL5" s="38"/>
      <c r="TQM5" s="38"/>
      <c r="TQN5" s="38"/>
      <c r="TQO5" s="38"/>
      <c r="TQP5" s="38"/>
      <c r="TQQ5" s="38"/>
      <c r="TQR5" s="38"/>
      <c r="TQS5" s="38"/>
      <c r="TQT5" s="38"/>
      <c r="TQU5" s="38"/>
      <c r="TQV5" s="38"/>
      <c r="TQW5" s="38"/>
      <c r="TQX5" s="38"/>
      <c r="TQY5" s="38"/>
      <c r="TQZ5" s="38"/>
      <c r="TRA5" s="38"/>
      <c r="TRB5" s="38"/>
      <c r="TRC5" s="38"/>
      <c r="TRD5" s="38"/>
      <c r="TRE5" s="38"/>
      <c r="TRF5" s="38"/>
      <c r="TRG5" s="38"/>
      <c r="TRH5" s="38"/>
      <c r="TRI5" s="38"/>
      <c r="TRJ5" s="38"/>
      <c r="TRK5" s="38"/>
      <c r="TRL5" s="38"/>
      <c r="TRM5" s="38"/>
      <c r="TRN5" s="38"/>
      <c r="TRO5" s="38"/>
      <c r="TRP5" s="38"/>
      <c r="TRQ5" s="38"/>
      <c r="TRR5" s="38"/>
      <c r="TRS5" s="38"/>
      <c r="TRT5" s="38"/>
      <c r="TRU5" s="38"/>
      <c r="TRV5" s="38"/>
      <c r="TRW5" s="38"/>
      <c r="TRX5" s="38"/>
      <c r="TRY5" s="38"/>
      <c r="TRZ5" s="38"/>
      <c r="TSA5" s="38"/>
      <c r="TSB5" s="38"/>
      <c r="TSC5" s="38"/>
      <c r="TSD5" s="38"/>
      <c r="TSE5" s="38"/>
      <c r="TSF5" s="38"/>
      <c r="TSG5" s="38"/>
      <c r="TSH5" s="38"/>
      <c r="TSI5" s="38"/>
      <c r="TSJ5" s="38"/>
      <c r="TSK5" s="38"/>
      <c r="TSL5" s="38"/>
      <c r="TSM5" s="38"/>
      <c r="TSN5" s="38"/>
      <c r="TSO5" s="38"/>
      <c r="TSP5" s="38"/>
      <c r="TSQ5" s="38"/>
      <c r="TSR5" s="38"/>
      <c r="TSS5" s="38"/>
      <c r="TST5" s="38"/>
      <c r="TSU5" s="38"/>
      <c r="TSV5" s="38"/>
      <c r="TSW5" s="38"/>
      <c r="TSX5" s="38"/>
      <c r="TSY5" s="38"/>
      <c r="TSZ5" s="38"/>
      <c r="TTA5" s="38"/>
      <c r="TTB5" s="38"/>
      <c r="TTC5" s="38"/>
      <c r="TTD5" s="38"/>
      <c r="TTE5" s="38"/>
      <c r="TTF5" s="38"/>
      <c r="TTG5" s="38"/>
      <c r="TTH5" s="38"/>
      <c r="TTI5" s="38"/>
      <c r="TTJ5" s="38"/>
      <c r="TTK5" s="38"/>
      <c r="TTL5" s="38"/>
      <c r="TTM5" s="38"/>
      <c r="TTN5" s="38"/>
      <c r="TTO5" s="38"/>
      <c r="TTP5" s="38"/>
      <c r="TTQ5" s="38"/>
      <c r="TTR5" s="38"/>
      <c r="TTS5" s="38"/>
      <c r="TTT5" s="38"/>
      <c r="TTU5" s="38"/>
      <c r="TTV5" s="38"/>
      <c r="TTW5" s="38"/>
      <c r="TTX5" s="38"/>
      <c r="TTY5" s="38"/>
      <c r="TTZ5" s="38"/>
      <c r="TUA5" s="38"/>
      <c r="TUB5" s="38"/>
      <c r="TUC5" s="38"/>
      <c r="TUD5" s="38"/>
      <c r="TUE5" s="38"/>
      <c r="TUF5" s="38"/>
      <c r="TUG5" s="38"/>
      <c r="TUH5" s="38"/>
      <c r="TUI5" s="38"/>
      <c r="TUJ5" s="38"/>
      <c r="TUK5" s="38"/>
      <c r="TUL5" s="38"/>
      <c r="TUM5" s="38"/>
      <c r="TUN5" s="38"/>
      <c r="TUO5" s="38"/>
      <c r="TUP5" s="38"/>
      <c r="TUQ5" s="38"/>
      <c r="TUR5" s="38"/>
      <c r="TUS5" s="38"/>
      <c r="TUT5" s="38"/>
      <c r="TUU5" s="38"/>
      <c r="TUV5" s="38"/>
      <c r="TUW5" s="38"/>
      <c r="TUX5" s="38"/>
      <c r="TUY5" s="38"/>
      <c r="TUZ5" s="38"/>
      <c r="TVA5" s="38"/>
      <c r="TVB5" s="38"/>
      <c r="TVC5" s="38"/>
      <c r="TVD5" s="38"/>
      <c r="TVE5" s="38"/>
      <c r="TVF5" s="38"/>
      <c r="TVG5" s="38"/>
      <c r="TVH5" s="38"/>
      <c r="TVI5" s="38"/>
      <c r="TVJ5" s="38"/>
      <c r="TVK5" s="38"/>
      <c r="TVL5" s="38"/>
      <c r="TVM5" s="38"/>
      <c r="TVN5" s="38"/>
      <c r="TVO5" s="38"/>
      <c r="TVP5" s="38"/>
      <c r="TVQ5" s="38"/>
      <c r="TVR5" s="38"/>
      <c r="TVS5" s="38"/>
      <c r="TVT5" s="38"/>
      <c r="TVU5" s="38"/>
      <c r="TVV5" s="38"/>
      <c r="TVW5" s="38"/>
      <c r="TVX5" s="38"/>
      <c r="TVY5" s="38"/>
      <c r="TVZ5" s="38"/>
      <c r="TWA5" s="38"/>
      <c r="TWB5" s="38"/>
      <c r="TWC5" s="38"/>
      <c r="TWD5" s="38"/>
      <c r="TWE5" s="38"/>
      <c r="TWF5" s="38"/>
      <c r="TWG5" s="38"/>
      <c r="TWH5" s="38"/>
      <c r="TWI5" s="38"/>
      <c r="TWJ5" s="38"/>
      <c r="TWK5" s="38"/>
      <c r="TWL5" s="38"/>
      <c r="TWM5" s="38"/>
      <c r="TWN5" s="38"/>
      <c r="TWO5" s="38"/>
      <c r="TWP5" s="38"/>
      <c r="TWQ5" s="38"/>
      <c r="TWR5" s="38"/>
      <c r="TWS5" s="38"/>
      <c r="TWT5" s="38"/>
      <c r="TWU5" s="38"/>
      <c r="TWV5" s="38"/>
      <c r="TWW5" s="38"/>
      <c r="TWX5" s="38"/>
      <c r="TWY5" s="38"/>
      <c r="TWZ5" s="38"/>
      <c r="TXA5" s="38"/>
      <c r="TXB5" s="38"/>
      <c r="TXC5" s="38"/>
      <c r="TXD5" s="38"/>
      <c r="TXE5" s="38"/>
      <c r="TXF5" s="38"/>
      <c r="TXG5" s="38"/>
      <c r="TXH5" s="38"/>
      <c r="TXI5" s="38"/>
      <c r="TXJ5" s="38"/>
      <c r="TXK5" s="38"/>
      <c r="TXL5" s="38"/>
      <c r="TXM5" s="38"/>
      <c r="TXN5" s="38"/>
      <c r="TXO5" s="38"/>
      <c r="TXP5" s="38"/>
      <c r="TXQ5" s="38"/>
      <c r="TXR5" s="38"/>
      <c r="TXS5" s="38"/>
      <c r="TXT5" s="38"/>
      <c r="TXU5" s="38"/>
      <c r="TXV5" s="38"/>
      <c r="TXW5" s="38"/>
      <c r="TXX5" s="38"/>
      <c r="TXY5" s="38"/>
      <c r="TXZ5" s="38"/>
      <c r="TYA5" s="38"/>
      <c r="TYB5" s="38"/>
      <c r="TYC5" s="38"/>
      <c r="TYD5" s="38"/>
      <c r="TYE5" s="38"/>
      <c r="TYF5" s="38"/>
      <c r="TYG5" s="38"/>
      <c r="TYH5" s="38"/>
      <c r="TYI5" s="38"/>
      <c r="TYJ5" s="38"/>
      <c r="TYK5" s="38"/>
      <c r="TYL5" s="38"/>
      <c r="TYM5" s="38"/>
      <c r="TYN5" s="38"/>
      <c r="TYO5" s="38"/>
      <c r="TYP5" s="38"/>
      <c r="TYQ5" s="38"/>
      <c r="TYR5" s="38"/>
      <c r="TYS5" s="38"/>
      <c r="TYT5" s="38"/>
      <c r="TYU5" s="38"/>
      <c r="TYV5" s="38"/>
      <c r="TYW5" s="38"/>
      <c r="TYX5" s="38"/>
      <c r="TYY5" s="38"/>
      <c r="TYZ5" s="38"/>
      <c r="TZA5" s="38"/>
      <c r="TZB5" s="38"/>
      <c r="TZC5" s="38"/>
      <c r="TZD5" s="38"/>
      <c r="TZE5" s="38"/>
      <c r="TZF5" s="38"/>
      <c r="TZG5" s="38"/>
      <c r="TZH5" s="38"/>
      <c r="TZI5" s="38"/>
      <c r="TZJ5" s="38"/>
      <c r="TZK5" s="38"/>
      <c r="TZL5" s="38"/>
      <c r="TZM5" s="38"/>
      <c r="TZN5" s="38"/>
      <c r="TZO5" s="38"/>
      <c r="TZP5" s="38"/>
      <c r="TZQ5" s="38"/>
      <c r="TZR5" s="38"/>
      <c r="TZS5" s="38"/>
      <c r="TZT5" s="38"/>
      <c r="TZU5" s="38"/>
      <c r="TZV5" s="38"/>
      <c r="TZW5" s="38"/>
      <c r="TZX5" s="38"/>
      <c r="TZY5" s="38"/>
      <c r="TZZ5" s="38"/>
      <c r="UAA5" s="38"/>
      <c r="UAB5" s="38"/>
      <c r="UAC5" s="38"/>
      <c r="UAD5" s="38"/>
      <c r="UAE5" s="38"/>
      <c r="UAF5" s="38"/>
      <c r="UAG5" s="38"/>
      <c r="UAH5" s="38"/>
      <c r="UAI5" s="38"/>
      <c r="UAJ5" s="38"/>
      <c r="UAK5" s="38"/>
      <c r="UAL5" s="38"/>
      <c r="UAM5" s="38"/>
      <c r="UAN5" s="38"/>
      <c r="UAO5" s="38"/>
      <c r="UAP5" s="38"/>
      <c r="UAQ5" s="38"/>
      <c r="UAR5" s="38"/>
      <c r="UAS5" s="38"/>
      <c r="UAT5" s="38"/>
      <c r="UAU5" s="38"/>
      <c r="UAV5" s="38"/>
      <c r="UAW5" s="38"/>
      <c r="UAX5" s="38"/>
      <c r="UAY5" s="38"/>
      <c r="UAZ5" s="38"/>
      <c r="UBA5" s="38"/>
      <c r="UBB5" s="38"/>
      <c r="UBC5" s="38"/>
      <c r="UBD5" s="38"/>
      <c r="UBE5" s="38"/>
      <c r="UBF5" s="38"/>
      <c r="UBG5" s="38"/>
      <c r="UBH5" s="38"/>
      <c r="UBI5" s="38"/>
      <c r="UBJ5" s="38"/>
      <c r="UBK5" s="38"/>
      <c r="UBL5" s="38"/>
      <c r="UBM5" s="38"/>
      <c r="UBN5" s="38"/>
      <c r="UBO5" s="38"/>
      <c r="UBP5" s="38"/>
      <c r="UBQ5" s="38"/>
      <c r="UBR5" s="38"/>
      <c r="UBS5" s="38"/>
      <c r="UBT5" s="38"/>
      <c r="UBU5" s="38"/>
      <c r="UBV5" s="38"/>
      <c r="UBW5" s="38"/>
      <c r="UBX5" s="38"/>
      <c r="UBY5" s="38"/>
      <c r="UBZ5" s="38"/>
      <c r="UCA5" s="38"/>
      <c r="UCB5" s="38"/>
      <c r="UCC5" s="38"/>
      <c r="UCD5" s="38"/>
      <c r="UCE5" s="38"/>
      <c r="UCF5" s="38"/>
      <c r="UCG5" s="38"/>
      <c r="UCH5" s="38"/>
      <c r="UCI5" s="38"/>
      <c r="UCJ5" s="38"/>
      <c r="UCK5" s="38"/>
      <c r="UCL5" s="38"/>
      <c r="UCM5" s="38"/>
      <c r="UCN5" s="38"/>
      <c r="UCO5" s="38"/>
      <c r="UCP5" s="38"/>
      <c r="UCQ5" s="38"/>
      <c r="UCR5" s="38"/>
      <c r="UCS5" s="38"/>
      <c r="UCT5" s="38"/>
      <c r="UCU5" s="38"/>
      <c r="UCV5" s="38"/>
      <c r="UCW5" s="38"/>
      <c r="UCX5" s="38"/>
      <c r="UCY5" s="38"/>
      <c r="UCZ5" s="38"/>
      <c r="UDA5" s="38"/>
      <c r="UDB5" s="38"/>
      <c r="UDC5" s="38"/>
      <c r="UDD5" s="38"/>
      <c r="UDE5" s="38"/>
      <c r="UDF5" s="38"/>
      <c r="UDG5" s="38"/>
      <c r="UDH5" s="38"/>
      <c r="UDI5" s="38"/>
      <c r="UDJ5" s="38"/>
      <c r="UDK5" s="38"/>
      <c r="UDL5" s="38"/>
      <c r="UDM5" s="38"/>
      <c r="UDN5" s="38"/>
      <c r="UDO5" s="38"/>
      <c r="UDP5" s="38"/>
      <c r="UDQ5" s="38"/>
      <c r="UDR5" s="38"/>
      <c r="UDS5" s="38"/>
      <c r="UDT5" s="38"/>
      <c r="UDU5" s="38"/>
      <c r="UDV5" s="38"/>
      <c r="UDW5" s="38"/>
      <c r="UDX5" s="38"/>
      <c r="UDY5" s="38"/>
      <c r="UDZ5" s="38"/>
      <c r="UEA5" s="38"/>
      <c r="UEB5" s="38"/>
      <c r="UEC5" s="38"/>
      <c r="UED5" s="38"/>
      <c r="UEE5" s="38"/>
      <c r="UEF5" s="38"/>
      <c r="UEG5" s="38"/>
      <c r="UEH5" s="38"/>
      <c r="UEI5" s="38"/>
      <c r="UEJ5" s="38"/>
      <c r="UEK5" s="38"/>
      <c r="UEL5" s="38"/>
      <c r="UEM5" s="38"/>
      <c r="UEN5" s="38"/>
      <c r="UEO5" s="38"/>
      <c r="UEP5" s="38"/>
      <c r="UEQ5" s="38"/>
      <c r="UER5" s="38"/>
      <c r="UES5" s="38"/>
      <c r="UET5" s="38"/>
      <c r="UEU5" s="38"/>
      <c r="UEV5" s="38"/>
      <c r="UEW5" s="38"/>
      <c r="UEX5" s="38"/>
      <c r="UEY5" s="38"/>
      <c r="UEZ5" s="38"/>
      <c r="UFA5" s="38"/>
      <c r="UFB5" s="38"/>
      <c r="UFC5" s="38"/>
      <c r="UFD5" s="38"/>
      <c r="UFE5" s="38"/>
      <c r="UFF5" s="38"/>
      <c r="UFG5" s="38"/>
      <c r="UFH5" s="38"/>
      <c r="UFI5" s="38"/>
      <c r="UFJ5" s="38"/>
      <c r="UFK5" s="38"/>
      <c r="UFL5" s="38"/>
      <c r="UFM5" s="38"/>
      <c r="UFN5" s="38"/>
      <c r="UFO5" s="38"/>
      <c r="UFP5" s="38"/>
      <c r="UFQ5" s="38"/>
      <c r="UFR5" s="38"/>
      <c r="UFS5" s="38"/>
      <c r="UFT5" s="38"/>
      <c r="UFU5" s="38"/>
      <c r="UFV5" s="38"/>
      <c r="UFW5" s="38"/>
      <c r="UFX5" s="38"/>
      <c r="UFY5" s="38"/>
      <c r="UFZ5" s="38"/>
      <c r="UGA5" s="38"/>
      <c r="UGB5" s="38"/>
      <c r="UGC5" s="38"/>
      <c r="UGD5" s="38"/>
      <c r="UGE5" s="38"/>
      <c r="UGF5" s="38"/>
      <c r="UGG5" s="38"/>
      <c r="UGH5" s="38"/>
      <c r="UGI5" s="38"/>
      <c r="UGJ5" s="38"/>
      <c r="UGK5" s="38"/>
      <c r="UGL5" s="38"/>
      <c r="UGM5" s="38"/>
      <c r="UGN5" s="38"/>
      <c r="UGO5" s="38"/>
      <c r="UGP5" s="38"/>
      <c r="UGQ5" s="38"/>
      <c r="UGR5" s="38"/>
      <c r="UGS5" s="38"/>
      <c r="UGT5" s="38"/>
      <c r="UGU5" s="38"/>
      <c r="UGV5" s="38"/>
      <c r="UGW5" s="38"/>
      <c r="UGX5" s="38"/>
      <c r="UGY5" s="38"/>
      <c r="UGZ5" s="38"/>
      <c r="UHA5" s="38"/>
      <c r="UHB5" s="38"/>
      <c r="UHC5" s="38"/>
      <c r="UHD5" s="38"/>
      <c r="UHE5" s="38"/>
      <c r="UHF5" s="38"/>
      <c r="UHG5" s="38"/>
      <c r="UHH5" s="38"/>
      <c r="UHI5" s="38"/>
      <c r="UHJ5" s="38"/>
      <c r="UHK5" s="38"/>
      <c r="UHL5" s="38"/>
      <c r="UHM5" s="38"/>
      <c r="UHN5" s="38"/>
      <c r="UHO5" s="38"/>
      <c r="UHP5" s="38"/>
      <c r="UHQ5" s="38"/>
      <c r="UHR5" s="38"/>
      <c r="UHS5" s="38"/>
      <c r="UHT5" s="38"/>
      <c r="UHU5" s="38"/>
      <c r="UHV5" s="38"/>
      <c r="UHW5" s="38"/>
      <c r="UHX5" s="38"/>
      <c r="UHY5" s="38"/>
      <c r="UHZ5" s="38"/>
      <c r="UIA5" s="38"/>
      <c r="UIB5" s="38"/>
      <c r="UIC5" s="38"/>
      <c r="UID5" s="38"/>
      <c r="UIE5" s="38"/>
      <c r="UIF5" s="38"/>
      <c r="UIG5" s="38"/>
      <c r="UIH5" s="38"/>
      <c r="UII5" s="38"/>
      <c r="UIJ5" s="38"/>
      <c r="UIK5" s="38"/>
      <c r="UIL5" s="38"/>
      <c r="UIM5" s="38"/>
      <c r="UIN5" s="38"/>
      <c r="UIO5" s="38"/>
      <c r="UIP5" s="38"/>
      <c r="UIQ5" s="38"/>
      <c r="UIR5" s="38"/>
      <c r="UIS5" s="38"/>
      <c r="UIT5" s="38"/>
      <c r="UIU5" s="38"/>
      <c r="UIV5" s="38"/>
      <c r="UIW5" s="38"/>
      <c r="UIX5" s="38"/>
      <c r="UIY5" s="38"/>
      <c r="UIZ5" s="38"/>
      <c r="UJA5" s="38"/>
      <c r="UJB5" s="38"/>
      <c r="UJC5" s="38"/>
      <c r="UJD5" s="38"/>
      <c r="UJE5" s="38"/>
      <c r="UJF5" s="38"/>
      <c r="UJG5" s="38"/>
      <c r="UJH5" s="38"/>
      <c r="UJI5" s="38"/>
      <c r="UJJ5" s="38"/>
      <c r="UJK5" s="38"/>
      <c r="UJL5" s="38"/>
      <c r="UJM5" s="38"/>
      <c r="UJN5" s="38"/>
      <c r="UJO5" s="38"/>
      <c r="UJP5" s="38"/>
      <c r="UJQ5" s="38"/>
      <c r="UJR5" s="38"/>
      <c r="UJS5" s="38"/>
      <c r="UJT5" s="38"/>
      <c r="UJU5" s="38"/>
      <c r="UJV5" s="38"/>
      <c r="UJW5" s="38"/>
      <c r="UJX5" s="38"/>
      <c r="UJY5" s="38"/>
      <c r="UJZ5" s="38"/>
      <c r="UKA5" s="38"/>
      <c r="UKB5" s="38"/>
      <c r="UKC5" s="38"/>
      <c r="UKD5" s="38"/>
      <c r="UKE5" s="38"/>
      <c r="UKF5" s="38"/>
      <c r="UKG5" s="38"/>
      <c r="UKH5" s="38"/>
      <c r="UKI5" s="38"/>
      <c r="UKJ5" s="38"/>
      <c r="UKK5" s="38"/>
      <c r="UKL5" s="38"/>
      <c r="UKM5" s="38"/>
      <c r="UKN5" s="38"/>
      <c r="UKO5" s="38"/>
      <c r="UKP5" s="38"/>
      <c r="UKQ5" s="38"/>
      <c r="UKR5" s="38"/>
      <c r="UKS5" s="38"/>
      <c r="UKT5" s="38"/>
      <c r="UKU5" s="38"/>
      <c r="UKV5" s="38"/>
      <c r="UKW5" s="38"/>
      <c r="UKX5" s="38"/>
      <c r="UKY5" s="38"/>
      <c r="UKZ5" s="38"/>
      <c r="ULA5" s="38"/>
      <c r="ULB5" s="38"/>
      <c r="ULC5" s="38"/>
      <c r="ULD5" s="38"/>
      <c r="ULE5" s="38"/>
      <c r="ULF5" s="38"/>
      <c r="ULG5" s="38"/>
      <c r="ULH5" s="38"/>
      <c r="ULI5" s="38"/>
      <c r="ULJ5" s="38"/>
      <c r="ULK5" s="38"/>
      <c r="ULL5" s="38"/>
      <c r="ULM5" s="38"/>
      <c r="ULN5" s="38"/>
      <c r="ULO5" s="38"/>
      <c r="ULP5" s="38"/>
      <c r="ULQ5" s="38"/>
      <c r="ULR5" s="38"/>
      <c r="ULS5" s="38"/>
      <c r="ULT5" s="38"/>
      <c r="ULU5" s="38"/>
      <c r="ULV5" s="38"/>
      <c r="ULW5" s="38"/>
      <c r="ULX5" s="38"/>
      <c r="ULY5" s="38"/>
      <c r="ULZ5" s="38"/>
      <c r="UMA5" s="38"/>
      <c r="UMB5" s="38"/>
      <c r="UMC5" s="38"/>
      <c r="UMD5" s="38"/>
      <c r="UME5" s="38"/>
      <c r="UMF5" s="38"/>
      <c r="UMG5" s="38"/>
      <c r="UMH5" s="38"/>
      <c r="UMI5" s="38"/>
      <c r="UMJ5" s="38"/>
      <c r="UMK5" s="38"/>
      <c r="UML5" s="38"/>
      <c r="UMM5" s="38"/>
      <c r="UMN5" s="38"/>
      <c r="UMO5" s="38"/>
      <c r="UMP5" s="38"/>
      <c r="UMQ5" s="38"/>
      <c r="UMR5" s="38"/>
      <c r="UMS5" s="38"/>
      <c r="UMT5" s="38"/>
      <c r="UMU5" s="38"/>
      <c r="UMV5" s="38"/>
      <c r="UMW5" s="38"/>
      <c r="UMX5" s="38"/>
      <c r="UMY5" s="38"/>
      <c r="UMZ5" s="38"/>
      <c r="UNA5" s="38"/>
      <c r="UNB5" s="38"/>
      <c r="UNC5" s="38"/>
      <c r="UND5" s="38"/>
      <c r="UNE5" s="38"/>
      <c r="UNF5" s="38"/>
      <c r="UNG5" s="38"/>
      <c r="UNH5" s="38"/>
      <c r="UNI5" s="38"/>
      <c r="UNJ5" s="38"/>
      <c r="UNK5" s="38"/>
      <c r="UNL5" s="38"/>
      <c r="UNM5" s="38"/>
      <c r="UNN5" s="38"/>
      <c r="UNO5" s="38"/>
      <c r="UNP5" s="38"/>
      <c r="UNQ5" s="38"/>
      <c r="UNR5" s="38"/>
      <c r="UNS5" s="38"/>
      <c r="UNT5" s="38"/>
      <c r="UNU5" s="38"/>
      <c r="UNV5" s="38"/>
      <c r="UNW5" s="38"/>
      <c r="UNX5" s="38"/>
      <c r="UNY5" s="38"/>
      <c r="UNZ5" s="38"/>
      <c r="UOA5" s="38"/>
      <c r="UOB5" s="38"/>
      <c r="UOC5" s="38"/>
      <c r="UOD5" s="38"/>
      <c r="UOE5" s="38"/>
      <c r="UOF5" s="38"/>
      <c r="UOG5" s="38"/>
      <c r="UOH5" s="38"/>
      <c r="UOI5" s="38"/>
      <c r="UOJ5" s="38"/>
      <c r="UOK5" s="38"/>
      <c r="UOL5" s="38"/>
      <c r="UOM5" s="38"/>
      <c r="UON5" s="38"/>
      <c r="UOO5" s="38"/>
      <c r="UOP5" s="38"/>
      <c r="UOQ5" s="38"/>
      <c r="UOR5" s="38"/>
      <c r="UOS5" s="38"/>
      <c r="UOT5" s="38"/>
      <c r="UOU5" s="38"/>
      <c r="UOV5" s="38"/>
      <c r="UOW5" s="38"/>
      <c r="UOX5" s="38"/>
      <c r="UOY5" s="38"/>
      <c r="UOZ5" s="38"/>
      <c r="UPA5" s="38"/>
      <c r="UPB5" s="38"/>
      <c r="UPC5" s="38"/>
      <c r="UPD5" s="38"/>
      <c r="UPE5" s="38"/>
      <c r="UPF5" s="38"/>
      <c r="UPG5" s="38"/>
      <c r="UPH5" s="38"/>
      <c r="UPI5" s="38"/>
      <c r="UPJ5" s="38"/>
      <c r="UPK5" s="38"/>
      <c r="UPL5" s="38"/>
      <c r="UPM5" s="38"/>
      <c r="UPN5" s="38"/>
      <c r="UPO5" s="38"/>
      <c r="UPP5" s="38"/>
      <c r="UPQ5" s="38"/>
      <c r="UPR5" s="38"/>
      <c r="UPS5" s="38"/>
      <c r="UPT5" s="38"/>
      <c r="UPU5" s="38"/>
      <c r="UPV5" s="38"/>
      <c r="UPW5" s="38"/>
      <c r="UPX5" s="38"/>
      <c r="UPY5" s="38"/>
      <c r="UPZ5" s="38"/>
      <c r="UQA5" s="38"/>
      <c r="UQB5" s="38"/>
      <c r="UQC5" s="38"/>
      <c r="UQD5" s="38"/>
      <c r="UQE5" s="38"/>
      <c r="UQF5" s="38"/>
      <c r="UQG5" s="38"/>
      <c r="UQH5" s="38"/>
      <c r="UQI5" s="38"/>
      <c r="UQJ5" s="38"/>
      <c r="UQK5" s="38"/>
      <c r="UQL5" s="38"/>
      <c r="UQM5" s="38"/>
      <c r="UQN5" s="38"/>
      <c r="UQO5" s="38"/>
      <c r="UQP5" s="38"/>
      <c r="UQQ5" s="38"/>
      <c r="UQR5" s="38"/>
      <c r="UQS5" s="38"/>
      <c r="UQT5" s="38"/>
      <c r="UQU5" s="38"/>
      <c r="UQV5" s="38"/>
      <c r="UQW5" s="38"/>
      <c r="UQX5" s="38"/>
      <c r="UQY5" s="38"/>
      <c r="UQZ5" s="38"/>
      <c r="URA5" s="38"/>
      <c r="URB5" s="38"/>
      <c r="URC5" s="38"/>
      <c r="URD5" s="38"/>
      <c r="URE5" s="38"/>
      <c r="URF5" s="38"/>
      <c r="URG5" s="38"/>
      <c r="URH5" s="38"/>
      <c r="URI5" s="38"/>
      <c r="URJ5" s="38"/>
      <c r="URK5" s="38"/>
      <c r="URL5" s="38"/>
      <c r="URM5" s="38"/>
      <c r="URN5" s="38"/>
      <c r="URO5" s="38"/>
      <c r="URP5" s="38"/>
      <c r="URQ5" s="38"/>
      <c r="URR5" s="38"/>
      <c r="URS5" s="38"/>
      <c r="URT5" s="38"/>
      <c r="URU5" s="38"/>
      <c r="URV5" s="38"/>
      <c r="URW5" s="38"/>
      <c r="URX5" s="38"/>
      <c r="URY5" s="38"/>
      <c r="URZ5" s="38"/>
      <c r="USA5" s="38"/>
      <c r="USB5" s="38"/>
      <c r="USC5" s="38"/>
      <c r="USD5" s="38"/>
      <c r="USE5" s="38"/>
      <c r="USF5" s="38"/>
      <c r="USG5" s="38"/>
      <c r="USH5" s="38"/>
      <c r="USI5" s="38"/>
      <c r="USJ5" s="38"/>
      <c r="USK5" s="38"/>
      <c r="USL5" s="38"/>
      <c r="USM5" s="38"/>
      <c r="USN5" s="38"/>
      <c r="USO5" s="38"/>
      <c r="USP5" s="38"/>
      <c r="USQ5" s="38"/>
      <c r="USR5" s="38"/>
      <c r="USS5" s="38"/>
      <c r="UST5" s="38"/>
      <c r="USU5" s="38"/>
      <c r="USV5" s="38"/>
      <c r="USW5" s="38"/>
      <c r="USX5" s="38"/>
      <c r="USY5" s="38"/>
      <c r="USZ5" s="38"/>
      <c r="UTA5" s="38"/>
      <c r="UTB5" s="38"/>
      <c r="UTC5" s="38"/>
      <c r="UTD5" s="38"/>
      <c r="UTE5" s="38"/>
      <c r="UTF5" s="38"/>
      <c r="UTG5" s="38"/>
      <c r="UTH5" s="38"/>
      <c r="UTI5" s="38"/>
      <c r="UTJ5" s="38"/>
      <c r="UTK5" s="38"/>
      <c r="UTL5" s="38"/>
      <c r="UTM5" s="38"/>
      <c r="UTN5" s="38"/>
      <c r="UTO5" s="38"/>
      <c r="UTP5" s="38"/>
      <c r="UTQ5" s="38"/>
      <c r="UTR5" s="38"/>
      <c r="UTS5" s="38"/>
      <c r="UTT5" s="38"/>
      <c r="UTU5" s="38"/>
      <c r="UTV5" s="38"/>
      <c r="UTW5" s="38"/>
      <c r="UTX5" s="38"/>
      <c r="UTY5" s="38"/>
      <c r="UTZ5" s="38"/>
      <c r="UUA5" s="38"/>
      <c r="UUB5" s="38"/>
      <c r="UUC5" s="38"/>
      <c r="UUD5" s="38"/>
      <c r="UUE5" s="38"/>
      <c r="UUF5" s="38"/>
      <c r="UUG5" s="38"/>
      <c r="UUH5" s="38"/>
      <c r="UUI5" s="38"/>
      <c r="UUJ5" s="38"/>
      <c r="UUK5" s="38"/>
      <c r="UUL5" s="38"/>
      <c r="UUM5" s="38"/>
      <c r="UUN5" s="38"/>
      <c r="UUO5" s="38"/>
      <c r="UUP5" s="38"/>
      <c r="UUQ5" s="38"/>
      <c r="UUR5" s="38"/>
      <c r="UUS5" s="38"/>
      <c r="UUT5" s="38"/>
      <c r="UUU5" s="38"/>
      <c r="UUV5" s="38"/>
      <c r="UUW5" s="38"/>
      <c r="UUX5" s="38"/>
      <c r="UUY5" s="38"/>
      <c r="UUZ5" s="38"/>
      <c r="UVA5" s="38"/>
      <c r="UVB5" s="38"/>
      <c r="UVC5" s="38"/>
      <c r="UVD5" s="38"/>
      <c r="UVE5" s="38"/>
      <c r="UVF5" s="38"/>
      <c r="UVG5" s="38"/>
      <c r="UVH5" s="38"/>
      <c r="UVI5" s="38"/>
      <c r="UVJ5" s="38"/>
      <c r="UVK5" s="38"/>
      <c r="UVL5" s="38"/>
      <c r="UVM5" s="38"/>
      <c r="UVN5" s="38"/>
      <c r="UVO5" s="38"/>
      <c r="UVP5" s="38"/>
      <c r="UVQ5" s="38"/>
      <c r="UVR5" s="38"/>
      <c r="UVS5" s="38"/>
      <c r="UVT5" s="38"/>
      <c r="UVU5" s="38"/>
      <c r="UVV5" s="38"/>
      <c r="UVW5" s="38"/>
      <c r="UVX5" s="38"/>
      <c r="UVY5" s="38"/>
      <c r="UVZ5" s="38"/>
      <c r="UWA5" s="38"/>
      <c r="UWB5" s="38"/>
      <c r="UWC5" s="38"/>
      <c r="UWD5" s="38"/>
      <c r="UWE5" s="38"/>
      <c r="UWF5" s="38"/>
      <c r="UWG5" s="38"/>
      <c r="UWH5" s="38"/>
      <c r="UWI5" s="38"/>
      <c r="UWJ5" s="38"/>
      <c r="UWK5" s="38"/>
      <c r="UWL5" s="38"/>
      <c r="UWM5" s="38"/>
      <c r="UWN5" s="38"/>
      <c r="UWO5" s="38"/>
      <c r="UWP5" s="38"/>
      <c r="UWQ5" s="38"/>
      <c r="UWR5" s="38"/>
      <c r="UWS5" s="38"/>
      <c r="UWT5" s="38"/>
      <c r="UWU5" s="38"/>
      <c r="UWV5" s="38"/>
      <c r="UWW5" s="38"/>
      <c r="UWX5" s="38"/>
      <c r="UWY5" s="38"/>
      <c r="UWZ5" s="38"/>
      <c r="UXA5" s="38"/>
      <c r="UXB5" s="38"/>
      <c r="UXC5" s="38"/>
      <c r="UXD5" s="38"/>
      <c r="UXE5" s="38"/>
      <c r="UXF5" s="38"/>
      <c r="UXG5" s="38"/>
      <c r="UXH5" s="38"/>
      <c r="UXI5" s="38"/>
      <c r="UXJ5" s="38"/>
      <c r="UXK5" s="38"/>
      <c r="UXL5" s="38"/>
      <c r="UXM5" s="38"/>
      <c r="UXN5" s="38"/>
      <c r="UXO5" s="38"/>
      <c r="UXP5" s="38"/>
      <c r="UXQ5" s="38"/>
      <c r="UXR5" s="38"/>
      <c r="UXS5" s="38"/>
      <c r="UXT5" s="38"/>
      <c r="UXU5" s="38"/>
      <c r="UXV5" s="38"/>
      <c r="UXW5" s="38"/>
      <c r="UXX5" s="38"/>
      <c r="UXY5" s="38"/>
      <c r="UXZ5" s="38"/>
      <c r="UYA5" s="38"/>
      <c r="UYB5" s="38"/>
      <c r="UYC5" s="38"/>
      <c r="UYD5" s="38"/>
      <c r="UYE5" s="38"/>
      <c r="UYF5" s="38"/>
      <c r="UYG5" s="38"/>
      <c r="UYH5" s="38"/>
      <c r="UYI5" s="38"/>
      <c r="UYJ5" s="38"/>
      <c r="UYK5" s="38"/>
      <c r="UYL5" s="38"/>
      <c r="UYM5" s="38"/>
      <c r="UYN5" s="38"/>
      <c r="UYO5" s="38"/>
      <c r="UYP5" s="38"/>
      <c r="UYQ5" s="38"/>
      <c r="UYR5" s="38"/>
      <c r="UYS5" s="38"/>
      <c r="UYT5" s="38"/>
      <c r="UYU5" s="38"/>
      <c r="UYV5" s="38"/>
      <c r="UYW5" s="38"/>
      <c r="UYX5" s="38"/>
      <c r="UYY5" s="38"/>
      <c r="UYZ5" s="38"/>
      <c r="UZA5" s="38"/>
      <c r="UZB5" s="38"/>
      <c r="UZC5" s="38"/>
      <c r="UZD5" s="38"/>
      <c r="UZE5" s="38"/>
      <c r="UZF5" s="38"/>
      <c r="UZG5" s="38"/>
      <c r="UZH5" s="38"/>
      <c r="UZI5" s="38"/>
      <c r="UZJ5" s="38"/>
      <c r="UZK5" s="38"/>
      <c r="UZL5" s="38"/>
      <c r="UZM5" s="38"/>
      <c r="UZN5" s="38"/>
      <c r="UZO5" s="38"/>
      <c r="UZP5" s="38"/>
      <c r="UZQ5" s="38"/>
      <c r="UZR5" s="38"/>
      <c r="UZS5" s="38"/>
      <c r="UZT5" s="38"/>
      <c r="UZU5" s="38"/>
      <c r="UZV5" s="38"/>
      <c r="UZW5" s="38"/>
      <c r="UZX5" s="38"/>
      <c r="UZY5" s="38"/>
      <c r="UZZ5" s="38"/>
      <c r="VAA5" s="38"/>
      <c r="VAB5" s="38"/>
      <c r="VAC5" s="38"/>
      <c r="VAD5" s="38"/>
      <c r="VAE5" s="38"/>
      <c r="VAF5" s="38"/>
      <c r="VAG5" s="38"/>
      <c r="VAH5" s="38"/>
      <c r="VAI5" s="38"/>
      <c r="VAJ5" s="38"/>
      <c r="VAK5" s="38"/>
      <c r="VAL5" s="38"/>
      <c r="VAM5" s="38"/>
      <c r="VAN5" s="38"/>
      <c r="VAO5" s="38"/>
      <c r="VAP5" s="38"/>
      <c r="VAQ5" s="38"/>
      <c r="VAR5" s="38"/>
      <c r="VAS5" s="38"/>
      <c r="VAT5" s="38"/>
      <c r="VAU5" s="38"/>
      <c r="VAV5" s="38"/>
      <c r="VAW5" s="38"/>
      <c r="VAX5" s="38"/>
      <c r="VAY5" s="38"/>
      <c r="VAZ5" s="38"/>
      <c r="VBA5" s="38"/>
      <c r="VBB5" s="38"/>
      <c r="VBC5" s="38"/>
      <c r="VBD5" s="38"/>
      <c r="VBE5" s="38"/>
      <c r="VBF5" s="38"/>
      <c r="VBG5" s="38"/>
      <c r="VBH5" s="38"/>
      <c r="VBI5" s="38"/>
      <c r="VBJ5" s="38"/>
      <c r="VBK5" s="38"/>
      <c r="VBL5" s="38"/>
      <c r="VBM5" s="38"/>
      <c r="VBN5" s="38"/>
      <c r="VBO5" s="38"/>
      <c r="VBP5" s="38"/>
      <c r="VBQ5" s="38"/>
      <c r="VBR5" s="38"/>
      <c r="VBS5" s="38"/>
      <c r="VBT5" s="38"/>
      <c r="VBU5" s="38"/>
      <c r="VBV5" s="38"/>
      <c r="VBW5" s="38"/>
      <c r="VBX5" s="38"/>
      <c r="VBY5" s="38"/>
      <c r="VBZ5" s="38"/>
      <c r="VCA5" s="38"/>
      <c r="VCB5" s="38"/>
      <c r="VCC5" s="38"/>
      <c r="VCD5" s="38"/>
      <c r="VCE5" s="38"/>
      <c r="VCF5" s="38"/>
      <c r="VCG5" s="38"/>
      <c r="VCH5" s="38"/>
      <c r="VCI5" s="38"/>
      <c r="VCJ5" s="38"/>
      <c r="VCK5" s="38"/>
      <c r="VCL5" s="38"/>
      <c r="VCM5" s="38"/>
      <c r="VCN5" s="38"/>
      <c r="VCO5" s="38"/>
      <c r="VCP5" s="38"/>
      <c r="VCQ5" s="38"/>
      <c r="VCR5" s="38"/>
      <c r="VCS5" s="38"/>
      <c r="VCT5" s="38"/>
      <c r="VCU5" s="38"/>
      <c r="VCV5" s="38"/>
      <c r="VCW5" s="38"/>
      <c r="VCX5" s="38"/>
      <c r="VCY5" s="38"/>
      <c r="VCZ5" s="38"/>
      <c r="VDA5" s="38"/>
      <c r="VDB5" s="38"/>
      <c r="VDC5" s="38"/>
      <c r="VDD5" s="38"/>
      <c r="VDE5" s="38"/>
      <c r="VDF5" s="38"/>
      <c r="VDG5" s="38"/>
      <c r="VDH5" s="38"/>
      <c r="VDI5" s="38"/>
      <c r="VDJ5" s="38"/>
      <c r="VDK5" s="38"/>
      <c r="VDL5" s="38"/>
      <c r="VDM5" s="38"/>
      <c r="VDN5" s="38"/>
      <c r="VDO5" s="38"/>
      <c r="VDP5" s="38"/>
      <c r="VDQ5" s="38"/>
      <c r="VDR5" s="38"/>
      <c r="VDS5" s="38"/>
      <c r="VDT5" s="38"/>
      <c r="VDU5" s="38"/>
      <c r="VDV5" s="38"/>
      <c r="VDW5" s="38"/>
      <c r="VDX5" s="38"/>
      <c r="VDY5" s="38"/>
      <c r="VDZ5" s="38"/>
      <c r="VEA5" s="38"/>
      <c r="VEB5" s="38"/>
      <c r="VEC5" s="38"/>
      <c r="VED5" s="38"/>
      <c r="VEE5" s="38"/>
      <c r="VEF5" s="38"/>
      <c r="VEG5" s="38"/>
      <c r="VEH5" s="38"/>
      <c r="VEI5" s="38"/>
      <c r="VEJ5" s="38"/>
      <c r="VEK5" s="38"/>
      <c r="VEL5" s="38"/>
      <c r="VEM5" s="38"/>
      <c r="VEN5" s="38"/>
      <c r="VEO5" s="38"/>
      <c r="VEP5" s="38"/>
      <c r="VEQ5" s="38"/>
      <c r="VER5" s="38"/>
      <c r="VES5" s="38"/>
      <c r="VET5" s="38"/>
      <c r="VEU5" s="38"/>
      <c r="VEV5" s="38"/>
      <c r="VEW5" s="38"/>
      <c r="VEX5" s="38"/>
      <c r="VEY5" s="38"/>
      <c r="VEZ5" s="38"/>
      <c r="VFA5" s="38"/>
      <c r="VFB5" s="38"/>
      <c r="VFC5" s="38"/>
      <c r="VFD5" s="38"/>
      <c r="VFE5" s="38"/>
      <c r="VFF5" s="38"/>
      <c r="VFG5" s="38"/>
      <c r="VFH5" s="38"/>
      <c r="VFI5" s="38"/>
      <c r="VFJ5" s="38"/>
      <c r="VFK5" s="38"/>
      <c r="VFL5" s="38"/>
      <c r="VFM5" s="38"/>
      <c r="VFN5" s="38"/>
      <c r="VFO5" s="38"/>
      <c r="VFP5" s="38"/>
      <c r="VFQ5" s="38"/>
      <c r="VFR5" s="38"/>
      <c r="VFS5" s="38"/>
      <c r="VFT5" s="38"/>
      <c r="VFU5" s="38"/>
      <c r="VFV5" s="38"/>
      <c r="VFW5" s="38"/>
      <c r="VFX5" s="38"/>
      <c r="VFY5" s="38"/>
      <c r="VFZ5" s="38"/>
      <c r="VGA5" s="38"/>
      <c r="VGB5" s="38"/>
      <c r="VGC5" s="38"/>
      <c r="VGD5" s="38"/>
      <c r="VGE5" s="38"/>
      <c r="VGF5" s="38"/>
      <c r="VGG5" s="38"/>
      <c r="VGH5" s="38"/>
      <c r="VGI5" s="38"/>
      <c r="VGJ5" s="38"/>
      <c r="VGK5" s="38"/>
      <c r="VGL5" s="38"/>
      <c r="VGM5" s="38"/>
      <c r="VGN5" s="38"/>
      <c r="VGO5" s="38"/>
      <c r="VGP5" s="38"/>
      <c r="VGQ5" s="38"/>
      <c r="VGR5" s="38"/>
      <c r="VGS5" s="38"/>
      <c r="VGT5" s="38"/>
      <c r="VGU5" s="38"/>
      <c r="VGV5" s="38"/>
      <c r="VGW5" s="38"/>
      <c r="VGX5" s="38"/>
      <c r="VGY5" s="38"/>
      <c r="VGZ5" s="38"/>
      <c r="VHA5" s="38"/>
      <c r="VHB5" s="38"/>
      <c r="VHC5" s="38"/>
      <c r="VHD5" s="38"/>
      <c r="VHE5" s="38"/>
      <c r="VHF5" s="38"/>
      <c r="VHG5" s="38"/>
      <c r="VHH5" s="38"/>
      <c r="VHI5" s="38"/>
      <c r="VHJ5" s="38"/>
      <c r="VHK5" s="38"/>
      <c r="VHL5" s="38"/>
      <c r="VHM5" s="38"/>
      <c r="VHN5" s="38"/>
      <c r="VHO5" s="38"/>
      <c r="VHP5" s="38"/>
      <c r="VHQ5" s="38"/>
      <c r="VHR5" s="38"/>
      <c r="VHS5" s="38"/>
      <c r="VHT5" s="38"/>
      <c r="VHU5" s="38"/>
      <c r="VHV5" s="38"/>
      <c r="VHW5" s="38"/>
      <c r="VHX5" s="38"/>
      <c r="VHY5" s="38"/>
      <c r="VHZ5" s="38"/>
      <c r="VIA5" s="38"/>
      <c r="VIB5" s="38"/>
      <c r="VIC5" s="38"/>
      <c r="VID5" s="38"/>
      <c r="VIE5" s="38"/>
      <c r="VIF5" s="38"/>
      <c r="VIG5" s="38"/>
      <c r="VIH5" s="38"/>
      <c r="VII5" s="38"/>
      <c r="VIJ5" s="38"/>
      <c r="VIK5" s="38"/>
      <c r="VIL5" s="38"/>
      <c r="VIM5" s="38"/>
      <c r="VIN5" s="38"/>
      <c r="VIO5" s="38"/>
      <c r="VIP5" s="38"/>
      <c r="VIQ5" s="38"/>
      <c r="VIR5" s="38"/>
      <c r="VIS5" s="38"/>
      <c r="VIT5" s="38"/>
      <c r="VIU5" s="38"/>
      <c r="VIV5" s="38"/>
      <c r="VIW5" s="38"/>
      <c r="VIX5" s="38"/>
      <c r="VIY5" s="38"/>
      <c r="VIZ5" s="38"/>
      <c r="VJA5" s="38"/>
      <c r="VJB5" s="38"/>
      <c r="VJC5" s="38"/>
      <c r="VJD5" s="38"/>
      <c r="VJE5" s="38"/>
      <c r="VJF5" s="38"/>
      <c r="VJG5" s="38"/>
      <c r="VJH5" s="38"/>
      <c r="VJI5" s="38"/>
      <c r="VJJ5" s="38"/>
      <c r="VJK5" s="38"/>
      <c r="VJL5" s="38"/>
      <c r="VJM5" s="38"/>
      <c r="VJN5" s="38"/>
      <c r="VJO5" s="38"/>
      <c r="VJP5" s="38"/>
      <c r="VJQ5" s="38"/>
      <c r="VJR5" s="38"/>
      <c r="VJS5" s="38"/>
      <c r="VJT5" s="38"/>
      <c r="VJU5" s="38"/>
      <c r="VJV5" s="38"/>
      <c r="VJW5" s="38"/>
      <c r="VJX5" s="38"/>
      <c r="VJY5" s="38"/>
      <c r="VJZ5" s="38"/>
      <c r="VKA5" s="38"/>
      <c r="VKB5" s="38"/>
      <c r="VKC5" s="38"/>
      <c r="VKD5" s="38"/>
      <c r="VKE5" s="38"/>
      <c r="VKF5" s="38"/>
      <c r="VKG5" s="38"/>
      <c r="VKH5" s="38"/>
      <c r="VKI5" s="38"/>
      <c r="VKJ5" s="38"/>
      <c r="VKK5" s="38"/>
      <c r="VKL5" s="38"/>
      <c r="VKM5" s="38"/>
      <c r="VKN5" s="38"/>
      <c r="VKO5" s="38"/>
      <c r="VKP5" s="38"/>
      <c r="VKQ5" s="38"/>
      <c r="VKR5" s="38"/>
      <c r="VKS5" s="38"/>
      <c r="VKT5" s="38"/>
      <c r="VKU5" s="38"/>
      <c r="VKV5" s="38"/>
      <c r="VKW5" s="38"/>
      <c r="VKX5" s="38"/>
      <c r="VKY5" s="38"/>
      <c r="VKZ5" s="38"/>
      <c r="VLA5" s="38"/>
      <c r="VLB5" s="38"/>
      <c r="VLC5" s="38"/>
      <c r="VLD5" s="38"/>
      <c r="VLE5" s="38"/>
      <c r="VLF5" s="38"/>
      <c r="VLG5" s="38"/>
      <c r="VLH5" s="38"/>
      <c r="VLI5" s="38"/>
      <c r="VLJ5" s="38"/>
      <c r="VLK5" s="38"/>
      <c r="VLL5" s="38"/>
      <c r="VLM5" s="38"/>
      <c r="VLN5" s="38"/>
      <c r="VLO5" s="38"/>
      <c r="VLP5" s="38"/>
      <c r="VLQ5" s="38"/>
      <c r="VLR5" s="38"/>
      <c r="VLS5" s="38"/>
      <c r="VLT5" s="38"/>
      <c r="VLU5" s="38"/>
      <c r="VLV5" s="38"/>
      <c r="VLW5" s="38"/>
      <c r="VLX5" s="38"/>
      <c r="VLY5" s="38"/>
      <c r="VLZ5" s="38"/>
      <c r="VMA5" s="38"/>
      <c r="VMB5" s="38"/>
      <c r="VMC5" s="38"/>
      <c r="VMD5" s="38"/>
      <c r="VME5" s="38"/>
      <c r="VMF5" s="38"/>
      <c r="VMG5" s="38"/>
      <c r="VMH5" s="38"/>
      <c r="VMI5" s="38"/>
      <c r="VMJ5" s="38"/>
      <c r="VMK5" s="38"/>
      <c r="VML5" s="38"/>
      <c r="VMM5" s="38"/>
      <c r="VMN5" s="38"/>
      <c r="VMO5" s="38"/>
      <c r="VMP5" s="38"/>
      <c r="VMQ5" s="38"/>
      <c r="VMR5" s="38"/>
      <c r="VMS5" s="38"/>
      <c r="VMT5" s="38"/>
      <c r="VMU5" s="38"/>
      <c r="VMV5" s="38"/>
      <c r="VMW5" s="38"/>
      <c r="VMX5" s="38"/>
      <c r="VMY5" s="38"/>
      <c r="VMZ5" s="38"/>
      <c r="VNA5" s="38"/>
      <c r="VNB5" s="38"/>
      <c r="VNC5" s="38"/>
      <c r="VND5" s="38"/>
      <c r="VNE5" s="38"/>
      <c r="VNF5" s="38"/>
      <c r="VNG5" s="38"/>
      <c r="VNH5" s="38"/>
      <c r="VNI5" s="38"/>
      <c r="VNJ5" s="38"/>
      <c r="VNK5" s="38"/>
      <c r="VNL5" s="38"/>
      <c r="VNM5" s="38"/>
      <c r="VNN5" s="38"/>
      <c r="VNO5" s="38"/>
      <c r="VNP5" s="38"/>
      <c r="VNQ5" s="38"/>
      <c r="VNR5" s="38"/>
      <c r="VNS5" s="38"/>
      <c r="VNT5" s="38"/>
      <c r="VNU5" s="38"/>
      <c r="VNV5" s="38"/>
      <c r="VNW5" s="38"/>
      <c r="VNX5" s="38"/>
      <c r="VNY5" s="38"/>
      <c r="VNZ5" s="38"/>
      <c r="VOA5" s="38"/>
      <c r="VOB5" s="38"/>
      <c r="VOC5" s="38"/>
      <c r="VOD5" s="38"/>
      <c r="VOE5" s="38"/>
      <c r="VOF5" s="38"/>
      <c r="VOG5" s="38"/>
      <c r="VOH5" s="38"/>
      <c r="VOI5" s="38"/>
      <c r="VOJ5" s="38"/>
      <c r="VOK5" s="38"/>
      <c r="VOL5" s="38"/>
      <c r="VOM5" s="38"/>
      <c r="VON5" s="38"/>
      <c r="VOO5" s="38"/>
      <c r="VOP5" s="38"/>
      <c r="VOQ5" s="38"/>
      <c r="VOR5" s="38"/>
      <c r="VOS5" s="38"/>
      <c r="VOT5" s="38"/>
      <c r="VOU5" s="38"/>
      <c r="VOV5" s="38"/>
      <c r="VOW5" s="38"/>
      <c r="VOX5" s="38"/>
      <c r="VOY5" s="38"/>
      <c r="VOZ5" s="38"/>
      <c r="VPA5" s="38"/>
      <c r="VPB5" s="38"/>
      <c r="VPC5" s="38"/>
      <c r="VPD5" s="38"/>
      <c r="VPE5" s="38"/>
      <c r="VPF5" s="38"/>
      <c r="VPG5" s="38"/>
      <c r="VPH5" s="38"/>
      <c r="VPI5" s="38"/>
      <c r="VPJ5" s="38"/>
      <c r="VPK5" s="38"/>
      <c r="VPL5" s="38"/>
      <c r="VPM5" s="38"/>
      <c r="VPN5" s="38"/>
      <c r="VPO5" s="38"/>
      <c r="VPP5" s="38"/>
      <c r="VPQ5" s="38"/>
      <c r="VPR5" s="38"/>
      <c r="VPS5" s="38"/>
      <c r="VPT5" s="38"/>
      <c r="VPU5" s="38"/>
      <c r="VPV5" s="38"/>
      <c r="VPW5" s="38"/>
      <c r="VPX5" s="38"/>
      <c r="VPY5" s="38"/>
      <c r="VPZ5" s="38"/>
      <c r="VQA5" s="38"/>
      <c r="VQB5" s="38"/>
      <c r="VQC5" s="38"/>
      <c r="VQD5" s="38"/>
      <c r="VQE5" s="38"/>
      <c r="VQF5" s="38"/>
      <c r="VQG5" s="38"/>
      <c r="VQH5" s="38"/>
      <c r="VQI5" s="38"/>
      <c r="VQJ5" s="38"/>
      <c r="VQK5" s="38"/>
      <c r="VQL5" s="38"/>
      <c r="VQM5" s="38"/>
      <c r="VQN5" s="38"/>
      <c r="VQO5" s="38"/>
      <c r="VQP5" s="38"/>
      <c r="VQQ5" s="38"/>
      <c r="VQR5" s="38"/>
      <c r="VQS5" s="38"/>
      <c r="VQT5" s="38"/>
      <c r="VQU5" s="38"/>
      <c r="VQV5" s="38"/>
      <c r="VQW5" s="38"/>
      <c r="VQX5" s="38"/>
      <c r="VQY5" s="38"/>
      <c r="VQZ5" s="38"/>
      <c r="VRA5" s="38"/>
      <c r="VRB5" s="38"/>
      <c r="VRC5" s="38"/>
      <c r="VRD5" s="38"/>
      <c r="VRE5" s="38"/>
      <c r="VRF5" s="38"/>
      <c r="VRG5" s="38"/>
      <c r="VRH5" s="38"/>
      <c r="VRI5" s="38"/>
      <c r="VRJ5" s="38"/>
      <c r="VRK5" s="38"/>
      <c r="VRL5" s="38"/>
      <c r="VRM5" s="38"/>
      <c r="VRN5" s="38"/>
      <c r="VRO5" s="38"/>
      <c r="VRP5" s="38"/>
      <c r="VRQ5" s="38"/>
      <c r="VRR5" s="38"/>
      <c r="VRS5" s="38"/>
      <c r="VRT5" s="38"/>
      <c r="VRU5" s="38"/>
      <c r="VRV5" s="38"/>
      <c r="VRW5" s="38"/>
      <c r="VRX5" s="38"/>
      <c r="VRY5" s="38"/>
      <c r="VRZ5" s="38"/>
      <c r="VSA5" s="38"/>
      <c r="VSB5" s="38"/>
      <c r="VSC5" s="38"/>
      <c r="VSD5" s="38"/>
      <c r="VSE5" s="38"/>
      <c r="VSF5" s="38"/>
      <c r="VSG5" s="38"/>
      <c r="VSH5" s="38"/>
      <c r="VSI5" s="38"/>
      <c r="VSJ5" s="38"/>
      <c r="VSK5" s="38"/>
      <c r="VSL5" s="38"/>
      <c r="VSM5" s="38"/>
      <c r="VSN5" s="38"/>
      <c r="VSO5" s="38"/>
      <c r="VSP5" s="38"/>
      <c r="VSQ5" s="38"/>
      <c r="VSR5" s="38"/>
      <c r="VSS5" s="38"/>
      <c r="VST5" s="38"/>
      <c r="VSU5" s="38"/>
      <c r="VSV5" s="38"/>
      <c r="VSW5" s="38"/>
      <c r="VSX5" s="38"/>
      <c r="VSY5" s="38"/>
      <c r="VSZ5" s="38"/>
      <c r="VTA5" s="38"/>
      <c r="VTB5" s="38"/>
      <c r="VTC5" s="38"/>
      <c r="VTD5" s="38"/>
      <c r="VTE5" s="38"/>
      <c r="VTF5" s="38"/>
      <c r="VTG5" s="38"/>
      <c r="VTH5" s="38"/>
      <c r="VTI5" s="38"/>
      <c r="VTJ5" s="38"/>
      <c r="VTK5" s="38"/>
      <c r="VTL5" s="38"/>
      <c r="VTM5" s="38"/>
      <c r="VTN5" s="38"/>
      <c r="VTO5" s="38"/>
      <c r="VTP5" s="38"/>
      <c r="VTQ5" s="38"/>
      <c r="VTR5" s="38"/>
      <c r="VTS5" s="38"/>
      <c r="VTT5" s="38"/>
      <c r="VTU5" s="38"/>
      <c r="VTV5" s="38"/>
      <c r="VTW5" s="38"/>
      <c r="VTX5" s="38"/>
      <c r="VTY5" s="38"/>
      <c r="VTZ5" s="38"/>
      <c r="VUA5" s="38"/>
      <c r="VUB5" s="38"/>
      <c r="VUC5" s="38"/>
      <c r="VUD5" s="38"/>
      <c r="VUE5" s="38"/>
      <c r="VUF5" s="38"/>
      <c r="VUG5" s="38"/>
      <c r="VUH5" s="38"/>
      <c r="VUI5" s="38"/>
      <c r="VUJ5" s="38"/>
      <c r="VUK5" s="38"/>
      <c r="VUL5" s="38"/>
      <c r="VUM5" s="38"/>
      <c r="VUN5" s="38"/>
      <c r="VUO5" s="38"/>
      <c r="VUP5" s="38"/>
      <c r="VUQ5" s="38"/>
      <c r="VUR5" s="38"/>
      <c r="VUS5" s="38"/>
      <c r="VUT5" s="38"/>
      <c r="VUU5" s="38"/>
      <c r="VUV5" s="38"/>
      <c r="VUW5" s="38"/>
      <c r="VUX5" s="38"/>
      <c r="VUY5" s="38"/>
      <c r="VUZ5" s="38"/>
      <c r="VVA5" s="38"/>
      <c r="VVB5" s="38"/>
      <c r="VVC5" s="38"/>
      <c r="VVD5" s="38"/>
      <c r="VVE5" s="38"/>
      <c r="VVF5" s="38"/>
      <c r="VVG5" s="38"/>
      <c r="VVH5" s="38"/>
      <c r="VVI5" s="38"/>
      <c r="VVJ5" s="38"/>
      <c r="VVK5" s="38"/>
      <c r="VVL5" s="38"/>
      <c r="VVM5" s="38"/>
      <c r="VVN5" s="38"/>
      <c r="VVO5" s="38"/>
      <c r="VVP5" s="38"/>
      <c r="VVQ5" s="38"/>
      <c r="VVR5" s="38"/>
      <c r="VVS5" s="38"/>
      <c r="VVT5" s="38"/>
      <c r="VVU5" s="38"/>
      <c r="VVV5" s="38"/>
      <c r="VVW5" s="38"/>
      <c r="VVX5" s="38"/>
      <c r="VVY5" s="38"/>
      <c r="VVZ5" s="38"/>
      <c r="VWA5" s="38"/>
      <c r="VWB5" s="38"/>
      <c r="VWC5" s="38"/>
      <c r="VWD5" s="38"/>
      <c r="VWE5" s="38"/>
      <c r="VWF5" s="38"/>
      <c r="VWG5" s="38"/>
      <c r="VWH5" s="38"/>
      <c r="VWI5" s="38"/>
      <c r="VWJ5" s="38"/>
      <c r="VWK5" s="38"/>
      <c r="VWL5" s="38"/>
      <c r="VWM5" s="38"/>
      <c r="VWN5" s="38"/>
      <c r="VWO5" s="38"/>
      <c r="VWP5" s="38"/>
      <c r="VWQ5" s="38"/>
      <c r="VWR5" s="38"/>
      <c r="VWS5" s="38"/>
      <c r="VWT5" s="38"/>
      <c r="VWU5" s="38"/>
      <c r="VWV5" s="38"/>
      <c r="VWW5" s="38"/>
      <c r="VWX5" s="38"/>
      <c r="VWY5" s="38"/>
      <c r="VWZ5" s="38"/>
      <c r="VXA5" s="38"/>
      <c r="VXB5" s="38"/>
      <c r="VXC5" s="38"/>
      <c r="VXD5" s="38"/>
      <c r="VXE5" s="38"/>
      <c r="VXF5" s="38"/>
      <c r="VXG5" s="38"/>
      <c r="VXH5" s="38"/>
      <c r="VXI5" s="38"/>
      <c r="VXJ5" s="38"/>
      <c r="VXK5" s="38"/>
      <c r="VXL5" s="38"/>
      <c r="VXM5" s="38"/>
      <c r="VXN5" s="38"/>
      <c r="VXO5" s="38"/>
      <c r="VXP5" s="38"/>
      <c r="VXQ5" s="38"/>
      <c r="VXR5" s="38"/>
      <c r="VXS5" s="38"/>
      <c r="VXT5" s="38"/>
      <c r="VXU5" s="38"/>
      <c r="VXV5" s="38"/>
      <c r="VXW5" s="38"/>
      <c r="VXX5" s="38"/>
      <c r="VXY5" s="38"/>
      <c r="VXZ5" s="38"/>
      <c r="VYA5" s="38"/>
      <c r="VYB5" s="38"/>
      <c r="VYC5" s="38"/>
      <c r="VYD5" s="38"/>
      <c r="VYE5" s="38"/>
      <c r="VYF5" s="38"/>
      <c r="VYG5" s="38"/>
      <c r="VYH5" s="38"/>
      <c r="VYI5" s="38"/>
      <c r="VYJ5" s="38"/>
      <c r="VYK5" s="38"/>
      <c r="VYL5" s="38"/>
      <c r="VYM5" s="38"/>
      <c r="VYN5" s="38"/>
      <c r="VYO5" s="38"/>
      <c r="VYP5" s="38"/>
      <c r="VYQ5" s="38"/>
      <c r="VYR5" s="38"/>
      <c r="VYS5" s="38"/>
      <c r="VYT5" s="38"/>
      <c r="VYU5" s="38"/>
      <c r="VYV5" s="38"/>
      <c r="VYW5" s="38"/>
      <c r="VYX5" s="38"/>
      <c r="VYY5" s="38"/>
      <c r="VYZ5" s="38"/>
      <c r="VZA5" s="38"/>
      <c r="VZB5" s="38"/>
      <c r="VZC5" s="38"/>
      <c r="VZD5" s="38"/>
      <c r="VZE5" s="38"/>
      <c r="VZF5" s="38"/>
      <c r="VZG5" s="38"/>
      <c r="VZH5" s="38"/>
      <c r="VZI5" s="38"/>
      <c r="VZJ5" s="38"/>
      <c r="VZK5" s="38"/>
      <c r="VZL5" s="38"/>
      <c r="VZM5" s="38"/>
      <c r="VZN5" s="38"/>
      <c r="VZO5" s="38"/>
      <c r="VZP5" s="38"/>
      <c r="VZQ5" s="38"/>
      <c r="VZR5" s="38"/>
      <c r="VZS5" s="38"/>
      <c r="VZT5" s="38"/>
      <c r="VZU5" s="38"/>
      <c r="VZV5" s="38"/>
      <c r="VZW5" s="38"/>
      <c r="VZX5" s="38"/>
      <c r="VZY5" s="38"/>
      <c r="VZZ5" s="38"/>
      <c r="WAA5" s="38"/>
      <c r="WAB5" s="38"/>
      <c r="WAC5" s="38"/>
      <c r="WAD5" s="38"/>
      <c r="WAE5" s="38"/>
      <c r="WAF5" s="38"/>
      <c r="WAG5" s="38"/>
      <c r="WAH5" s="38"/>
      <c r="WAI5" s="38"/>
      <c r="WAJ5" s="38"/>
      <c r="WAK5" s="38"/>
      <c r="WAL5" s="38"/>
      <c r="WAM5" s="38"/>
      <c r="WAN5" s="38"/>
      <c r="WAO5" s="38"/>
      <c r="WAP5" s="38"/>
      <c r="WAQ5" s="38"/>
      <c r="WAR5" s="38"/>
      <c r="WAS5" s="38"/>
      <c r="WAT5" s="38"/>
      <c r="WAU5" s="38"/>
      <c r="WAV5" s="38"/>
      <c r="WAW5" s="38"/>
      <c r="WAX5" s="38"/>
      <c r="WAY5" s="38"/>
      <c r="WAZ5" s="38"/>
      <c r="WBA5" s="38"/>
      <c r="WBB5" s="38"/>
      <c r="WBC5" s="38"/>
      <c r="WBD5" s="38"/>
      <c r="WBE5" s="38"/>
      <c r="WBF5" s="38"/>
      <c r="WBG5" s="38"/>
      <c r="WBH5" s="38"/>
      <c r="WBI5" s="38"/>
      <c r="WBJ5" s="38"/>
      <c r="WBK5" s="38"/>
      <c r="WBL5" s="38"/>
      <c r="WBM5" s="38"/>
      <c r="WBN5" s="38"/>
      <c r="WBO5" s="38"/>
      <c r="WBP5" s="38"/>
      <c r="WBQ5" s="38"/>
      <c r="WBR5" s="38"/>
      <c r="WBS5" s="38"/>
      <c r="WBT5" s="38"/>
      <c r="WBU5" s="38"/>
      <c r="WBV5" s="38"/>
      <c r="WBW5" s="38"/>
      <c r="WBX5" s="38"/>
      <c r="WBY5" s="38"/>
      <c r="WBZ5" s="38"/>
      <c r="WCA5" s="38"/>
      <c r="WCB5" s="38"/>
      <c r="WCC5" s="38"/>
      <c r="WCD5" s="38"/>
      <c r="WCE5" s="38"/>
      <c r="WCF5" s="38"/>
      <c r="WCG5" s="38"/>
      <c r="WCH5" s="38"/>
      <c r="WCI5" s="38"/>
      <c r="WCJ5" s="38"/>
      <c r="WCK5" s="38"/>
      <c r="WCL5" s="38"/>
      <c r="WCM5" s="38"/>
      <c r="WCN5" s="38"/>
      <c r="WCO5" s="38"/>
      <c r="WCP5" s="38"/>
      <c r="WCQ5" s="38"/>
      <c r="WCR5" s="38"/>
      <c r="WCS5" s="38"/>
      <c r="WCT5" s="38"/>
      <c r="WCU5" s="38"/>
      <c r="WCV5" s="38"/>
      <c r="WCW5" s="38"/>
      <c r="WCX5" s="38"/>
      <c r="WCY5" s="38"/>
      <c r="WCZ5" s="38"/>
      <c r="WDA5" s="38"/>
      <c r="WDB5" s="38"/>
      <c r="WDC5" s="38"/>
      <c r="WDD5" s="38"/>
      <c r="WDE5" s="38"/>
      <c r="WDF5" s="38"/>
      <c r="WDG5" s="38"/>
      <c r="WDH5" s="38"/>
      <c r="WDI5" s="38"/>
      <c r="WDJ5" s="38"/>
      <c r="WDK5" s="38"/>
      <c r="WDL5" s="38"/>
      <c r="WDM5" s="38"/>
      <c r="WDN5" s="38"/>
      <c r="WDO5" s="38"/>
      <c r="WDP5" s="38"/>
      <c r="WDQ5" s="38"/>
      <c r="WDR5" s="38"/>
      <c r="WDS5" s="38"/>
      <c r="WDT5" s="38"/>
      <c r="WDU5" s="38"/>
      <c r="WDV5" s="38"/>
      <c r="WDW5" s="38"/>
      <c r="WDX5" s="38"/>
      <c r="WDY5" s="38"/>
      <c r="WDZ5" s="38"/>
      <c r="WEA5" s="38"/>
      <c r="WEB5" s="38"/>
      <c r="WEC5" s="38"/>
      <c r="WED5" s="38"/>
      <c r="WEE5" s="38"/>
      <c r="WEF5" s="38"/>
      <c r="WEG5" s="38"/>
      <c r="WEH5" s="38"/>
      <c r="WEI5" s="38"/>
      <c r="WEJ5" s="38"/>
      <c r="WEK5" s="38"/>
      <c r="WEL5" s="38"/>
      <c r="WEM5" s="38"/>
      <c r="WEN5" s="38"/>
      <c r="WEO5" s="38"/>
      <c r="WEP5" s="38"/>
      <c r="WEQ5" s="38"/>
      <c r="WER5" s="38"/>
      <c r="WES5" s="38"/>
      <c r="WET5" s="38"/>
      <c r="WEU5" s="38"/>
      <c r="WEV5" s="38"/>
      <c r="WEW5" s="38"/>
      <c r="WEX5" s="38"/>
      <c r="WEY5" s="38"/>
      <c r="WEZ5" s="38"/>
      <c r="WFA5" s="38"/>
      <c r="WFB5" s="38"/>
      <c r="WFC5" s="38"/>
      <c r="WFD5" s="38"/>
      <c r="WFE5" s="38"/>
      <c r="WFF5" s="38"/>
      <c r="WFG5" s="38"/>
      <c r="WFH5" s="38"/>
      <c r="WFI5" s="38"/>
      <c r="WFJ5" s="38"/>
      <c r="WFK5" s="38"/>
      <c r="WFL5" s="38"/>
      <c r="WFM5" s="38"/>
      <c r="WFN5" s="38"/>
      <c r="WFO5" s="38"/>
      <c r="WFP5" s="38"/>
      <c r="WFQ5" s="38"/>
      <c r="WFR5" s="38"/>
      <c r="WFS5" s="38"/>
      <c r="WFT5" s="38"/>
      <c r="WFU5" s="38"/>
      <c r="WFV5" s="38"/>
      <c r="WFW5" s="38"/>
      <c r="WFX5" s="38"/>
      <c r="WFY5" s="38"/>
      <c r="WFZ5" s="38"/>
      <c r="WGA5" s="38"/>
      <c r="WGB5" s="38"/>
      <c r="WGC5" s="38"/>
      <c r="WGD5" s="38"/>
      <c r="WGE5" s="38"/>
      <c r="WGF5" s="38"/>
      <c r="WGG5" s="38"/>
      <c r="WGH5" s="38"/>
      <c r="WGI5" s="38"/>
      <c r="WGJ5" s="38"/>
      <c r="WGK5" s="38"/>
      <c r="WGL5" s="38"/>
      <c r="WGM5" s="38"/>
      <c r="WGN5" s="38"/>
      <c r="WGO5" s="38"/>
      <c r="WGP5" s="38"/>
      <c r="WGQ5" s="38"/>
      <c r="WGR5" s="38"/>
      <c r="WGS5" s="38"/>
      <c r="WGT5" s="38"/>
      <c r="WGU5" s="38"/>
      <c r="WGV5" s="38"/>
      <c r="WGW5" s="38"/>
      <c r="WGX5" s="38"/>
      <c r="WGY5" s="38"/>
      <c r="WGZ5" s="38"/>
      <c r="WHA5" s="38"/>
      <c r="WHB5" s="38"/>
      <c r="WHC5" s="38"/>
      <c r="WHD5" s="38"/>
      <c r="WHE5" s="38"/>
      <c r="WHF5" s="38"/>
      <c r="WHG5" s="38"/>
      <c r="WHH5" s="38"/>
      <c r="WHI5" s="38"/>
      <c r="WHJ5" s="38"/>
      <c r="WHK5" s="38"/>
      <c r="WHL5" s="38"/>
      <c r="WHM5" s="38"/>
      <c r="WHN5" s="38"/>
      <c r="WHO5" s="38"/>
      <c r="WHP5" s="38"/>
      <c r="WHQ5" s="38"/>
      <c r="WHR5" s="38"/>
      <c r="WHS5" s="38"/>
      <c r="WHT5" s="38"/>
      <c r="WHU5" s="38"/>
      <c r="WHV5" s="38"/>
      <c r="WHW5" s="38"/>
      <c r="WHX5" s="38"/>
      <c r="WHY5" s="38"/>
      <c r="WHZ5" s="38"/>
      <c r="WIA5" s="38"/>
      <c r="WIB5" s="38"/>
      <c r="WIC5" s="38"/>
      <c r="WID5" s="38"/>
      <c r="WIE5" s="38"/>
      <c r="WIF5" s="38"/>
      <c r="WIG5" s="38"/>
      <c r="WIH5" s="38"/>
      <c r="WII5" s="38"/>
      <c r="WIJ5" s="38"/>
      <c r="WIK5" s="38"/>
      <c r="WIL5" s="38"/>
      <c r="WIM5" s="38"/>
      <c r="WIN5" s="38"/>
      <c r="WIO5" s="38"/>
      <c r="WIP5" s="38"/>
      <c r="WIQ5" s="38"/>
      <c r="WIR5" s="38"/>
      <c r="WIS5" s="38"/>
      <c r="WIT5" s="38"/>
      <c r="WIU5" s="38"/>
      <c r="WIV5" s="38"/>
      <c r="WIW5" s="38"/>
      <c r="WIX5" s="38"/>
      <c r="WIY5" s="38"/>
      <c r="WIZ5" s="38"/>
      <c r="WJA5" s="38"/>
      <c r="WJB5" s="38"/>
      <c r="WJC5" s="38"/>
      <c r="WJD5" s="38"/>
      <c r="WJE5" s="38"/>
      <c r="WJF5" s="38"/>
      <c r="WJG5" s="38"/>
      <c r="WJH5" s="38"/>
      <c r="WJI5" s="38"/>
      <c r="WJJ5" s="38"/>
      <c r="WJK5" s="38"/>
      <c r="WJL5" s="38"/>
      <c r="WJM5" s="38"/>
      <c r="WJN5" s="38"/>
      <c r="WJO5" s="38"/>
      <c r="WJP5" s="38"/>
      <c r="WJQ5" s="38"/>
      <c r="WJR5" s="38"/>
      <c r="WJS5" s="38"/>
      <c r="WJT5" s="38"/>
      <c r="WJU5" s="38"/>
      <c r="WJV5" s="38"/>
      <c r="WJW5" s="38"/>
      <c r="WJX5" s="38"/>
      <c r="WJY5" s="38"/>
      <c r="WJZ5" s="38"/>
      <c r="WKA5" s="38"/>
      <c r="WKB5" s="38"/>
      <c r="WKC5" s="38"/>
      <c r="WKD5" s="38"/>
      <c r="WKE5" s="38"/>
      <c r="WKF5" s="38"/>
      <c r="WKG5" s="38"/>
      <c r="WKH5" s="38"/>
      <c r="WKI5" s="38"/>
      <c r="WKJ5" s="38"/>
      <c r="WKK5" s="38"/>
      <c r="WKL5" s="38"/>
      <c r="WKM5" s="38"/>
      <c r="WKN5" s="38"/>
      <c r="WKO5" s="38"/>
      <c r="WKP5" s="38"/>
      <c r="WKQ5" s="38"/>
      <c r="WKR5" s="38"/>
      <c r="WKS5" s="38"/>
      <c r="WKT5" s="38"/>
      <c r="WKU5" s="38"/>
      <c r="WKV5" s="38"/>
      <c r="WKW5" s="38"/>
      <c r="WKX5" s="38"/>
      <c r="WKY5" s="38"/>
      <c r="WKZ5" s="38"/>
      <c r="WLA5" s="38"/>
      <c r="WLB5" s="38"/>
      <c r="WLC5" s="38"/>
      <c r="WLD5" s="38"/>
      <c r="WLE5" s="38"/>
      <c r="WLF5" s="38"/>
      <c r="WLG5" s="38"/>
      <c r="WLH5" s="38"/>
      <c r="WLI5" s="38"/>
      <c r="WLJ5" s="38"/>
      <c r="WLK5" s="38"/>
      <c r="WLL5" s="38"/>
      <c r="WLM5" s="38"/>
      <c r="WLN5" s="38"/>
      <c r="WLO5" s="38"/>
      <c r="WLP5" s="38"/>
      <c r="WLQ5" s="38"/>
      <c r="WLR5" s="38"/>
      <c r="WLS5" s="38"/>
      <c r="WLT5" s="38"/>
      <c r="WLU5" s="38"/>
      <c r="WLV5" s="38"/>
      <c r="WLW5" s="38"/>
      <c r="WLX5" s="38"/>
      <c r="WLY5" s="38"/>
      <c r="WLZ5" s="38"/>
      <c r="WMA5" s="38"/>
      <c r="WMB5" s="38"/>
      <c r="WMC5" s="38"/>
      <c r="WMD5" s="38"/>
      <c r="WME5" s="38"/>
      <c r="WMF5" s="38"/>
      <c r="WMG5" s="38"/>
      <c r="WMH5" s="38"/>
      <c r="WMI5" s="38"/>
      <c r="WMJ5" s="38"/>
      <c r="WMK5" s="38"/>
      <c r="WML5" s="38"/>
      <c r="WMM5" s="38"/>
      <c r="WMN5" s="38"/>
      <c r="WMO5" s="38"/>
      <c r="WMP5" s="38"/>
      <c r="WMQ5" s="38"/>
      <c r="WMR5" s="38"/>
      <c r="WMS5" s="38"/>
      <c r="WMT5" s="38"/>
      <c r="WMU5" s="38"/>
      <c r="WMV5" s="38"/>
      <c r="WMW5" s="38"/>
      <c r="WMX5" s="38"/>
      <c r="WMY5" s="38"/>
      <c r="WMZ5" s="38"/>
      <c r="WNA5" s="38"/>
      <c r="WNB5" s="38"/>
      <c r="WNC5" s="38"/>
      <c r="WND5" s="38"/>
      <c r="WNE5" s="38"/>
      <c r="WNF5" s="38"/>
      <c r="WNG5" s="38"/>
      <c r="WNH5" s="38"/>
      <c r="WNI5" s="38"/>
      <c r="WNJ5" s="38"/>
      <c r="WNK5" s="38"/>
      <c r="WNL5" s="38"/>
      <c r="WNM5" s="38"/>
      <c r="WNN5" s="38"/>
      <c r="WNO5" s="38"/>
      <c r="WNP5" s="38"/>
      <c r="WNQ5" s="38"/>
      <c r="WNR5" s="38"/>
      <c r="WNS5" s="38"/>
      <c r="WNT5" s="38"/>
      <c r="WNU5" s="38"/>
      <c r="WNV5" s="38"/>
      <c r="WNW5" s="38"/>
      <c r="WNX5" s="38"/>
      <c r="WNY5" s="38"/>
      <c r="WNZ5" s="38"/>
      <c r="WOA5" s="38"/>
      <c r="WOB5" s="38"/>
      <c r="WOC5" s="38"/>
      <c r="WOD5" s="38"/>
      <c r="WOE5" s="38"/>
      <c r="WOF5" s="38"/>
      <c r="WOG5" s="38"/>
      <c r="WOH5" s="38"/>
      <c r="WOI5" s="38"/>
      <c r="WOJ5" s="38"/>
      <c r="WOK5" s="38"/>
      <c r="WOL5" s="38"/>
      <c r="WOM5" s="38"/>
      <c r="WON5" s="38"/>
      <c r="WOO5" s="38"/>
      <c r="WOP5" s="38"/>
      <c r="WOQ5" s="38"/>
      <c r="WOR5" s="38"/>
      <c r="WOS5" s="38"/>
      <c r="WOT5" s="38"/>
      <c r="WOU5" s="38"/>
      <c r="WOV5" s="38"/>
      <c r="WOW5" s="38"/>
      <c r="WOX5" s="38"/>
      <c r="WOY5" s="38"/>
      <c r="WOZ5" s="38"/>
      <c r="WPA5" s="38"/>
      <c r="WPB5" s="38"/>
      <c r="WPC5" s="38"/>
      <c r="WPD5" s="38"/>
      <c r="WPE5" s="38"/>
      <c r="WPF5" s="38"/>
      <c r="WPG5" s="38"/>
      <c r="WPH5" s="38"/>
      <c r="WPI5" s="38"/>
      <c r="WPJ5" s="38"/>
      <c r="WPK5" s="38"/>
      <c r="WPL5" s="38"/>
      <c r="WPM5" s="38"/>
      <c r="WPN5" s="38"/>
      <c r="WPO5" s="38"/>
      <c r="WPP5" s="38"/>
      <c r="WPQ5" s="38"/>
      <c r="WPR5" s="38"/>
      <c r="WPS5" s="38"/>
      <c r="WPT5" s="38"/>
      <c r="WPU5" s="38"/>
      <c r="WPV5" s="38"/>
      <c r="WPW5" s="38"/>
      <c r="WPX5" s="38"/>
      <c r="WPY5" s="38"/>
      <c r="WPZ5" s="38"/>
      <c r="WQA5" s="38"/>
      <c r="WQB5" s="38"/>
      <c r="WQC5" s="38"/>
      <c r="WQD5" s="38"/>
      <c r="WQE5" s="38"/>
      <c r="WQF5" s="38"/>
      <c r="WQG5" s="38"/>
      <c r="WQH5" s="38"/>
      <c r="WQI5" s="38"/>
      <c r="WQJ5" s="38"/>
      <c r="WQK5" s="38"/>
      <c r="WQL5" s="38"/>
      <c r="WQM5" s="38"/>
      <c r="WQN5" s="38"/>
      <c r="WQO5" s="38"/>
      <c r="WQP5" s="38"/>
      <c r="WQQ5" s="38"/>
      <c r="WQR5" s="38"/>
      <c r="WQS5" s="38"/>
      <c r="WQT5" s="38"/>
      <c r="WQU5" s="38"/>
      <c r="WQV5" s="38"/>
      <c r="WQW5" s="38"/>
      <c r="WQX5" s="38"/>
      <c r="WQY5" s="38"/>
      <c r="WQZ5" s="38"/>
      <c r="WRA5" s="38"/>
      <c r="WRB5" s="38"/>
      <c r="WRC5" s="38"/>
      <c r="WRD5" s="38"/>
      <c r="WRE5" s="38"/>
      <c r="WRF5" s="38"/>
      <c r="WRG5" s="38"/>
      <c r="WRH5" s="38"/>
      <c r="WRI5" s="38"/>
      <c r="WRJ5" s="38"/>
      <c r="WRK5" s="38"/>
      <c r="WRL5" s="38"/>
      <c r="WRM5" s="38"/>
      <c r="WRN5" s="38"/>
      <c r="WRO5" s="38"/>
      <c r="WRP5" s="38"/>
      <c r="WRQ5" s="38"/>
      <c r="WRR5" s="38"/>
      <c r="WRS5" s="38"/>
      <c r="WRT5" s="38"/>
      <c r="WRU5" s="38"/>
      <c r="WRV5" s="38"/>
      <c r="WRW5" s="38"/>
      <c r="WRX5" s="38"/>
      <c r="WRY5" s="38"/>
      <c r="WRZ5" s="38"/>
      <c r="WSA5" s="38"/>
      <c r="WSB5" s="38"/>
      <c r="WSC5" s="38"/>
      <c r="WSD5" s="38"/>
      <c r="WSE5" s="38"/>
      <c r="WSF5" s="38"/>
      <c r="WSG5" s="38"/>
      <c r="WSH5" s="38"/>
      <c r="WSI5" s="38"/>
      <c r="WSJ5" s="38"/>
      <c r="WSK5" s="38"/>
      <c r="WSL5" s="38"/>
      <c r="WSM5" s="38"/>
      <c r="WSN5" s="38"/>
      <c r="WSO5" s="38"/>
      <c r="WSP5" s="38"/>
      <c r="WSQ5" s="38"/>
      <c r="WSR5" s="38"/>
      <c r="WSS5" s="38"/>
      <c r="WST5" s="38"/>
      <c r="WSU5" s="38"/>
      <c r="WSV5" s="38"/>
      <c r="WSW5" s="38"/>
      <c r="WSX5" s="38"/>
      <c r="WSY5" s="38"/>
      <c r="WSZ5" s="38"/>
      <c r="WTA5" s="38"/>
      <c r="WTB5" s="38"/>
      <c r="WTC5" s="38"/>
      <c r="WTD5" s="38"/>
      <c r="WTE5" s="38"/>
      <c r="WTF5" s="38"/>
      <c r="WTG5" s="38"/>
      <c r="WTH5" s="38"/>
      <c r="WTI5" s="38"/>
      <c r="WTJ5" s="38"/>
      <c r="WTK5" s="38"/>
      <c r="WTL5" s="38"/>
      <c r="WTM5" s="38"/>
      <c r="WTN5" s="38"/>
      <c r="WTO5" s="38"/>
      <c r="WTP5" s="38"/>
      <c r="WTQ5" s="38"/>
      <c r="WTR5" s="38"/>
      <c r="WTS5" s="38"/>
      <c r="WTT5" s="38"/>
      <c r="WTU5" s="38"/>
      <c r="WTV5" s="38"/>
      <c r="WTW5" s="38"/>
      <c r="WTX5" s="38"/>
      <c r="WTY5" s="38"/>
      <c r="WTZ5" s="38"/>
      <c r="WUA5" s="38"/>
      <c r="WUB5" s="38"/>
      <c r="WUC5" s="38"/>
      <c r="WUD5" s="38"/>
      <c r="WUE5" s="38"/>
      <c r="WUF5" s="38"/>
      <c r="WUG5" s="38"/>
      <c r="WUH5" s="38"/>
      <c r="WUI5" s="38"/>
      <c r="WUJ5" s="38"/>
      <c r="WUK5" s="38"/>
      <c r="WUL5" s="38"/>
      <c r="WUM5" s="38"/>
      <c r="WUN5" s="38"/>
      <c r="WUO5" s="38"/>
      <c r="WUP5" s="38"/>
      <c r="WUQ5" s="38"/>
      <c r="WUR5" s="38"/>
      <c r="WUS5" s="38"/>
      <c r="WUT5" s="38"/>
      <c r="WUU5" s="38"/>
      <c r="WUV5" s="38"/>
      <c r="WUW5" s="38"/>
      <c r="WUX5" s="38"/>
      <c r="WUY5" s="38"/>
      <c r="WUZ5" s="38"/>
      <c r="WVA5" s="38"/>
      <c r="WVB5" s="38"/>
      <c r="WVC5" s="38"/>
      <c r="WVD5" s="38"/>
      <c r="WVE5" s="38"/>
      <c r="WVF5" s="38"/>
      <c r="WVG5" s="38"/>
      <c r="WVH5" s="38"/>
      <c r="WVI5" s="38"/>
      <c r="WVJ5" s="38"/>
      <c r="WVK5" s="38"/>
      <c r="WVL5" s="38"/>
      <c r="WVM5" s="38"/>
      <c r="WVN5" s="38"/>
      <c r="WVO5" s="38"/>
      <c r="WVP5" s="38"/>
      <c r="WVQ5" s="38"/>
      <c r="WVR5" s="38"/>
      <c r="WVS5" s="38"/>
      <c r="WVT5" s="38"/>
      <c r="WVU5" s="38"/>
      <c r="WVV5" s="38"/>
      <c r="WVW5" s="38"/>
      <c r="WVX5" s="38"/>
      <c r="WVY5" s="38"/>
      <c r="WVZ5" s="38"/>
      <c r="WWA5" s="38"/>
      <c r="WWB5" s="38"/>
      <c r="WWC5" s="38"/>
      <c r="WWD5" s="38"/>
      <c r="WWE5" s="38"/>
      <c r="WWF5" s="38"/>
      <c r="WWG5" s="38"/>
      <c r="WWH5" s="38"/>
      <c r="WWI5" s="38"/>
      <c r="WWJ5" s="38"/>
      <c r="WWK5" s="38"/>
      <c r="WWL5" s="38"/>
      <c r="WWM5" s="38"/>
      <c r="WWN5" s="38"/>
      <c r="WWO5" s="38"/>
      <c r="WWP5" s="38"/>
      <c r="WWQ5" s="38"/>
      <c r="WWR5" s="38"/>
      <c r="WWS5" s="38"/>
      <c r="WWT5" s="38"/>
      <c r="WWU5" s="38"/>
      <c r="WWV5" s="38"/>
      <c r="WWW5" s="38"/>
      <c r="WWX5" s="38"/>
      <c r="WWY5" s="38"/>
      <c r="WWZ5" s="38"/>
      <c r="WXA5" s="38"/>
      <c r="WXB5" s="38"/>
      <c r="WXC5" s="38"/>
      <c r="WXD5" s="38"/>
      <c r="WXE5" s="38"/>
      <c r="WXF5" s="38"/>
      <c r="WXG5" s="38"/>
      <c r="WXH5" s="38"/>
      <c r="WXI5" s="38"/>
      <c r="WXJ5" s="38"/>
      <c r="WXK5" s="38"/>
      <c r="WXL5" s="38"/>
      <c r="WXM5" s="38"/>
      <c r="WXN5" s="38"/>
      <c r="WXO5" s="38"/>
      <c r="WXP5" s="38"/>
      <c r="WXQ5" s="38"/>
      <c r="WXR5" s="38"/>
      <c r="WXS5" s="38"/>
      <c r="WXT5" s="38"/>
      <c r="WXU5" s="38"/>
      <c r="WXV5" s="38"/>
      <c r="WXW5" s="38"/>
      <c r="WXX5" s="38"/>
      <c r="WXY5" s="38"/>
      <c r="WXZ5" s="38"/>
      <c r="WYA5" s="38"/>
      <c r="WYB5" s="38"/>
      <c r="WYC5" s="38"/>
      <c r="WYD5" s="38"/>
      <c r="WYE5" s="38"/>
      <c r="WYF5" s="38"/>
      <c r="WYG5" s="38"/>
      <c r="WYH5" s="38"/>
      <c r="WYI5" s="38"/>
      <c r="WYJ5" s="38"/>
      <c r="WYK5" s="38"/>
      <c r="WYL5" s="38"/>
      <c r="WYM5" s="38"/>
      <c r="WYN5" s="38"/>
      <c r="WYO5" s="38"/>
      <c r="WYP5" s="38"/>
      <c r="WYQ5" s="38"/>
      <c r="WYR5" s="38"/>
      <c r="WYS5" s="38"/>
      <c r="WYT5" s="38"/>
      <c r="WYU5" s="38"/>
      <c r="WYV5" s="38"/>
      <c r="WYW5" s="38"/>
      <c r="WYX5" s="38"/>
      <c r="WYY5" s="38"/>
      <c r="WYZ5" s="38"/>
      <c r="WZA5" s="38"/>
      <c r="WZB5" s="38"/>
      <c r="WZC5" s="38"/>
      <c r="WZD5" s="38"/>
      <c r="WZE5" s="38"/>
      <c r="WZF5" s="38"/>
      <c r="WZG5" s="38"/>
      <c r="WZH5" s="38"/>
      <c r="WZI5" s="38"/>
      <c r="WZJ5" s="38"/>
      <c r="WZK5" s="38"/>
      <c r="WZL5" s="38"/>
      <c r="WZM5" s="38"/>
      <c r="WZN5" s="38"/>
      <c r="WZO5" s="38"/>
      <c r="WZP5" s="38"/>
      <c r="WZQ5" s="38"/>
      <c r="WZR5" s="38"/>
      <c r="WZS5" s="38"/>
      <c r="WZT5" s="38"/>
      <c r="WZU5" s="38"/>
      <c r="WZV5" s="38"/>
      <c r="WZW5" s="38"/>
      <c r="WZX5" s="38"/>
      <c r="WZY5" s="38"/>
      <c r="WZZ5" s="38"/>
      <c r="XAA5" s="38"/>
      <c r="XAB5" s="38"/>
      <c r="XAC5" s="38"/>
      <c r="XAD5" s="38"/>
      <c r="XAE5" s="38"/>
      <c r="XAF5" s="38"/>
      <c r="XAG5" s="38"/>
      <c r="XAH5" s="38"/>
      <c r="XAI5" s="38"/>
      <c r="XAJ5" s="38"/>
      <c r="XAK5" s="38"/>
      <c r="XAL5" s="38"/>
      <c r="XAM5" s="38"/>
      <c r="XAN5" s="38"/>
      <c r="XAO5" s="38"/>
      <c r="XAP5" s="38"/>
      <c r="XAQ5" s="38"/>
      <c r="XAR5" s="38"/>
      <c r="XAS5" s="38"/>
      <c r="XAT5" s="38"/>
      <c r="XAU5" s="38"/>
      <c r="XAV5" s="38"/>
      <c r="XAW5" s="38"/>
      <c r="XAX5" s="38"/>
      <c r="XAY5" s="38"/>
      <c r="XAZ5" s="38"/>
      <c r="XBA5" s="38"/>
      <c r="XBB5" s="38"/>
      <c r="XBC5" s="38"/>
      <c r="XBD5" s="38"/>
      <c r="XBE5" s="38"/>
      <c r="XBF5" s="38"/>
      <c r="XBG5" s="38"/>
      <c r="XBH5" s="38"/>
      <c r="XBI5" s="38"/>
      <c r="XBJ5" s="38"/>
      <c r="XBK5" s="38"/>
      <c r="XBL5" s="38"/>
      <c r="XBM5" s="38"/>
      <c r="XBN5" s="38"/>
      <c r="XBO5" s="38"/>
      <c r="XBP5" s="38"/>
      <c r="XBQ5" s="38"/>
      <c r="XBR5" s="38"/>
      <c r="XBS5" s="38"/>
      <c r="XBT5" s="38"/>
      <c r="XBU5" s="38"/>
      <c r="XBV5" s="38"/>
      <c r="XBW5" s="38"/>
      <c r="XBX5" s="38"/>
      <c r="XBY5" s="38"/>
      <c r="XBZ5" s="38"/>
      <c r="XCA5" s="38"/>
      <c r="XCB5" s="38"/>
      <c r="XCC5" s="38"/>
      <c r="XCD5" s="38"/>
      <c r="XCE5" s="38"/>
      <c r="XCF5" s="38"/>
      <c r="XCG5" s="38"/>
      <c r="XCH5" s="38"/>
      <c r="XCI5" s="38"/>
      <c r="XCJ5" s="38"/>
      <c r="XCK5" s="38"/>
      <c r="XCL5" s="38"/>
      <c r="XCM5" s="38"/>
      <c r="XCN5" s="38"/>
      <c r="XCO5" s="38"/>
      <c r="XCP5" s="38"/>
      <c r="XCQ5" s="38"/>
      <c r="XCR5" s="38"/>
      <c r="XCS5" s="38"/>
      <c r="XCT5" s="38"/>
      <c r="XCU5" s="38"/>
      <c r="XCV5" s="38"/>
      <c r="XCW5" s="38"/>
      <c r="XCX5" s="38"/>
      <c r="XCY5" s="38"/>
      <c r="XCZ5" s="38"/>
      <c r="XDA5" s="38"/>
      <c r="XDB5" s="38"/>
      <c r="XDC5" s="38"/>
      <c r="XDD5" s="38"/>
      <c r="XDE5" s="38"/>
      <c r="XDF5" s="38"/>
      <c r="XDG5" s="38"/>
      <c r="XDH5" s="38"/>
      <c r="XDI5" s="38"/>
      <c r="XDJ5" s="38"/>
      <c r="XDK5" s="38"/>
      <c r="XDL5" s="38"/>
      <c r="XDM5" s="38"/>
      <c r="XDN5" s="38"/>
      <c r="XDO5" s="38"/>
      <c r="XDP5" s="38"/>
      <c r="XDQ5" s="38"/>
      <c r="XDR5" s="38"/>
      <c r="XDS5" s="38"/>
      <c r="XDT5" s="38"/>
      <c r="XDU5" s="38"/>
      <c r="XDV5" s="38"/>
      <c r="XDW5" s="38"/>
      <c r="XDX5" s="38"/>
      <c r="XDY5" s="38"/>
      <c r="XDZ5" s="38"/>
      <c r="XEA5" s="38"/>
      <c r="XEB5" s="38"/>
      <c r="XEC5" s="38"/>
      <c r="XED5" s="38"/>
      <c r="XEE5" s="38"/>
      <c r="XEF5" s="38"/>
      <c r="XEG5" s="38"/>
      <c r="XEH5" s="38"/>
      <c r="XEI5" s="38"/>
      <c r="XEJ5" s="38"/>
      <c r="XEK5" s="38"/>
      <c r="XEL5" s="38"/>
      <c r="XEM5" s="38"/>
      <c r="XEN5" s="38"/>
      <c r="XEO5" s="38"/>
      <c r="XEP5" s="38"/>
      <c r="XEQ5" s="38"/>
      <c r="XER5" s="38"/>
      <c r="XES5" s="38"/>
      <c r="XET5" s="38"/>
      <c r="XEU5" s="38"/>
      <c r="XEV5" s="38"/>
      <c r="XEW5" s="38"/>
      <c r="XEX5" s="38"/>
      <c r="XEY5" s="38"/>
      <c r="XEZ5" s="38"/>
      <c r="XFA5" s="38"/>
      <c r="XFB5" s="38"/>
      <c r="XFC5" s="38"/>
    </row>
    <row r="6" spans="1:16383" s="2" customFormat="1" ht="51.75" x14ac:dyDescent="0.25">
      <c r="A6" s="3" t="s">
        <v>2</v>
      </c>
      <c r="B6" s="3" t="s">
        <v>29</v>
      </c>
      <c r="C6" s="3" t="s">
        <v>34</v>
      </c>
      <c r="D6" s="3" t="s">
        <v>55</v>
      </c>
      <c r="E6" s="3" t="s">
        <v>3</v>
      </c>
      <c r="F6" s="3" t="s">
        <v>30</v>
      </c>
      <c r="G6" s="4" t="s">
        <v>35</v>
      </c>
      <c r="H6" s="36" t="s">
        <v>36</v>
      </c>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c r="XEL6" s="39"/>
      <c r="XEM6" s="39"/>
      <c r="XEN6" s="39"/>
      <c r="XEO6" s="39"/>
      <c r="XEP6" s="39"/>
      <c r="XEQ6" s="39"/>
      <c r="XER6" s="39"/>
      <c r="XES6" s="39"/>
      <c r="XET6" s="39"/>
      <c r="XEU6" s="39"/>
      <c r="XEV6" s="39"/>
      <c r="XEW6" s="39"/>
      <c r="XEX6" s="39"/>
      <c r="XEY6" s="39"/>
      <c r="XEZ6" s="39"/>
      <c r="XFA6" s="39"/>
      <c r="XFB6" s="39"/>
      <c r="XFC6" s="39"/>
    </row>
    <row r="7" spans="1:16383" s="5" customFormat="1" ht="15.75" x14ac:dyDescent="0.25">
      <c r="A7" s="6">
        <v>1</v>
      </c>
      <c r="B7" s="16">
        <v>34323</v>
      </c>
      <c r="C7" s="5" t="s">
        <v>18</v>
      </c>
      <c r="D7" s="5" t="s">
        <v>48</v>
      </c>
      <c r="E7" s="5" t="s">
        <v>4</v>
      </c>
      <c r="F7" s="6" t="s">
        <v>1</v>
      </c>
      <c r="G7" s="7">
        <v>600000</v>
      </c>
      <c r="H7" s="5" t="s">
        <v>38</v>
      </c>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c r="XEX7" s="40"/>
      <c r="XEY7" s="40"/>
      <c r="XEZ7" s="40"/>
      <c r="XFA7" s="40"/>
      <c r="XFB7" s="40"/>
      <c r="XFC7" s="40"/>
    </row>
    <row r="8" spans="1:16383" s="5" customFormat="1" ht="15.75" x14ac:dyDescent="0.25">
      <c r="A8" s="6">
        <v>2</v>
      </c>
      <c r="B8" s="16">
        <v>34323</v>
      </c>
      <c r="C8" s="5" t="s">
        <v>18</v>
      </c>
      <c r="D8" s="5" t="s">
        <v>48</v>
      </c>
      <c r="E8" s="5" t="s">
        <v>4</v>
      </c>
      <c r="F8" s="6" t="s">
        <v>1</v>
      </c>
      <c r="G8" s="7">
        <v>400000</v>
      </c>
      <c r="H8" s="5" t="s">
        <v>38</v>
      </c>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c r="NA8" s="40"/>
      <c r="NB8" s="40"/>
      <c r="NC8" s="40"/>
      <c r="ND8" s="40"/>
      <c r="NE8" s="40"/>
      <c r="NF8" s="40"/>
      <c r="NG8" s="40"/>
      <c r="NH8" s="40"/>
      <c r="NI8" s="40"/>
      <c r="NJ8" s="40"/>
      <c r="NK8" s="40"/>
      <c r="NL8" s="40"/>
      <c r="NM8" s="40"/>
      <c r="NN8" s="40"/>
      <c r="NO8" s="40"/>
      <c r="NP8" s="40"/>
      <c r="NQ8" s="40"/>
      <c r="NR8" s="40"/>
      <c r="NS8" s="40"/>
      <c r="NT8" s="40"/>
      <c r="NU8" s="40"/>
      <c r="NV8" s="40"/>
      <c r="NW8" s="40"/>
      <c r="NX8" s="40"/>
      <c r="NY8" s="40"/>
      <c r="NZ8" s="40"/>
      <c r="OA8" s="40"/>
      <c r="OB8" s="40"/>
      <c r="OC8" s="40"/>
      <c r="OD8" s="40"/>
      <c r="OE8" s="40"/>
      <c r="OF8" s="40"/>
      <c r="OG8" s="40"/>
      <c r="OH8" s="40"/>
      <c r="OI8" s="40"/>
      <c r="OJ8" s="40"/>
      <c r="OK8" s="40"/>
      <c r="OL8" s="40"/>
      <c r="OM8" s="40"/>
      <c r="ON8" s="40"/>
      <c r="OO8" s="40"/>
      <c r="OP8" s="40"/>
      <c r="OQ8" s="40"/>
      <c r="OR8" s="40"/>
      <c r="OS8" s="40"/>
      <c r="OT8" s="40"/>
      <c r="OU8" s="40"/>
      <c r="OV8" s="40"/>
      <c r="OW8" s="40"/>
      <c r="OX8" s="40"/>
      <c r="OY8" s="40"/>
      <c r="OZ8" s="40"/>
      <c r="PA8" s="40"/>
      <c r="PB8" s="40"/>
      <c r="PC8" s="40"/>
      <c r="PD8" s="40"/>
      <c r="PE8" s="40"/>
      <c r="PF8" s="40"/>
      <c r="PG8" s="40"/>
      <c r="PH8" s="40"/>
      <c r="PI8" s="40"/>
      <c r="PJ8" s="40"/>
      <c r="PK8" s="40"/>
      <c r="PL8" s="40"/>
      <c r="PM8" s="40"/>
      <c r="PN8" s="40"/>
      <c r="PO8" s="40"/>
      <c r="PP8" s="40"/>
      <c r="PQ8" s="40"/>
      <c r="PR8" s="40"/>
      <c r="PS8" s="40"/>
      <c r="PT8" s="40"/>
      <c r="PU8" s="40"/>
      <c r="PV8" s="40"/>
      <c r="PW8" s="40"/>
      <c r="PX8" s="40"/>
      <c r="PY8" s="40"/>
      <c r="PZ8" s="40"/>
      <c r="QA8" s="40"/>
      <c r="QB8" s="40"/>
      <c r="QC8" s="40"/>
      <c r="QD8" s="40"/>
      <c r="QE8" s="40"/>
      <c r="QF8" s="40"/>
      <c r="QG8" s="40"/>
      <c r="QH8" s="40"/>
      <c r="QI8" s="40"/>
      <c r="QJ8" s="40"/>
      <c r="QK8" s="40"/>
      <c r="QL8" s="40"/>
      <c r="QM8" s="40"/>
      <c r="QN8" s="40"/>
      <c r="QO8" s="40"/>
      <c r="QP8" s="40"/>
      <c r="QQ8" s="40"/>
      <c r="QR8" s="40"/>
      <c r="QS8" s="40"/>
      <c r="QT8" s="40"/>
      <c r="QU8" s="40"/>
      <c r="QV8" s="40"/>
      <c r="QW8" s="40"/>
      <c r="QX8" s="40"/>
      <c r="QY8" s="40"/>
      <c r="QZ8" s="40"/>
      <c r="RA8" s="40"/>
      <c r="RB8" s="40"/>
      <c r="RC8" s="40"/>
      <c r="RD8" s="40"/>
      <c r="RE8" s="40"/>
      <c r="RF8" s="40"/>
      <c r="RG8" s="40"/>
      <c r="RH8" s="40"/>
      <c r="RI8" s="40"/>
      <c r="RJ8" s="40"/>
      <c r="RK8" s="40"/>
      <c r="RL8" s="40"/>
      <c r="RM8" s="40"/>
      <c r="RN8" s="40"/>
      <c r="RO8" s="40"/>
      <c r="RP8" s="40"/>
      <c r="RQ8" s="40"/>
      <c r="RR8" s="40"/>
      <c r="RS8" s="40"/>
      <c r="RT8" s="40"/>
      <c r="RU8" s="40"/>
      <c r="RV8" s="40"/>
      <c r="RW8" s="40"/>
      <c r="RX8" s="40"/>
      <c r="RY8" s="40"/>
      <c r="RZ8" s="40"/>
      <c r="SA8" s="40"/>
      <c r="SB8" s="40"/>
      <c r="SC8" s="40"/>
      <c r="SD8" s="40"/>
      <c r="SE8" s="40"/>
      <c r="SF8" s="40"/>
      <c r="SG8" s="40"/>
      <c r="SH8" s="40"/>
      <c r="SI8" s="40"/>
      <c r="SJ8" s="40"/>
      <c r="SK8" s="40"/>
      <c r="SL8" s="40"/>
      <c r="SM8" s="40"/>
      <c r="SN8" s="40"/>
      <c r="SO8" s="40"/>
      <c r="SP8" s="40"/>
      <c r="SQ8" s="40"/>
      <c r="SR8" s="40"/>
      <c r="SS8" s="40"/>
      <c r="ST8" s="40"/>
      <c r="SU8" s="40"/>
      <c r="SV8" s="40"/>
      <c r="SW8" s="40"/>
      <c r="SX8" s="40"/>
      <c r="SY8" s="40"/>
      <c r="SZ8" s="40"/>
      <c r="TA8" s="40"/>
      <c r="TB8" s="40"/>
      <c r="TC8" s="40"/>
      <c r="TD8" s="40"/>
      <c r="TE8" s="40"/>
      <c r="TF8" s="40"/>
      <c r="TG8" s="40"/>
      <c r="TH8" s="40"/>
      <c r="TI8" s="40"/>
      <c r="TJ8" s="40"/>
      <c r="TK8" s="40"/>
      <c r="TL8" s="40"/>
      <c r="TM8" s="40"/>
      <c r="TN8" s="40"/>
      <c r="TO8" s="40"/>
      <c r="TP8" s="40"/>
      <c r="TQ8" s="40"/>
      <c r="TR8" s="40"/>
      <c r="TS8" s="40"/>
      <c r="TT8" s="40"/>
      <c r="TU8" s="40"/>
      <c r="TV8" s="40"/>
      <c r="TW8" s="40"/>
      <c r="TX8" s="40"/>
      <c r="TY8" s="40"/>
      <c r="TZ8" s="40"/>
      <c r="UA8" s="40"/>
      <c r="UB8" s="40"/>
      <c r="UC8" s="40"/>
      <c r="UD8" s="40"/>
      <c r="UE8" s="40"/>
      <c r="UF8" s="40"/>
      <c r="UG8" s="40"/>
      <c r="UH8" s="40"/>
      <c r="UI8" s="40"/>
      <c r="UJ8" s="40"/>
      <c r="UK8" s="40"/>
      <c r="UL8" s="40"/>
      <c r="UM8" s="40"/>
      <c r="UN8" s="40"/>
      <c r="UO8" s="40"/>
      <c r="UP8" s="40"/>
      <c r="UQ8" s="40"/>
      <c r="UR8" s="40"/>
      <c r="US8" s="40"/>
      <c r="UT8" s="40"/>
      <c r="UU8" s="40"/>
      <c r="UV8" s="40"/>
      <c r="UW8" s="40"/>
      <c r="UX8" s="40"/>
      <c r="UY8" s="40"/>
      <c r="UZ8" s="40"/>
      <c r="VA8" s="40"/>
      <c r="VB8" s="40"/>
      <c r="VC8" s="40"/>
      <c r="VD8" s="40"/>
      <c r="VE8" s="40"/>
      <c r="VF8" s="40"/>
      <c r="VG8" s="40"/>
      <c r="VH8" s="40"/>
      <c r="VI8" s="40"/>
      <c r="VJ8" s="40"/>
      <c r="VK8" s="40"/>
      <c r="VL8" s="40"/>
      <c r="VM8" s="40"/>
      <c r="VN8" s="40"/>
      <c r="VO8" s="40"/>
      <c r="VP8" s="40"/>
      <c r="VQ8" s="40"/>
      <c r="VR8" s="40"/>
      <c r="VS8" s="40"/>
      <c r="VT8" s="40"/>
      <c r="VU8" s="40"/>
      <c r="VV8" s="40"/>
      <c r="VW8" s="40"/>
      <c r="VX8" s="40"/>
      <c r="VY8" s="40"/>
      <c r="VZ8" s="40"/>
      <c r="WA8" s="40"/>
      <c r="WB8" s="40"/>
      <c r="WC8" s="40"/>
      <c r="WD8" s="40"/>
      <c r="WE8" s="40"/>
      <c r="WF8" s="40"/>
      <c r="WG8" s="40"/>
      <c r="WH8" s="40"/>
      <c r="WI8" s="40"/>
      <c r="WJ8" s="40"/>
      <c r="WK8" s="40"/>
      <c r="WL8" s="40"/>
      <c r="WM8" s="40"/>
      <c r="WN8" s="40"/>
      <c r="WO8" s="40"/>
      <c r="WP8" s="40"/>
      <c r="WQ8" s="40"/>
      <c r="WR8" s="40"/>
      <c r="WS8" s="40"/>
      <c r="WT8" s="40"/>
      <c r="WU8" s="40"/>
      <c r="WV8" s="40"/>
      <c r="WW8" s="40"/>
      <c r="WX8" s="40"/>
      <c r="WY8" s="40"/>
      <c r="WZ8" s="40"/>
      <c r="XA8" s="40"/>
      <c r="XB8" s="40"/>
      <c r="XC8" s="40"/>
      <c r="XD8" s="40"/>
      <c r="XE8" s="40"/>
      <c r="XF8" s="40"/>
      <c r="XG8" s="40"/>
      <c r="XH8" s="40"/>
      <c r="XI8" s="40"/>
      <c r="XJ8" s="40"/>
      <c r="XK8" s="40"/>
      <c r="XL8" s="40"/>
      <c r="XM8" s="40"/>
      <c r="XN8" s="40"/>
      <c r="XO8" s="40"/>
      <c r="XP8" s="40"/>
      <c r="XQ8" s="40"/>
      <c r="XR8" s="40"/>
      <c r="XS8" s="40"/>
      <c r="XT8" s="40"/>
      <c r="XU8" s="40"/>
      <c r="XV8" s="40"/>
      <c r="XW8" s="40"/>
      <c r="XX8" s="40"/>
      <c r="XY8" s="40"/>
      <c r="XZ8" s="40"/>
      <c r="YA8" s="40"/>
      <c r="YB8" s="40"/>
      <c r="YC8" s="40"/>
      <c r="YD8" s="40"/>
      <c r="YE8" s="40"/>
      <c r="YF8" s="40"/>
      <c r="YG8" s="40"/>
      <c r="YH8" s="40"/>
      <c r="YI8" s="40"/>
      <c r="YJ8" s="40"/>
      <c r="YK8" s="40"/>
      <c r="YL8" s="40"/>
      <c r="YM8" s="40"/>
      <c r="YN8" s="40"/>
      <c r="YO8" s="40"/>
      <c r="YP8" s="40"/>
      <c r="YQ8" s="40"/>
      <c r="YR8" s="40"/>
      <c r="YS8" s="40"/>
      <c r="YT8" s="40"/>
      <c r="YU8" s="40"/>
      <c r="YV8" s="40"/>
      <c r="YW8" s="40"/>
      <c r="YX8" s="40"/>
      <c r="YY8" s="40"/>
      <c r="YZ8" s="40"/>
      <c r="ZA8" s="40"/>
      <c r="ZB8" s="40"/>
      <c r="ZC8" s="40"/>
      <c r="ZD8" s="40"/>
      <c r="ZE8" s="40"/>
      <c r="ZF8" s="40"/>
      <c r="ZG8" s="40"/>
      <c r="ZH8" s="40"/>
      <c r="ZI8" s="40"/>
      <c r="ZJ8" s="40"/>
      <c r="ZK8" s="40"/>
      <c r="ZL8" s="40"/>
      <c r="ZM8" s="40"/>
      <c r="ZN8" s="40"/>
      <c r="ZO8" s="40"/>
      <c r="ZP8" s="40"/>
      <c r="ZQ8" s="40"/>
      <c r="ZR8" s="40"/>
      <c r="ZS8" s="40"/>
      <c r="ZT8" s="40"/>
      <c r="ZU8" s="40"/>
      <c r="ZV8" s="40"/>
      <c r="ZW8" s="40"/>
      <c r="ZX8" s="40"/>
      <c r="ZY8" s="40"/>
      <c r="ZZ8" s="40"/>
      <c r="AAA8" s="40"/>
      <c r="AAB8" s="40"/>
      <c r="AAC8" s="40"/>
      <c r="AAD8" s="40"/>
      <c r="AAE8" s="40"/>
      <c r="AAF8" s="40"/>
      <c r="AAG8" s="40"/>
      <c r="AAH8" s="40"/>
      <c r="AAI8" s="40"/>
      <c r="AAJ8" s="40"/>
      <c r="AAK8" s="40"/>
      <c r="AAL8" s="40"/>
      <c r="AAM8" s="40"/>
      <c r="AAN8" s="40"/>
      <c r="AAO8" s="40"/>
      <c r="AAP8" s="40"/>
      <c r="AAQ8" s="40"/>
      <c r="AAR8" s="40"/>
      <c r="AAS8" s="40"/>
      <c r="AAT8" s="40"/>
      <c r="AAU8" s="40"/>
      <c r="AAV8" s="40"/>
      <c r="AAW8" s="40"/>
      <c r="AAX8" s="40"/>
      <c r="AAY8" s="40"/>
      <c r="AAZ8" s="40"/>
      <c r="ABA8" s="40"/>
      <c r="ABB8" s="40"/>
      <c r="ABC8" s="40"/>
      <c r="ABD8" s="40"/>
      <c r="ABE8" s="40"/>
      <c r="ABF8" s="40"/>
      <c r="ABG8" s="40"/>
      <c r="ABH8" s="40"/>
      <c r="ABI8" s="40"/>
      <c r="ABJ8" s="40"/>
      <c r="ABK8" s="40"/>
      <c r="ABL8" s="40"/>
      <c r="ABM8" s="40"/>
      <c r="ABN8" s="40"/>
      <c r="ABO8" s="40"/>
      <c r="ABP8" s="40"/>
      <c r="ABQ8" s="40"/>
      <c r="ABR8" s="40"/>
      <c r="ABS8" s="40"/>
      <c r="ABT8" s="40"/>
      <c r="ABU8" s="40"/>
      <c r="ABV8" s="40"/>
      <c r="ABW8" s="40"/>
      <c r="ABX8" s="40"/>
      <c r="ABY8" s="40"/>
      <c r="ABZ8" s="40"/>
      <c r="ACA8" s="40"/>
      <c r="ACB8" s="40"/>
      <c r="ACC8" s="40"/>
      <c r="ACD8" s="40"/>
      <c r="ACE8" s="40"/>
      <c r="ACF8" s="40"/>
      <c r="ACG8" s="40"/>
      <c r="ACH8" s="40"/>
      <c r="ACI8" s="40"/>
      <c r="ACJ8" s="40"/>
      <c r="ACK8" s="40"/>
      <c r="ACL8" s="40"/>
      <c r="ACM8" s="40"/>
      <c r="ACN8" s="40"/>
      <c r="ACO8" s="40"/>
      <c r="ACP8" s="40"/>
      <c r="ACQ8" s="40"/>
      <c r="ACR8" s="40"/>
      <c r="ACS8" s="40"/>
      <c r="ACT8" s="40"/>
      <c r="ACU8" s="40"/>
      <c r="ACV8" s="40"/>
      <c r="ACW8" s="40"/>
      <c r="ACX8" s="40"/>
      <c r="ACY8" s="40"/>
      <c r="ACZ8" s="40"/>
      <c r="ADA8" s="40"/>
      <c r="ADB8" s="40"/>
      <c r="ADC8" s="40"/>
      <c r="ADD8" s="40"/>
      <c r="ADE8" s="40"/>
      <c r="ADF8" s="40"/>
      <c r="ADG8" s="40"/>
      <c r="ADH8" s="40"/>
      <c r="ADI8" s="40"/>
      <c r="ADJ8" s="40"/>
      <c r="ADK8" s="40"/>
      <c r="ADL8" s="40"/>
      <c r="ADM8" s="40"/>
      <c r="ADN8" s="40"/>
      <c r="ADO8" s="40"/>
      <c r="ADP8" s="40"/>
      <c r="ADQ8" s="40"/>
      <c r="ADR8" s="40"/>
      <c r="ADS8" s="40"/>
      <c r="ADT8" s="40"/>
      <c r="ADU8" s="40"/>
      <c r="ADV8" s="40"/>
      <c r="ADW8" s="40"/>
      <c r="ADX8" s="40"/>
      <c r="ADY8" s="40"/>
      <c r="ADZ8" s="40"/>
      <c r="AEA8" s="40"/>
      <c r="AEB8" s="40"/>
      <c r="AEC8" s="40"/>
      <c r="AED8" s="40"/>
      <c r="AEE8" s="40"/>
      <c r="AEF8" s="40"/>
      <c r="AEG8" s="40"/>
      <c r="AEH8" s="40"/>
      <c r="AEI8" s="40"/>
      <c r="AEJ8" s="40"/>
      <c r="AEK8" s="40"/>
      <c r="AEL8" s="40"/>
      <c r="AEM8" s="40"/>
      <c r="AEN8" s="40"/>
      <c r="AEO8" s="40"/>
      <c r="AEP8" s="40"/>
      <c r="AEQ8" s="40"/>
      <c r="AER8" s="40"/>
      <c r="AES8" s="40"/>
      <c r="AET8" s="40"/>
      <c r="AEU8" s="40"/>
      <c r="AEV8" s="40"/>
      <c r="AEW8" s="40"/>
      <c r="AEX8" s="40"/>
      <c r="AEY8" s="40"/>
      <c r="AEZ8" s="40"/>
      <c r="AFA8" s="40"/>
      <c r="AFB8" s="40"/>
      <c r="AFC8" s="40"/>
      <c r="AFD8" s="40"/>
      <c r="AFE8" s="40"/>
      <c r="AFF8" s="40"/>
      <c r="AFG8" s="40"/>
      <c r="AFH8" s="40"/>
      <c r="AFI8" s="40"/>
      <c r="AFJ8" s="40"/>
      <c r="AFK8" s="40"/>
      <c r="AFL8" s="40"/>
      <c r="AFM8" s="40"/>
      <c r="AFN8" s="40"/>
      <c r="AFO8" s="40"/>
      <c r="AFP8" s="40"/>
      <c r="AFQ8" s="40"/>
      <c r="AFR8" s="40"/>
      <c r="AFS8" s="40"/>
      <c r="AFT8" s="40"/>
      <c r="AFU8" s="40"/>
      <c r="AFV8" s="40"/>
      <c r="AFW8" s="40"/>
      <c r="AFX8" s="40"/>
      <c r="AFY8" s="40"/>
      <c r="AFZ8" s="40"/>
      <c r="AGA8" s="40"/>
      <c r="AGB8" s="40"/>
      <c r="AGC8" s="40"/>
      <c r="AGD8" s="40"/>
      <c r="AGE8" s="40"/>
      <c r="AGF8" s="40"/>
      <c r="AGG8" s="40"/>
      <c r="AGH8" s="40"/>
      <c r="AGI8" s="40"/>
      <c r="AGJ8" s="40"/>
      <c r="AGK8" s="40"/>
      <c r="AGL8" s="40"/>
      <c r="AGM8" s="40"/>
      <c r="AGN8" s="40"/>
      <c r="AGO8" s="40"/>
      <c r="AGP8" s="40"/>
      <c r="AGQ8" s="40"/>
      <c r="AGR8" s="40"/>
      <c r="AGS8" s="40"/>
      <c r="AGT8" s="40"/>
      <c r="AGU8" s="40"/>
      <c r="AGV8" s="40"/>
      <c r="AGW8" s="40"/>
      <c r="AGX8" s="40"/>
      <c r="AGY8" s="40"/>
      <c r="AGZ8" s="40"/>
      <c r="AHA8" s="40"/>
      <c r="AHB8" s="40"/>
      <c r="AHC8" s="40"/>
      <c r="AHD8" s="40"/>
      <c r="AHE8" s="40"/>
      <c r="AHF8" s="40"/>
      <c r="AHG8" s="40"/>
      <c r="AHH8" s="40"/>
      <c r="AHI8" s="40"/>
      <c r="AHJ8" s="40"/>
      <c r="AHK8" s="40"/>
      <c r="AHL8" s="40"/>
      <c r="AHM8" s="40"/>
      <c r="AHN8" s="40"/>
      <c r="AHO8" s="40"/>
      <c r="AHP8" s="40"/>
      <c r="AHQ8" s="40"/>
      <c r="AHR8" s="40"/>
      <c r="AHS8" s="40"/>
      <c r="AHT8" s="40"/>
      <c r="AHU8" s="40"/>
      <c r="AHV8" s="40"/>
      <c r="AHW8" s="40"/>
      <c r="AHX8" s="40"/>
      <c r="AHY8" s="40"/>
      <c r="AHZ8" s="40"/>
      <c r="AIA8" s="40"/>
      <c r="AIB8" s="40"/>
      <c r="AIC8" s="40"/>
      <c r="AID8" s="40"/>
      <c r="AIE8" s="40"/>
      <c r="AIF8" s="40"/>
      <c r="AIG8" s="40"/>
      <c r="AIH8" s="40"/>
      <c r="AII8" s="40"/>
      <c r="AIJ8" s="40"/>
      <c r="AIK8" s="40"/>
      <c r="AIL8" s="40"/>
      <c r="AIM8" s="40"/>
      <c r="AIN8" s="40"/>
      <c r="AIO8" s="40"/>
      <c r="AIP8" s="40"/>
      <c r="AIQ8" s="40"/>
      <c r="AIR8" s="40"/>
      <c r="AIS8" s="40"/>
      <c r="AIT8" s="40"/>
      <c r="AIU8" s="40"/>
      <c r="AIV8" s="40"/>
      <c r="AIW8" s="40"/>
      <c r="AIX8" s="40"/>
      <c r="AIY8" s="40"/>
      <c r="AIZ8" s="40"/>
      <c r="AJA8" s="40"/>
      <c r="AJB8" s="40"/>
      <c r="AJC8" s="40"/>
      <c r="AJD8" s="40"/>
      <c r="AJE8" s="40"/>
      <c r="AJF8" s="40"/>
      <c r="AJG8" s="40"/>
      <c r="AJH8" s="40"/>
      <c r="AJI8" s="40"/>
      <c r="AJJ8" s="40"/>
      <c r="AJK8" s="40"/>
      <c r="AJL8" s="40"/>
      <c r="AJM8" s="40"/>
      <c r="AJN8" s="40"/>
      <c r="AJO8" s="40"/>
      <c r="AJP8" s="40"/>
      <c r="AJQ8" s="40"/>
      <c r="AJR8" s="40"/>
      <c r="AJS8" s="40"/>
      <c r="AJT8" s="40"/>
      <c r="AJU8" s="40"/>
      <c r="AJV8" s="40"/>
      <c r="AJW8" s="40"/>
      <c r="AJX8" s="40"/>
      <c r="AJY8" s="40"/>
      <c r="AJZ8" s="40"/>
      <c r="AKA8" s="40"/>
      <c r="AKB8" s="40"/>
      <c r="AKC8" s="40"/>
      <c r="AKD8" s="40"/>
      <c r="AKE8" s="40"/>
      <c r="AKF8" s="40"/>
      <c r="AKG8" s="40"/>
      <c r="AKH8" s="40"/>
      <c r="AKI8" s="40"/>
      <c r="AKJ8" s="40"/>
      <c r="AKK8" s="40"/>
      <c r="AKL8" s="40"/>
      <c r="AKM8" s="40"/>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c r="ALN8" s="40"/>
      <c r="ALO8" s="40"/>
      <c r="ALP8" s="40"/>
      <c r="ALQ8" s="40"/>
      <c r="ALR8" s="40"/>
      <c r="ALS8" s="40"/>
      <c r="ALT8" s="40"/>
      <c r="ALU8" s="40"/>
      <c r="ALV8" s="40"/>
      <c r="ALW8" s="40"/>
      <c r="ALX8" s="40"/>
      <c r="ALY8" s="40"/>
      <c r="ALZ8" s="40"/>
      <c r="AMA8" s="40"/>
      <c r="AMB8" s="40"/>
      <c r="AMC8" s="40"/>
      <c r="AMD8" s="40"/>
      <c r="AME8" s="40"/>
      <c r="AMF8" s="40"/>
      <c r="AMG8" s="40"/>
      <c r="AMH8" s="40"/>
      <c r="AMI8" s="40"/>
      <c r="AMJ8" s="40"/>
      <c r="AMK8" s="40"/>
      <c r="AML8" s="40"/>
      <c r="AMM8" s="40"/>
      <c r="AMN8" s="40"/>
      <c r="AMO8" s="40"/>
      <c r="AMP8" s="40"/>
      <c r="AMQ8" s="40"/>
      <c r="AMR8" s="40"/>
      <c r="AMS8" s="40"/>
      <c r="AMT8" s="40"/>
      <c r="AMU8" s="40"/>
      <c r="AMV8" s="40"/>
      <c r="AMW8" s="40"/>
      <c r="AMX8" s="40"/>
      <c r="AMY8" s="40"/>
      <c r="AMZ8" s="40"/>
      <c r="ANA8" s="40"/>
      <c r="ANB8" s="40"/>
      <c r="ANC8" s="40"/>
      <c r="AND8" s="40"/>
      <c r="ANE8" s="40"/>
      <c r="ANF8" s="40"/>
      <c r="ANG8" s="40"/>
      <c r="ANH8" s="40"/>
      <c r="ANI8" s="40"/>
      <c r="ANJ8" s="40"/>
      <c r="ANK8" s="40"/>
      <c r="ANL8" s="40"/>
      <c r="ANM8" s="40"/>
      <c r="ANN8" s="40"/>
      <c r="ANO8" s="40"/>
      <c r="ANP8" s="40"/>
      <c r="ANQ8" s="40"/>
      <c r="ANR8" s="40"/>
      <c r="ANS8" s="40"/>
      <c r="ANT8" s="40"/>
      <c r="ANU8" s="40"/>
      <c r="ANV8" s="40"/>
      <c r="ANW8" s="40"/>
      <c r="ANX8" s="40"/>
      <c r="ANY8" s="40"/>
      <c r="ANZ8" s="40"/>
      <c r="AOA8" s="40"/>
      <c r="AOB8" s="40"/>
      <c r="AOC8" s="40"/>
      <c r="AOD8" s="40"/>
      <c r="AOE8" s="40"/>
      <c r="AOF8" s="40"/>
      <c r="AOG8" s="40"/>
      <c r="AOH8" s="40"/>
      <c r="AOI8" s="40"/>
      <c r="AOJ8" s="40"/>
      <c r="AOK8" s="40"/>
      <c r="AOL8" s="40"/>
      <c r="AOM8" s="40"/>
      <c r="AON8" s="40"/>
      <c r="AOO8" s="40"/>
      <c r="AOP8" s="40"/>
      <c r="AOQ8" s="40"/>
      <c r="AOR8" s="40"/>
      <c r="AOS8" s="40"/>
      <c r="AOT8" s="40"/>
      <c r="AOU8" s="40"/>
      <c r="AOV8" s="40"/>
      <c r="AOW8" s="40"/>
      <c r="AOX8" s="40"/>
      <c r="AOY8" s="40"/>
      <c r="AOZ8" s="40"/>
      <c r="APA8" s="40"/>
      <c r="APB8" s="40"/>
      <c r="APC8" s="40"/>
      <c r="APD8" s="40"/>
      <c r="APE8" s="40"/>
      <c r="APF8" s="40"/>
      <c r="APG8" s="40"/>
      <c r="APH8" s="40"/>
      <c r="API8" s="40"/>
      <c r="APJ8" s="40"/>
      <c r="APK8" s="40"/>
      <c r="APL8" s="40"/>
      <c r="APM8" s="40"/>
      <c r="APN8" s="40"/>
      <c r="APO8" s="40"/>
      <c r="APP8" s="40"/>
      <c r="APQ8" s="40"/>
      <c r="APR8" s="40"/>
      <c r="APS8" s="40"/>
      <c r="APT8" s="40"/>
      <c r="APU8" s="40"/>
      <c r="APV8" s="40"/>
      <c r="APW8" s="40"/>
      <c r="APX8" s="40"/>
      <c r="APY8" s="40"/>
      <c r="APZ8" s="40"/>
      <c r="AQA8" s="40"/>
      <c r="AQB8" s="40"/>
      <c r="AQC8" s="40"/>
      <c r="AQD8" s="40"/>
      <c r="AQE8" s="40"/>
      <c r="AQF8" s="40"/>
      <c r="AQG8" s="40"/>
      <c r="AQH8" s="40"/>
      <c r="AQI8" s="40"/>
      <c r="AQJ8" s="40"/>
      <c r="AQK8" s="40"/>
      <c r="AQL8" s="40"/>
      <c r="AQM8" s="40"/>
      <c r="AQN8" s="40"/>
      <c r="AQO8" s="40"/>
      <c r="AQP8" s="40"/>
      <c r="AQQ8" s="40"/>
      <c r="AQR8" s="40"/>
      <c r="AQS8" s="40"/>
      <c r="AQT8" s="40"/>
      <c r="AQU8" s="40"/>
      <c r="AQV8" s="40"/>
      <c r="AQW8" s="40"/>
      <c r="AQX8" s="40"/>
      <c r="AQY8" s="40"/>
      <c r="AQZ8" s="40"/>
      <c r="ARA8" s="40"/>
      <c r="ARB8" s="40"/>
      <c r="ARC8" s="40"/>
      <c r="ARD8" s="40"/>
      <c r="ARE8" s="40"/>
      <c r="ARF8" s="40"/>
      <c r="ARG8" s="40"/>
      <c r="ARH8" s="40"/>
      <c r="ARI8" s="40"/>
      <c r="ARJ8" s="40"/>
      <c r="ARK8" s="40"/>
      <c r="ARL8" s="40"/>
      <c r="ARM8" s="40"/>
      <c r="ARN8" s="40"/>
      <c r="ARO8" s="40"/>
      <c r="ARP8" s="40"/>
      <c r="ARQ8" s="40"/>
      <c r="ARR8" s="40"/>
      <c r="ARS8" s="40"/>
      <c r="ART8" s="40"/>
      <c r="ARU8" s="40"/>
      <c r="ARV8" s="40"/>
      <c r="ARW8" s="40"/>
      <c r="ARX8" s="40"/>
      <c r="ARY8" s="40"/>
      <c r="ARZ8" s="40"/>
      <c r="ASA8" s="40"/>
      <c r="ASB8" s="40"/>
      <c r="ASC8" s="40"/>
      <c r="ASD8" s="40"/>
      <c r="ASE8" s="40"/>
      <c r="ASF8" s="40"/>
      <c r="ASG8" s="40"/>
      <c r="ASH8" s="40"/>
      <c r="ASI8" s="40"/>
      <c r="ASJ8" s="40"/>
      <c r="ASK8" s="40"/>
      <c r="ASL8" s="40"/>
      <c r="ASM8" s="40"/>
      <c r="ASN8" s="40"/>
      <c r="ASO8" s="40"/>
      <c r="ASP8" s="40"/>
      <c r="ASQ8" s="40"/>
      <c r="ASR8" s="40"/>
      <c r="ASS8" s="40"/>
      <c r="AST8" s="40"/>
      <c r="ASU8" s="40"/>
      <c r="ASV8" s="40"/>
      <c r="ASW8" s="40"/>
      <c r="ASX8" s="40"/>
      <c r="ASY8" s="40"/>
      <c r="ASZ8" s="40"/>
      <c r="ATA8" s="40"/>
      <c r="ATB8" s="40"/>
      <c r="ATC8" s="40"/>
      <c r="ATD8" s="40"/>
      <c r="ATE8" s="40"/>
      <c r="ATF8" s="40"/>
      <c r="ATG8" s="40"/>
      <c r="ATH8" s="40"/>
      <c r="ATI8" s="40"/>
      <c r="ATJ8" s="40"/>
      <c r="ATK8" s="40"/>
      <c r="ATL8" s="40"/>
      <c r="ATM8" s="40"/>
      <c r="ATN8" s="40"/>
      <c r="ATO8" s="40"/>
      <c r="ATP8" s="40"/>
      <c r="ATQ8" s="40"/>
      <c r="ATR8" s="40"/>
      <c r="ATS8" s="40"/>
      <c r="ATT8" s="40"/>
      <c r="ATU8" s="40"/>
      <c r="ATV8" s="40"/>
      <c r="ATW8" s="40"/>
      <c r="ATX8" s="40"/>
      <c r="ATY8" s="40"/>
      <c r="ATZ8" s="40"/>
      <c r="AUA8" s="40"/>
      <c r="AUB8" s="40"/>
      <c r="AUC8" s="40"/>
      <c r="AUD8" s="40"/>
      <c r="AUE8" s="40"/>
      <c r="AUF8" s="40"/>
      <c r="AUG8" s="40"/>
      <c r="AUH8" s="40"/>
      <c r="AUI8" s="40"/>
      <c r="AUJ8" s="40"/>
      <c r="AUK8" s="40"/>
      <c r="AUL8" s="40"/>
      <c r="AUM8" s="40"/>
      <c r="AUN8" s="40"/>
      <c r="AUO8" s="40"/>
      <c r="AUP8" s="40"/>
      <c r="AUQ8" s="40"/>
      <c r="AUR8" s="40"/>
      <c r="AUS8" s="40"/>
      <c r="AUT8" s="40"/>
      <c r="AUU8" s="40"/>
      <c r="AUV8" s="40"/>
      <c r="AUW8" s="40"/>
      <c r="AUX8" s="40"/>
      <c r="AUY8" s="40"/>
      <c r="AUZ8" s="40"/>
      <c r="AVA8" s="40"/>
      <c r="AVB8" s="40"/>
      <c r="AVC8" s="40"/>
      <c r="AVD8" s="40"/>
      <c r="AVE8" s="40"/>
      <c r="AVF8" s="40"/>
      <c r="AVG8" s="40"/>
      <c r="AVH8" s="40"/>
      <c r="AVI8" s="40"/>
      <c r="AVJ8" s="40"/>
      <c r="AVK8" s="40"/>
      <c r="AVL8" s="40"/>
      <c r="AVM8" s="40"/>
      <c r="AVN8" s="40"/>
      <c r="AVO8" s="40"/>
      <c r="AVP8" s="40"/>
      <c r="AVQ8" s="40"/>
      <c r="AVR8" s="40"/>
      <c r="AVS8" s="40"/>
      <c r="AVT8" s="40"/>
      <c r="AVU8" s="40"/>
      <c r="AVV8" s="40"/>
      <c r="AVW8" s="40"/>
      <c r="AVX8" s="40"/>
      <c r="AVY8" s="40"/>
      <c r="AVZ8" s="40"/>
      <c r="AWA8" s="40"/>
      <c r="AWB8" s="40"/>
      <c r="AWC8" s="40"/>
      <c r="AWD8" s="40"/>
      <c r="AWE8" s="40"/>
      <c r="AWF8" s="40"/>
      <c r="AWG8" s="40"/>
      <c r="AWH8" s="40"/>
      <c r="AWI8" s="40"/>
      <c r="AWJ8" s="40"/>
      <c r="AWK8" s="40"/>
      <c r="AWL8" s="40"/>
      <c r="AWM8" s="40"/>
      <c r="AWN8" s="40"/>
      <c r="AWO8" s="40"/>
      <c r="AWP8" s="40"/>
      <c r="AWQ8" s="40"/>
      <c r="AWR8" s="40"/>
      <c r="AWS8" s="40"/>
      <c r="AWT8" s="40"/>
      <c r="AWU8" s="40"/>
      <c r="AWV8" s="40"/>
      <c r="AWW8" s="40"/>
      <c r="AWX8" s="40"/>
      <c r="AWY8" s="40"/>
      <c r="AWZ8" s="40"/>
      <c r="AXA8" s="40"/>
      <c r="AXB8" s="40"/>
      <c r="AXC8" s="40"/>
      <c r="AXD8" s="40"/>
      <c r="AXE8" s="40"/>
      <c r="AXF8" s="40"/>
      <c r="AXG8" s="40"/>
      <c r="AXH8" s="40"/>
      <c r="AXI8" s="40"/>
      <c r="AXJ8" s="40"/>
      <c r="AXK8" s="40"/>
      <c r="AXL8" s="40"/>
      <c r="AXM8" s="40"/>
      <c r="AXN8" s="40"/>
      <c r="AXO8" s="40"/>
      <c r="AXP8" s="40"/>
      <c r="AXQ8" s="40"/>
      <c r="AXR8" s="40"/>
      <c r="AXS8" s="40"/>
      <c r="AXT8" s="40"/>
      <c r="AXU8" s="40"/>
      <c r="AXV8" s="40"/>
      <c r="AXW8" s="40"/>
      <c r="AXX8" s="40"/>
      <c r="AXY8" s="40"/>
      <c r="AXZ8" s="40"/>
      <c r="AYA8" s="40"/>
      <c r="AYB8" s="40"/>
      <c r="AYC8" s="40"/>
      <c r="AYD8" s="40"/>
      <c r="AYE8" s="40"/>
      <c r="AYF8" s="40"/>
      <c r="AYG8" s="40"/>
      <c r="AYH8" s="40"/>
      <c r="AYI8" s="40"/>
      <c r="AYJ8" s="40"/>
      <c r="AYK8" s="40"/>
      <c r="AYL8" s="40"/>
      <c r="AYM8" s="40"/>
      <c r="AYN8" s="40"/>
      <c r="AYO8" s="40"/>
      <c r="AYP8" s="40"/>
      <c r="AYQ8" s="40"/>
      <c r="AYR8" s="40"/>
      <c r="AYS8" s="40"/>
      <c r="AYT8" s="40"/>
      <c r="AYU8" s="40"/>
      <c r="AYV8" s="40"/>
      <c r="AYW8" s="40"/>
      <c r="AYX8" s="40"/>
      <c r="AYY8" s="40"/>
      <c r="AYZ8" s="40"/>
      <c r="AZA8" s="40"/>
      <c r="AZB8" s="40"/>
      <c r="AZC8" s="40"/>
      <c r="AZD8" s="40"/>
      <c r="AZE8" s="40"/>
      <c r="AZF8" s="40"/>
      <c r="AZG8" s="40"/>
      <c r="AZH8" s="40"/>
      <c r="AZI8" s="40"/>
      <c r="AZJ8" s="40"/>
      <c r="AZK8" s="40"/>
      <c r="AZL8" s="40"/>
      <c r="AZM8" s="40"/>
      <c r="AZN8" s="40"/>
      <c r="AZO8" s="40"/>
      <c r="AZP8" s="40"/>
      <c r="AZQ8" s="40"/>
      <c r="AZR8" s="40"/>
      <c r="AZS8" s="40"/>
      <c r="AZT8" s="40"/>
      <c r="AZU8" s="40"/>
      <c r="AZV8" s="40"/>
      <c r="AZW8" s="40"/>
      <c r="AZX8" s="40"/>
      <c r="AZY8" s="40"/>
      <c r="AZZ8" s="40"/>
      <c r="BAA8" s="40"/>
      <c r="BAB8" s="40"/>
      <c r="BAC8" s="40"/>
      <c r="BAD8" s="40"/>
      <c r="BAE8" s="40"/>
      <c r="BAF8" s="40"/>
      <c r="BAG8" s="40"/>
      <c r="BAH8" s="40"/>
      <c r="BAI8" s="40"/>
      <c r="BAJ8" s="40"/>
      <c r="BAK8" s="40"/>
      <c r="BAL8" s="40"/>
      <c r="BAM8" s="40"/>
      <c r="BAN8" s="40"/>
      <c r="BAO8" s="40"/>
      <c r="BAP8" s="40"/>
      <c r="BAQ8" s="40"/>
      <c r="BAR8" s="40"/>
      <c r="BAS8" s="40"/>
      <c r="BAT8" s="40"/>
      <c r="BAU8" s="40"/>
      <c r="BAV8" s="40"/>
      <c r="BAW8" s="40"/>
      <c r="BAX8" s="40"/>
      <c r="BAY8" s="40"/>
      <c r="BAZ8" s="40"/>
      <c r="BBA8" s="40"/>
      <c r="BBB8" s="40"/>
      <c r="BBC8" s="40"/>
      <c r="BBD8" s="40"/>
      <c r="BBE8" s="40"/>
      <c r="BBF8" s="40"/>
      <c r="BBG8" s="40"/>
      <c r="BBH8" s="40"/>
      <c r="BBI8" s="40"/>
      <c r="BBJ8" s="40"/>
      <c r="BBK8" s="40"/>
      <c r="BBL8" s="40"/>
      <c r="BBM8" s="40"/>
      <c r="BBN8" s="40"/>
      <c r="BBO8" s="40"/>
      <c r="BBP8" s="40"/>
      <c r="BBQ8" s="40"/>
      <c r="BBR8" s="40"/>
      <c r="BBS8" s="40"/>
      <c r="BBT8" s="40"/>
      <c r="BBU8" s="40"/>
      <c r="BBV8" s="40"/>
      <c r="BBW8" s="40"/>
      <c r="BBX8" s="40"/>
      <c r="BBY8" s="40"/>
      <c r="BBZ8" s="40"/>
      <c r="BCA8" s="40"/>
      <c r="BCB8" s="40"/>
      <c r="BCC8" s="40"/>
      <c r="BCD8" s="40"/>
      <c r="BCE8" s="40"/>
      <c r="BCF8" s="40"/>
      <c r="BCG8" s="40"/>
      <c r="BCH8" s="40"/>
      <c r="BCI8" s="40"/>
      <c r="BCJ8" s="40"/>
      <c r="BCK8" s="40"/>
      <c r="BCL8" s="40"/>
      <c r="BCM8" s="40"/>
      <c r="BCN8" s="40"/>
      <c r="BCO8" s="40"/>
      <c r="BCP8" s="40"/>
      <c r="BCQ8" s="40"/>
      <c r="BCR8" s="40"/>
      <c r="BCS8" s="40"/>
      <c r="BCT8" s="40"/>
      <c r="BCU8" s="40"/>
      <c r="BCV8" s="40"/>
      <c r="BCW8" s="40"/>
      <c r="BCX8" s="40"/>
      <c r="BCY8" s="40"/>
      <c r="BCZ8" s="40"/>
      <c r="BDA8" s="40"/>
      <c r="BDB8" s="40"/>
      <c r="BDC8" s="40"/>
      <c r="BDD8" s="40"/>
      <c r="BDE8" s="40"/>
      <c r="BDF8" s="40"/>
      <c r="BDG8" s="40"/>
      <c r="BDH8" s="40"/>
      <c r="BDI8" s="40"/>
      <c r="BDJ8" s="40"/>
      <c r="BDK8" s="40"/>
      <c r="BDL8" s="40"/>
      <c r="BDM8" s="40"/>
      <c r="BDN8" s="40"/>
      <c r="BDO8" s="40"/>
      <c r="BDP8" s="40"/>
      <c r="BDQ8" s="40"/>
      <c r="BDR8" s="40"/>
      <c r="BDS8" s="40"/>
      <c r="BDT8" s="40"/>
      <c r="BDU8" s="40"/>
      <c r="BDV8" s="40"/>
      <c r="BDW8" s="40"/>
      <c r="BDX8" s="40"/>
      <c r="BDY8" s="40"/>
      <c r="BDZ8" s="40"/>
      <c r="BEA8" s="40"/>
      <c r="BEB8" s="40"/>
      <c r="BEC8" s="40"/>
      <c r="BED8" s="40"/>
      <c r="BEE8" s="40"/>
      <c r="BEF8" s="40"/>
      <c r="BEG8" s="40"/>
      <c r="BEH8" s="40"/>
      <c r="BEI8" s="40"/>
      <c r="BEJ8" s="40"/>
      <c r="BEK8" s="40"/>
      <c r="BEL8" s="40"/>
      <c r="BEM8" s="40"/>
      <c r="BEN8" s="40"/>
      <c r="BEO8" s="40"/>
      <c r="BEP8" s="40"/>
      <c r="BEQ8" s="40"/>
      <c r="BER8" s="40"/>
      <c r="BES8" s="40"/>
      <c r="BET8" s="40"/>
      <c r="BEU8" s="40"/>
      <c r="BEV8" s="40"/>
      <c r="BEW8" s="40"/>
      <c r="BEX8" s="40"/>
      <c r="BEY8" s="40"/>
      <c r="BEZ8" s="40"/>
      <c r="BFA8" s="40"/>
      <c r="BFB8" s="40"/>
      <c r="BFC8" s="40"/>
      <c r="BFD8" s="40"/>
      <c r="BFE8" s="40"/>
      <c r="BFF8" s="40"/>
      <c r="BFG8" s="40"/>
      <c r="BFH8" s="40"/>
      <c r="BFI8" s="40"/>
      <c r="BFJ8" s="40"/>
      <c r="BFK8" s="40"/>
      <c r="BFL8" s="40"/>
      <c r="BFM8" s="40"/>
      <c r="BFN8" s="40"/>
      <c r="BFO8" s="40"/>
      <c r="BFP8" s="40"/>
      <c r="BFQ8" s="40"/>
      <c r="BFR8" s="40"/>
      <c r="BFS8" s="40"/>
      <c r="BFT8" s="40"/>
      <c r="BFU8" s="40"/>
      <c r="BFV8" s="40"/>
      <c r="BFW8" s="40"/>
      <c r="BFX8" s="40"/>
      <c r="BFY8" s="40"/>
      <c r="BFZ8" s="40"/>
      <c r="BGA8" s="40"/>
      <c r="BGB8" s="40"/>
      <c r="BGC8" s="40"/>
      <c r="BGD8" s="40"/>
      <c r="BGE8" s="40"/>
      <c r="BGF8" s="40"/>
      <c r="BGG8" s="40"/>
      <c r="BGH8" s="40"/>
      <c r="BGI8" s="40"/>
      <c r="BGJ8" s="40"/>
      <c r="BGK8" s="40"/>
      <c r="BGL8" s="40"/>
      <c r="BGM8" s="40"/>
      <c r="BGN8" s="40"/>
      <c r="BGO8" s="40"/>
      <c r="BGP8" s="40"/>
      <c r="BGQ8" s="40"/>
      <c r="BGR8" s="40"/>
      <c r="BGS8" s="40"/>
      <c r="BGT8" s="40"/>
      <c r="BGU8" s="40"/>
      <c r="BGV8" s="40"/>
      <c r="BGW8" s="40"/>
      <c r="BGX8" s="40"/>
      <c r="BGY8" s="40"/>
      <c r="BGZ8" s="40"/>
      <c r="BHA8" s="40"/>
      <c r="BHB8" s="40"/>
      <c r="BHC8" s="40"/>
      <c r="BHD8" s="40"/>
      <c r="BHE8" s="40"/>
      <c r="BHF8" s="40"/>
      <c r="BHG8" s="40"/>
      <c r="BHH8" s="40"/>
      <c r="BHI8" s="40"/>
      <c r="BHJ8" s="40"/>
      <c r="BHK8" s="40"/>
      <c r="BHL8" s="40"/>
      <c r="BHM8" s="40"/>
      <c r="BHN8" s="40"/>
      <c r="BHO8" s="40"/>
      <c r="BHP8" s="40"/>
      <c r="BHQ8" s="40"/>
      <c r="BHR8" s="40"/>
      <c r="BHS8" s="40"/>
      <c r="BHT8" s="40"/>
      <c r="BHU8" s="40"/>
      <c r="BHV8" s="40"/>
      <c r="BHW8" s="40"/>
      <c r="BHX8" s="40"/>
      <c r="BHY8" s="40"/>
      <c r="BHZ8" s="40"/>
      <c r="BIA8" s="40"/>
      <c r="BIB8" s="40"/>
      <c r="BIC8" s="40"/>
      <c r="BID8" s="40"/>
      <c r="BIE8" s="40"/>
      <c r="BIF8" s="40"/>
      <c r="BIG8" s="40"/>
      <c r="BIH8" s="40"/>
      <c r="BII8" s="40"/>
      <c r="BIJ8" s="40"/>
      <c r="BIK8" s="40"/>
      <c r="BIL8" s="40"/>
      <c r="BIM8" s="40"/>
      <c r="BIN8" s="40"/>
      <c r="BIO8" s="40"/>
      <c r="BIP8" s="40"/>
      <c r="BIQ8" s="40"/>
      <c r="BIR8" s="40"/>
      <c r="BIS8" s="40"/>
      <c r="BIT8" s="40"/>
      <c r="BIU8" s="40"/>
      <c r="BIV8" s="40"/>
      <c r="BIW8" s="40"/>
      <c r="BIX8" s="40"/>
      <c r="BIY8" s="40"/>
      <c r="BIZ8" s="40"/>
      <c r="BJA8" s="40"/>
      <c r="BJB8" s="40"/>
      <c r="BJC8" s="40"/>
      <c r="BJD8" s="40"/>
      <c r="BJE8" s="40"/>
      <c r="BJF8" s="40"/>
      <c r="BJG8" s="40"/>
      <c r="BJH8" s="40"/>
      <c r="BJI8" s="40"/>
      <c r="BJJ8" s="40"/>
      <c r="BJK8" s="40"/>
      <c r="BJL8" s="40"/>
      <c r="BJM8" s="40"/>
      <c r="BJN8" s="40"/>
      <c r="BJO8" s="40"/>
      <c r="BJP8" s="40"/>
      <c r="BJQ8" s="40"/>
      <c r="BJR8" s="40"/>
      <c r="BJS8" s="40"/>
      <c r="BJT8" s="40"/>
      <c r="BJU8" s="40"/>
      <c r="BJV8" s="40"/>
      <c r="BJW8" s="40"/>
      <c r="BJX8" s="40"/>
      <c r="BJY8" s="40"/>
      <c r="BJZ8" s="40"/>
      <c r="BKA8" s="40"/>
      <c r="BKB8" s="40"/>
      <c r="BKC8" s="40"/>
      <c r="BKD8" s="40"/>
      <c r="BKE8" s="40"/>
      <c r="BKF8" s="40"/>
      <c r="BKG8" s="40"/>
      <c r="BKH8" s="40"/>
      <c r="BKI8" s="40"/>
      <c r="BKJ8" s="40"/>
      <c r="BKK8" s="40"/>
      <c r="BKL8" s="40"/>
      <c r="BKM8" s="40"/>
      <c r="BKN8" s="40"/>
      <c r="BKO8" s="40"/>
      <c r="BKP8" s="40"/>
      <c r="BKQ8" s="40"/>
      <c r="BKR8" s="40"/>
      <c r="BKS8" s="40"/>
      <c r="BKT8" s="40"/>
      <c r="BKU8" s="40"/>
      <c r="BKV8" s="40"/>
      <c r="BKW8" s="40"/>
      <c r="BKX8" s="40"/>
      <c r="BKY8" s="40"/>
      <c r="BKZ8" s="40"/>
      <c r="BLA8" s="40"/>
      <c r="BLB8" s="40"/>
      <c r="BLC8" s="40"/>
      <c r="BLD8" s="40"/>
      <c r="BLE8" s="40"/>
      <c r="BLF8" s="40"/>
      <c r="BLG8" s="40"/>
      <c r="BLH8" s="40"/>
      <c r="BLI8" s="40"/>
      <c r="BLJ8" s="40"/>
      <c r="BLK8" s="40"/>
      <c r="BLL8" s="40"/>
      <c r="BLM8" s="40"/>
      <c r="BLN8" s="40"/>
      <c r="BLO8" s="40"/>
      <c r="BLP8" s="40"/>
      <c r="BLQ8" s="40"/>
      <c r="BLR8" s="40"/>
      <c r="BLS8" s="40"/>
      <c r="BLT8" s="40"/>
      <c r="BLU8" s="40"/>
      <c r="BLV8" s="40"/>
      <c r="BLW8" s="40"/>
      <c r="BLX8" s="40"/>
      <c r="BLY8" s="40"/>
      <c r="BLZ8" s="40"/>
      <c r="BMA8" s="40"/>
      <c r="BMB8" s="40"/>
      <c r="BMC8" s="40"/>
      <c r="BMD8" s="40"/>
      <c r="BME8" s="40"/>
      <c r="BMF8" s="40"/>
      <c r="BMG8" s="40"/>
      <c r="BMH8" s="40"/>
      <c r="BMI8" s="40"/>
      <c r="BMJ8" s="40"/>
      <c r="BMK8" s="40"/>
      <c r="BML8" s="40"/>
      <c r="BMM8" s="40"/>
      <c r="BMN8" s="40"/>
      <c r="BMO8" s="40"/>
      <c r="BMP8" s="40"/>
      <c r="BMQ8" s="40"/>
      <c r="BMR8" s="40"/>
      <c r="BMS8" s="40"/>
      <c r="BMT8" s="40"/>
      <c r="BMU8" s="40"/>
      <c r="BMV8" s="40"/>
      <c r="BMW8" s="40"/>
      <c r="BMX8" s="40"/>
      <c r="BMY8" s="40"/>
      <c r="BMZ8" s="40"/>
      <c r="BNA8" s="40"/>
      <c r="BNB8" s="40"/>
      <c r="BNC8" s="40"/>
      <c r="BND8" s="40"/>
      <c r="BNE8" s="40"/>
      <c r="BNF8" s="40"/>
      <c r="BNG8" s="40"/>
      <c r="BNH8" s="40"/>
      <c r="BNI8" s="40"/>
      <c r="BNJ8" s="40"/>
      <c r="BNK8" s="40"/>
      <c r="BNL8" s="40"/>
      <c r="BNM8" s="40"/>
      <c r="BNN8" s="40"/>
      <c r="BNO8" s="40"/>
      <c r="BNP8" s="40"/>
      <c r="BNQ8" s="40"/>
      <c r="BNR8" s="40"/>
      <c r="BNS8" s="40"/>
      <c r="BNT8" s="40"/>
      <c r="BNU8" s="40"/>
      <c r="BNV8" s="40"/>
      <c r="BNW8" s="40"/>
      <c r="BNX8" s="40"/>
      <c r="BNY8" s="40"/>
      <c r="BNZ8" s="40"/>
      <c r="BOA8" s="40"/>
      <c r="BOB8" s="40"/>
      <c r="BOC8" s="40"/>
      <c r="BOD8" s="40"/>
      <c r="BOE8" s="40"/>
      <c r="BOF8" s="40"/>
      <c r="BOG8" s="40"/>
      <c r="BOH8" s="40"/>
      <c r="BOI8" s="40"/>
      <c r="BOJ8" s="40"/>
      <c r="BOK8" s="40"/>
      <c r="BOL8" s="40"/>
      <c r="BOM8" s="40"/>
      <c r="BON8" s="40"/>
      <c r="BOO8" s="40"/>
      <c r="BOP8" s="40"/>
      <c r="BOQ8" s="40"/>
      <c r="BOR8" s="40"/>
      <c r="BOS8" s="40"/>
      <c r="BOT8" s="40"/>
      <c r="BOU8" s="40"/>
      <c r="BOV8" s="40"/>
      <c r="BOW8" s="40"/>
      <c r="BOX8" s="40"/>
      <c r="BOY8" s="40"/>
      <c r="BOZ8" s="40"/>
      <c r="BPA8" s="40"/>
      <c r="BPB8" s="40"/>
      <c r="BPC8" s="40"/>
      <c r="BPD8" s="40"/>
      <c r="BPE8" s="40"/>
      <c r="BPF8" s="40"/>
      <c r="BPG8" s="40"/>
      <c r="BPH8" s="40"/>
      <c r="BPI8" s="40"/>
      <c r="BPJ8" s="40"/>
      <c r="BPK8" s="40"/>
      <c r="BPL8" s="40"/>
      <c r="BPM8" s="40"/>
      <c r="BPN8" s="40"/>
      <c r="BPO8" s="40"/>
      <c r="BPP8" s="40"/>
      <c r="BPQ8" s="40"/>
      <c r="BPR8" s="40"/>
      <c r="BPS8" s="40"/>
      <c r="BPT8" s="40"/>
      <c r="BPU8" s="40"/>
      <c r="BPV8" s="40"/>
      <c r="BPW8" s="40"/>
      <c r="BPX8" s="40"/>
      <c r="BPY8" s="40"/>
      <c r="BPZ8" s="40"/>
      <c r="BQA8" s="40"/>
      <c r="BQB8" s="40"/>
      <c r="BQC8" s="40"/>
      <c r="BQD8" s="40"/>
      <c r="BQE8" s="40"/>
      <c r="BQF8" s="40"/>
      <c r="BQG8" s="40"/>
      <c r="BQH8" s="40"/>
      <c r="BQI8" s="40"/>
      <c r="BQJ8" s="40"/>
      <c r="BQK8" s="40"/>
      <c r="BQL8" s="40"/>
      <c r="BQM8" s="40"/>
      <c r="BQN8" s="40"/>
      <c r="BQO8" s="40"/>
      <c r="BQP8" s="40"/>
      <c r="BQQ8" s="40"/>
      <c r="BQR8" s="40"/>
      <c r="BQS8" s="40"/>
      <c r="BQT8" s="40"/>
      <c r="BQU8" s="40"/>
      <c r="BQV8" s="40"/>
      <c r="BQW8" s="40"/>
      <c r="BQX8" s="40"/>
      <c r="BQY8" s="40"/>
      <c r="BQZ8" s="40"/>
      <c r="BRA8" s="40"/>
      <c r="BRB8" s="40"/>
      <c r="BRC8" s="40"/>
      <c r="BRD8" s="40"/>
      <c r="BRE8" s="40"/>
      <c r="BRF8" s="40"/>
      <c r="BRG8" s="40"/>
      <c r="BRH8" s="40"/>
      <c r="BRI8" s="40"/>
      <c r="BRJ8" s="40"/>
      <c r="BRK8" s="40"/>
      <c r="BRL8" s="40"/>
      <c r="BRM8" s="40"/>
      <c r="BRN8" s="40"/>
      <c r="BRO8" s="40"/>
      <c r="BRP8" s="40"/>
      <c r="BRQ8" s="40"/>
      <c r="BRR8" s="40"/>
      <c r="BRS8" s="40"/>
      <c r="BRT8" s="40"/>
      <c r="BRU8" s="40"/>
      <c r="BRV8" s="40"/>
      <c r="BRW8" s="40"/>
      <c r="BRX8" s="40"/>
      <c r="BRY8" s="40"/>
      <c r="BRZ8" s="40"/>
      <c r="BSA8" s="40"/>
      <c r="BSB8" s="40"/>
      <c r="BSC8" s="40"/>
      <c r="BSD8" s="40"/>
      <c r="BSE8" s="40"/>
      <c r="BSF8" s="40"/>
      <c r="BSG8" s="40"/>
      <c r="BSH8" s="40"/>
      <c r="BSI8" s="40"/>
      <c r="BSJ8" s="40"/>
      <c r="BSK8" s="40"/>
      <c r="BSL8" s="40"/>
      <c r="BSM8" s="40"/>
      <c r="BSN8" s="40"/>
      <c r="BSO8" s="40"/>
      <c r="BSP8" s="40"/>
      <c r="BSQ8" s="40"/>
      <c r="BSR8" s="40"/>
      <c r="BSS8" s="40"/>
      <c r="BST8" s="40"/>
      <c r="BSU8" s="40"/>
      <c r="BSV8" s="40"/>
      <c r="BSW8" s="40"/>
      <c r="BSX8" s="40"/>
      <c r="BSY8" s="40"/>
      <c r="BSZ8" s="40"/>
      <c r="BTA8" s="40"/>
      <c r="BTB8" s="40"/>
      <c r="BTC8" s="40"/>
      <c r="BTD8" s="40"/>
      <c r="BTE8" s="40"/>
      <c r="BTF8" s="40"/>
      <c r="BTG8" s="40"/>
      <c r="BTH8" s="40"/>
      <c r="BTI8" s="40"/>
      <c r="BTJ8" s="40"/>
      <c r="BTK8" s="40"/>
      <c r="BTL8" s="40"/>
      <c r="BTM8" s="40"/>
      <c r="BTN8" s="40"/>
      <c r="BTO8" s="40"/>
      <c r="BTP8" s="40"/>
      <c r="BTQ8" s="40"/>
      <c r="BTR8" s="40"/>
      <c r="BTS8" s="40"/>
      <c r="BTT8" s="40"/>
      <c r="BTU8" s="40"/>
      <c r="BTV8" s="40"/>
      <c r="BTW8" s="40"/>
      <c r="BTX8" s="40"/>
      <c r="BTY8" s="40"/>
      <c r="BTZ8" s="40"/>
      <c r="BUA8" s="40"/>
      <c r="BUB8" s="40"/>
      <c r="BUC8" s="40"/>
      <c r="BUD8" s="40"/>
      <c r="BUE8" s="40"/>
      <c r="BUF8" s="40"/>
      <c r="BUG8" s="40"/>
      <c r="BUH8" s="40"/>
      <c r="BUI8" s="40"/>
      <c r="BUJ8" s="40"/>
      <c r="BUK8" s="40"/>
      <c r="BUL8" s="40"/>
      <c r="BUM8" s="40"/>
      <c r="BUN8" s="40"/>
      <c r="BUO8" s="40"/>
      <c r="BUP8" s="40"/>
      <c r="BUQ8" s="40"/>
      <c r="BUR8" s="40"/>
      <c r="BUS8" s="40"/>
      <c r="BUT8" s="40"/>
      <c r="BUU8" s="40"/>
      <c r="BUV8" s="40"/>
      <c r="BUW8" s="40"/>
      <c r="BUX8" s="40"/>
      <c r="BUY8" s="40"/>
      <c r="BUZ8" s="40"/>
      <c r="BVA8" s="40"/>
      <c r="BVB8" s="40"/>
      <c r="BVC8" s="40"/>
      <c r="BVD8" s="40"/>
      <c r="BVE8" s="40"/>
      <c r="BVF8" s="40"/>
      <c r="BVG8" s="40"/>
      <c r="BVH8" s="40"/>
      <c r="BVI8" s="40"/>
      <c r="BVJ8" s="40"/>
      <c r="BVK8" s="40"/>
      <c r="BVL8" s="40"/>
      <c r="BVM8" s="40"/>
      <c r="BVN8" s="40"/>
      <c r="BVO8" s="40"/>
      <c r="BVP8" s="40"/>
      <c r="BVQ8" s="40"/>
      <c r="BVR8" s="40"/>
      <c r="BVS8" s="40"/>
      <c r="BVT8" s="40"/>
      <c r="BVU8" s="40"/>
      <c r="BVV8" s="40"/>
      <c r="BVW8" s="40"/>
      <c r="BVX8" s="40"/>
      <c r="BVY8" s="40"/>
      <c r="BVZ8" s="40"/>
      <c r="BWA8" s="40"/>
      <c r="BWB8" s="40"/>
      <c r="BWC8" s="40"/>
      <c r="BWD8" s="40"/>
      <c r="BWE8" s="40"/>
      <c r="BWF8" s="40"/>
      <c r="BWG8" s="40"/>
      <c r="BWH8" s="40"/>
      <c r="BWI8" s="40"/>
      <c r="BWJ8" s="40"/>
      <c r="BWK8" s="40"/>
      <c r="BWL8" s="40"/>
      <c r="BWM8" s="40"/>
      <c r="BWN8" s="40"/>
      <c r="BWO8" s="40"/>
      <c r="BWP8" s="40"/>
      <c r="BWQ8" s="40"/>
      <c r="BWR8" s="40"/>
      <c r="BWS8" s="40"/>
      <c r="BWT8" s="40"/>
      <c r="BWU8" s="40"/>
      <c r="BWV8" s="40"/>
      <c r="BWW8" s="40"/>
      <c r="BWX8" s="40"/>
      <c r="BWY8" s="40"/>
      <c r="BWZ8" s="40"/>
      <c r="BXA8" s="40"/>
      <c r="BXB8" s="40"/>
      <c r="BXC8" s="40"/>
      <c r="BXD8" s="40"/>
      <c r="BXE8" s="40"/>
      <c r="BXF8" s="40"/>
      <c r="BXG8" s="40"/>
      <c r="BXH8" s="40"/>
      <c r="BXI8" s="40"/>
      <c r="BXJ8" s="40"/>
      <c r="BXK8" s="40"/>
      <c r="BXL8" s="40"/>
      <c r="BXM8" s="40"/>
      <c r="BXN8" s="40"/>
      <c r="BXO8" s="40"/>
      <c r="BXP8" s="40"/>
      <c r="BXQ8" s="40"/>
      <c r="BXR8" s="40"/>
      <c r="BXS8" s="40"/>
      <c r="BXT8" s="40"/>
      <c r="BXU8" s="40"/>
      <c r="BXV8" s="40"/>
      <c r="BXW8" s="40"/>
      <c r="BXX8" s="40"/>
      <c r="BXY8" s="40"/>
      <c r="BXZ8" s="40"/>
      <c r="BYA8" s="40"/>
      <c r="BYB8" s="40"/>
      <c r="BYC8" s="40"/>
      <c r="BYD8" s="40"/>
      <c r="BYE8" s="40"/>
      <c r="BYF8" s="40"/>
      <c r="BYG8" s="40"/>
      <c r="BYH8" s="40"/>
      <c r="BYI8" s="40"/>
      <c r="BYJ8" s="40"/>
      <c r="BYK8" s="40"/>
      <c r="BYL8" s="40"/>
      <c r="BYM8" s="40"/>
      <c r="BYN8" s="40"/>
      <c r="BYO8" s="40"/>
      <c r="BYP8" s="40"/>
      <c r="BYQ8" s="40"/>
      <c r="BYR8" s="40"/>
      <c r="BYS8" s="40"/>
      <c r="BYT8" s="40"/>
      <c r="BYU8" s="40"/>
      <c r="BYV8" s="40"/>
      <c r="BYW8" s="40"/>
      <c r="BYX8" s="40"/>
      <c r="BYY8" s="40"/>
      <c r="BYZ8" s="40"/>
      <c r="BZA8" s="40"/>
      <c r="BZB8" s="40"/>
      <c r="BZC8" s="40"/>
      <c r="BZD8" s="40"/>
      <c r="BZE8" s="40"/>
      <c r="BZF8" s="40"/>
      <c r="BZG8" s="40"/>
      <c r="BZH8" s="40"/>
      <c r="BZI8" s="40"/>
      <c r="BZJ8" s="40"/>
      <c r="BZK8" s="40"/>
      <c r="BZL8" s="40"/>
      <c r="BZM8" s="40"/>
      <c r="BZN8" s="40"/>
      <c r="BZO8" s="40"/>
      <c r="BZP8" s="40"/>
      <c r="BZQ8" s="40"/>
      <c r="BZR8" s="40"/>
      <c r="BZS8" s="40"/>
      <c r="BZT8" s="40"/>
      <c r="BZU8" s="40"/>
      <c r="BZV8" s="40"/>
      <c r="BZW8" s="40"/>
      <c r="BZX8" s="40"/>
      <c r="BZY8" s="40"/>
      <c r="BZZ8" s="40"/>
      <c r="CAA8" s="40"/>
      <c r="CAB8" s="40"/>
      <c r="CAC8" s="40"/>
      <c r="CAD8" s="40"/>
      <c r="CAE8" s="40"/>
      <c r="CAF8" s="40"/>
      <c r="CAG8" s="40"/>
      <c r="CAH8" s="40"/>
      <c r="CAI8" s="40"/>
      <c r="CAJ8" s="40"/>
      <c r="CAK8" s="40"/>
      <c r="CAL8" s="40"/>
      <c r="CAM8" s="40"/>
      <c r="CAN8" s="40"/>
      <c r="CAO8" s="40"/>
      <c r="CAP8" s="40"/>
      <c r="CAQ8" s="40"/>
      <c r="CAR8" s="40"/>
      <c r="CAS8" s="40"/>
      <c r="CAT8" s="40"/>
      <c r="CAU8" s="40"/>
      <c r="CAV8" s="40"/>
      <c r="CAW8" s="40"/>
      <c r="CAX8" s="40"/>
      <c r="CAY8" s="40"/>
      <c r="CAZ8" s="40"/>
      <c r="CBA8" s="40"/>
      <c r="CBB8" s="40"/>
      <c r="CBC8" s="40"/>
      <c r="CBD8" s="40"/>
      <c r="CBE8" s="40"/>
      <c r="CBF8" s="40"/>
      <c r="CBG8" s="40"/>
      <c r="CBH8" s="40"/>
      <c r="CBI8" s="40"/>
      <c r="CBJ8" s="40"/>
      <c r="CBK8" s="40"/>
      <c r="CBL8" s="40"/>
      <c r="CBM8" s="40"/>
      <c r="CBN8" s="40"/>
      <c r="CBO8" s="40"/>
      <c r="CBP8" s="40"/>
      <c r="CBQ8" s="40"/>
      <c r="CBR8" s="40"/>
      <c r="CBS8" s="40"/>
      <c r="CBT8" s="40"/>
      <c r="CBU8" s="40"/>
      <c r="CBV8" s="40"/>
      <c r="CBW8" s="40"/>
      <c r="CBX8" s="40"/>
      <c r="CBY8" s="40"/>
      <c r="CBZ8" s="40"/>
      <c r="CCA8" s="40"/>
      <c r="CCB8" s="40"/>
      <c r="CCC8" s="40"/>
      <c r="CCD8" s="40"/>
      <c r="CCE8" s="40"/>
      <c r="CCF8" s="40"/>
      <c r="CCG8" s="40"/>
      <c r="CCH8" s="40"/>
      <c r="CCI8" s="40"/>
      <c r="CCJ8" s="40"/>
      <c r="CCK8" s="40"/>
      <c r="CCL8" s="40"/>
      <c r="CCM8" s="40"/>
      <c r="CCN8" s="40"/>
      <c r="CCO8" s="40"/>
      <c r="CCP8" s="40"/>
      <c r="CCQ8" s="40"/>
      <c r="CCR8" s="40"/>
      <c r="CCS8" s="40"/>
      <c r="CCT8" s="40"/>
      <c r="CCU8" s="40"/>
      <c r="CCV8" s="40"/>
      <c r="CCW8" s="40"/>
      <c r="CCX8" s="40"/>
      <c r="CCY8" s="40"/>
      <c r="CCZ8" s="40"/>
      <c r="CDA8" s="40"/>
      <c r="CDB8" s="40"/>
      <c r="CDC8" s="40"/>
      <c r="CDD8" s="40"/>
      <c r="CDE8" s="40"/>
      <c r="CDF8" s="40"/>
      <c r="CDG8" s="40"/>
      <c r="CDH8" s="40"/>
      <c r="CDI8" s="40"/>
      <c r="CDJ8" s="40"/>
      <c r="CDK8" s="40"/>
      <c r="CDL8" s="40"/>
      <c r="CDM8" s="40"/>
      <c r="CDN8" s="40"/>
      <c r="CDO8" s="40"/>
      <c r="CDP8" s="40"/>
      <c r="CDQ8" s="40"/>
      <c r="CDR8" s="40"/>
      <c r="CDS8" s="40"/>
      <c r="CDT8" s="40"/>
      <c r="CDU8" s="40"/>
      <c r="CDV8" s="40"/>
      <c r="CDW8" s="40"/>
      <c r="CDX8" s="40"/>
      <c r="CDY8" s="40"/>
      <c r="CDZ8" s="40"/>
      <c r="CEA8" s="40"/>
      <c r="CEB8" s="40"/>
      <c r="CEC8" s="40"/>
      <c r="CED8" s="40"/>
      <c r="CEE8" s="40"/>
      <c r="CEF8" s="40"/>
      <c r="CEG8" s="40"/>
      <c r="CEH8" s="40"/>
      <c r="CEI8" s="40"/>
      <c r="CEJ8" s="40"/>
      <c r="CEK8" s="40"/>
      <c r="CEL8" s="40"/>
      <c r="CEM8" s="40"/>
      <c r="CEN8" s="40"/>
      <c r="CEO8" s="40"/>
      <c r="CEP8" s="40"/>
      <c r="CEQ8" s="40"/>
      <c r="CER8" s="40"/>
      <c r="CES8" s="40"/>
      <c r="CET8" s="40"/>
      <c r="CEU8" s="40"/>
      <c r="CEV8" s="40"/>
      <c r="CEW8" s="40"/>
      <c r="CEX8" s="40"/>
      <c r="CEY8" s="40"/>
      <c r="CEZ8" s="40"/>
      <c r="CFA8" s="40"/>
      <c r="CFB8" s="40"/>
      <c r="CFC8" s="40"/>
      <c r="CFD8" s="40"/>
      <c r="CFE8" s="40"/>
      <c r="CFF8" s="40"/>
      <c r="CFG8" s="40"/>
      <c r="CFH8" s="40"/>
      <c r="CFI8" s="40"/>
      <c r="CFJ8" s="40"/>
      <c r="CFK8" s="40"/>
      <c r="CFL8" s="40"/>
      <c r="CFM8" s="40"/>
      <c r="CFN8" s="40"/>
      <c r="CFO8" s="40"/>
      <c r="CFP8" s="40"/>
      <c r="CFQ8" s="40"/>
      <c r="CFR8" s="40"/>
      <c r="CFS8" s="40"/>
      <c r="CFT8" s="40"/>
      <c r="CFU8" s="40"/>
      <c r="CFV8" s="40"/>
      <c r="CFW8" s="40"/>
      <c r="CFX8" s="40"/>
      <c r="CFY8" s="40"/>
      <c r="CFZ8" s="40"/>
      <c r="CGA8" s="40"/>
      <c r="CGB8" s="40"/>
      <c r="CGC8" s="40"/>
      <c r="CGD8" s="40"/>
      <c r="CGE8" s="40"/>
      <c r="CGF8" s="40"/>
      <c r="CGG8" s="40"/>
      <c r="CGH8" s="40"/>
      <c r="CGI8" s="40"/>
      <c r="CGJ8" s="40"/>
      <c r="CGK8" s="40"/>
      <c r="CGL8" s="40"/>
      <c r="CGM8" s="40"/>
      <c r="CGN8" s="40"/>
      <c r="CGO8" s="40"/>
      <c r="CGP8" s="40"/>
      <c r="CGQ8" s="40"/>
      <c r="CGR8" s="40"/>
      <c r="CGS8" s="40"/>
      <c r="CGT8" s="40"/>
      <c r="CGU8" s="40"/>
      <c r="CGV8" s="40"/>
      <c r="CGW8" s="40"/>
      <c r="CGX8" s="40"/>
      <c r="CGY8" s="40"/>
      <c r="CGZ8" s="40"/>
      <c r="CHA8" s="40"/>
      <c r="CHB8" s="40"/>
      <c r="CHC8" s="40"/>
      <c r="CHD8" s="40"/>
      <c r="CHE8" s="40"/>
      <c r="CHF8" s="40"/>
      <c r="CHG8" s="40"/>
      <c r="CHH8" s="40"/>
      <c r="CHI8" s="40"/>
      <c r="CHJ8" s="40"/>
      <c r="CHK8" s="40"/>
      <c r="CHL8" s="40"/>
      <c r="CHM8" s="40"/>
      <c r="CHN8" s="40"/>
      <c r="CHO8" s="40"/>
      <c r="CHP8" s="40"/>
      <c r="CHQ8" s="40"/>
      <c r="CHR8" s="40"/>
      <c r="CHS8" s="40"/>
      <c r="CHT8" s="40"/>
      <c r="CHU8" s="40"/>
      <c r="CHV8" s="40"/>
      <c r="CHW8" s="40"/>
      <c r="CHX8" s="40"/>
      <c r="CHY8" s="40"/>
      <c r="CHZ8" s="40"/>
      <c r="CIA8" s="40"/>
      <c r="CIB8" s="40"/>
      <c r="CIC8" s="40"/>
      <c r="CID8" s="40"/>
      <c r="CIE8" s="40"/>
      <c r="CIF8" s="40"/>
      <c r="CIG8" s="40"/>
      <c r="CIH8" s="40"/>
      <c r="CII8" s="40"/>
      <c r="CIJ8" s="40"/>
      <c r="CIK8" s="40"/>
      <c r="CIL8" s="40"/>
      <c r="CIM8" s="40"/>
      <c r="CIN8" s="40"/>
      <c r="CIO8" s="40"/>
      <c r="CIP8" s="40"/>
      <c r="CIQ8" s="40"/>
      <c r="CIR8" s="40"/>
      <c r="CIS8" s="40"/>
      <c r="CIT8" s="40"/>
      <c r="CIU8" s="40"/>
      <c r="CIV8" s="40"/>
      <c r="CIW8" s="40"/>
      <c r="CIX8" s="40"/>
      <c r="CIY8" s="40"/>
      <c r="CIZ8" s="40"/>
      <c r="CJA8" s="40"/>
      <c r="CJB8" s="40"/>
      <c r="CJC8" s="40"/>
      <c r="CJD8" s="40"/>
      <c r="CJE8" s="40"/>
      <c r="CJF8" s="40"/>
      <c r="CJG8" s="40"/>
      <c r="CJH8" s="40"/>
      <c r="CJI8" s="40"/>
      <c r="CJJ8" s="40"/>
      <c r="CJK8" s="40"/>
      <c r="CJL8" s="40"/>
      <c r="CJM8" s="40"/>
      <c r="CJN8" s="40"/>
      <c r="CJO8" s="40"/>
      <c r="CJP8" s="40"/>
      <c r="CJQ8" s="40"/>
      <c r="CJR8" s="40"/>
      <c r="CJS8" s="40"/>
      <c r="CJT8" s="40"/>
      <c r="CJU8" s="40"/>
      <c r="CJV8" s="40"/>
      <c r="CJW8" s="40"/>
      <c r="CJX8" s="40"/>
      <c r="CJY8" s="40"/>
      <c r="CJZ8" s="40"/>
      <c r="CKA8" s="40"/>
      <c r="CKB8" s="40"/>
      <c r="CKC8" s="40"/>
      <c r="CKD8" s="40"/>
      <c r="CKE8" s="40"/>
      <c r="CKF8" s="40"/>
      <c r="CKG8" s="40"/>
      <c r="CKH8" s="40"/>
      <c r="CKI8" s="40"/>
      <c r="CKJ8" s="40"/>
      <c r="CKK8" s="40"/>
      <c r="CKL8" s="40"/>
      <c r="CKM8" s="40"/>
      <c r="CKN8" s="40"/>
      <c r="CKO8" s="40"/>
      <c r="CKP8" s="40"/>
      <c r="CKQ8" s="40"/>
      <c r="CKR8" s="40"/>
      <c r="CKS8" s="40"/>
      <c r="CKT8" s="40"/>
      <c r="CKU8" s="40"/>
      <c r="CKV8" s="40"/>
      <c r="CKW8" s="40"/>
      <c r="CKX8" s="40"/>
      <c r="CKY8" s="40"/>
      <c r="CKZ8" s="40"/>
      <c r="CLA8" s="40"/>
      <c r="CLB8" s="40"/>
      <c r="CLC8" s="40"/>
      <c r="CLD8" s="40"/>
      <c r="CLE8" s="40"/>
      <c r="CLF8" s="40"/>
      <c r="CLG8" s="40"/>
      <c r="CLH8" s="40"/>
      <c r="CLI8" s="40"/>
      <c r="CLJ8" s="40"/>
      <c r="CLK8" s="40"/>
      <c r="CLL8" s="40"/>
      <c r="CLM8" s="40"/>
      <c r="CLN8" s="40"/>
      <c r="CLO8" s="40"/>
      <c r="CLP8" s="40"/>
      <c r="CLQ8" s="40"/>
      <c r="CLR8" s="40"/>
      <c r="CLS8" s="40"/>
      <c r="CLT8" s="40"/>
      <c r="CLU8" s="40"/>
      <c r="CLV8" s="40"/>
      <c r="CLW8" s="40"/>
      <c r="CLX8" s="40"/>
      <c r="CLY8" s="40"/>
      <c r="CLZ8" s="40"/>
      <c r="CMA8" s="40"/>
      <c r="CMB8" s="40"/>
      <c r="CMC8" s="40"/>
      <c r="CMD8" s="40"/>
      <c r="CME8" s="40"/>
      <c r="CMF8" s="40"/>
      <c r="CMG8" s="40"/>
      <c r="CMH8" s="40"/>
      <c r="CMI8" s="40"/>
      <c r="CMJ8" s="40"/>
      <c r="CMK8" s="40"/>
      <c r="CML8" s="40"/>
      <c r="CMM8" s="40"/>
      <c r="CMN8" s="40"/>
      <c r="CMO8" s="40"/>
      <c r="CMP8" s="40"/>
      <c r="CMQ8" s="40"/>
      <c r="CMR8" s="40"/>
      <c r="CMS8" s="40"/>
      <c r="CMT8" s="40"/>
      <c r="CMU8" s="40"/>
      <c r="CMV8" s="40"/>
      <c r="CMW8" s="40"/>
      <c r="CMX8" s="40"/>
      <c r="CMY8" s="40"/>
      <c r="CMZ8" s="40"/>
      <c r="CNA8" s="40"/>
      <c r="CNB8" s="40"/>
      <c r="CNC8" s="40"/>
      <c r="CND8" s="40"/>
      <c r="CNE8" s="40"/>
      <c r="CNF8" s="40"/>
      <c r="CNG8" s="40"/>
      <c r="CNH8" s="40"/>
      <c r="CNI8" s="40"/>
      <c r="CNJ8" s="40"/>
      <c r="CNK8" s="40"/>
      <c r="CNL8" s="40"/>
      <c r="CNM8" s="40"/>
      <c r="CNN8" s="40"/>
      <c r="CNO8" s="40"/>
      <c r="CNP8" s="40"/>
      <c r="CNQ8" s="40"/>
      <c r="CNR8" s="40"/>
      <c r="CNS8" s="40"/>
      <c r="CNT8" s="40"/>
      <c r="CNU8" s="40"/>
      <c r="CNV8" s="40"/>
      <c r="CNW8" s="40"/>
      <c r="CNX8" s="40"/>
      <c r="CNY8" s="40"/>
      <c r="CNZ8" s="40"/>
      <c r="COA8" s="40"/>
      <c r="COB8" s="40"/>
      <c r="COC8" s="40"/>
      <c r="COD8" s="40"/>
      <c r="COE8" s="40"/>
      <c r="COF8" s="40"/>
      <c r="COG8" s="40"/>
      <c r="COH8" s="40"/>
      <c r="COI8" s="40"/>
      <c r="COJ8" s="40"/>
      <c r="COK8" s="40"/>
      <c r="COL8" s="40"/>
      <c r="COM8" s="40"/>
      <c r="CON8" s="40"/>
      <c r="COO8" s="40"/>
      <c r="COP8" s="40"/>
      <c r="COQ8" s="40"/>
      <c r="COR8" s="40"/>
      <c r="COS8" s="40"/>
      <c r="COT8" s="40"/>
      <c r="COU8" s="40"/>
      <c r="COV8" s="40"/>
      <c r="COW8" s="40"/>
      <c r="COX8" s="40"/>
      <c r="COY8" s="40"/>
      <c r="COZ8" s="40"/>
      <c r="CPA8" s="40"/>
      <c r="CPB8" s="40"/>
      <c r="CPC8" s="40"/>
      <c r="CPD8" s="40"/>
      <c r="CPE8" s="40"/>
      <c r="CPF8" s="40"/>
      <c r="CPG8" s="40"/>
      <c r="CPH8" s="40"/>
      <c r="CPI8" s="40"/>
      <c r="CPJ8" s="40"/>
      <c r="CPK8" s="40"/>
      <c r="CPL8" s="40"/>
      <c r="CPM8" s="40"/>
      <c r="CPN8" s="40"/>
      <c r="CPO8" s="40"/>
      <c r="CPP8" s="40"/>
      <c r="CPQ8" s="40"/>
      <c r="CPR8" s="40"/>
      <c r="CPS8" s="40"/>
      <c r="CPT8" s="40"/>
      <c r="CPU8" s="40"/>
      <c r="CPV8" s="40"/>
      <c r="CPW8" s="40"/>
      <c r="CPX8" s="40"/>
      <c r="CPY8" s="40"/>
      <c r="CPZ8" s="40"/>
      <c r="CQA8" s="40"/>
      <c r="CQB8" s="40"/>
      <c r="CQC8" s="40"/>
      <c r="CQD8" s="40"/>
      <c r="CQE8" s="40"/>
      <c r="CQF8" s="40"/>
      <c r="CQG8" s="40"/>
      <c r="CQH8" s="40"/>
      <c r="CQI8" s="40"/>
      <c r="CQJ8" s="40"/>
      <c r="CQK8" s="40"/>
      <c r="CQL8" s="40"/>
      <c r="CQM8" s="40"/>
      <c r="CQN8" s="40"/>
      <c r="CQO8" s="40"/>
      <c r="CQP8" s="40"/>
      <c r="CQQ8" s="40"/>
      <c r="CQR8" s="40"/>
      <c r="CQS8" s="40"/>
      <c r="CQT8" s="40"/>
      <c r="CQU8" s="40"/>
      <c r="CQV8" s="40"/>
      <c r="CQW8" s="40"/>
      <c r="CQX8" s="40"/>
      <c r="CQY8" s="40"/>
      <c r="CQZ8" s="40"/>
      <c r="CRA8" s="40"/>
      <c r="CRB8" s="40"/>
      <c r="CRC8" s="40"/>
      <c r="CRD8" s="40"/>
      <c r="CRE8" s="40"/>
      <c r="CRF8" s="40"/>
      <c r="CRG8" s="40"/>
      <c r="CRH8" s="40"/>
      <c r="CRI8" s="40"/>
      <c r="CRJ8" s="40"/>
      <c r="CRK8" s="40"/>
      <c r="CRL8" s="40"/>
      <c r="CRM8" s="40"/>
      <c r="CRN8" s="40"/>
      <c r="CRO8" s="40"/>
      <c r="CRP8" s="40"/>
      <c r="CRQ8" s="40"/>
      <c r="CRR8" s="40"/>
      <c r="CRS8" s="40"/>
      <c r="CRT8" s="40"/>
      <c r="CRU8" s="40"/>
      <c r="CRV8" s="40"/>
      <c r="CRW8" s="40"/>
      <c r="CRX8" s="40"/>
      <c r="CRY8" s="40"/>
      <c r="CRZ8" s="40"/>
      <c r="CSA8" s="40"/>
      <c r="CSB8" s="40"/>
      <c r="CSC8" s="40"/>
      <c r="CSD8" s="40"/>
      <c r="CSE8" s="40"/>
      <c r="CSF8" s="40"/>
      <c r="CSG8" s="40"/>
      <c r="CSH8" s="40"/>
      <c r="CSI8" s="40"/>
      <c r="CSJ8" s="40"/>
      <c r="CSK8" s="40"/>
      <c r="CSL8" s="40"/>
      <c r="CSM8" s="40"/>
      <c r="CSN8" s="40"/>
      <c r="CSO8" s="40"/>
      <c r="CSP8" s="40"/>
      <c r="CSQ8" s="40"/>
      <c r="CSR8" s="40"/>
      <c r="CSS8" s="40"/>
      <c r="CST8" s="40"/>
      <c r="CSU8" s="40"/>
      <c r="CSV8" s="40"/>
      <c r="CSW8" s="40"/>
      <c r="CSX8" s="40"/>
      <c r="CSY8" s="40"/>
      <c r="CSZ8" s="40"/>
      <c r="CTA8" s="40"/>
      <c r="CTB8" s="40"/>
      <c r="CTC8" s="40"/>
      <c r="CTD8" s="40"/>
      <c r="CTE8" s="40"/>
      <c r="CTF8" s="40"/>
      <c r="CTG8" s="40"/>
      <c r="CTH8" s="40"/>
      <c r="CTI8" s="40"/>
      <c r="CTJ8" s="40"/>
      <c r="CTK8" s="40"/>
      <c r="CTL8" s="40"/>
      <c r="CTM8" s="40"/>
      <c r="CTN8" s="40"/>
      <c r="CTO8" s="40"/>
      <c r="CTP8" s="40"/>
      <c r="CTQ8" s="40"/>
      <c r="CTR8" s="40"/>
      <c r="CTS8" s="40"/>
      <c r="CTT8" s="40"/>
      <c r="CTU8" s="40"/>
      <c r="CTV8" s="40"/>
      <c r="CTW8" s="40"/>
      <c r="CTX8" s="40"/>
      <c r="CTY8" s="40"/>
      <c r="CTZ8" s="40"/>
      <c r="CUA8" s="40"/>
      <c r="CUB8" s="40"/>
      <c r="CUC8" s="40"/>
      <c r="CUD8" s="40"/>
      <c r="CUE8" s="40"/>
      <c r="CUF8" s="40"/>
      <c r="CUG8" s="40"/>
      <c r="CUH8" s="40"/>
      <c r="CUI8" s="40"/>
      <c r="CUJ8" s="40"/>
      <c r="CUK8" s="40"/>
      <c r="CUL8" s="40"/>
      <c r="CUM8" s="40"/>
      <c r="CUN8" s="40"/>
      <c r="CUO8" s="40"/>
      <c r="CUP8" s="40"/>
      <c r="CUQ8" s="40"/>
      <c r="CUR8" s="40"/>
      <c r="CUS8" s="40"/>
      <c r="CUT8" s="40"/>
      <c r="CUU8" s="40"/>
      <c r="CUV8" s="40"/>
      <c r="CUW8" s="40"/>
      <c r="CUX8" s="40"/>
      <c r="CUY8" s="40"/>
      <c r="CUZ8" s="40"/>
      <c r="CVA8" s="40"/>
      <c r="CVB8" s="40"/>
      <c r="CVC8" s="40"/>
      <c r="CVD8" s="40"/>
      <c r="CVE8" s="40"/>
      <c r="CVF8" s="40"/>
      <c r="CVG8" s="40"/>
      <c r="CVH8" s="40"/>
      <c r="CVI8" s="40"/>
      <c r="CVJ8" s="40"/>
      <c r="CVK8" s="40"/>
      <c r="CVL8" s="40"/>
      <c r="CVM8" s="40"/>
      <c r="CVN8" s="40"/>
      <c r="CVO8" s="40"/>
      <c r="CVP8" s="40"/>
      <c r="CVQ8" s="40"/>
      <c r="CVR8" s="40"/>
      <c r="CVS8" s="40"/>
      <c r="CVT8" s="40"/>
      <c r="CVU8" s="40"/>
      <c r="CVV8" s="40"/>
      <c r="CVW8" s="40"/>
      <c r="CVX8" s="40"/>
      <c r="CVY8" s="40"/>
      <c r="CVZ8" s="40"/>
      <c r="CWA8" s="40"/>
      <c r="CWB8" s="40"/>
      <c r="CWC8" s="40"/>
      <c r="CWD8" s="40"/>
      <c r="CWE8" s="40"/>
      <c r="CWF8" s="40"/>
      <c r="CWG8" s="40"/>
      <c r="CWH8" s="40"/>
      <c r="CWI8" s="40"/>
      <c r="CWJ8" s="40"/>
      <c r="CWK8" s="40"/>
      <c r="CWL8" s="40"/>
      <c r="CWM8" s="40"/>
      <c r="CWN8" s="40"/>
      <c r="CWO8" s="40"/>
      <c r="CWP8" s="40"/>
      <c r="CWQ8" s="40"/>
      <c r="CWR8" s="40"/>
      <c r="CWS8" s="40"/>
      <c r="CWT8" s="40"/>
      <c r="CWU8" s="40"/>
      <c r="CWV8" s="40"/>
      <c r="CWW8" s="40"/>
      <c r="CWX8" s="40"/>
      <c r="CWY8" s="40"/>
      <c r="CWZ8" s="40"/>
      <c r="CXA8" s="40"/>
      <c r="CXB8" s="40"/>
      <c r="CXC8" s="40"/>
      <c r="CXD8" s="40"/>
      <c r="CXE8" s="40"/>
      <c r="CXF8" s="40"/>
      <c r="CXG8" s="40"/>
      <c r="CXH8" s="40"/>
      <c r="CXI8" s="40"/>
      <c r="CXJ8" s="40"/>
      <c r="CXK8" s="40"/>
      <c r="CXL8" s="40"/>
      <c r="CXM8" s="40"/>
      <c r="CXN8" s="40"/>
      <c r="CXO8" s="40"/>
      <c r="CXP8" s="40"/>
      <c r="CXQ8" s="40"/>
      <c r="CXR8" s="40"/>
      <c r="CXS8" s="40"/>
      <c r="CXT8" s="40"/>
      <c r="CXU8" s="40"/>
      <c r="CXV8" s="40"/>
      <c r="CXW8" s="40"/>
      <c r="CXX8" s="40"/>
      <c r="CXY8" s="40"/>
      <c r="CXZ8" s="40"/>
      <c r="CYA8" s="40"/>
      <c r="CYB8" s="40"/>
      <c r="CYC8" s="40"/>
      <c r="CYD8" s="40"/>
      <c r="CYE8" s="40"/>
      <c r="CYF8" s="40"/>
      <c r="CYG8" s="40"/>
      <c r="CYH8" s="40"/>
      <c r="CYI8" s="40"/>
      <c r="CYJ8" s="40"/>
      <c r="CYK8" s="40"/>
      <c r="CYL8" s="40"/>
      <c r="CYM8" s="40"/>
      <c r="CYN8" s="40"/>
      <c r="CYO8" s="40"/>
      <c r="CYP8" s="40"/>
      <c r="CYQ8" s="40"/>
      <c r="CYR8" s="40"/>
      <c r="CYS8" s="40"/>
      <c r="CYT8" s="40"/>
      <c r="CYU8" s="40"/>
      <c r="CYV8" s="40"/>
      <c r="CYW8" s="40"/>
      <c r="CYX8" s="40"/>
      <c r="CYY8" s="40"/>
      <c r="CYZ8" s="40"/>
      <c r="CZA8" s="40"/>
      <c r="CZB8" s="40"/>
      <c r="CZC8" s="40"/>
      <c r="CZD8" s="40"/>
      <c r="CZE8" s="40"/>
      <c r="CZF8" s="40"/>
      <c r="CZG8" s="40"/>
      <c r="CZH8" s="40"/>
      <c r="CZI8" s="40"/>
      <c r="CZJ8" s="40"/>
      <c r="CZK8" s="40"/>
      <c r="CZL8" s="40"/>
      <c r="CZM8" s="40"/>
      <c r="CZN8" s="40"/>
      <c r="CZO8" s="40"/>
      <c r="CZP8" s="40"/>
      <c r="CZQ8" s="40"/>
      <c r="CZR8" s="40"/>
      <c r="CZS8" s="40"/>
      <c r="CZT8" s="40"/>
      <c r="CZU8" s="40"/>
      <c r="CZV8" s="40"/>
      <c r="CZW8" s="40"/>
      <c r="CZX8" s="40"/>
      <c r="CZY8" s="40"/>
      <c r="CZZ8" s="40"/>
      <c r="DAA8" s="40"/>
      <c r="DAB8" s="40"/>
      <c r="DAC8" s="40"/>
      <c r="DAD8" s="40"/>
      <c r="DAE8" s="40"/>
      <c r="DAF8" s="40"/>
      <c r="DAG8" s="40"/>
      <c r="DAH8" s="40"/>
      <c r="DAI8" s="40"/>
      <c r="DAJ8" s="40"/>
      <c r="DAK8" s="40"/>
      <c r="DAL8" s="40"/>
      <c r="DAM8" s="40"/>
      <c r="DAN8" s="40"/>
      <c r="DAO8" s="40"/>
      <c r="DAP8" s="40"/>
      <c r="DAQ8" s="40"/>
      <c r="DAR8" s="40"/>
      <c r="DAS8" s="40"/>
      <c r="DAT8" s="40"/>
      <c r="DAU8" s="40"/>
      <c r="DAV8" s="40"/>
      <c r="DAW8" s="40"/>
      <c r="DAX8" s="40"/>
      <c r="DAY8" s="40"/>
      <c r="DAZ8" s="40"/>
      <c r="DBA8" s="40"/>
      <c r="DBB8" s="40"/>
      <c r="DBC8" s="40"/>
      <c r="DBD8" s="40"/>
      <c r="DBE8" s="40"/>
      <c r="DBF8" s="40"/>
      <c r="DBG8" s="40"/>
      <c r="DBH8" s="40"/>
      <c r="DBI8" s="40"/>
      <c r="DBJ8" s="40"/>
      <c r="DBK8" s="40"/>
      <c r="DBL8" s="40"/>
      <c r="DBM8" s="40"/>
      <c r="DBN8" s="40"/>
      <c r="DBO8" s="40"/>
      <c r="DBP8" s="40"/>
      <c r="DBQ8" s="40"/>
      <c r="DBR8" s="40"/>
      <c r="DBS8" s="40"/>
      <c r="DBT8" s="40"/>
      <c r="DBU8" s="40"/>
      <c r="DBV8" s="40"/>
      <c r="DBW8" s="40"/>
      <c r="DBX8" s="40"/>
      <c r="DBY8" s="40"/>
      <c r="DBZ8" s="40"/>
      <c r="DCA8" s="40"/>
      <c r="DCB8" s="40"/>
      <c r="DCC8" s="40"/>
      <c r="DCD8" s="40"/>
      <c r="DCE8" s="40"/>
      <c r="DCF8" s="40"/>
      <c r="DCG8" s="40"/>
      <c r="DCH8" s="40"/>
      <c r="DCI8" s="40"/>
      <c r="DCJ8" s="40"/>
      <c r="DCK8" s="40"/>
      <c r="DCL8" s="40"/>
      <c r="DCM8" s="40"/>
      <c r="DCN8" s="40"/>
      <c r="DCO8" s="40"/>
      <c r="DCP8" s="40"/>
      <c r="DCQ8" s="40"/>
      <c r="DCR8" s="40"/>
      <c r="DCS8" s="40"/>
      <c r="DCT8" s="40"/>
      <c r="DCU8" s="40"/>
      <c r="DCV8" s="40"/>
      <c r="DCW8" s="40"/>
      <c r="DCX8" s="40"/>
      <c r="DCY8" s="40"/>
      <c r="DCZ8" s="40"/>
      <c r="DDA8" s="40"/>
      <c r="DDB8" s="40"/>
      <c r="DDC8" s="40"/>
      <c r="DDD8" s="40"/>
      <c r="DDE8" s="40"/>
      <c r="DDF8" s="40"/>
      <c r="DDG8" s="40"/>
      <c r="DDH8" s="40"/>
      <c r="DDI8" s="40"/>
      <c r="DDJ8" s="40"/>
      <c r="DDK8" s="40"/>
      <c r="DDL8" s="40"/>
      <c r="DDM8" s="40"/>
      <c r="DDN8" s="40"/>
      <c r="DDO8" s="40"/>
      <c r="DDP8" s="40"/>
      <c r="DDQ8" s="40"/>
      <c r="DDR8" s="40"/>
      <c r="DDS8" s="40"/>
      <c r="DDT8" s="40"/>
      <c r="DDU8" s="40"/>
      <c r="DDV8" s="40"/>
      <c r="DDW8" s="40"/>
      <c r="DDX8" s="40"/>
      <c r="DDY8" s="40"/>
      <c r="DDZ8" s="40"/>
      <c r="DEA8" s="40"/>
      <c r="DEB8" s="40"/>
      <c r="DEC8" s="40"/>
      <c r="DED8" s="40"/>
      <c r="DEE8" s="40"/>
      <c r="DEF8" s="40"/>
      <c r="DEG8" s="40"/>
      <c r="DEH8" s="40"/>
      <c r="DEI8" s="40"/>
      <c r="DEJ8" s="40"/>
      <c r="DEK8" s="40"/>
      <c r="DEL8" s="40"/>
      <c r="DEM8" s="40"/>
      <c r="DEN8" s="40"/>
      <c r="DEO8" s="40"/>
      <c r="DEP8" s="40"/>
      <c r="DEQ8" s="40"/>
      <c r="DER8" s="40"/>
      <c r="DES8" s="40"/>
      <c r="DET8" s="40"/>
      <c r="DEU8" s="40"/>
      <c r="DEV8" s="40"/>
      <c r="DEW8" s="40"/>
      <c r="DEX8" s="40"/>
      <c r="DEY8" s="40"/>
      <c r="DEZ8" s="40"/>
      <c r="DFA8" s="40"/>
      <c r="DFB8" s="40"/>
      <c r="DFC8" s="40"/>
      <c r="DFD8" s="40"/>
      <c r="DFE8" s="40"/>
      <c r="DFF8" s="40"/>
      <c r="DFG8" s="40"/>
      <c r="DFH8" s="40"/>
      <c r="DFI8" s="40"/>
      <c r="DFJ8" s="40"/>
      <c r="DFK8" s="40"/>
      <c r="DFL8" s="40"/>
      <c r="DFM8" s="40"/>
      <c r="DFN8" s="40"/>
      <c r="DFO8" s="40"/>
      <c r="DFP8" s="40"/>
      <c r="DFQ8" s="40"/>
      <c r="DFR8" s="40"/>
      <c r="DFS8" s="40"/>
      <c r="DFT8" s="40"/>
      <c r="DFU8" s="40"/>
      <c r="DFV8" s="40"/>
      <c r="DFW8" s="40"/>
      <c r="DFX8" s="40"/>
      <c r="DFY8" s="40"/>
      <c r="DFZ8" s="40"/>
      <c r="DGA8" s="40"/>
      <c r="DGB8" s="40"/>
      <c r="DGC8" s="40"/>
      <c r="DGD8" s="40"/>
      <c r="DGE8" s="40"/>
      <c r="DGF8" s="40"/>
      <c r="DGG8" s="40"/>
      <c r="DGH8" s="40"/>
      <c r="DGI8" s="40"/>
      <c r="DGJ8" s="40"/>
      <c r="DGK8" s="40"/>
      <c r="DGL8" s="40"/>
      <c r="DGM8" s="40"/>
      <c r="DGN8" s="40"/>
      <c r="DGO8" s="40"/>
      <c r="DGP8" s="40"/>
      <c r="DGQ8" s="40"/>
      <c r="DGR8" s="40"/>
      <c r="DGS8" s="40"/>
      <c r="DGT8" s="40"/>
      <c r="DGU8" s="40"/>
      <c r="DGV8" s="40"/>
      <c r="DGW8" s="40"/>
      <c r="DGX8" s="40"/>
      <c r="DGY8" s="40"/>
      <c r="DGZ8" s="40"/>
      <c r="DHA8" s="40"/>
      <c r="DHB8" s="40"/>
      <c r="DHC8" s="40"/>
      <c r="DHD8" s="40"/>
      <c r="DHE8" s="40"/>
      <c r="DHF8" s="40"/>
      <c r="DHG8" s="40"/>
      <c r="DHH8" s="40"/>
      <c r="DHI8" s="40"/>
      <c r="DHJ8" s="40"/>
      <c r="DHK8" s="40"/>
      <c r="DHL8" s="40"/>
      <c r="DHM8" s="40"/>
      <c r="DHN8" s="40"/>
      <c r="DHO8" s="40"/>
      <c r="DHP8" s="40"/>
      <c r="DHQ8" s="40"/>
      <c r="DHR8" s="40"/>
      <c r="DHS8" s="40"/>
      <c r="DHT8" s="40"/>
      <c r="DHU8" s="40"/>
      <c r="DHV8" s="40"/>
      <c r="DHW8" s="40"/>
      <c r="DHX8" s="40"/>
      <c r="DHY8" s="40"/>
      <c r="DHZ8" s="40"/>
      <c r="DIA8" s="40"/>
      <c r="DIB8" s="40"/>
      <c r="DIC8" s="40"/>
      <c r="DID8" s="40"/>
      <c r="DIE8" s="40"/>
      <c r="DIF8" s="40"/>
      <c r="DIG8" s="40"/>
      <c r="DIH8" s="40"/>
      <c r="DII8" s="40"/>
      <c r="DIJ8" s="40"/>
      <c r="DIK8" s="40"/>
      <c r="DIL8" s="40"/>
      <c r="DIM8" s="40"/>
      <c r="DIN8" s="40"/>
      <c r="DIO8" s="40"/>
      <c r="DIP8" s="40"/>
      <c r="DIQ8" s="40"/>
      <c r="DIR8" s="40"/>
      <c r="DIS8" s="40"/>
      <c r="DIT8" s="40"/>
      <c r="DIU8" s="40"/>
      <c r="DIV8" s="40"/>
      <c r="DIW8" s="40"/>
      <c r="DIX8" s="40"/>
      <c r="DIY8" s="40"/>
      <c r="DIZ8" s="40"/>
      <c r="DJA8" s="40"/>
      <c r="DJB8" s="40"/>
      <c r="DJC8" s="40"/>
      <c r="DJD8" s="40"/>
      <c r="DJE8" s="40"/>
      <c r="DJF8" s="40"/>
      <c r="DJG8" s="40"/>
      <c r="DJH8" s="40"/>
      <c r="DJI8" s="40"/>
      <c r="DJJ8" s="40"/>
      <c r="DJK8" s="40"/>
      <c r="DJL8" s="40"/>
      <c r="DJM8" s="40"/>
      <c r="DJN8" s="40"/>
      <c r="DJO8" s="40"/>
      <c r="DJP8" s="40"/>
      <c r="DJQ8" s="40"/>
      <c r="DJR8" s="40"/>
      <c r="DJS8" s="40"/>
      <c r="DJT8" s="40"/>
      <c r="DJU8" s="40"/>
      <c r="DJV8" s="40"/>
      <c r="DJW8" s="40"/>
      <c r="DJX8" s="40"/>
      <c r="DJY8" s="40"/>
      <c r="DJZ8" s="40"/>
      <c r="DKA8" s="40"/>
      <c r="DKB8" s="40"/>
      <c r="DKC8" s="40"/>
      <c r="DKD8" s="40"/>
      <c r="DKE8" s="40"/>
      <c r="DKF8" s="40"/>
      <c r="DKG8" s="40"/>
      <c r="DKH8" s="40"/>
      <c r="DKI8" s="40"/>
      <c r="DKJ8" s="40"/>
      <c r="DKK8" s="40"/>
      <c r="DKL8" s="40"/>
      <c r="DKM8" s="40"/>
      <c r="DKN8" s="40"/>
      <c r="DKO8" s="40"/>
      <c r="DKP8" s="40"/>
      <c r="DKQ8" s="40"/>
      <c r="DKR8" s="40"/>
      <c r="DKS8" s="40"/>
      <c r="DKT8" s="40"/>
      <c r="DKU8" s="40"/>
      <c r="DKV8" s="40"/>
      <c r="DKW8" s="40"/>
      <c r="DKX8" s="40"/>
      <c r="DKY8" s="40"/>
      <c r="DKZ8" s="40"/>
      <c r="DLA8" s="40"/>
      <c r="DLB8" s="40"/>
      <c r="DLC8" s="40"/>
      <c r="DLD8" s="40"/>
      <c r="DLE8" s="40"/>
      <c r="DLF8" s="40"/>
      <c r="DLG8" s="40"/>
      <c r="DLH8" s="40"/>
      <c r="DLI8" s="40"/>
      <c r="DLJ8" s="40"/>
      <c r="DLK8" s="40"/>
      <c r="DLL8" s="40"/>
      <c r="DLM8" s="40"/>
      <c r="DLN8" s="40"/>
      <c r="DLO8" s="40"/>
      <c r="DLP8" s="40"/>
      <c r="DLQ8" s="40"/>
      <c r="DLR8" s="40"/>
      <c r="DLS8" s="40"/>
      <c r="DLT8" s="40"/>
      <c r="DLU8" s="40"/>
      <c r="DLV8" s="40"/>
      <c r="DLW8" s="40"/>
      <c r="DLX8" s="40"/>
      <c r="DLY8" s="40"/>
      <c r="DLZ8" s="40"/>
      <c r="DMA8" s="40"/>
      <c r="DMB8" s="40"/>
      <c r="DMC8" s="40"/>
      <c r="DMD8" s="40"/>
      <c r="DME8" s="40"/>
      <c r="DMF8" s="40"/>
      <c r="DMG8" s="40"/>
      <c r="DMH8" s="40"/>
      <c r="DMI8" s="40"/>
      <c r="DMJ8" s="40"/>
      <c r="DMK8" s="40"/>
      <c r="DML8" s="40"/>
      <c r="DMM8" s="40"/>
      <c r="DMN8" s="40"/>
      <c r="DMO8" s="40"/>
      <c r="DMP8" s="40"/>
      <c r="DMQ8" s="40"/>
      <c r="DMR8" s="40"/>
      <c r="DMS8" s="40"/>
      <c r="DMT8" s="40"/>
      <c r="DMU8" s="40"/>
      <c r="DMV8" s="40"/>
      <c r="DMW8" s="40"/>
      <c r="DMX8" s="40"/>
      <c r="DMY8" s="40"/>
      <c r="DMZ8" s="40"/>
      <c r="DNA8" s="40"/>
      <c r="DNB8" s="40"/>
      <c r="DNC8" s="40"/>
      <c r="DND8" s="40"/>
      <c r="DNE8" s="40"/>
      <c r="DNF8" s="40"/>
      <c r="DNG8" s="40"/>
      <c r="DNH8" s="40"/>
      <c r="DNI8" s="40"/>
      <c r="DNJ8" s="40"/>
      <c r="DNK8" s="40"/>
      <c r="DNL8" s="40"/>
      <c r="DNM8" s="40"/>
      <c r="DNN8" s="40"/>
      <c r="DNO8" s="40"/>
      <c r="DNP8" s="40"/>
      <c r="DNQ8" s="40"/>
      <c r="DNR8" s="40"/>
      <c r="DNS8" s="40"/>
      <c r="DNT8" s="40"/>
      <c r="DNU8" s="40"/>
      <c r="DNV8" s="40"/>
      <c r="DNW8" s="40"/>
      <c r="DNX8" s="40"/>
      <c r="DNY8" s="40"/>
      <c r="DNZ8" s="40"/>
      <c r="DOA8" s="40"/>
      <c r="DOB8" s="40"/>
      <c r="DOC8" s="40"/>
      <c r="DOD8" s="40"/>
      <c r="DOE8" s="40"/>
      <c r="DOF8" s="40"/>
      <c r="DOG8" s="40"/>
      <c r="DOH8" s="40"/>
      <c r="DOI8" s="40"/>
      <c r="DOJ8" s="40"/>
      <c r="DOK8" s="40"/>
      <c r="DOL8" s="40"/>
      <c r="DOM8" s="40"/>
      <c r="DON8" s="40"/>
      <c r="DOO8" s="40"/>
      <c r="DOP8" s="40"/>
      <c r="DOQ8" s="40"/>
      <c r="DOR8" s="40"/>
      <c r="DOS8" s="40"/>
      <c r="DOT8" s="40"/>
      <c r="DOU8" s="40"/>
      <c r="DOV8" s="40"/>
      <c r="DOW8" s="40"/>
      <c r="DOX8" s="40"/>
      <c r="DOY8" s="40"/>
      <c r="DOZ8" s="40"/>
      <c r="DPA8" s="40"/>
      <c r="DPB8" s="40"/>
      <c r="DPC8" s="40"/>
      <c r="DPD8" s="40"/>
      <c r="DPE8" s="40"/>
      <c r="DPF8" s="40"/>
      <c r="DPG8" s="40"/>
      <c r="DPH8" s="40"/>
      <c r="DPI8" s="40"/>
      <c r="DPJ8" s="40"/>
      <c r="DPK8" s="40"/>
      <c r="DPL8" s="40"/>
      <c r="DPM8" s="40"/>
      <c r="DPN8" s="40"/>
      <c r="DPO8" s="40"/>
      <c r="DPP8" s="40"/>
      <c r="DPQ8" s="40"/>
      <c r="DPR8" s="40"/>
      <c r="DPS8" s="40"/>
      <c r="DPT8" s="40"/>
      <c r="DPU8" s="40"/>
      <c r="DPV8" s="40"/>
      <c r="DPW8" s="40"/>
      <c r="DPX8" s="40"/>
      <c r="DPY8" s="40"/>
      <c r="DPZ8" s="40"/>
      <c r="DQA8" s="40"/>
      <c r="DQB8" s="40"/>
      <c r="DQC8" s="40"/>
      <c r="DQD8" s="40"/>
      <c r="DQE8" s="40"/>
      <c r="DQF8" s="40"/>
      <c r="DQG8" s="40"/>
      <c r="DQH8" s="40"/>
      <c r="DQI8" s="40"/>
      <c r="DQJ8" s="40"/>
      <c r="DQK8" s="40"/>
      <c r="DQL8" s="40"/>
      <c r="DQM8" s="40"/>
      <c r="DQN8" s="40"/>
      <c r="DQO8" s="40"/>
      <c r="DQP8" s="40"/>
      <c r="DQQ8" s="40"/>
      <c r="DQR8" s="40"/>
      <c r="DQS8" s="40"/>
      <c r="DQT8" s="40"/>
      <c r="DQU8" s="40"/>
      <c r="DQV8" s="40"/>
      <c r="DQW8" s="40"/>
      <c r="DQX8" s="40"/>
      <c r="DQY8" s="40"/>
      <c r="DQZ8" s="40"/>
      <c r="DRA8" s="40"/>
      <c r="DRB8" s="40"/>
      <c r="DRC8" s="40"/>
      <c r="DRD8" s="40"/>
      <c r="DRE8" s="40"/>
      <c r="DRF8" s="40"/>
      <c r="DRG8" s="40"/>
      <c r="DRH8" s="40"/>
      <c r="DRI8" s="40"/>
      <c r="DRJ8" s="40"/>
      <c r="DRK8" s="40"/>
      <c r="DRL8" s="40"/>
      <c r="DRM8" s="40"/>
      <c r="DRN8" s="40"/>
      <c r="DRO8" s="40"/>
      <c r="DRP8" s="40"/>
      <c r="DRQ8" s="40"/>
      <c r="DRR8" s="40"/>
      <c r="DRS8" s="40"/>
      <c r="DRT8" s="40"/>
      <c r="DRU8" s="40"/>
      <c r="DRV8" s="40"/>
      <c r="DRW8" s="40"/>
      <c r="DRX8" s="40"/>
      <c r="DRY8" s="40"/>
      <c r="DRZ8" s="40"/>
      <c r="DSA8" s="40"/>
      <c r="DSB8" s="40"/>
      <c r="DSC8" s="40"/>
      <c r="DSD8" s="40"/>
      <c r="DSE8" s="40"/>
      <c r="DSF8" s="40"/>
      <c r="DSG8" s="40"/>
      <c r="DSH8" s="40"/>
      <c r="DSI8" s="40"/>
      <c r="DSJ8" s="40"/>
      <c r="DSK8" s="40"/>
      <c r="DSL8" s="40"/>
      <c r="DSM8" s="40"/>
      <c r="DSN8" s="40"/>
      <c r="DSO8" s="40"/>
      <c r="DSP8" s="40"/>
      <c r="DSQ8" s="40"/>
      <c r="DSR8" s="40"/>
      <c r="DSS8" s="40"/>
      <c r="DST8" s="40"/>
      <c r="DSU8" s="40"/>
      <c r="DSV8" s="40"/>
      <c r="DSW8" s="40"/>
      <c r="DSX8" s="40"/>
      <c r="DSY8" s="40"/>
      <c r="DSZ8" s="40"/>
      <c r="DTA8" s="40"/>
      <c r="DTB8" s="40"/>
      <c r="DTC8" s="40"/>
      <c r="DTD8" s="40"/>
      <c r="DTE8" s="40"/>
      <c r="DTF8" s="40"/>
      <c r="DTG8" s="40"/>
      <c r="DTH8" s="40"/>
      <c r="DTI8" s="40"/>
      <c r="DTJ8" s="40"/>
      <c r="DTK8" s="40"/>
      <c r="DTL8" s="40"/>
      <c r="DTM8" s="40"/>
      <c r="DTN8" s="40"/>
      <c r="DTO8" s="40"/>
      <c r="DTP8" s="40"/>
      <c r="DTQ8" s="40"/>
      <c r="DTR8" s="40"/>
      <c r="DTS8" s="40"/>
      <c r="DTT8" s="40"/>
      <c r="DTU8" s="40"/>
      <c r="DTV8" s="40"/>
      <c r="DTW8" s="40"/>
      <c r="DTX8" s="40"/>
      <c r="DTY8" s="40"/>
      <c r="DTZ8" s="40"/>
      <c r="DUA8" s="40"/>
      <c r="DUB8" s="40"/>
      <c r="DUC8" s="40"/>
      <c r="DUD8" s="40"/>
      <c r="DUE8" s="40"/>
      <c r="DUF8" s="40"/>
      <c r="DUG8" s="40"/>
      <c r="DUH8" s="40"/>
      <c r="DUI8" s="40"/>
      <c r="DUJ8" s="40"/>
      <c r="DUK8" s="40"/>
      <c r="DUL8" s="40"/>
      <c r="DUM8" s="40"/>
      <c r="DUN8" s="40"/>
      <c r="DUO8" s="40"/>
      <c r="DUP8" s="40"/>
      <c r="DUQ8" s="40"/>
      <c r="DUR8" s="40"/>
      <c r="DUS8" s="40"/>
      <c r="DUT8" s="40"/>
      <c r="DUU8" s="40"/>
      <c r="DUV8" s="40"/>
      <c r="DUW8" s="40"/>
      <c r="DUX8" s="40"/>
      <c r="DUY8" s="40"/>
      <c r="DUZ8" s="40"/>
      <c r="DVA8" s="40"/>
      <c r="DVB8" s="40"/>
      <c r="DVC8" s="40"/>
      <c r="DVD8" s="40"/>
      <c r="DVE8" s="40"/>
      <c r="DVF8" s="40"/>
      <c r="DVG8" s="40"/>
      <c r="DVH8" s="40"/>
      <c r="DVI8" s="40"/>
      <c r="DVJ8" s="40"/>
      <c r="DVK8" s="40"/>
      <c r="DVL8" s="40"/>
      <c r="DVM8" s="40"/>
      <c r="DVN8" s="40"/>
      <c r="DVO8" s="40"/>
      <c r="DVP8" s="40"/>
      <c r="DVQ8" s="40"/>
      <c r="DVR8" s="40"/>
      <c r="DVS8" s="40"/>
      <c r="DVT8" s="40"/>
      <c r="DVU8" s="40"/>
      <c r="DVV8" s="40"/>
      <c r="DVW8" s="40"/>
      <c r="DVX8" s="40"/>
      <c r="DVY8" s="40"/>
      <c r="DVZ8" s="40"/>
      <c r="DWA8" s="40"/>
      <c r="DWB8" s="40"/>
      <c r="DWC8" s="40"/>
      <c r="DWD8" s="40"/>
      <c r="DWE8" s="40"/>
      <c r="DWF8" s="40"/>
      <c r="DWG8" s="40"/>
      <c r="DWH8" s="40"/>
      <c r="DWI8" s="40"/>
      <c r="DWJ8" s="40"/>
      <c r="DWK8" s="40"/>
      <c r="DWL8" s="40"/>
      <c r="DWM8" s="40"/>
      <c r="DWN8" s="40"/>
      <c r="DWO8" s="40"/>
      <c r="DWP8" s="40"/>
      <c r="DWQ8" s="40"/>
      <c r="DWR8" s="40"/>
      <c r="DWS8" s="40"/>
      <c r="DWT8" s="40"/>
      <c r="DWU8" s="40"/>
      <c r="DWV8" s="40"/>
      <c r="DWW8" s="40"/>
      <c r="DWX8" s="40"/>
      <c r="DWY8" s="40"/>
      <c r="DWZ8" s="40"/>
      <c r="DXA8" s="40"/>
      <c r="DXB8" s="40"/>
      <c r="DXC8" s="40"/>
      <c r="DXD8" s="40"/>
      <c r="DXE8" s="40"/>
      <c r="DXF8" s="40"/>
      <c r="DXG8" s="40"/>
      <c r="DXH8" s="40"/>
      <c r="DXI8" s="40"/>
      <c r="DXJ8" s="40"/>
      <c r="DXK8" s="40"/>
      <c r="DXL8" s="40"/>
      <c r="DXM8" s="40"/>
      <c r="DXN8" s="40"/>
      <c r="DXO8" s="40"/>
      <c r="DXP8" s="40"/>
      <c r="DXQ8" s="40"/>
      <c r="DXR8" s="40"/>
      <c r="DXS8" s="40"/>
      <c r="DXT8" s="40"/>
      <c r="DXU8" s="40"/>
      <c r="DXV8" s="40"/>
      <c r="DXW8" s="40"/>
      <c r="DXX8" s="40"/>
      <c r="DXY8" s="40"/>
      <c r="DXZ8" s="40"/>
      <c r="DYA8" s="40"/>
      <c r="DYB8" s="40"/>
      <c r="DYC8" s="40"/>
      <c r="DYD8" s="40"/>
      <c r="DYE8" s="40"/>
      <c r="DYF8" s="40"/>
      <c r="DYG8" s="40"/>
      <c r="DYH8" s="40"/>
      <c r="DYI8" s="40"/>
      <c r="DYJ8" s="40"/>
      <c r="DYK8" s="40"/>
      <c r="DYL8" s="40"/>
      <c r="DYM8" s="40"/>
      <c r="DYN8" s="40"/>
      <c r="DYO8" s="40"/>
      <c r="DYP8" s="40"/>
      <c r="DYQ8" s="40"/>
      <c r="DYR8" s="40"/>
      <c r="DYS8" s="40"/>
      <c r="DYT8" s="40"/>
      <c r="DYU8" s="40"/>
      <c r="DYV8" s="40"/>
      <c r="DYW8" s="40"/>
      <c r="DYX8" s="40"/>
      <c r="DYY8" s="40"/>
      <c r="DYZ8" s="40"/>
      <c r="DZA8" s="40"/>
      <c r="DZB8" s="40"/>
      <c r="DZC8" s="40"/>
      <c r="DZD8" s="40"/>
      <c r="DZE8" s="40"/>
      <c r="DZF8" s="40"/>
      <c r="DZG8" s="40"/>
      <c r="DZH8" s="40"/>
      <c r="DZI8" s="40"/>
      <c r="DZJ8" s="40"/>
      <c r="DZK8" s="40"/>
      <c r="DZL8" s="40"/>
      <c r="DZM8" s="40"/>
      <c r="DZN8" s="40"/>
      <c r="DZO8" s="40"/>
      <c r="DZP8" s="40"/>
      <c r="DZQ8" s="40"/>
      <c r="DZR8" s="40"/>
      <c r="DZS8" s="40"/>
      <c r="DZT8" s="40"/>
      <c r="DZU8" s="40"/>
      <c r="DZV8" s="40"/>
      <c r="DZW8" s="40"/>
      <c r="DZX8" s="40"/>
      <c r="DZY8" s="40"/>
      <c r="DZZ8" s="40"/>
      <c r="EAA8" s="40"/>
      <c r="EAB8" s="40"/>
      <c r="EAC8" s="40"/>
      <c r="EAD8" s="40"/>
      <c r="EAE8" s="40"/>
      <c r="EAF8" s="40"/>
      <c r="EAG8" s="40"/>
      <c r="EAH8" s="40"/>
      <c r="EAI8" s="40"/>
      <c r="EAJ8" s="40"/>
      <c r="EAK8" s="40"/>
      <c r="EAL8" s="40"/>
      <c r="EAM8" s="40"/>
      <c r="EAN8" s="40"/>
      <c r="EAO8" s="40"/>
      <c r="EAP8" s="40"/>
      <c r="EAQ8" s="40"/>
      <c r="EAR8" s="40"/>
      <c r="EAS8" s="40"/>
      <c r="EAT8" s="40"/>
      <c r="EAU8" s="40"/>
      <c r="EAV8" s="40"/>
      <c r="EAW8" s="40"/>
      <c r="EAX8" s="40"/>
      <c r="EAY8" s="40"/>
      <c r="EAZ8" s="40"/>
      <c r="EBA8" s="40"/>
      <c r="EBB8" s="40"/>
      <c r="EBC8" s="40"/>
      <c r="EBD8" s="40"/>
      <c r="EBE8" s="40"/>
      <c r="EBF8" s="40"/>
      <c r="EBG8" s="40"/>
      <c r="EBH8" s="40"/>
      <c r="EBI8" s="40"/>
      <c r="EBJ8" s="40"/>
      <c r="EBK8" s="40"/>
      <c r="EBL8" s="40"/>
      <c r="EBM8" s="40"/>
      <c r="EBN8" s="40"/>
      <c r="EBO8" s="40"/>
      <c r="EBP8" s="40"/>
      <c r="EBQ8" s="40"/>
      <c r="EBR8" s="40"/>
      <c r="EBS8" s="40"/>
      <c r="EBT8" s="40"/>
      <c r="EBU8" s="40"/>
      <c r="EBV8" s="40"/>
      <c r="EBW8" s="40"/>
      <c r="EBX8" s="40"/>
      <c r="EBY8" s="40"/>
      <c r="EBZ8" s="40"/>
      <c r="ECA8" s="40"/>
      <c r="ECB8" s="40"/>
      <c r="ECC8" s="40"/>
      <c r="ECD8" s="40"/>
      <c r="ECE8" s="40"/>
      <c r="ECF8" s="40"/>
      <c r="ECG8" s="40"/>
      <c r="ECH8" s="40"/>
      <c r="ECI8" s="40"/>
      <c r="ECJ8" s="40"/>
      <c r="ECK8" s="40"/>
      <c r="ECL8" s="40"/>
      <c r="ECM8" s="40"/>
      <c r="ECN8" s="40"/>
      <c r="ECO8" s="40"/>
      <c r="ECP8" s="40"/>
      <c r="ECQ8" s="40"/>
      <c r="ECR8" s="40"/>
      <c r="ECS8" s="40"/>
      <c r="ECT8" s="40"/>
      <c r="ECU8" s="40"/>
      <c r="ECV8" s="40"/>
      <c r="ECW8" s="40"/>
      <c r="ECX8" s="40"/>
      <c r="ECY8" s="40"/>
      <c r="ECZ8" s="40"/>
      <c r="EDA8" s="40"/>
      <c r="EDB8" s="40"/>
      <c r="EDC8" s="40"/>
      <c r="EDD8" s="40"/>
      <c r="EDE8" s="40"/>
      <c r="EDF8" s="40"/>
      <c r="EDG8" s="40"/>
      <c r="EDH8" s="40"/>
      <c r="EDI8" s="40"/>
      <c r="EDJ8" s="40"/>
      <c r="EDK8" s="40"/>
      <c r="EDL8" s="40"/>
      <c r="EDM8" s="40"/>
      <c r="EDN8" s="40"/>
      <c r="EDO8" s="40"/>
      <c r="EDP8" s="40"/>
      <c r="EDQ8" s="40"/>
      <c r="EDR8" s="40"/>
      <c r="EDS8" s="40"/>
      <c r="EDT8" s="40"/>
      <c r="EDU8" s="40"/>
      <c r="EDV8" s="40"/>
      <c r="EDW8" s="40"/>
      <c r="EDX8" s="40"/>
      <c r="EDY8" s="40"/>
      <c r="EDZ8" s="40"/>
      <c r="EEA8" s="40"/>
      <c r="EEB8" s="40"/>
      <c r="EEC8" s="40"/>
      <c r="EED8" s="40"/>
      <c r="EEE8" s="40"/>
      <c r="EEF8" s="40"/>
      <c r="EEG8" s="40"/>
      <c r="EEH8" s="40"/>
      <c r="EEI8" s="40"/>
      <c r="EEJ8" s="40"/>
      <c r="EEK8" s="40"/>
      <c r="EEL8" s="40"/>
      <c r="EEM8" s="40"/>
      <c r="EEN8" s="40"/>
      <c r="EEO8" s="40"/>
      <c r="EEP8" s="40"/>
      <c r="EEQ8" s="40"/>
      <c r="EER8" s="40"/>
      <c r="EES8" s="40"/>
      <c r="EET8" s="40"/>
      <c r="EEU8" s="40"/>
      <c r="EEV8" s="40"/>
      <c r="EEW8" s="40"/>
      <c r="EEX8" s="40"/>
      <c r="EEY8" s="40"/>
      <c r="EEZ8" s="40"/>
      <c r="EFA8" s="40"/>
      <c r="EFB8" s="40"/>
      <c r="EFC8" s="40"/>
      <c r="EFD8" s="40"/>
      <c r="EFE8" s="40"/>
      <c r="EFF8" s="40"/>
      <c r="EFG8" s="40"/>
      <c r="EFH8" s="40"/>
      <c r="EFI8" s="40"/>
      <c r="EFJ8" s="40"/>
      <c r="EFK8" s="40"/>
      <c r="EFL8" s="40"/>
      <c r="EFM8" s="40"/>
      <c r="EFN8" s="40"/>
      <c r="EFO8" s="40"/>
      <c r="EFP8" s="40"/>
      <c r="EFQ8" s="40"/>
      <c r="EFR8" s="40"/>
      <c r="EFS8" s="40"/>
      <c r="EFT8" s="40"/>
      <c r="EFU8" s="40"/>
      <c r="EFV8" s="40"/>
      <c r="EFW8" s="40"/>
      <c r="EFX8" s="40"/>
      <c r="EFY8" s="40"/>
      <c r="EFZ8" s="40"/>
      <c r="EGA8" s="40"/>
      <c r="EGB8" s="40"/>
      <c r="EGC8" s="40"/>
      <c r="EGD8" s="40"/>
      <c r="EGE8" s="40"/>
      <c r="EGF8" s="40"/>
      <c r="EGG8" s="40"/>
      <c r="EGH8" s="40"/>
      <c r="EGI8" s="40"/>
      <c r="EGJ8" s="40"/>
      <c r="EGK8" s="40"/>
      <c r="EGL8" s="40"/>
      <c r="EGM8" s="40"/>
      <c r="EGN8" s="40"/>
      <c r="EGO8" s="40"/>
      <c r="EGP8" s="40"/>
      <c r="EGQ8" s="40"/>
      <c r="EGR8" s="40"/>
      <c r="EGS8" s="40"/>
      <c r="EGT8" s="40"/>
      <c r="EGU8" s="40"/>
      <c r="EGV8" s="40"/>
      <c r="EGW8" s="40"/>
      <c r="EGX8" s="40"/>
      <c r="EGY8" s="40"/>
      <c r="EGZ8" s="40"/>
      <c r="EHA8" s="40"/>
      <c r="EHB8" s="40"/>
      <c r="EHC8" s="40"/>
      <c r="EHD8" s="40"/>
      <c r="EHE8" s="40"/>
      <c r="EHF8" s="40"/>
      <c r="EHG8" s="40"/>
      <c r="EHH8" s="40"/>
      <c r="EHI8" s="40"/>
      <c r="EHJ8" s="40"/>
      <c r="EHK8" s="40"/>
      <c r="EHL8" s="40"/>
      <c r="EHM8" s="40"/>
      <c r="EHN8" s="40"/>
      <c r="EHO8" s="40"/>
      <c r="EHP8" s="40"/>
      <c r="EHQ8" s="40"/>
      <c r="EHR8" s="40"/>
      <c r="EHS8" s="40"/>
      <c r="EHT8" s="40"/>
      <c r="EHU8" s="40"/>
      <c r="EHV8" s="40"/>
      <c r="EHW8" s="40"/>
      <c r="EHX8" s="40"/>
      <c r="EHY8" s="40"/>
      <c r="EHZ8" s="40"/>
      <c r="EIA8" s="40"/>
      <c r="EIB8" s="40"/>
      <c r="EIC8" s="40"/>
      <c r="EID8" s="40"/>
      <c r="EIE8" s="40"/>
      <c r="EIF8" s="40"/>
      <c r="EIG8" s="40"/>
      <c r="EIH8" s="40"/>
      <c r="EII8" s="40"/>
      <c r="EIJ8" s="40"/>
      <c r="EIK8" s="40"/>
      <c r="EIL8" s="40"/>
      <c r="EIM8" s="40"/>
      <c r="EIN8" s="40"/>
      <c r="EIO8" s="40"/>
      <c r="EIP8" s="40"/>
      <c r="EIQ8" s="40"/>
      <c r="EIR8" s="40"/>
      <c r="EIS8" s="40"/>
      <c r="EIT8" s="40"/>
      <c r="EIU8" s="40"/>
      <c r="EIV8" s="40"/>
      <c r="EIW8" s="40"/>
      <c r="EIX8" s="40"/>
      <c r="EIY8" s="40"/>
      <c r="EIZ8" s="40"/>
      <c r="EJA8" s="40"/>
      <c r="EJB8" s="40"/>
      <c r="EJC8" s="40"/>
      <c r="EJD8" s="40"/>
      <c r="EJE8" s="40"/>
      <c r="EJF8" s="40"/>
      <c r="EJG8" s="40"/>
      <c r="EJH8" s="40"/>
      <c r="EJI8" s="40"/>
      <c r="EJJ8" s="40"/>
      <c r="EJK8" s="40"/>
      <c r="EJL8" s="40"/>
      <c r="EJM8" s="40"/>
      <c r="EJN8" s="40"/>
      <c r="EJO8" s="40"/>
      <c r="EJP8" s="40"/>
      <c r="EJQ8" s="40"/>
      <c r="EJR8" s="40"/>
      <c r="EJS8" s="40"/>
      <c r="EJT8" s="40"/>
      <c r="EJU8" s="40"/>
      <c r="EJV8" s="40"/>
      <c r="EJW8" s="40"/>
      <c r="EJX8" s="40"/>
      <c r="EJY8" s="40"/>
      <c r="EJZ8" s="40"/>
      <c r="EKA8" s="40"/>
      <c r="EKB8" s="40"/>
      <c r="EKC8" s="40"/>
      <c r="EKD8" s="40"/>
      <c r="EKE8" s="40"/>
      <c r="EKF8" s="40"/>
      <c r="EKG8" s="40"/>
      <c r="EKH8" s="40"/>
      <c r="EKI8" s="40"/>
      <c r="EKJ8" s="40"/>
      <c r="EKK8" s="40"/>
      <c r="EKL8" s="40"/>
      <c r="EKM8" s="40"/>
      <c r="EKN8" s="40"/>
      <c r="EKO8" s="40"/>
      <c r="EKP8" s="40"/>
      <c r="EKQ8" s="40"/>
      <c r="EKR8" s="40"/>
      <c r="EKS8" s="40"/>
      <c r="EKT8" s="40"/>
      <c r="EKU8" s="40"/>
      <c r="EKV8" s="40"/>
      <c r="EKW8" s="40"/>
      <c r="EKX8" s="40"/>
      <c r="EKY8" s="40"/>
      <c r="EKZ8" s="40"/>
      <c r="ELA8" s="40"/>
      <c r="ELB8" s="40"/>
      <c r="ELC8" s="40"/>
      <c r="ELD8" s="40"/>
      <c r="ELE8" s="40"/>
      <c r="ELF8" s="40"/>
      <c r="ELG8" s="40"/>
      <c r="ELH8" s="40"/>
      <c r="ELI8" s="40"/>
      <c r="ELJ8" s="40"/>
      <c r="ELK8" s="40"/>
      <c r="ELL8" s="40"/>
      <c r="ELM8" s="40"/>
      <c r="ELN8" s="40"/>
      <c r="ELO8" s="40"/>
      <c r="ELP8" s="40"/>
      <c r="ELQ8" s="40"/>
      <c r="ELR8" s="40"/>
      <c r="ELS8" s="40"/>
      <c r="ELT8" s="40"/>
      <c r="ELU8" s="40"/>
      <c r="ELV8" s="40"/>
      <c r="ELW8" s="40"/>
      <c r="ELX8" s="40"/>
      <c r="ELY8" s="40"/>
      <c r="ELZ8" s="40"/>
      <c r="EMA8" s="40"/>
      <c r="EMB8" s="40"/>
      <c r="EMC8" s="40"/>
      <c r="EMD8" s="40"/>
      <c r="EME8" s="40"/>
      <c r="EMF8" s="40"/>
      <c r="EMG8" s="40"/>
      <c r="EMH8" s="40"/>
      <c r="EMI8" s="40"/>
      <c r="EMJ8" s="40"/>
      <c r="EMK8" s="40"/>
      <c r="EML8" s="40"/>
      <c r="EMM8" s="40"/>
      <c r="EMN8" s="40"/>
      <c r="EMO8" s="40"/>
      <c r="EMP8" s="40"/>
      <c r="EMQ8" s="40"/>
      <c r="EMR8" s="40"/>
      <c r="EMS8" s="40"/>
      <c r="EMT8" s="40"/>
      <c r="EMU8" s="40"/>
      <c r="EMV8" s="40"/>
      <c r="EMW8" s="40"/>
      <c r="EMX8" s="40"/>
      <c r="EMY8" s="40"/>
      <c r="EMZ8" s="40"/>
      <c r="ENA8" s="40"/>
      <c r="ENB8" s="40"/>
      <c r="ENC8" s="40"/>
      <c r="END8" s="40"/>
      <c r="ENE8" s="40"/>
      <c r="ENF8" s="40"/>
      <c r="ENG8" s="40"/>
      <c r="ENH8" s="40"/>
      <c r="ENI8" s="40"/>
      <c r="ENJ8" s="40"/>
      <c r="ENK8" s="40"/>
      <c r="ENL8" s="40"/>
      <c r="ENM8" s="40"/>
      <c r="ENN8" s="40"/>
      <c r="ENO8" s="40"/>
      <c r="ENP8" s="40"/>
      <c r="ENQ8" s="40"/>
      <c r="ENR8" s="40"/>
      <c r="ENS8" s="40"/>
      <c r="ENT8" s="40"/>
      <c r="ENU8" s="40"/>
      <c r="ENV8" s="40"/>
      <c r="ENW8" s="40"/>
      <c r="ENX8" s="40"/>
      <c r="ENY8" s="40"/>
      <c r="ENZ8" s="40"/>
      <c r="EOA8" s="40"/>
      <c r="EOB8" s="40"/>
      <c r="EOC8" s="40"/>
      <c r="EOD8" s="40"/>
      <c r="EOE8" s="40"/>
      <c r="EOF8" s="40"/>
      <c r="EOG8" s="40"/>
      <c r="EOH8" s="40"/>
      <c r="EOI8" s="40"/>
      <c r="EOJ8" s="40"/>
      <c r="EOK8" s="40"/>
      <c r="EOL8" s="40"/>
      <c r="EOM8" s="40"/>
      <c r="EON8" s="40"/>
      <c r="EOO8" s="40"/>
      <c r="EOP8" s="40"/>
      <c r="EOQ8" s="40"/>
      <c r="EOR8" s="40"/>
      <c r="EOS8" s="40"/>
      <c r="EOT8" s="40"/>
      <c r="EOU8" s="40"/>
      <c r="EOV8" s="40"/>
      <c r="EOW8" s="40"/>
      <c r="EOX8" s="40"/>
      <c r="EOY8" s="40"/>
      <c r="EOZ8" s="40"/>
      <c r="EPA8" s="40"/>
      <c r="EPB8" s="40"/>
      <c r="EPC8" s="40"/>
      <c r="EPD8" s="40"/>
      <c r="EPE8" s="40"/>
      <c r="EPF8" s="40"/>
      <c r="EPG8" s="40"/>
      <c r="EPH8" s="40"/>
      <c r="EPI8" s="40"/>
      <c r="EPJ8" s="40"/>
      <c r="EPK8" s="40"/>
      <c r="EPL8" s="40"/>
      <c r="EPM8" s="40"/>
      <c r="EPN8" s="40"/>
      <c r="EPO8" s="40"/>
      <c r="EPP8" s="40"/>
      <c r="EPQ8" s="40"/>
      <c r="EPR8" s="40"/>
      <c r="EPS8" s="40"/>
      <c r="EPT8" s="40"/>
      <c r="EPU8" s="40"/>
      <c r="EPV8" s="40"/>
      <c r="EPW8" s="40"/>
      <c r="EPX8" s="40"/>
      <c r="EPY8" s="40"/>
      <c r="EPZ8" s="40"/>
      <c r="EQA8" s="40"/>
      <c r="EQB8" s="40"/>
      <c r="EQC8" s="40"/>
      <c r="EQD8" s="40"/>
      <c r="EQE8" s="40"/>
      <c r="EQF8" s="40"/>
      <c r="EQG8" s="40"/>
      <c r="EQH8" s="40"/>
      <c r="EQI8" s="40"/>
      <c r="EQJ8" s="40"/>
      <c r="EQK8" s="40"/>
      <c r="EQL8" s="40"/>
      <c r="EQM8" s="40"/>
      <c r="EQN8" s="40"/>
      <c r="EQO8" s="40"/>
      <c r="EQP8" s="40"/>
      <c r="EQQ8" s="40"/>
      <c r="EQR8" s="40"/>
      <c r="EQS8" s="40"/>
      <c r="EQT8" s="40"/>
      <c r="EQU8" s="40"/>
      <c r="EQV8" s="40"/>
      <c r="EQW8" s="40"/>
      <c r="EQX8" s="40"/>
      <c r="EQY8" s="40"/>
      <c r="EQZ8" s="40"/>
      <c r="ERA8" s="40"/>
      <c r="ERB8" s="40"/>
      <c r="ERC8" s="40"/>
      <c r="ERD8" s="40"/>
      <c r="ERE8" s="40"/>
      <c r="ERF8" s="40"/>
      <c r="ERG8" s="40"/>
      <c r="ERH8" s="40"/>
      <c r="ERI8" s="40"/>
      <c r="ERJ8" s="40"/>
      <c r="ERK8" s="40"/>
      <c r="ERL8" s="40"/>
      <c r="ERM8" s="40"/>
      <c r="ERN8" s="40"/>
      <c r="ERO8" s="40"/>
      <c r="ERP8" s="40"/>
      <c r="ERQ8" s="40"/>
      <c r="ERR8" s="40"/>
      <c r="ERS8" s="40"/>
      <c r="ERT8" s="40"/>
      <c r="ERU8" s="40"/>
      <c r="ERV8" s="40"/>
      <c r="ERW8" s="40"/>
      <c r="ERX8" s="40"/>
      <c r="ERY8" s="40"/>
      <c r="ERZ8" s="40"/>
      <c r="ESA8" s="40"/>
      <c r="ESB8" s="40"/>
      <c r="ESC8" s="40"/>
      <c r="ESD8" s="40"/>
      <c r="ESE8" s="40"/>
      <c r="ESF8" s="40"/>
      <c r="ESG8" s="40"/>
      <c r="ESH8" s="40"/>
      <c r="ESI8" s="40"/>
      <c r="ESJ8" s="40"/>
      <c r="ESK8" s="40"/>
      <c r="ESL8" s="40"/>
      <c r="ESM8" s="40"/>
      <c r="ESN8" s="40"/>
      <c r="ESO8" s="40"/>
      <c r="ESP8" s="40"/>
      <c r="ESQ8" s="40"/>
      <c r="ESR8" s="40"/>
      <c r="ESS8" s="40"/>
      <c r="EST8" s="40"/>
      <c r="ESU8" s="40"/>
      <c r="ESV8" s="40"/>
      <c r="ESW8" s="40"/>
      <c r="ESX8" s="40"/>
      <c r="ESY8" s="40"/>
      <c r="ESZ8" s="40"/>
      <c r="ETA8" s="40"/>
      <c r="ETB8" s="40"/>
      <c r="ETC8" s="40"/>
      <c r="ETD8" s="40"/>
      <c r="ETE8" s="40"/>
      <c r="ETF8" s="40"/>
      <c r="ETG8" s="40"/>
      <c r="ETH8" s="40"/>
      <c r="ETI8" s="40"/>
      <c r="ETJ8" s="40"/>
      <c r="ETK8" s="40"/>
      <c r="ETL8" s="40"/>
      <c r="ETM8" s="40"/>
      <c r="ETN8" s="40"/>
      <c r="ETO8" s="40"/>
      <c r="ETP8" s="40"/>
      <c r="ETQ8" s="40"/>
      <c r="ETR8" s="40"/>
      <c r="ETS8" s="40"/>
      <c r="ETT8" s="40"/>
      <c r="ETU8" s="40"/>
      <c r="ETV8" s="40"/>
      <c r="ETW8" s="40"/>
      <c r="ETX8" s="40"/>
      <c r="ETY8" s="40"/>
      <c r="ETZ8" s="40"/>
      <c r="EUA8" s="40"/>
      <c r="EUB8" s="40"/>
      <c r="EUC8" s="40"/>
      <c r="EUD8" s="40"/>
      <c r="EUE8" s="40"/>
      <c r="EUF8" s="40"/>
      <c r="EUG8" s="40"/>
      <c r="EUH8" s="40"/>
      <c r="EUI8" s="40"/>
      <c r="EUJ8" s="40"/>
      <c r="EUK8" s="40"/>
      <c r="EUL8" s="40"/>
      <c r="EUM8" s="40"/>
      <c r="EUN8" s="40"/>
      <c r="EUO8" s="40"/>
      <c r="EUP8" s="40"/>
      <c r="EUQ8" s="40"/>
      <c r="EUR8" s="40"/>
      <c r="EUS8" s="40"/>
      <c r="EUT8" s="40"/>
      <c r="EUU8" s="40"/>
      <c r="EUV8" s="40"/>
      <c r="EUW8" s="40"/>
      <c r="EUX8" s="40"/>
      <c r="EUY8" s="40"/>
      <c r="EUZ8" s="40"/>
      <c r="EVA8" s="40"/>
      <c r="EVB8" s="40"/>
      <c r="EVC8" s="40"/>
      <c r="EVD8" s="40"/>
      <c r="EVE8" s="40"/>
      <c r="EVF8" s="40"/>
      <c r="EVG8" s="40"/>
      <c r="EVH8" s="40"/>
      <c r="EVI8" s="40"/>
      <c r="EVJ8" s="40"/>
      <c r="EVK8" s="40"/>
      <c r="EVL8" s="40"/>
      <c r="EVM8" s="40"/>
      <c r="EVN8" s="40"/>
      <c r="EVO8" s="40"/>
      <c r="EVP8" s="40"/>
      <c r="EVQ8" s="40"/>
      <c r="EVR8" s="40"/>
      <c r="EVS8" s="40"/>
      <c r="EVT8" s="40"/>
      <c r="EVU8" s="40"/>
      <c r="EVV8" s="40"/>
      <c r="EVW8" s="40"/>
      <c r="EVX8" s="40"/>
      <c r="EVY8" s="40"/>
      <c r="EVZ8" s="40"/>
      <c r="EWA8" s="40"/>
      <c r="EWB8" s="40"/>
      <c r="EWC8" s="40"/>
      <c r="EWD8" s="40"/>
      <c r="EWE8" s="40"/>
      <c r="EWF8" s="40"/>
      <c r="EWG8" s="40"/>
      <c r="EWH8" s="40"/>
      <c r="EWI8" s="40"/>
      <c r="EWJ8" s="40"/>
      <c r="EWK8" s="40"/>
      <c r="EWL8" s="40"/>
      <c r="EWM8" s="40"/>
      <c r="EWN8" s="40"/>
      <c r="EWO8" s="40"/>
      <c r="EWP8" s="40"/>
      <c r="EWQ8" s="40"/>
      <c r="EWR8" s="40"/>
      <c r="EWS8" s="40"/>
      <c r="EWT8" s="40"/>
      <c r="EWU8" s="40"/>
      <c r="EWV8" s="40"/>
      <c r="EWW8" s="40"/>
      <c r="EWX8" s="40"/>
      <c r="EWY8" s="40"/>
      <c r="EWZ8" s="40"/>
      <c r="EXA8" s="40"/>
      <c r="EXB8" s="40"/>
      <c r="EXC8" s="40"/>
      <c r="EXD8" s="40"/>
      <c r="EXE8" s="40"/>
      <c r="EXF8" s="40"/>
      <c r="EXG8" s="40"/>
      <c r="EXH8" s="40"/>
      <c r="EXI8" s="40"/>
      <c r="EXJ8" s="40"/>
      <c r="EXK8" s="40"/>
      <c r="EXL8" s="40"/>
      <c r="EXM8" s="40"/>
      <c r="EXN8" s="40"/>
      <c r="EXO8" s="40"/>
      <c r="EXP8" s="40"/>
      <c r="EXQ8" s="40"/>
      <c r="EXR8" s="40"/>
      <c r="EXS8" s="40"/>
      <c r="EXT8" s="40"/>
      <c r="EXU8" s="40"/>
      <c r="EXV8" s="40"/>
      <c r="EXW8" s="40"/>
      <c r="EXX8" s="40"/>
      <c r="EXY8" s="40"/>
      <c r="EXZ8" s="40"/>
      <c r="EYA8" s="40"/>
      <c r="EYB8" s="40"/>
      <c r="EYC8" s="40"/>
      <c r="EYD8" s="40"/>
      <c r="EYE8" s="40"/>
      <c r="EYF8" s="40"/>
      <c r="EYG8" s="40"/>
      <c r="EYH8" s="40"/>
      <c r="EYI8" s="40"/>
      <c r="EYJ8" s="40"/>
      <c r="EYK8" s="40"/>
      <c r="EYL8" s="40"/>
      <c r="EYM8" s="40"/>
      <c r="EYN8" s="40"/>
      <c r="EYO8" s="40"/>
      <c r="EYP8" s="40"/>
      <c r="EYQ8" s="40"/>
      <c r="EYR8" s="40"/>
      <c r="EYS8" s="40"/>
      <c r="EYT8" s="40"/>
      <c r="EYU8" s="40"/>
      <c r="EYV8" s="40"/>
      <c r="EYW8" s="40"/>
      <c r="EYX8" s="40"/>
      <c r="EYY8" s="40"/>
      <c r="EYZ8" s="40"/>
      <c r="EZA8" s="40"/>
      <c r="EZB8" s="40"/>
      <c r="EZC8" s="40"/>
      <c r="EZD8" s="40"/>
      <c r="EZE8" s="40"/>
      <c r="EZF8" s="40"/>
      <c r="EZG8" s="40"/>
      <c r="EZH8" s="40"/>
      <c r="EZI8" s="40"/>
      <c r="EZJ8" s="40"/>
      <c r="EZK8" s="40"/>
      <c r="EZL8" s="40"/>
      <c r="EZM8" s="40"/>
      <c r="EZN8" s="40"/>
      <c r="EZO8" s="40"/>
      <c r="EZP8" s="40"/>
      <c r="EZQ8" s="40"/>
      <c r="EZR8" s="40"/>
      <c r="EZS8" s="40"/>
      <c r="EZT8" s="40"/>
      <c r="EZU8" s="40"/>
      <c r="EZV8" s="40"/>
      <c r="EZW8" s="40"/>
      <c r="EZX8" s="40"/>
      <c r="EZY8" s="40"/>
      <c r="EZZ8" s="40"/>
      <c r="FAA8" s="40"/>
      <c r="FAB8" s="40"/>
      <c r="FAC8" s="40"/>
      <c r="FAD8" s="40"/>
      <c r="FAE8" s="40"/>
      <c r="FAF8" s="40"/>
      <c r="FAG8" s="40"/>
      <c r="FAH8" s="40"/>
      <c r="FAI8" s="40"/>
      <c r="FAJ8" s="40"/>
      <c r="FAK8" s="40"/>
      <c r="FAL8" s="40"/>
      <c r="FAM8" s="40"/>
      <c r="FAN8" s="40"/>
      <c r="FAO8" s="40"/>
      <c r="FAP8" s="40"/>
      <c r="FAQ8" s="40"/>
      <c r="FAR8" s="40"/>
      <c r="FAS8" s="40"/>
      <c r="FAT8" s="40"/>
      <c r="FAU8" s="40"/>
      <c r="FAV8" s="40"/>
      <c r="FAW8" s="40"/>
      <c r="FAX8" s="40"/>
      <c r="FAY8" s="40"/>
      <c r="FAZ8" s="40"/>
      <c r="FBA8" s="40"/>
      <c r="FBB8" s="40"/>
      <c r="FBC8" s="40"/>
      <c r="FBD8" s="40"/>
      <c r="FBE8" s="40"/>
      <c r="FBF8" s="40"/>
      <c r="FBG8" s="40"/>
      <c r="FBH8" s="40"/>
      <c r="FBI8" s="40"/>
      <c r="FBJ8" s="40"/>
      <c r="FBK8" s="40"/>
      <c r="FBL8" s="40"/>
      <c r="FBM8" s="40"/>
      <c r="FBN8" s="40"/>
      <c r="FBO8" s="40"/>
      <c r="FBP8" s="40"/>
      <c r="FBQ8" s="40"/>
      <c r="FBR8" s="40"/>
      <c r="FBS8" s="40"/>
      <c r="FBT8" s="40"/>
      <c r="FBU8" s="40"/>
      <c r="FBV8" s="40"/>
      <c r="FBW8" s="40"/>
      <c r="FBX8" s="40"/>
      <c r="FBY8" s="40"/>
      <c r="FBZ8" s="40"/>
      <c r="FCA8" s="40"/>
      <c r="FCB8" s="40"/>
      <c r="FCC8" s="40"/>
      <c r="FCD8" s="40"/>
      <c r="FCE8" s="40"/>
      <c r="FCF8" s="40"/>
      <c r="FCG8" s="40"/>
      <c r="FCH8" s="40"/>
      <c r="FCI8" s="40"/>
      <c r="FCJ8" s="40"/>
      <c r="FCK8" s="40"/>
      <c r="FCL8" s="40"/>
      <c r="FCM8" s="40"/>
      <c r="FCN8" s="40"/>
      <c r="FCO8" s="40"/>
      <c r="FCP8" s="40"/>
      <c r="FCQ8" s="40"/>
      <c r="FCR8" s="40"/>
      <c r="FCS8" s="40"/>
      <c r="FCT8" s="40"/>
      <c r="FCU8" s="40"/>
      <c r="FCV8" s="40"/>
      <c r="FCW8" s="40"/>
      <c r="FCX8" s="40"/>
      <c r="FCY8" s="40"/>
      <c r="FCZ8" s="40"/>
      <c r="FDA8" s="40"/>
      <c r="FDB8" s="40"/>
      <c r="FDC8" s="40"/>
      <c r="FDD8" s="40"/>
      <c r="FDE8" s="40"/>
      <c r="FDF8" s="40"/>
      <c r="FDG8" s="40"/>
      <c r="FDH8" s="40"/>
      <c r="FDI8" s="40"/>
      <c r="FDJ8" s="40"/>
      <c r="FDK8" s="40"/>
      <c r="FDL8" s="40"/>
      <c r="FDM8" s="40"/>
      <c r="FDN8" s="40"/>
      <c r="FDO8" s="40"/>
      <c r="FDP8" s="40"/>
      <c r="FDQ8" s="40"/>
      <c r="FDR8" s="40"/>
      <c r="FDS8" s="40"/>
      <c r="FDT8" s="40"/>
      <c r="FDU8" s="40"/>
      <c r="FDV8" s="40"/>
      <c r="FDW8" s="40"/>
      <c r="FDX8" s="40"/>
      <c r="FDY8" s="40"/>
      <c r="FDZ8" s="40"/>
      <c r="FEA8" s="40"/>
      <c r="FEB8" s="40"/>
      <c r="FEC8" s="40"/>
      <c r="FED8" s="40"/>
      <c r="FEE8" s="40"/>
      <c r="FEF8" s="40"/>
      <c r="FEG8" s="40"/>
      <c r="FEH8" s="40"/>
      <c r="FEI8" s="40"/>
      <c r="FEJ8" s="40"/>
      <c r="FEK8" s="40"/>
      <c r="FEL8" s="40"/>
      <c r="FEM8" s="40"/>
      <c r="FEN8" s="40"/>
      <c r="FEO8" s="40"/>
      <c r="FEP8" s="40"/>
      <c r="FEQ8" s="40"/>
      <c r="FER8" s="40"/>
      <c r="FES8" s="40"/>
      <c r="FET8" s="40"/>
      <c r="FEU8" s="40"/>
      <c r="FEV8" s="40"/>
      <c r="FEW8" s="40"/>
      <c r="FEX8" s="40"/>
      <c r="FEY8" s="40"/>
      <c r="FEZ8" s="40"/>
      <c r="FFA8" s="40"/>
      <c r="FFB8" s="40"/>
      <c r="FFC8" s="40"/>
      <c r="FFD8" s="40"/>
      <c r="FFE8" s="40"/>
      <c r="FFF8" s="40"/>
      <c r="FFG8" s="40"/>
      <c r="FFH8" s="40"/>
      <c r="FFI8" s="40"/>
      <c r="FFJ8" s="40"/>
      <c r="FFK8" s="40"/>
      <c r="FFL8" s="40"/>
      <c r="FFM8" s="40"/>
      <c r="FFN8" s="40"/>
      <c r="FFO8" s="40"/>
      <c r="FFP8" s="40"/>
      <c r="FFQ8" s="40"/>
      <c r="FFR8" s="40"/>
      <c r="FFS8" s="40"/>
      <c r="FFT8" s="40"/>
      <c r="FFU8" s="40"/>
      <c r="FFV8" s="40"/>
      <c r="FFW8" s="40"/>
      <c r="FFX8" s="40"/>
      <c r="FFY8" s="40"/>
      <c r="FFZ8" s="40"/>
      <c r="FGA8" s="40"/>
      <c r="FGB8" s="40"/>
      <c r="FGC8" s="40"/>
      <c r="FGD8" s="40"/>
      <c r="FGE8" s="40"/>
      <c r="FGF8" s="40"/>
      <c r="FGG8" s="40"/>
      <c r="FGH8" s="40"/>
      <c r="FGI8" s="40"/>
      <c r="FGJ8" s="40"/>
      <c r="FGK8" s="40"/>
      <c r="FGL8" s="40"/>
      <c r="FGM8" s="40"/>
      <c r="FGN8" s="40"/>
      <c r="FGO8" s="40"/>
      <c r="FGP8" s="40"/>
      <c r="FGQ8" s="40"/>
      <c r="FGR8" s="40"/>
      <c r="FGS8" s="40"/>
      <c r="FGT8" s="40"/>
      <c r="FGU8" s="40"/>
      <c r="FGV8" s="40"/>
      <c r="FGW8" s="40"/>
      <c r="FGX8" s="40"/>
      <c r="FGY8" s="40"/>
      <c r="FGZ8" s="40"/>
      <c r="FHA8" s="40"/>
      <c r="FHB8" s="40"/>
      <c r="FHC8" s="40"/>
      <c r="FHD8" s="40"/>
      <c r="FHE8" s="40"/>
      <c r="FHF8" s="40"/>
      <c r="FHG8" s="40"/>
      <c r="FHH8" s="40"/>
      <c r="FHI8" s="40"/>
      <c r="FHJ8" s="40"/>
      <c r="FHK8" s="40"/>
      <c r="FHL8" s="40"/>
      <c r="FHM8" s="40"/>
      <c r="FHN8" s="40"/>
      <c r="FHO8" s="40"/>
      <c r="FHP8" s="40"/>
      <c r="FHQ8" s="40"/>
      <c r="FHR8" s="40"/>
      <c r="FHS8" s="40"/>
      <c r="FHT8" s="40"/>
      <c r="FHU8" s="40"/>
      <c r="FHV8" s="40"/>
      <c r="FHW8" s="40"/>
      <c r="FHX8" s="40"/>
      <c r="FHY8" s="40"/>
      <c r="FHZ8" s="40"/>
      <c r="FIA8" s="40"/>
      <c r="FIB8" s="40"/>
      <c r="FIC8" s="40"/>
      <c r="FID8" s="40"/>
      <c r="FIE8" s="40"/>
      <c r="FIF8" s="40"/>
      <c r="FIG8" s="40"/>
      <c r="FIH8" s="40"/>
      <c r="FII8" s="40"/>
      <c r="FIJ8" s="40"/>
      <c r="FIK8" s="40"/>
      <c r="FIL8" s="40"/>
      <c r="FIM8" s="40"/>
      <c r="FIN8" s="40"/>
      <c r="FIO8" s="40"/>
      <c r="FIP8" s="40"/>
      <c r="FIQ8" s="40"/>
      <c r="FIR8" s="40"/>
      <c r="FIS8" s="40"/>
      <c r="FIT8" s="40"/>
      <c r="FIU8" s="40"/>
      <c r="FIV8" s="40"/>
      <c r="FIW8" s="40"/>
      <c r="FIX8" s="40"/>
      <c r="FIY8" s="40"/>
      <c r="FIZ8" s="40"/>
      <c r="FJA8" s="40"/>
      <c r="FJB8" s="40"/>
      <c r="FJC8" s="40"/>
      <c r="FJD8" s="40"/>
      <c r="FJE8" s="40"/>
      <c r="FJF8" s="40"/>
      <c r="FJG8" s="40"/>
      <c r="FJH8" s="40"/>
      <c r="FJI8" s="40"/>
      <c r="FJJ8" s="40"/>
      <c r="FJK8" s="40"/>
      <c r="FJL8" s="40"/>
      <c r="FJM8" s="40"/>
      <c r="FJN8" s="40"/>
      <c r="FJO8" s="40"/>
      <c r="FJP8" s="40"/>
      <c r="FJQ8" s="40"/>
      <c r="FJR8" s="40"/>
      <c r="FJS8" s="40"/>
      <c r="FJT8" s="40"/>
      <c r="FJU8" s="40"/>
      <c r="FJV8" s="40"/>
      <c r="FJW8" s="40"/>
      <c r="FJX8" s="40"/>
      <c r="FJY8" s="40"/>
      <c r="FJZ8" s="40"/>
      <c r="FKA8" s="40"/>
      <c r="FKB8" s="40"/>
      <c r="FKC8" s="40"/>
      <c r="FKD8" s="40"/>
      <c r="FKE8" s="40"/>
      <c r="FKF8" s="40"/>
      <c r="FKG8" s="40"/>
      <c r="FKH8" s="40"/>
      <c r="FKI8" s="40"/>
      <c r="FKJ8" s="40"/>
      <c r="FKK8" s="40"/>
      <c r="FKL8" s="40"/>
      <c r="FKM8" s="40"/>
      <c r="FKN8" s="40"/>
      <c r="FKO8" s="40"/>
      <c r="FKP8" s="40"/>
      <c r="FKQ8" s="40"/>
      <c r="FKR8" s="40"/>
      <c r="FKS8" s="40"/>
      <c r="FKT8" s="40"/>
      <c r="FKU8" s="40"/>
      <c r="FKV8" s="40"/>
      <c r="FKW8" s="40"/>
      <c r="FKX8" s="40"/>
      <c r="FKY8" s="40"/>
      <c r="FKZ8" s="40"/>
      <c r="FLA8" s="40"/>
      <c r="FLB8" s="40"/>
      <c r="FLC8" s="40"/>
      <c r="FLD8" s="40"/>
      <c r="FLE8" s="40"/>
      <c r="FLF8" s="40"/>
      <c r="FLG8" s="40"/>
      <c r="FLH8" s="40"/>
      <c r="FLI8" s="40"/>
      <c r="FLJ8" s="40"/>
      <c r="FLK8" s="40"/>
      <c r="FLL8" s="40"/>
      <c r="FLM8" s="40"/>
      <c r="FLN8" s="40"/>
      <c r="FLO8" s="40"/>
      <c r="FLP8" s="40"/>
      <c r="FLQ8" s="40"/>
      <c r="FLR8" s="40"/>
      <c r="FLS8" s="40"/>
      <c r="FLT8" s="40"/>
      <c r="FLU8" s="40"/>
      <c r="FLV8" s="40"/>
      <c r="FLW8" s="40"/>
      <c r="FLX8" s="40"/>
      <c r="FLY8" s="40"/>
      <c r="FLZ8" s="40"/>
      <c r="FMA8" s="40"/>
      <c r="FMB8" s="40"/>
      <c r="FMC8" s="40"/>
      <c r="FMD8" s="40"/>
      <c r="FME8" s="40"/>
      <c r="FMF8" s="40"/>
      <c r="FMG8" s="40"/>
      <c r="FMH8" s="40"/>
      <c r="FMI8" s="40"/>
      <c r="FMJ8" s="40"/>
      <c r="FMK8" s="40"/>
      <c r="FML8" s="40"/>
      <c r="FMM8" s="40"/>
      <c r="FMN8" s="40"/>
      <c r="FMO8" s="40"/>
      <c r="FMP8" s="40"/>
      <c r="FMQ8" s="40"/>
      <c r="FMR8" s="40"/>
      <c r="FMS8" s="40"/>
      <c r="FMT8" s="40"/>
      <c r="FMU8" s="40"/>
      <c r="FMV8" s="40"/>
      <c r="FMW8" s="40"/>
      <c r="FMX8" s="40"/>
      <c r="FMY8" s="40"/>
      <c r="FMZ8" s="40"/>
      <c r="FNA8" s="40"/>
      <c r="FNB8" s="40"/>
      <c r="FNC8" s="40"/>
      <c r="FND8" s="40"/>
      <c r="FNE8" s="40"/>
      <c r="FNF8" s="40"/>
      <c r="FNG8" s="40"/>
      <c r="FNH8" s="40"/>
      <c r="FNI8" s="40"/>
      <c r="FNJ8" s="40"/>
      <c r="FNK8" s="40"/>
      <c r="FNL8" s="40"/>
      <c r="FNM8" s="40"/>
      <c r="FNN8" s="40"/>
      <c r="FNO8" s="40"/>
      <c r="FNP8" s="40"/>
      <c r="FNQ8" s="40"/>
      <c r="FNR8" s="40"/>
      <c r="FNS8" s="40"/>
      <c r="FNT8" s="40"/>
      <c r="FNU8" s="40"/>
      <c r="FNV8" s="40"/>
      <c r="FNW8" s="40"/>
      <c r="FNX8" s="40"/>
      <c r="FNY8" s="40"/>
      <c r="FNZ8" s="40"/>
      <c r="FOA8" s="40"/>
      <c r="FOB8" s="40"/>
      <c r="FOC8" s="40"/>
      <c r="FOD8" s="40"/>
      <c r="FOE8" s="40"/>
      <c r="FOF8" s="40"/>
      <c r="FOG8" s="40"/>
      <c r="FOH8" s="40"/>
      <c r="FOI8" s="40"/>
      <c r="FOJ8" s="40"/>
      <c r="FOK8" s="40"/>
      <c r="FOL8" s="40"/>
      <c r="FOM8" s="40"/>
      <c r="FON8" s="40"/>
      <c r="FOO8" s="40"/>
      <c r="FOP8" s="40"/>
      <c r="FOQ8" s="40"/>
      <c r="FOR8" s="40"/>
      <c r="FOS8" s="40"/>
      <c r="FOT8" s="40"/>
      <c r="FOU8" s="40"/>
      <c r="FOV8" s="40"/>
      <c r="FOW8" s="40"/>
      <c r="FOX8" s="40"/>
      <c r="FOY8" s="40"/>
      <c r="FOZ8" s="40"/>
      <c r="FPA8" s="40"/>
      <c r="FPB8" s="40"/>
      <c r="FPC8" s="40"/>
      <c r="FPD8" s="40"/>
      <c r="FPE8" s="40"/>
      <c r="FPF8" s="40"/>
      <c r="FPG8" s="40"/>
      <c r="FPH8" s="40"/>
      <c r="FPI8" s="40"/>
      <c r="FPJ8" s="40"/>
      <c r="FPK8" s="40"/>
      <c r="FPL8" s="40"/>
      <c r="FPM8" s="40"/>
      <c r="FPN8" s="40"/>
      <c r="FPO8" s="40"/>
      <c r="FPP8" s="40"/>
      <c r="FPQ8" s="40"/>
      <c r="FPR8" s="40"/>
      <c r="FPS8" s="40"/>
      <c r="FPT8" s="40"/>
      <c r="FPU8" s="40"/>
      <c r="FPV8" s="40"/>
      <c r="FPW8" s="40"/>
      <c r="FPX8" s="40"/>
      <c r="FPY8" s="40"/>
      <c r="FPZ8" s="40"/>
      <c r="FQA8" s="40"/>
      <c r="FQB8" s="40"/>
      <c r="FQC8" s="40"/>
      <c r="FQD8" s="40"/>
      <c r="FQE8" s="40"/>
      <c r="FQF8" s="40"/>
      <c r="FQG8" s="40"/>
      <c r="FQH8" s="40"/>
      <c r="FQI8" s="40"/>
      <c r="FQJ8" s="40"/>
      <c r="FQK8" s="40"/>
      <c r="FQL8" s="40"/>
      <c r="FQM8" s="40"/>
      <c r="FQN8" s="40"/>
      <c r="FQO8" s="40"/>
      <c r="FQP8" s="40"/>
      <c r="FQQ8" s="40"/>
      <c r="FQR8" s="40"/>
      <c r="FQS8" s="40"/>
      <c r="FQT8" s="40"/>
      <c r="FQU8" s="40"/>
      <c r="FQV8" s="40"/>
      <c r="FQW8" s="40"/>
      <c r="FQX8" s="40"/>
      <c r="FQY8" s="40"/>
      <c r="FQZ8" s="40"/>
      <c r="FRA8" s="40"/>
      <c r="FRB8" s="40"/>
      <c r="FRC8" s="40"/>
      <c r="FRD8" s="40"/>
      <c r="FRE8" s="40"/>
      <c r="FRF8" s="40"/>
      <c r="FRG8" s="40"/>
      <c r="FRH8" s="40"/>
      <c r="FRI8" s="40"/>
      <c r="FRJ8" s="40"/>
      <c r="FRK8" s="40"/>
      <c r="FRL8" s="40"/>
      <c r="FRM8" s="40"/>
      <c r="FRN8" s="40"/>
      <c r="FRO8" s="40"/>
      <c r="FRP8" s="40"/>
      <c r="FRQ8" s="40"/>
      <c r="FRR8" s="40"/>
      <c r="FRS8" s="40"/>
      <c r="FRT8" s="40"/>
      <c r="FRU8" s="40"/>
      <c r="FRV8" s="40"/>
      <c r="FRW8" s="40"/>
      <c r="FRX8" s="40"/>
      <c r="FRY8" s="40"/>
      <c r="FRZ8" s="40"/>
      <c r="FSA8" s="40"/>
      <c r="FSB8" s="40"/>
      <c r="FSC8" s="40"/>
      <c r="FSD8" s="40"/>
      <c r="FSE8" s="40"/>
      <c r="FSF8" s="40"/>
      <c r="FSG8" s="40"/>
      <c r="FSH8" s="40"/>
      <c r="FSI8" s="40"/>
      <c r="FSJ8" s="40"/>
      <c r="FSK8" s="40"/>
      <c r="FSL8" s="40"/>
      <c r="FSM8" s="40"/>
      <c r="FSN8" s="40"/>
      <c r="FSO8" s="40"/>
      <c r="FSP8" s="40"/>
      <c r="FSQ8" s="40"/>
      <c r="FSR8" s="40"/>
      <c r="FSS8" s="40"/>
      <c r="FST8" s="40"/>
      <c r="FSU8" s="40"/>
      <c r="FSV8" s="40"/>
      <c r="FSW8" s="40"/>
      <c r="FSX8" s="40"/>
      <c r="FSY8" s="40"/>
      <c r="FSZ8" s="40"/>
      <c r="FTA8" s="40"/>
      <c r="FTB8" s="40"/>
      <c r="FTC8" s="40"/>
      <c r="FTD8" s="40"/>
      <c r="FTE8" s="40"/>
      <c r="FTF8" s="40"/>
      <c r="FTG8" s="40"/>
      <c r="FTH8" s="40"/>
      <c r="FTI8" s="40"/>
      <c r="FTJ8" s="40"/>
      <c r="FTK8" s="40"/>
      <c r="FTL8" s="40"/>
      <c r="FTM8" s="40"/>
      <c r="FTN8" s="40"/>
      <c r="FTO8" s="40"/>
      <c r="FTP8" s="40"/>
      <c r="FTQ8" s="40"/>
      <c r="FTR8" s="40"/>
      <c r="FTS8" s="40"/>
      <c r="FTT8" s="40"/>
      <c r="FTU8" s="40"/>
      <c r="FTV8" s="40"/>
      <c r="FTW8" s="40"/>
      <c r="FTX8" s="40"/>
      <c r="FTY8" s="40"/>
      <c r="FTZ8" s="40"/>
      <c r="FUA8" s="40"/>
      <c r="FUB8" s="40"/>
      <c r="FUC8" s="40"/>
      <c r="FUD8" s="40"/>
      <c r="FUE8" s="40"/>
      <c r="FUF8" s="40"/>
      <c r="FUG8" s="40"/>
      <c r="FUH8" s="40"/>
      <c r="FUI8" s="40"/>
      <c r="FUJ8" s="40"/>
      <c r="FUK8" s="40"/>
      <c r="FUL8" s="40"/>
      <c r="FUM8" s="40"/>
      <c r="FUN8" s="40"/>
      <c r="FUO8" s="40"/>
      <c r="FUP8" s="40"/>
      <c r="FUQ8" s="40"/>
      <c r="FUR8" s="40"/>
      <c r="FUS8" s="40"/>
      <c r="FUT8" s="40"/>
      <c r="FUU8" s="40"/>
      <c r="FUV8" s="40"/>
      <c r="FUW8" s="40"/>
      <c r="FUX8" s="40"/>
      <c r="FUY8" s="40"/>
      <c r="FUZ8" s="40"/>
      <c r="FVA8" s="40"/>
      <c r="FVB8" s="40"/>
      <c r="FVC8" s="40"/>
      <c r="FVD8" s="40"/>
      <c r="FVE8" s="40"/>
      <c r="FVF8" s="40"/>
      <c r="FVG8" s="40"/>
      <c r="FVH8" s="40"/>
      <c r="FVI8" s="40"/>
      <c r="FVJ8" s="40"/>
      <c r="FVK8" s="40"/>
      <c r="FVL8" s="40"/>
      <c r="FVM8" s="40"/>
      <c r="FVN8" s="40"/>
      <c r="FVO8" s="40"/>
      <c r="FVP8" s="40"/>
      <c r="FVQ8" s="40"/>
      <c r="FVR8" s="40"/>
      <c r="FVS8" s="40"/>
      <c r="FVT8" s="40"/>
      <c r="FVU8" s="40"/>
      <c r="FVV8" s="40"/>
      <c r="FVW8" s="40"/>
      <c r="FVX8" s="40"/>
      <c r="FVY8" s="40"/>
      <c r="FVZ8" s="40"/>
      <c r="FWA8" s="40"/>
      <c r="FWB8" s="40"/>
      <c r="FWC8" s="40"/>
      <c r="FWD8" s="40"/>
      <c r="FWE8" s="40"/>
      <c r="FWF8" s="40"/>
      <c r="FWG8" s="40"/>
      <c r="FWH8" s="40"/>
      <c r="FWI8" s="40"/>
      <c r="FWJ8" s="40"/>
      <c r="FWK8" s="40"/>
      <c r="FWL8" s="40"/>
      <c r="FWM8" s="40"/>
      <c r="FWN8" s="40"/>
      <c r="FWO8" s="40"/>
      <c r="FWP8" s="40"/>
      <c r="FWQ8" s="40"/>
      <c r="FWR8" s="40"/>
      <c r="FWS8" s="40"/>
      <c r="FWT8" s="40"/>
      <c r="FWU8" s="40"/>
      <c r="FWV8" s="40"/>
      <c r="FWW8" s="40"/>
      <c r="FWX8" s="40"/>
      <c r="FWY8" s="40"/>
      <c r="FWZ8" s="40"/>
      <c r="FXA8" s="40"/>
      <c r="FXB8" s="40"/>
      <c r="FXC8" s="40"/>
      <c r="FXD8" s="40"/>
      <c r="FXE8" s="40"/>
      <c r="FXF8" s="40"/>
      <c r="FXG8" s="40"/>
      <c r="FXH8" s="40"/>
      <c r="FXI8" s="40"/>
      <c r="FXJ8" s="40"/>
      <c r="FXK8" s="40"/>
      <c r="FXL8" s="40"/>
      <c r="FXM8" s="40"/>
      <c r="FXN8" s="40"/>
      <c r="FXO8" s="40"/>
      <c r="FXP8" s="40"/>
      <c r="FXQ8" s="40"/>
      <c r="FXR8" s="40"/>
      <c r="FXS8" s="40"/>
      <c r="FXT8" s="40"/>
      <c r="FXU8" s="40"/>
      <c r="FXV8" s="40"/>
      <c r="FXW8" s="40"/>
      <c r="FXX8" s="40"/>
      <c r="FXY8" s="40"/>
      <c r="FXZ8" s="40"/>
      <c r="FYA8" s="40"/>
      <c r="FYB8" s="40"/>
      <c r="FYC8" s="40"/>
      <c r="FYD8" s="40"/>
      <c r="FYE8" s="40"/>
      <c r="FYF8" s="40"/>
      <c r="FYG8" s="40"/>
      <c r="FYH8" s="40"/>
      <c r="FYI8" s="40"/>
      <c r="FYJ8" s="40"/>
      <c r="FYK8" s="40"/>
      <c r="FYL8" s="40"/>
      <c r="FYM8" s="40"/>
      <c r="FYN8" s="40"/>
      <c r="FYO8" s="40"/>
      <c r="FYP8" s="40"/>
      <c r="FYQ8" s="40"/>
      <c r="FYR8" s="40"/>
      <c r="FYS8" s="40"/>
      <c r="FYT8" s="40"/>
      <c r="FYU8" s="40"/>
      <c r="FYV8" s="40"/>
      <c r="FYW8" s="40"/>
      <c r="FYX8" s="40"/>
      <c r="FYY8" s="40"/>
      <c r="FYZ8" s="40"/>
      <c r="FZA8" s="40"/>
      <c r="FZB8" s="40"/>
      <c r="FZC8" s="40"/>
      <c r="FZD8" s="40"/>
      <c r="FZE8" s="40"/>
      <c r="FZF8" s="40"/>
      <c r="FZG8" s="40"/>
      <c r="FZH8" s="40"/>
      <c r="FZI8" s="40"/>
      <c r="FZJ8" s="40"/>
      <c r="FZK8" s="40"/>
      <c r="FZL8" s="40"/>
      <c r="FZM8" s="40"/>
      <c r="FZN8" s="40"/>
      <c r="FZO8" s="40"/>
      <c r="FZP8" s="40"/>
      <c r="FZQ8" s="40"/>
      <c r="FZR8" s="40"/>
      <c r="FZS8" s="40"/>
      <c r="FZT8" s="40"/>
      <c r="FZU8" s="40"/>
      <c r="FZV8" s="40"/>
      <c r="FZW8" s="40"/>
      <c r="FZX8" s="40"/>
      <c r="FZY8" s="40"/>
      <c r="FZZ8" s="40"/>
      <c r="GAA8" s="40"/>
      <c r="GAB8" s="40"/>
      <c r="GAC8" s="40"/>
      <c r="GAD8" s="40"/>
      <c r="GAE8" s="40"/>
      <c r="GAF8" s="40"/>
      <c r="GAG8" s="40"/>
      <c r="GAH8" s="40"/>
      <c r="GAI8" s="40"/>
      <c r="GAJ8" s="40"/>
      <c r="GAK8" s="40"/>
      <c r="GAL8" s="40"/>
      <c r="GAM8" s="40"/>
      <c r="GAN8" s="40"/>
      <c r="GAO8" s="40"/>
      <c r="GAP8" s="40"/>
      <c r="GAQ8" s="40"/>
      <c r="GAR8" s="40"/>
      <c r="GAS8" s="40"/>
      <c r="GAT8" s="40"/>
      <c r="GAU8" s="40"/>
      <c r="GAV8" s="40"/>
      <c r="GAW8" s="40"/>
      <c r="GAX8" s="40"/>
      <c r="GAY8" s="40"/>
      <c r="GAZ8" s="40"/>
      <c r="GBA8" s="40"/>
      <c r="GBB8" s="40"/>
      <c r="GBC8" s="40"/>
      <c r="GBD8" s="40"/>
      <c r="GBE8" s="40"/>
      <c r="GBF8" s="40"/>
      <c r="GBG8" s="40"/>
      <c r="GBH8" s="40"/>
      <c r="GBI8" s="40"/>
      <c r="GBJ8" s="40"/>
      <c r="GBK8" s="40"/>
      <c r="GBL8" s="40"/>
      <c r="GBM8" s="40"/>
      <c r="GBN8" s="40"/>
      <c r="GBO8" s="40"/>
      <c r="GBP8" s="40"/>
      <c r="GBQ8" s="40"/>
      <c r="GBR8" s="40"/>
      <c r="GBS8" s="40"/>
      <c r="GBT8" s="40"/>
      <c r="GBU8" s="40"/>
      <c r="GBV8" s="40"/>
      <c r="GBW8" s="40"/>
      <c r="GBX8" s="40"/>
      <c r="GBY8" s="40"/>
      <c r="GBZ8" s="40"/>
      <c r="GCA8" s="40"/>
      <c r="GCB8" s="40"/>
      <c r="GCC8" s="40"/>
      <c r="GCD8" s="40"/>
      <c r="GCE8" s="40"/>
      <c r="GCF8" s="40"/>
      <c r="GCG8" s="40"/>
      <c r="GCH8" s="40"/>
      <c r="GCI8" s="40"/>
      <c r="GCJ8" s="40"/>
      <c r="GCK8" s="40"/>
      <c r="GCL8" s="40"/>
      <c r="GCM8" s="40"/>
      <c r="GCN8" s="40"/>
      <c r="GCO8" s="40"/>
      <c r="GCP8" s="40"/>
      <c r="GCQ8" s="40"/>
      <c r="GCR8" s="40"/>
      <c r="GCS8" s="40"/>
      <c r="GCT8" s="40"/>
      <c r="GCU8" s="40"/>
      <c r="GCV8" s="40"/>
      <c r="GCW8" s="40"/>
      <c r="GCX8" s="40"/>
      <c r="GCY8" s="40"/>
      <c r="GCZ8" s="40"/>
      <c r="GDA8" s="40"/>
      <c r="GDB8" s="40"/>
      <c r="GDC8" s="40"/>
      <c r="GDD8" s="40"/>
      <c r="GDE8" s="40"/>
      <c r="GDF8" s="40"/>
      <c r="GDG8" s="40"/>
      <c r="GDH8" s="40"/>
      <c r="GDI8" s="40"/>
      <c r="GDJ8" s="40"/>
      <c r="GDK8" s="40"/>
      <c r="GDL8" s="40"/>
      <c r="GDM8" s="40"/>
      <c r="GDN8" s="40"/>
      <c r="GDO8" s="40"/>
      <c r="GDP8" s="40"/>
      <c r="GDQ8" s="40"/>
      <c r="GDR8" s="40"/>
      <c r="GDS8" s="40"/>
      <c r="GDT8" s="40"/>
      <c r="GDU8" s="40"/>
      <c r="GDV8" s="40"/>
      <c r="GDW8" s="40"/>
      <c r="GDX8" s="40"/>
      <c r="GDY8" s="40"/>
      <c r="GDZ8" s="40"/>
      <c r="GEA8" s="40"/>
      <c r="GEB8" s="40"/>
      <c r="GEC8" s="40"/>
      <c r="GED8" s="40"/>
      <c r="GEE8" s="40"/>
      <c r="GEF8" s="40"/>
      <c r="GEG8" s="40"/>
      <c r="GEH8" s="40"/>
      <c r="GEI8" s="40"/>
      <c r="GEJ8" s="40"/>
      <c r="GEK8" s="40"/>
      <c r="GEL8" s="40"/>
      <c r="GEM8" s="40"/>
      <c r="GEN8" s="40"/>
      <c r="GEO8" s="40"/>
      <c r="GEP8" s="40"/>
      <c r="GEQ8" s="40"/>
      <c r="GER8" s="40"/>
      <c r="GES8" s="40"/>
      <c r="GET8" s="40"/>
      <c r="GEU8" s="40"/>
      <c r="GEV8" s="40"/>
      <c r="GEW8" s="40"/>
      <c r="GEX8" s="40"/>
      <c r="GEY8" s="40"/>
      <c r="GEZ8" s="40"/>
      <c r="GFA8" s="40"/>
      <c r="GFB8" s="40"/>
      <c r="GFC8" s="40"/>
      <c r="GFD8" s="40"/>
      <c r="GFE8" s="40"/>
      <c r="GFF8" s="40"/>
      <c r="GFG8" s="40"/>
      <c r="GFH8" s="40"/>
      <c r="GFI8" s="40"/>
      <c r="GFJ8" s="40"/>
      <c r="GFK8" s="40"/>
      <c r="GFL8" s="40"/>
      <c r="GFM8" s="40"/>
      <c r="GFN8" s="40"/>
      <c r="GFO8" s="40"/>
      <c r="GFP8" s="40"/>
      <c r="GFQ8" s="40"/>
      <c r="GFR8" s="40"/>
      <c r="GFS8" s="40"/>
      <c r="GFT8" s="40"/>
      <c r="GFU8" s="40"/>
      <c r="GFV8" s="40"/>
      <c r="GFW8" s="40"/>
      <c r="GFX8" s="40"/>
      <c r="GFY8" s="40"/>
      <c r="GFZ8" s="40"/>
      <c r="GGA8" s="40"/>
      <c r="GGB8" s="40"/>
      <c r="GGC8" s="40"/>
      <c r="GGD8" s="40"/>
      <c r="GGE8" s="40"/>
      <c r="GGF8" s="40"/>
      <c r="GGG8" s="40"/>
      <c r="GGH8" s="40"/>
      <c r="GGI8" s="40"/>
      <c r="GGJ8" s="40"/>
      <c r="GGK8" s="40"/>
      <c r="GGL8" s="40"/>
      <c r="GGM8" s="40"/>
      <c r="GGN8" s="40"/>
      <c r="GGO8" s="40"/>
      <c r="GGP8" s="40"/>
      <c r="GGQ8" s="40"/>
      <c r="GGR8" s="40"/>
      <c r="GGS8" s="40"/>
      <c r="GGT8" s="40"/>
      <c r="GGU8" s="40"/>
      <c r="GGV8" s="40"/>
      <c r="GGW8" s="40"/>
      <c r="GGX8" s="40"/>
      <c r="GGY8" s="40"/>
      <c r="GGZ8" s="40"/>
      <c r="GHA8" s="40"/>
      <c r="GHB8" s="40"/>
      <c r="GHC8" s="40"/>
      <c r="GHD8" s="40"/>
      <c r="GHE8" s="40"/>
      <c r="GHF8" s="40"/>
      <c r="GHG8" s="40"/>
      <c r="GHH8" s="40"/>
      <c r="GHI8" s="40"/>
      <c r="GHJ8" s="40"/>
      <c r="GHK8" s="40"/>
      <c r="GHL8" s="40"/>
      <c r="GHM8" s="40"/>
      <c r="GHN8" s="40"/>
      <c r="GHO8" s="40"/>
      <c r="GHP8" s="40"/>
      <c r="GHQ8" s="40"/>
      <c r="GHR8" s="40"/>
      <c r="GHS8" s="40"/>
      <c r="GHT8" s="40"/>
      <c r="GHU8" s="40"/>
      <c r="GHV8" s="40"/>
      <c r="GHW8" s="40"/>
      <c r="GHX8" s="40"/>
      <c r="GHY8" s="40"/>
      <c r="GHZ8" s="40"/>
      <c r="GIA8" s="40"/>
      <c r="GIB8" s="40"/>
      <c r="GIC8" s="40"/>
      <c r="GID8" s="40"/>
      <c r="GIE8" s="40"/>
      <c r="GIF8" s="40"/>
      <c r="GIG8" s="40"/>
      <c r="GIH8" s="40"/>
      <c r="GII8" s="40"/>
      <c r="GIJ8" s="40"/>
      <c r="GIK8" s="40"/>
      <c r="GIL8" s="40"/>
      <c r="GIM8" s="40"/>
      <c r="GIN8" s="40"/>
      <c r="GIO8" s="40"/>
      <c r="GIP8" s="40"/>
      <c r="GIQ8" s="40"/>
      <c r="GIR8" s="40"/>
      <c r="GIS8" s="40"/>
      <c r="GIT8" s="40"/>
      <c r="GIU8" s="40"/>
      <c r="GIV8" s="40"/>
      <c r="GIW8" s="40"/>
      <c r="GIX8" s="40"/>
      <c r="GIY8" s="40"/>
      <c r="GIZ8" s="40"/>
      <c r="GJA8" s="40"/>
      <c r="GJB8" s="40"/>
      <c r="GJC8" s="40"/>
      <c r="GJD8" s="40"/>
      <c r="GJE8" s="40"/>
      <c r="GJF8" s="40"/>
      <c r="GJG8" s="40"/>
      <c r="GJH8" s="40"/>
      <c r="GJI8" s="40"/>
      <c r="GJJ8" s="40"/>
      <c r="GJK8" s="40"/>
      <c r="GJL8" s="40"/>
      <c r="GJM8" s="40"/>
      <c r="GJN8" s="40"/>
      <c r="GJO8" s="40"/>
      <c r="GJP8" s="40"/>
      <c r="GJQ8" s="40"/>
      <c r="GJR8" s="40"/>
      <c r="GJS8" s="40"/>
      <c r="GJT8" s="40"/>
      <c r="GJU8" s="40"/>
      <c r="GJV8" s="40"/>
      <c r="GJW8" s="40"/>
      <c r="GJX8" s="40"/>
      <c r="GJY8" s="40"/>
      <c r="GJZ8" s="40"/>
      <c r="GKA8" s="40"/>
      <c r="GKB8" s="40"/>
      <c r="GKC8" s="40"/>
      <c r="GKD8" s="40"/>
      <c r="GKE8" s="40"/>
      <c r="GKF8" s="40"/>
      <c r="GKG8" s="40"/>
      <c r="GKH8" s="40"/>
      <c r="GKI8" s="40"/>
      <c r="GKJ8" s="40"/>
      <c r="GKK8" s="40"/>
      <c r="GKL8" s="40"/>
      <c r="GKM8" s="40"/>
      <c r="GKN8" s="40"/>
      <c r="GKO8" s="40"/>
      <c r="GKP8" s="40"/>
      <c r="GKQ8" s="40"/>
      <c r="GKR8" s="40"/>
      <c r="GKS8" s="40"/>
      <c r="GKT8" s="40"/>
      <c r="GKU8" s="40"/>
      <c r="GKV8" s="40"/>
      <c r="GKW8" s="40"/>
      <c r="GKX8" s="40"/>
      <c r="GKY8" s="40"/>
      <c r="GKZ8" s="40"/>
      <c r="GLA8" s="40"/>
      <c r="GLB8" s="40"/>
      <c r="GLC8" s="40"/>
      <c r="GLD8" s="40"/>
      <c r="GLE8" s="40"/>
      <c r="GLF8" s="40"/>
      <c r="GLG8" s="40"/>
      <c r="GLH8" s="40"/>
      <c r="GLI8" s="40"/>
      <c r="GLJ8" s="40"/>
      <c r="GLK8" s="40"/>
      <c r="GLL8" s="40"/>
      <c r="GLM8" s="40"/>
      <c r="GLN8" s="40"/>
      <c r="GLO8" s="40"/>
      <c r="GLP8" s="40"/>
      <c r="GLQ8" s="40"/>
      <c r="GLR8" s="40"/>
      <c r="GLS8" s="40"/>
      <c r="GLT8" s="40"/>
      <c r="GLU8" s="40"/>
      <c r="GLV8" s="40"/>
      <c r="GLW8" s="40"/>
      <c r="GLX8" s="40"/>
      <c r="GLY8" s="40"/>
      <c r="GLZ8" s="40"/>
      <c r="GMA8" s="40"/>
      <c r="GMB8" s="40"/>
      <c r="GMC8" s="40"/>
      <c r="GMD8" s="40"/>
      <c r="GME8" s="40"/>
      <c r="GMF8" s="40"/>
      <c r="GMG8" s="40"/>
      <c r="GMH8" s="40"/>
      <c r="GMI8" s="40"/>
      <c r="GMJ8" s="40"/>
      <c r="GMK8" s="40"/>
      <c r="GML8" s="40"/>
      <c r="GMM8" s="40"/>
      <c r="GMN8" s="40"/>
      <c r="GMO8" s="40"/>
      <c r="GMP8" s="40"/>
      <c r="GMQ8" s="40"/>
      <c r="GMR8" s="40"/>
      <c r="GMS8" s="40"/>
      <c r="GMT8" s="40"/>
      <c r="GMU8" s="40"/>
      <c r="GMV8" s="40"/>
      <c r="GMW8" s="40"/>
      <c r="GMX8" s="40"/>
      <c r="GMY8" s="40"/>
      <c r="GMZ8" s="40"/>
      <c r="GNA8" s="40"/>
      <c r="GNB8" s="40"/>
      <c r="GNC8" s="40"/>
      <c r="GND8" s="40"/>
      <c r="GNE8" s="40"/>
      <c r="GNF8" s="40"/>
      <c r="GNG8" s="40"/>
      <c r="GNH8" s="40"/>
      <c r="GNI8" s="40"/>
      <c r="GNJ8" s="40"/>
      <c r="GNK8" s="40"/>
      <c r="GNL8" s="40"/>
      <c r="GNM8" s="40"/>
      <c r="GNN8" s="40"/>
      <c r="GNO8" s="40"/>
      <c r="GNP8" s="40"/>
      <c r="GNQ8" s="40"/>
      <c r="GNR8" s="40"/>
      <c r="GNS8" s="40"/>
      <c r="GNT8" s="40"/>
      <c r="GNU8" s="40"/>
      <c r="GNV8" s="40"/>
      <c r="GNW8" s="40"/>
      <c r="GNX8" s="40"/>
      <c r="GNY8" s="40"/>
      <c r="GNZ8" s="40"/>
      <c r="GOA8" s="40"/>
      <c r="GOB8" s="40"/>
      <c r="GOC8" s="40"/>
      <c r="GOD8" s="40"/>
      <c r="GOE8" s="40"/>
      <c r="GOF8" s="40"/>
      <c r="GOG8" s="40"/>
      <c r="GOH8" s="40"/>
      <c r="GOI8" s="40"/>
      <c r="GOJ8" s="40"/>
      <c r="GOK8" s="40"/>
      <c r="GOL8" s="40"/>
      <c r="GOM8" s="40"/>
      <c r="GON8" s="40"/>
      <c r="GOO8" s="40"/>
      <c r="GOP8" s="40"/>
      <c r="GOQ8" s="40"/>
      <c r="GOR8" s="40"/>
      <c r="GOS8" s="40"/>
      <c r="GOT8" s="40"/>
      <c r="GOU8" s="40"/>
      <c r="GOV8" s="40"/>
      <c r="GOW8" s="40"/>
      <c r="GOX8" s="40"/>
      <c r="GOY8" s="40"/>
      <c r="GOZ8" s="40"/>
      <c r="GPA8" s="40"/>
      <c r="GPB8" s="40"/>
      <c r="GPC8" s="40"/>
      <c r="GPD8" s="40"/>
      <c r="GPE8" s="40"/>
      <c r="GPF8" s="40"/>
      <c r="GPG8" s="40"/>
      <c r="GPH8" s="40"/>
      <c r="GPI8" s="40"/>
      <c r="GPJ8" s="40"/>
      <c r="GPK8" s="40"/>
      <c r="GPL8" s="40"/>
      <c r="GPM8" s="40"/>
      <c r="GPN8" s="40"/>
      <c r="GPO8" s="40"/>
      <c r="GPP8" s="40"/>
      <c r="GPQ8" s="40"/>
      <c r="GPR8" s="40"/>
      <c r="GPS8" s="40"/>
      <c r="GPT8" s="40"/>
      <c r="GPU8" s="40"/>
      <c r="GPV8" s="40"/>
      <c r="GPW8" s="40"/>
      <c r="GPX8" s="40"/>
      <c r="GPY8" s="40"/>
      <c r="GPZ8" s="40"/>
      <c r="GQA8" s="40"/>
      <c r="GQB8" s="40"/>
      <c r="GQC8" s="40"/>
      <c r="GQD8" s="40"/>
      <c r="GQE8" s="40"/>
      <c r="GQF8" s="40"/>
      <c r="GQG8" s="40"/>
      <c r="GQH8" s="40"/>
      <c r="GQI8" s="40"/>
      <c r="GQJ8" s="40"/>
      <c r="GQK8" s="40"/>
      <c r="GQL8" s="40"/>
      <c r="GQM8" s="40"/>
      <c r="GQN8" s="40"/>
      <c r="GQO8" s="40"/>
      <c r="GQP8" s="40"/>
      <c r="GQQ8" s="40"/>
      <c r="GQR8" s="40"/>
      <c r="GQS8" s="40"/>
      <c r="GQT8" s="40"/>
      <c r="GQU8" s="40"/>
      <c r="GQV8" s="40"/>
      <c r="GQW8" s="40"/>
      <c r="GQX8" s="40"/>
      <c r="GQY8" s="40"/>
      <c r="GQZ8" s="40"/>
      <c r="GRA8" s="40"/>
      <c r="GRB8" s="40"/>
      <c r="GRC8" s="40"/>
      <c r="GRD8" s="40"/>
      <c r="GRE8" s="40"/>
      <c r="GRF8" s="40"/>
      <c r="GRG8" s="40"/>
      <c r="GRH8" s="40"/>
      <c r="GRI8" s="40"/>
      <c r="GRJ8" s="40"/>
      <c r="GRK8" s="40"/>
      <c r="GRL8" s="40"/>
      <c r="GRM8" s="40"/>
      <c r="GRN8" s="40"/>
      <c r="GRO8" s="40"/>
      <c r="GRP8" s="40"/>
      <c r="GRQ8" s="40"/>
      <c r="GRR8" s="40"/>
      <c r="GRS8" s="40"/>
      <c r="GRT8" s="40"/>
      <c r="GRU8" s="40"/>
      <c r="GRV8" s="40"/>
      <c r="GRW8" s="40"/>
      <c r="GRX8" s="40"/>
      <c r="GRY8" s="40"/>
      <c r="GRZ8" s="40"/>
      <c r="GSA8" s="40"/>
      <c r="GSB8" s="40"/>
      <c r="GSC8" s="40"/>
      <c r="GSD8" s="40"/>
      <c r="GSE8" s="40"/>
      <c r="GSF8" s="40"/>
      <c r="GSG8" s="40"/>
      <c r="GSH8" s="40"/>
      <c r="GSI8" s="40"/>
      <c r="GSJ8" s="40"/>
      <c r="GSK8" s="40"/>
      <c r="GSL8" s="40"/>
      <c r="GSM8" s="40"/>
      <c r="GSN8" s="40"/>
      <c r="GSO8" s="40"/>
      <c r="GSP8" s="40"/>
      <c r="GSQ8" s="40"/>
      <c r="GSR8" s="40"/>
      <c r="GSS8" s="40"/>
      <c r="GST8" s="40"/>
      <c r="GSU8" s="40"/>
      <c r="GSV8" s="40"/>
      <c r="GSW8" s="40"/>
      <c r="GSX8" s="40"/>
      <c r="GSY8" s="40"/>
      <c r="GSZ8" s="40"/>
      <c r="GTA8" s="40"/>
      <c r="GTB8" s="40"/>
      <c r="GTC8" s="40"/>
      <c r="GTD8" s="40"/>
      <c r="GTE8" s="40"/>
      <c r="GTF8" s="40"/>
      <c r="GTG8" s="40"/>
      <c r="GTH8" s="40"/>
      <c r="GTI8" s="40"/>
      <c r="GTJ8" s="40"/>
      <c r="GTK8" s="40"/>
      <c r="GTL8" s="40"/>
      <c r="GTM8" s="40"/>
      <c r="GTN8" s="40"/>
      <c r="GTO8" s="40"/>
      <c r="GTP8" s="40"/>
      <c r="GTQ8" s="40"/>
      <c r="GTR8" s="40"/>
      <c r="GTS8" s="40"/>
      <c r="GTT8" s="40"/>
      <c r="GTU8" s="40"/>
      <c r="GTV8" s="40"/>
      <c r="GTW8" s="40"/>
      <c r="GTX8" s="40"/>
      <c r="GTY8" s="40"/>
      <c r="GTZ8" s="40"/>
      <c r="GUA8" s="40"/>
      <c r="GUB8" s="40"/>
      <c r="GUC8" s="40"/>
      <c r="GUD8" s="40"/>
      <c r="GUE8" s="40"/>
      <c r="GUF8" s="40"/>
      <c r="GUG8" s="40"/>
      <c r="GUH8" s="40"/>
      <c r="GUI8" s="40"/>
      <c r="GUJ8" s="40"/>
      <c r="GUK8" s="40"/>
      <c r="GUL8" s="40"/>
      <c r="GUM8" s="40"/>
      <c r="GUN8" s="40"/>
      <c r="GUO8" s="40"/>
      <c r="GUP8" s="40"/>
      <c r="GUQ8" s="40"/>
      <c r="GUR8" s="40"/>
      <c r="GUS8" s="40"/>
      <c r="GUT8" s="40"/>
      <c r="GUU8" s="40"/>
      <c r="GUV8" s="40"/>
      <c r="GUW8" s="40"/>
      <c r="GUX8" s="40"/>
      <c r="GUY8" s="40"/>
      <c r="GUZ8" s="40"/>
      <c r="GVA8" s="40"/>
      <c r="GVB8" s="40"/>
      <c r="GVC8" s="40"/>
      <c r="GVD8" s="40"/>
      <c r="GVE8" s="40"/>
      <c r="GVF8" s="40"/>
      <c r="GVG8" s="40"/>
      <c r="GVH8" s="40"/>
      <c r="GVI8" s="40"/>
      <c r="GVJ8" s="40"/>
      <c r="GVK8" s="40"/>
      <c r="GVL8" s="40"/>
      <c r="GVM8" s="40"/>
      <c r="GVN8" s="40"/>
      <c r="GVO8" s="40"/>
      <c r="GVP8" s="40"/>
      <c r="GVQ8" s="40"/>
      <c r="GVR8" s="40"/>
      <c r="GVS8" s="40"/>
      <c r="GVT8" s="40"/>
      <c r="GVU8" s="40"/>
      <c r="GVV8" s="40"/>
      <c r="GVW8" s="40"/>
      <c r="GVX8" s="40"/>
      <c r="GVY8" s="40"/>
      <c r="GVZ8" s="40"/>
      <c r="GWA8" s="40"/>
      <c r="GWB8" s="40"/>
      <c r="GWC8" s="40"/>
      <c r="GWD8" s="40"/>
      <c r="GWE8" s="40"/>
      <c r="GWF8" s="40"/>
      <c r="GWG8" s="40"/>
      <c r="GWH8" s="40"/>
      <c r="GWI8" s="40"/>
      <c r="GWJ8" s="40"/>
      <c r="GWK8" s="40"/>
      <c r="GWL8" s="40"/>
      <c r="GWM8" s="40"/>
      <c r="GWN8" s="40"/>
      <c r="GWO8" s="40"/>
      <c r="GWP8" s="40"/>
      <c r="GWQ8" s="40"/>
      <c r="GWR8" s="40"/>
      <c r="GWS8" s="40"/>
      <c r="GWT8" s="40"/>
      <c r="GWU8" s="40"/>
      <c r="GWV8" s="40"/>
      <c r="GWW8" s="40"/>
      <c r="GWX8" s="40"/>
      <c r="GWY8" s="40"/>
      <c r="GWZ8" s="40"/>
      <c r="GXA8" s="40"/>
      <c r="GXB8" s="40"/>
      <c r="GXC8" s="40"/>
      <c r="GXD8" s="40"/>
      <c r="GXE8" s="40"/>
      <c r="GXF8" s="40"/>
      <c r="GXG8" s="40"/>
      <c r="GXH8" s="40"/>
      <c r="GXI8" s="40"/>
      <c r="GXJ8" s="40"/>
      <c r="GXK8" s="40"/>
      <c r="GXL8" s="40"/>
      <c r="GXM8" s="40"/>
      <c r="GXN8" s="40"/>
      <c r="GXO8" s="40"/>
      <c r="GXP8" s="40"/>
      <c r="GXQ8" s="40"/>
      <c r="GXR8" s="40"/>
      <c r="GXS8" s="40"/>
      <c r="GXT8" s="40"/>
      <c r="GXU8" s="40"/>
      <c r="GXV8" s="40"/>
      <c r="GXW8" s="40"/>
      <c r="GXX8" s="40"/>
      <c r="GXY8" s="40"/>
      <c r="GXZ8" s="40"/>
      <c r="GYA8" s="40"/>
      <c r="GYB8" s="40"/>
      <c r="GYC8" s="40"/>
      <c r="GYD8" s="40"/>
      <c r="GYE8" s="40"/>
      <c r="GYF8" s="40"/>
      <c r="GYG8" s="40"/>
      <c r="GYH8" s="40"/>
      <c r="GYI8" s="40"/>
      <c r="GYJ8" s="40"/>
      <c r="GYK8" s="40"/>
      <c r="GYL8" s="40"/>
      <c r="GYM8" s="40"/>
      <c r="GYN8" s="40"/>
      <c r="GYO8" s="40"/>
      <c r="GYP8" s="40"/>
      <c r="GYQ8" s="40"/>
      <c r="GYR8" s="40"/>
      <c r="GYS8" s="40"/>
      <c r="GYT8" s="40"/>
      <c r="GYU8" s="40"/>
      <c r="GYV8" s="40"/>
      <c r="GYW8" s="40"/>
      <c r="GYX8" s="40"/>
      <c r="GYY8" s="40"/>
      <c r="GYZ8" s="40"/>
      <c r="GZA8" s="40"/>
      <c r="GZB8" s="40"/>
      <c r="GZC8" s="40"/>
      <c r="GZD8" s="40"/>
      <c r="GZE8" s="40"/>
      <c r="GZF8" s="40"/>
      <c r="GZG8" s="40"/>
      <c r="GZH8" s="40"/>
      <c r="GZI8" s="40"/>
      <c r="GZJ8" s="40"/>
      <c r="GZK8" s="40"/>
      <c r="GZL8" s="40"/>
      <c r="GZM8" s="40"/>
      <c r="GZN8" s="40"/>
      <c r="GZO8" s="40"/>
      <c r="GZP8" s="40"/>
      <c r="GZQ8" s="40"/>
      <c r="GZR8" s="40"/>
      <c r="GZS8" s="40"/>
      <c r="GZT8" s="40"/>
      <c r="GZU8" s="40"/>
      <c r="GZV8" s="40"/>
      <c r="GZW8" s="40"/>
      <c r="GZX8" s="40"/>
      <c r="GZY8" s="40"/>
      <c r="GZZ8" s="40"/>
      <c r="HAA8" s="40"/>
      <c r="HAB8" s="40"/>
      <c r="HAC8" s="40"/>
      <c r="HAD8" s="40"/>
      <c r="HAE8" s="40"/>
      <c r="HAF8" s="40"/>
      <c r="HAG8" s="40"/>
      <c r="HAH8" s="40"/>
      <c r="HAI8" s="40"/>
      <c r="HAJ8" s="40"/>
      <c r="HAK8" s="40"/>
      <c r="HAL8" s="40"/>
      <c r="HAM8" s="40"/>
      <c r="HAN8" s="40"/>
      <c r="HAO8" s="40"/>
      <c r="HAP8" s="40"/>
      <c r="HAQ8" s="40"/>
      <c r="HAR8" s="40"/>
      <c r="HAS8" s="40"/>
      <c r="HAT8" s="40"/>
      <c r="HAU8" s="40"/>
      <c r="HAV8" s="40"/>
      <c r="HAW8" s="40"/>
      <c r="HAX8" s="40"/>
      <c r="HAY8" s="40"/>
      <c r="HAZ8" s="40"/>
      <c r="HBA8" s="40"/>
      <c r="HBB8" s="40"/>
      <c r="HBC8" s="40"/>
      <c r="HBD8" s="40"/>
      <c r="HBE8" s="40"/>
      <c r="HBF8" s="40"/>
      <c r="HBG8" s="40"/>
      <c r="HBH8" s="40"/>
      <c r="HBI8" s="40"/>
      <c r="HBJ8" s="40"/>
      <c r="HBK8" s="40"/>
      <c r="HBL8" s="40"/>
      <c r="HBM8" s="40"/>
      <c r="HBN8" s="40"/>
      <c r="HBO8" s="40"/>
      <c r="HBP8" s="40"/>
      <c r="HBQ8" s="40"/>
      <c r="HBR8" s="40"/>
      <c r="HBS8" s="40"/>
      <c r="HBT8" s="40"/>
      <c r="HBU8" s="40"/>
      <c r="HBV8" s="40"/>
      <c r="HBW8" s="40"/>
      <c r="HBX8" s="40"/>
      <c r="HBY8" s="40"/>
      <c r="HBZ8" s="40"/>
      <c r="HCA8" s="40"/>
      <c r="HCB8" s="40"/>
      <c r="HCC8" s="40"/>
      <c r="HCD8" s="40"/>
      <c r="HCE8" s="40"/>
      <c r="HCF8" s="40"/>
      <c r="HCG8" s="40"/>
      <c r="HCH8" s="40"/>
      <c r="HCI8" s="40"/>
      <c r="HCJ8" s="40"/>
      <c r="HCK8" s="40"/>
      <c r="HCL8" s="40"/>
      <c r="HCM8" s="40"/>
      <c r="HCN8" s="40"/>
      <c r="HCO8" s="40"/>
      <c r="HCP8" s="40"/>
      <c r="HCQ8" s="40"/>
      <c r="HCR8" s="40"/>
      <c r="HCS8" s="40"/>
      <c r="HCT8" s="40"/>
      <c r="HCU8" s="40"/>
      <c r="HCV8" s="40"/>
      <c r="HCW8" s="40"/>
      <c r="HCX8" s="40"/>
      <c r="HCY8" s="40"/>
      <c r="HCZ8" s="40"/>
      <c r="HDA8" s="40"/>
      <c r="HDB8" s="40"/>
      <c r="HDC8" s="40"/>
      <c r="HDD8" s="40"/>
      <c r="HDE8" s="40"/>
      <c r="HDF8" s="40"/>
      <c r="HDG8" s="40"/>
      <c r="HDH8" s="40"/>
      <c r="HDI8" s="40"/>
      <c r="HDJ8" s="40"/>
      <c r="HDK8" s="40"/>
      <c r="HDL8" s="40"/>
      <c r="HDM8" s="40"/>
      <c r="HDN8" s="40"/>
      <c r="HDO8" s="40"/>
      <c r="HDP8" s="40"/>
      <c r="HDQ8" s="40"/>
      <c r="HDR8" s="40"/>
      <c r="HDS8" s="40"/>
      <c r="HDT8" s="40"/>
      <c r="HDU8" s="40"/>
      <c r="HDV8" s="40"/>
      <c r="HDW8" s="40"/>
      <c r="HDX8" s="40"/>
      <c r="HDY8" s="40"/>
      <c r="HDZ8" s="40"/>
      <c r="HEA8" s="40"/>
      <c r="HEB8" s="40"/>
      <c r="HEC8" s="40"/>
      <c r="HED8" s="40"/>
      <c r="HEE8" s="40"/>
      <c r="HEF8" s="40"/>
      <c r="HEG8" s="40"/>
      <c r="HEH8" s="40"/>
      <c r="HEI8" s="40"/>
      <c r="HEJ8" s="40"/>
      <c r="HEK8" s="40"/>
      <c r="HEL8" s="40"/>
      <c r="HEM8" s="40"/>
      <c r="HEN8" s="40"/>
      <c r="HEO8" s="40"/>
      <c r="HEP8" s="40"/>
      <c r="HEQ8" s="40"/>
      <c r="HER8" s="40"/>
      <c r="HES8" s="40"/>
      <c r="HET8" s="40"/>
      <c r="HEU8" s="40"/>
      <c r="HEV8" s="40"/>
      <c r="HEW8" s="40"/>
      <c r="HEX8" s="40"/>
      <c r="HEY8" s="40"/>
      <c r="HEZ8" s="40"/>
      <c r="HFA8" s="40"/>
      <c r="HFB8" s="40"/>
      <c r="HFC8" s="40"/>
      <c r="HFD8" s="40"/>
      <c r="HFE8" s="40"/>
      <c r="HFF8" s="40"/>
      <c r="HFG8" s="40"/>
      <c r="HFH8" s="40"/>
      <c r="HFI8" s="40"/>
      <c r="HFJ8" s="40"/>
      <c r="HFK8" s="40"/>
      <c r="HFL8" s="40"/>
      <c r="HFM8" s="40"/>
      <c r="HFN8" s="40"/>
      <c r="HFO8" s="40"/>
      <c r="HFP8" s="40"/>
      <c r="HFQ8" s="40"/>
      <c r="HFR8" s="40"/>
      <c r="HFS8" s="40"/>
      <c r="HFT8" s="40"/>
      <c r="HFU8" s="40"/>
      <c r="HFV8" s="40"/>
      <c r="HFW8" s="40"/>
      <c r="HFX8" s="40"/>
      <c r="HFY8" s="40"/>
      <c r="HFZ8" s="40"/>
      <c r="HGA8" s="40"/>
      <c r="HGB8" s="40"/>
      <c r="HGC8" s="40"/>
      <c r="HGD8" s="40"/>
      <c r="HGE8" s="40"/>
      <c r="HGF8" s="40"/>
      <c r="HGG8" s="40"/>
      <c r="HGH8" s="40"/>
      <c r="HGI8" s="40"/>
      <c r="HGJ8" s="40"/>
      <c r="HGK8" s="40"/>
      <c r="HGL8" s="40"/>
      <c r="HGM8" s="40"/>
      <c r="HGN8" s="40"/>
      <c r="HGO8" s="40"/>
      <c r="HGP8" s="40"/>
      <c r="HGQ8" s="40"/>
      <c r="HGR8" s="40"/>
      <c r="HGS8" s="40"/>
      <c r="HGT8" s="40"/>
      <c r="HGU8" s="40"/>
      <c r="HGV8" s="40"/>
      <c r="HGW8" s="40"/>
      <c r="HGX8" s="40"/>
      <c r="HGY8" s="40"/>
      <c r="HGZ8" s="40"/>
      <c r="HHA8" s="40"/>
      <c r="HHB8" s="40"/>
      <c r="HHC8" s="40"/>
      <c r="HHD8" s="40"/>
      <c r="HHE8" s="40"/>
      <c r="HHF8" s="40"/>
      <c r="HHG8" s="40"/>
      <c r="HHH8" s="40"/>
      <c r="HHI8" s="40"/>
      <c r="HHJ8" s="40"/>
      <c r="HHK8" s="40"/>
      <c r="HHL8" s="40"/>
      <c r="HHM8" s="40"/>
      <c r="HHN8" s="40"/>
      <c r="HHO8" s="40"/>
      <c r="HHP8" s="40"/>
      <c r="HHQ8" s="40"/>
      <c r="HHR8" s="40"/>
      <c r="HHS8" s="40"/>
      <c r="HHT8" s="40"/>
      <c r="HHU8" s="40"/>
      <c r="HHV8" s="40"/>
      <c r="HHW8" s="40"/>
      <c r="HHX8" s="40"/>
      <c r="HHY8" s="40"/>
      <c r="HHZ8" s="40"/>
      <c r="HIA8" s="40"/>
      <c r="HIB8" s="40"/>
      <c r="HIC8" s="40"/>
      <c r="HID8" s="40"/>
      <c r="HIE8" s="40"/>
      <c r="HIF8" s="40"/>
      <c r="HIG8" s="40"/>
      <c r="HIH8" s="40"/>
      <c r="HII8" s="40"/>
      <c r="HIJ8" s="40"/>
      <c r="HIK8" s="40"/>
      <c r="HIL8" s="40"/>
      <c r="HIM8" s="40"/>
      <c r="HIN8" s="40"/>
      <c r="HIO8" s="40"/>
      <c r="HIP8" s="40"/>
      <c r="HIQ8" s="40"/>
      <c r="HIR8" s="40"/>
      <c r="HIS8" s="40"/>
      <c r="HIT8" s="40"/>
      <c r="HIU8" s="40"/>
      <c r="HIV8" s="40"/>
      <c r="HIW8" s="40"/>
      <c r="HIX8" s="40"/>
      <c r="HIY8" s="40"/>
      <c r="HIZ8" s="40"/>
      <c r="HJA8" s="40"/>
      <c r="HJB8" s="40"/>
      <c r="HJC8" s="40"/>
      <c r="HJD8" s="40"/>
      <c r="HJE8" s="40"/>
      <c r="HJF8" s="40"/>
      <c r="HJG8" s="40"/>
      <c r="HJH8" s="40"/>
      <c r="HJI8" s="40"/>
      <c r="HJJ8" s="40"/>
      <c r="HJK8" s="40"/>
      <c r="HJL8" s="40"/>
      <c r="HJM8" s="40"/>
      <c r="HJN8" s="40"/>
      <c r="HJO8" s="40"/>
      <c r="HJP8" s="40"/>
      <c r="HJQ8" s="40"/>
      <c r="HJR8" s="40"/>
      <c r="HJS8" s="40"/>
      <c r="HJT8" s="40"/>
      <c r="HJU8" s="40"/>
      <c r="HJV8" s="40"/>
      <c r="HJW8" s="40"/>
      <c r="HJX8" s="40"/>
      <c r="HJY8" s="40"/>
      <c r="HJZ8" s="40"/>
      <c r="HKA8" s="40"/>
      <c r="HKB8" s="40"/>
      <c r="HKC8" s="40"/>
      <c r="HKD8" s="40"/>
      <c r="HKE8" s="40"/>
      <c r="HKF8" s="40"/>
      <c r="HKG8" s="40"/>
      <c r="HKH8" s="40"/>
      <c r="HKI8" s="40"/>
      <c r="HKJ8" s="40"/>
      <c r="HKK8" s="40"/>
      <c r="HKL8" s="40"/>
      <c r="HKM8" s="40"/>
      <c r="HKN8" s="40"/>
      <c r="HKO8" s="40"/>
      <c r="HKP8" s="40"/>
      <c r="HKQ8" s="40"/>
      <c r="HKR8" s="40"/>
      <c r="HKS8" s="40"/>
      <c r="HKT8" s="40"/>
      <c r="HKU8" s="40"/>
      <c r="HKV8" s="40"/>
      <c r="HKW8" s="40"/>
      <c r="HKX8" s="40"/>
      <c r="HKY8" s="40"/>
      <c r="HKZ8" s="40"/>
      <c r="HLA8" s="40"/>
      <c r="HLB8" s="40"/>
      <c r="HLC8" s="40"/>
      <c r="HLD8" s="40"/>
      <c r="HLE8" s="40"/>
      <c r="HLF8" s="40"/>
      <c r="HLG8" s="40"/>
      <c r="HLH8" s="40"/>
      <c r="HLI8" s="40"/>
      <c r="HLJ8" s="40"/>
      <c r="HLK8" s="40"/>
      <c r="HLL8" s="40"/>
      <c r="HLM8" s="40"/>
      <c r="HLN8" s="40"/>
      <c r="HLO8" s="40"/>
      <c r="HLP8" s="40"/>
      <c r="HLQ8" s="40"/>
      <c r="HLR8" s="40"/>
      <c r="HLS8" s="40"/>
      <c r="HLT8" s="40"/>
      <c r="HLU8" s="40"/>
      <c r="HLV8" s="40"/>
      <c r="HLW8" s="40"/>
      <c r="HLX8" s="40"/>
      <c r="HLY8" s="40"/>
      <c r="HLZ8" s="40"/>
      <c r="HMA8" s="40"/>
      <c r="HMB8" s="40"/>
      <c r="HMC8" s="40"/>
      <c r="HMD8" s="40"/>
      <c r="HME8" s="40"/>
      <c r="HMF8" s="40"/>
      <c r="HMG8" s="40"/>
      <c r="HMH8" s="40"/>
      <c r="HMI8" s="40"/>
      <c r="HMJ8" s="40"/>
      <c r="HMK8" s="40"/>
      <c r="HML8" s="40"/>
      <c r="HMM8" s="40"/>
      <c r="HMN8" s="40"/>
      <c r="HMO8" s="40"/>
      <c r="HMP8" s="40"/>
      <c r="HMQ8" s="40"/>
      <c r="HMR8" s="40"/>
      <c r="HMS8" s="40"/>
      <c r="HMT8" s="40"/>
      <c r="HMU8" s="40"/>
      <c r="HMV8" s="40"/>
      <c r="HMW8" s="40"/>
      <c r="HMX8" s="40"/>
      <c r="HMY8" s="40"/>
      <c r="HMZ8" s="40"/>
      <c r="HNA8" s="40"/>
      <c r="HNB8" s="40"/>
      <c r="HNC8" s="40"/>
      <c r="HND8" s="40"/>
      <c r="HNE8" s="40"/>
      <c r="HNF8" s="40"/>
      <c r="HNG8" s="40"/>
      <c r="HNH8" s="40"/>
      <c r="HNI8" s="40"/>
      <c r="HNJ8" s="40"/>
      <c r="HNK8" s="40"/>
      <c r="HNL8" s="40"/>
      <c r="HNM8" s="40"/>
      <c r="HNN8" s="40"/>
      <c r="HNO8" s="40"/>
      <c r="HNP8" s="40"/>
      <c r="HNQ8" s="40"/>
      <c r="HNR8" s="40"/>
      <c r="HNS8" s="40"/>
      <c r="HNT8" s="40"/>
      <c r="HNU8" s="40"/>
      <c r="HNV8" s="40"/>
      <c r="HNW8" s="40"/>
      <c r="HNX8" s="40"/>
      <c r="HNY8" s="40"/>
      <c r="HNZ8" s="40"/>
      <c r="HOA8" s="40"/>
      <c r="HOB8" s="40"/>
      <c r="HOC8" s="40"/>
      <c r="HOD8" s="40"/>
      <c r="HOE8" s="40"/>
      <c r="HOF8" s="40"/>
      <c r="HOG8" s="40"/>
      <c r="HOH8" s="40"/>
      <c r="HOI8" s="40"/>
      <c r="HOJ8" s="40"/>
      <c r="HOK8" s="40"/>
      <c r="HOL8" s="40"/>
      <c r="HOM8" s="40"/>
      <c r="HON8" s="40"/>
      <c r="HOO8" s="40"/>
      <c r="HOP8" s="40"/>
      <c r="HOQ8" s="40"/>
      <c r="HOR8" s="40"/>
      <c r="HOS8" s="40"/>
      <c r="HOT8" s="40"/>
      <c r="HOU8" s="40"/>
      <c r="HOV8" s="40"/>
      <c r="HOW8" s="40"/>
      <c r="HOX8" s="40"/>
      <c r="HOY8" s="40"/>
      <c r="HOZ8" s="40"/>
      <c r="HPA8" s="40"/>
      <c r="HPB8" s="40"/>
      <c r="HPC8" s="40"/>
      <c r="HPD8" s="40"/>
      <c r="HPE8" s="40"/>
      <c r="HPF8" s="40"/>
      <c r="HPG8" s="40"/>
      <c r="HPH8" s="40"/>
      <c r="HPI8" s="40"/>
      <c r="HPJ8" s="40"/>
      <c r="HPK8" s="40"/>
      <c r="HPL8" s="40"/>
      <c r="HPM8" s="40"/>
      <c r="HPN8" s="40"/>
      <c r="HPO8" s="40"/>
      <c r="HPP8" s="40"/>
      <c r="HPQ8" s="40"/>
      <c r="HPR8" s="40"/>
      <c r="HPS8" s="40"/>
      <c r="HPT8" s="40"/>
      <c r="HPU8" s="40"/>
      <c r="HPV8" s="40"/>
      <c r="HPW8" s="40"/>
      <c r="HPX8" s="40"/>
      <c r="HPY8" s="40"/>
      <c r="HPZ8" s="40"/>
      <c r="HQA8" s="40"/>
      <c r="HQB8" s="40"/>
      <c r="HQC8" s="40"/>
      <c r="HQD8" s="40"/>
      <c r="HQE8" s="40"/>
      <c r="HQF8" s="40"/>
      <c r="HQG8" s="40"/>
      <c r="HQH8" s="40"/>
      <c r="HQI8" s="40"/>
      <c r="HQJ8" s="40"/>
      <c r="HQK8" s="40"/>
      <c r="HQL8" s="40"/>
      <c r="HQM8" s="40"/>
      <c r="HQN8" s="40"/>
      <c r="HQO8" s="40"/>
      <c r="HQP8" s="40"/>
      <c r="HQQ8" s="40"/>
      <c r="HQR8" s="40"/>
      <c r="HQS8" s="40"/>
      <c r="HQT8" s="40"/>
      <c r="HQU8" s="40"/>
      <c r="HQV8" s="40"/>
      <c r="HQW8" s="40"/>
      <c r="HQX8" s="40"/>
      <c r="HQY8" s="40"/>
      <c r="HQZ8" s="40"/>
      <c r="HRA8" s="40"/>
      <c r="HRB8" s="40"/>
      <c r="HRC8" s="40"/>
      <c r="HRD8" s="40"/>
      <c r="HRE8" s="40"/>
      <c r="HRF8" s="40"/>
      <c r="HRG8" s="40"/>
      <c r="HRH8" s="40"/>
      <c r="HRI8" s="40"/>
      <c r="HRJ8" s="40"/>
      <c r="HRK8" s="40"/>
      <c r="HRL8" s="40"/>
      <c r="HRM8" s="40"/>
      <c r="HRN8" s="40"/>
      <c r="HRO8" s="40"/>
      <c r="HRP8" s="40"/>
      <c r="HRQ8" s="40"/>
      <c r="HRR8" s="40"/>
      <c r="HRS8" s="40"/>
      <c r="HRT8" s="40"/>
      <c r="HRU8" s="40"/>
      <c r="HRV8" s="40"/>
      <c r="HRW8" s="40"/>
      <c r="HRX8" s="40"/>
      <c r="HRY8" s="40"/>
      <c r="HRZ8" s="40"/>
      <c r="HSA8" s="40"/>
      <c r="HSB8" s="40"/>
      <c r="HSC8" s="40"/>
      <c r="HSD8" s="40"/>
      <c r="HSE8" s="40"/>
      <c r="HSF8" s="40"/>
      <c r="HSG8" s="40"/>
      <c r="HSH8" s="40"/>
      <c r="HSI8" s="40"/>
      <c r="HSJ8" s="40"/>
      <c r="HSK8" s="40"/>
      <c r="HSL8" s="40"/>
      <c r="HSM8" s="40"/>
      <c r="HSN8" s="40"/>
      <c r="HSO8" s="40"/>
      <c r="HSP8" s="40"/>
      <c r="HSQ8" s="40"/>
      <c r="HSR8" s="40"/>
      <c r="HSS8" s="40"/>
      <c r="HST8" s="40"/>
      <c r="HSU8" s="40"/>
      <c r="HSV8" s="40"/>
      <c r="HSW8" s="40"/>
      <c r="HSX8" s="40"/>
      <c r="HSY8" s="40"/>
      <c r="HSZ8" s="40"/>
      <c r="HTA8" s="40"/>
      <c r="HTB8" s="40"/>
      <c r="HTC8" s="40"/>
      <c r="HTD8" s="40"/>
      <c r="HTE8" s="40"/>
      <c r="HTF8" s="40"/>
      <c r="HTG8" s="40"/>
      <c r="HTH8" s="40"/>
      <c r="HTI8" s="40"/>
      <c r="HTJ8" s="40"/>
      <c r="HTK8" s="40"/>
      <c r="HTL8" s="40"/>
      <c r="HTM8" s="40"/>
      <c r="HTN8" s="40"/>
      <c r="HTO8" s="40"/>
      <c r="HTP8" s="40"/>
      <c r="HTQ8" s="40"/>
      <c r="HTR8" s="40"/>
      <c r="HTS8" s="40"/>
      <c r="HTT8" s="40"/>
      <c r="HTU8" s="40"/>
      <c r="HTV8" s="40"/>
      <c r="HTW8" s="40"/>
      <c r="HTX8" s="40"/>
      <c r="HTY8" s="40"/>
      <c r="HTZ8" s="40"/>
      <c r="HUA8" s="40"/>
      <c r="HUB8" s="40"/>
      <c r="HUC8" s="40"/>
      <c r="HUD8" s="40"/>
      <c r="HUE8" s="40"/>
      <c r="HUF8" s="40"/>
      <c r="HUG8" s="40"/>
      <c r="HUH8" s="40"/>
      <c r="HUI8" s="40"/>
      <c r="HUJ8" s="40"/>
      <c r="HUK8" s="40"/>
      <c r="HUL8" s="40"/>
      <c r="HUM8" s="40"/>
      <c r="HUN8" s="40"/>
      <c r="HUO8" s="40"/>
      <c r="HUP8" s="40"/>
      <c r="HUQ8" s="40"/>
      <c r="HUR8" s="40"/>
      <c r="HUS8" s="40"/>
      <c r="HUT8" s="40"/>
      <c r="HUU8" s="40"/>
      <c r="HUV8" s="40"/>
      <c r="HUW8" s="40"/>
      <c r="HUX8" s="40"/>
      <c r="HUY8" s="40"/>
      <c r="HUZ8" s="40"/>
      <c r="HVA8" s="40"/>
      <c r="HVB8" s="40"/>
      <c r="HVC8" s="40"/>
      <c r="HVD8" s="40"/>
      <c r="HVE8" s="40"/>
      <c r="HVF8" s="40"/>
      <c r="HVG8" s="40"/>
      <c r="HVH8" s="40"/>
      <c r="HVI8" s="40"/>
      <c r="HVJ8" s="40"/>
      <c r="HVK8" s="40"/>
      <c r="HVL8" s="40"/>
      <c r="HVM8" s="40"/>
      <c r="HVN8" s="40"/>
      <c r="HVO8" s="40"/>
      <c r="HVP8" s="40"/>
      <c r="HVQ8" s="40"/>
      <c r="HVR8" s="40"/>
      <c r="HVS8" s="40"/>
      <c r="HVT8" s="40"/>
      <c r="HVU8" s="40"/>
      <c r="HVV8" s="40"/>
      <c r="HVW8" s="40"/>
      <c r="HVX8" s="40"/>
      <c r="HVY8" s="40"/>
      <c r="HVZ8" s="40"/>
      <c r="HWA8" s="40"/>
      <c r="HWB8" s="40"/>
      <c r="HWC8" s="40"/>
      <c r="HWD8" s="40"/>
      <c r="HWE8" s="40"/>
      <c r="HWF8" s="40"/>
      <c r="HWG8" s="40"/>
      <c r="HWH8" s="40"/>
      <c r="HWI8" s="40"/>
      <c r="HWJ8" s="40"/>
      <c r="HWK8" s="40"/>
      <c r="HWL8" s="40"/>
      <c r="HWM8" s="40"/>
      <c r="HWN8" s="40"/>
      <c r="HWO8" s="40"/>
      <c r="HWP8" s="40"/>
      <c r="HWQ8" s="40"/>
      <c r="HWR8" s="40"/>
      <c r="HWS8" s="40"/>
      <c r="HWT8" s="40"/>
      <c r="HWU8" s="40"/>
      <c r="HWV8" s="40"/>
      <c r="HWW8" s="40"/>
      <c r="HWX8" s="40"/>
      <c r="HWY8" s="40"/>
      <c r="HWZ8" s="40"/>
      <c r="HXA8" s="40"/>
      <c r="HXB8" s="40"/>
      <c r="HXC8" s="40"/>
      <c r="HXD8" s="40"/>
      <c r="HXE8" s="40"/>
      <c r="HXF8" s="40"/>
      <c r="HXG8" s="40"/>
      <c r="HXH8" s="40"/>
      <c r="HXI8" s="40"/>
      <c r="HXJ8" s="40"/>
      <c r="HXK8" s="40"/>
      <c r="HXL8" s="40"/>
      <c r="HXM8" s="40"/>
      <c r="HXN8" s="40"/>
      <c r="HXO8" s="40"/>
      <c r="HXP8" s="40"/>
      <c r="HXQ8" s="40"/>
      <c r="HXR8" s="40"/>
      <c r="HXS8" s="40"/>
      <c r="HXT8" s="40"/>
      <c r="HXU8" s="40"/>
      <c r="HXV8" s="40"/>
      <c r="HXW8" s="40"/>
      <c r="HXX8" s="40"/>
      <c r="HXY8" s="40"/>
      <c r="HXZ8" s="40"/>
      <c r="HYA8" s="40"/>
      <c r="HYB8" s="40"/>
      <c r="HYC8" s="40"/>
      <c r="HYD8" s="40"/>
      <c r="HYE8" s="40"/>
      <c r="HYF8" s="40"/>
      <c r="HYG8" s="40"/>
      <c r="HYH8" s="40"/>
      <c r="HYI8" s="40"/>
      <c r="HYJ8" s="40"/>
      <c r="HYK8" s="40"/>
      <c r="HYL8" s="40"/>
      <c r="HYM8" s="40"/>
      <c r="HYN8" s="40"/>
      <c r="HYO8" s="40"/>
      <c r="HYP8" s="40"/>
      <c r="HYQ8" s="40"/>
      <c r="HYR8" s="40"/>
      <c r="HYS8" s="40"/>
      <c r="HYT8" s="40"/>
      <c r="HYU8" s="40"/>
      <c r="HYV8" s="40"/>
      <c r="HYW8" s="40"/>
      <c r="HYX8" s="40"/>
      <c r="HYY8" s="40"/>
      <c r="HYZ8" s="40"/>
      <c r="HZA8" s="40"/>
      <c r="HZB8" s="40"/>
      <c r="HZC8" s="40"/>
      <c r="HZD8" s="40"/>
      <c r="HZE8" s="40"/>
      <c r="HZF8" s="40"/>
      <c r="HZG8" s="40"/>
      <c r="HZH8" s="40"/>
      <c r="HZI8" s="40"/>
      <c r="HZJ8" s="40"/>
      <c r="HZK8" s="40"/>
      <c r="HZL8" s="40"/>
      <c r="HZM8" s="40"/>
      <c r="HZN8" s="40"/>
      <c r="HZO8" s="40"/>
      <c r="HZP8" s="40"/>
      <c r="HZQ8" s="40"/>
      <c r="HZR8" s="40"/>
      <c r="HZS8" s="40"/>
      <c r="HZT8" s="40"/>
      <c r="HZU8" s="40"/>
      <c r="HZV8" s="40"/>
      <c r="HZW8" s="40"/>
      <c r="HZX8" s="40"/>
      <c r="HZY8" s="40"/>
      <c r="HZZ8" s="40"/>
      <c r="IAA8" s="40"/>
      <c r="IAB8" s="40"/>
      <c r="IAC8" s="40"/>
      <c r="IAD8" s="40"/>
      <c r="IAE8" s="40"/>
      <c r="IAF8" s="40"/>
      <c r="IAG8" s="40"/>
      <c r="IAH8" s="40"/>
      <c r="IAI8" s="40"/>
      <c r="IAJ8" s="40"/>
      <c r="IAK8" s="40"/>
      <c r="IAL8" s="40"/>
      <c r="IAM8" s="40"/>
      <c r="IAN8" s="40"/>
      <c r="IAO8" s="40"/>
      <c r="IAP8" s="40"/>
      <c r="IAQ8" s="40"/>
      <c r="IAR8" s="40"/>
      <c r="IAS8" s="40"/>
      <c r="IAT8" s="40"/>
      <c r="IAU8" s="40"/>
      <c r="IAV8" s="40"/>
      <c r="IAW8" s="40"/>
      <c r="IAX8" s="40"/>
      <c r="IAY8" s="40"/>
      <c r="IAZ8" s="40"/>
      <c r="IBA8" s="40"/>
      <c r="IBB8" s="40"/>
      <c r="IBC8" s="40"/>
      <c r="IBD8" s="40"/>
      <c r="IBE8" s="40"/>
      <c r="IBF8" s="40"/>
      <c r="IBG8" s="40"/>
      <c r="IBH8" s="40"/>
      <c r="IBI8" s="40"/>
      <c r="IBJ8" s="40"/>
      <c r="IBK8" s="40"/>
      <c r="IBL8" s="40"/>
      <c r="IBM8" s="40"/>
      <c r="IBN8" s="40"/>
      <c r="IBO8" s="40"/>
      <c r="IBP8" s="40"/>
      <c r="IBQ8" s="40"/>
      <c r="IBR8" s="40"/>
      <c r="IBS8" s="40"/>
      <c r="IBT8" s="40"/>
      <c r="IBU8" s="40"/>
      <c r="IBV8" s="40"/>
      <c r="IBW8" s="40"/>
      <c r="IBX8" s="40"/>
      <c r="IBY8" s="40"/>
      <c r="IBZ8" s="40"/>
      <c r="ICA8" s="40"/>
      <c r="ICB8" s="40"/>
      <c r="ICC8" s="40"/>
      <c r="ICD8" s="40"/>
      <c r="ICE8" s="40"/>
      <c r="ICF8" s="40"/>
      <c r="ICG8" s="40"/>
      <c r="ICH8" s="40"/>
      <c r="ICI8" s="40"/>
      <c r="ICJ8" s="40"/>
      <c r="ICK8" s="40"/>
      <c r="ICL8" s="40"/>
      <c r="ICM8" s="40"/>
      <c r="ICN8" s="40"/>
      <c r="ICO8" s="40"/>
      <c r="ICP8" s="40"/>
      <c r="ICQ8" s="40"/>
      <c r="ICR8" s="40"/>
      <c r="ICS8" s="40"/>
      <c r="ICT8" s="40"/>
      <c r="ICU8" s="40"/>
      <c r="ICV8" s="40"/>
      <c r="ICW8" s="40"/>
      <c r="ICX8" s="40"/>
      <c r="ICY8" s="40"/>
      <c r="ICZ8" s="40"/>
      <c r="IDA8" s="40"/>
      <c r="IDB8" s="40"/>
      <c r="IDC8" s="40"/>
      <c r="IDD8" s="40"/>
      <c r="IDE8" s="40"/>
      <c r="IDF8" s="40"/>
      <c r="IDG8" s="40"/>
      <c r="IDH8" s="40"/>
      <c r="IDI8" s="40"/>
      <c r="IDJ8" s="40"/>
      <c r="IDK8" s="40"/>
      <c r="IDL8" s="40"/>
      <c r="IDM8" s="40"/>
      <c r="IDN8" s="40"/>
      <c r="IDO8" s="40"/>
      <c r="IDP8" s="40"/>
      <c r="IDQ8" s="40"/>
      <c r="IDR8" s="40"/>
      <c r="IDS8" s="40"/>
      <c r="IDT8" s="40"/>
      <c r="IDU8" s="40"/>
      <c r="IDV8" s="40"/>
      <c r="IDW8" s="40"/>
      <c r="IDX8" s="40"/>
      <c r="IDY8" s="40"/>
      <c r="IDZ8" s="40"/>
      <c r="IEA8" s="40"/>
      <c r="IEB8" s="40"/>
      <c r="IEC8" s="40"/>
      <c r="IED8" s="40"/>
      <c r="IEE8" s="40"/>
      <c r="IEF8" s="40"/>
      <c r="IEG8" s="40"/>
      <c r="IEH8" s="40"/>
      <c r="IEI8" s="40"/>
      <c r="IEJ8" s="40"/>
      <c r="IEK8" s="40"/>
      <c r="IEL8" s="40"/>
      <c r="IEM8" s="40"/>
      <c r="IEN8" s="40"/>
      <c r="IEO8" s="40"/>
      <c r="IEP8" s="40"/>
      <c r="IEQ8" s="40"/>
      <c r="IER8" s="40"/>
      <c r="IES8" s="40"/>
      <c r="IET8" s="40"/>
      <c r="IEU8" s="40"/>
      <c r="IEV8" s="40"/>
      <c r="IEW8" s="40"/>
      <c r="IEX8" s="40"/>
      <c r="IEY8" s="40"/>
      <c r="IEZ8" s="40"/>
      <c r="IFA8" s="40"/>
      <c r="IFB8" s="40"/>
      <c r="IFC8" s="40"/>
      <c r="IFD8" s="40"/>
      <c r="IFE8" s="40"/>
      <c r="IFF8" s="40"/>
      <c r="IFG8" s="40"/>
      <c r="IFH8" s="40"/>
      <c r="IFI8" s="40"/>
      <c r="IFJ8" s="40"/>
      <c r="IFK8" s="40"/>
      <c r="IFL8" s="40"/>
      <c r="IFM8" s="40"/>
      <c r="IFN8" s="40"/>
      <c r="IFO8" s="40"/>
      <c r="IFP8" s="40"/>
      <c r="IFQ8" s="40"/>
      <c r="IFR8" s="40"/>
      <c r="IFS8" s="40"/>
      <c r="IFT8" s="40"/>
      <c r="IFU8" s="40"/>
      <c r="IFV8" s="40"/>
      <c r="IFW8" s="40"/>
      <c r="IFX8" s="40"/>
      <c r="IFY8" s="40"/>
      <c r="IFZ8" s="40"/>
      <c r="IGA8" s="40"/>
      <c r="IGB8" s="40"/>
      <c r="IGC8" s="40"/>
      <c r="IGD8" s="40"/>
      <c r="IGE8" s="40"/>
      <c r="IGF8" s="40"/>
      <c r="IGG8" s="40"/>
      <c r="IGH8" s="40"/>
      <c r="IGI8" s="40"/>
      <c r="IGJ8" s="40"/>
      <c r="IGK8" s="40"/>
      <c r="IGL8" s="40"/>
      <c r="IGM8" s="40"/>
      <c r="IGN8" s="40"/>
      <c r="IGO8" s="40"/>
      <c r="IGP8" s="40"/>
      <c r="IGQ8" s="40"/>
      <c r="IGR8" s="40"/>
      <c r="IGS8" s="40"/>
      <c r="IGT8" s="40"/>
      <c r="IGU8" s="40"/>
      <c r="IGV8" s="40"/>
      <c r="IGW8" s="40"/>
      <c r="IGX8" s="40"/>
      <c r="IGY8" s="40"/>
      <c r="IGZ8" s="40"/>
      <c r="IHA8" s="40"/>
      <c r="IHB8" s="40"/>
      <c r="IHC8" s="40"/>
      <c r="IHD8" s="40"/>
      <c r="IHE8" s="40"/>
      <c r="IHF8" s="40"/>
      <c r="IHG8" s="40"/>
      <c r="IHH8" s="40"/>
      <c r="IHI8" s="40"/>
      <c r="IHJ8" s="40"/>
      <c r="IHK8" s="40"/>
      <c r="IHL8" s="40"/>
      <c r="IHM8" s="40"/>
      <c r="IHN8" s="40"/>
      <c r="IHO8" s="40"/>
      <c r="IHP8" s="40"/>
      <c r="IHQ8" s="40"/>
      <c r="IHR8" s="40"/>
      <c r="IHS8" s="40"/>
      <c r="IHT8" s="40"/>
      <c r="IHU8" s="40"/>
      <c r="IHV8" s="40"/>
      <c r="IHW8" s="40"/>
      <c r="IHX8" s="40"/>
      <c r="IHY8" s="40"/>
      <c r="IHZ8" s="40"/>
      <c r="IIA8" s="40"/>
      <c r="IIB8" s="40"/>
      <c r="IIC8" s="40"/>
      <c r="IID8" s="40"/>
      <c r="IIE8" s="40"/>
      <c r="IIF8" s="40"/>
      <c r="IIG8" s="40"/>
      <c r="IIH8" s="40"/>
      <c r="III8" s="40"/>
      <c r="IIJ8" s="40"/>
      <c r="IIK8" s="40"/>
      <c r="IIL8" s="40"/>
      <c r="IIM8" s="40"/>
      <c r="IIN8" s="40"/>
      <c r="IIO8" s="40"/>
      <c r="IIP8" s="40"/>
      <c r="IIQ8" s="40"/>
      <c r="IIR8" s="40"/>
      <c r="IIS8" s="40"/>
      <c r="IIT8" s="40"/>
      <c r="IIU8" s="40"/>
      <c r="IIV8" s="40"/>
      <c r="IIW8" s="40"/>
      <c r="IIX8" s="40"/>
      <c r="IIY8" s="40"/>
      <c r="IIZ8" s="40"/>
      <c r="IJA8" s="40"/>
      <c r="IJB8" s="40"/>
      <c r="IJC8" s="40"/>
      <c r="IJD8" s="40"/>
      <c r="IJE8" s="40"/>
      <c r="IJF8" s="40"/>
      <c r="IJG8" s="40"/>
      <c r="IJH8" s="40"/>
      <c r="IJI8" s="40"/>
      <c r="IJJ8" s="40"/>
      <c r="IJK8" s="40"/>
      <c r="IJL8" s="40"/>
      <c r="IJM8" s="40"/>
      <c r="IJN8" s="40"/>
      <c r="IJO8" s="40"/>
      <c r="IJP8" s="40"/>
      <c r="IJQ8" s="40"/>
      <c r="IJR8" s="40"/>
      <c r="IJS8" s="40"/>
      <c r="IJT8" s="40"/>
      <c r="IJU8" s="40"/>
      <c r="IJV8" s="40"/>
      <c r="IJW8" s="40"/>
      <c r="IJX8" s="40"/>
      <c r="IJY8" s="40"/>
      <c r="IJZ8" s="40"/>
      <c r="IKA8" s="40"/>
      <c r="IKB8" s="40"/>
      <c r="IKC8" s="40"/>
      <c r="IKD8" s="40"/>
      <c r="IKE8" s="40"/>
      <c r="IKF8" s="40"/>
      <c r="IKG8" s="40"/>
      <c r="IKH8" s="40"/>
      <c r="IKI8" s="40"/>
      <c r="IKJ8" s="40"/>
      <c r="IKK8" s="40"/>
      <c r="IKL8" s="40"/>
      <c r="IKM8" s="40"/>
      <c r="IKN8" s="40"/>
      <c r="IKO8" s="40"/>
      <c r="IKP8" s="40"/>
      <c r="IKQ8" s="40"/>
      <c r="IKR8" s="40"/>
      <c r="IKS8" s="40"/>
      <c r="IKT8" s="40"/>
      <c r="IKU8" s="40"/>
      <c r="IKV8" s="40"/>
      <c r="IKW8" s="40"/>
      <c r="IKX8" s="40"/>
      <c r="IKY8" s="40"/>
      <c r="IKZ8" s="40"/>
      <c r="ILA8" s="40"/>
      <c r="ILB8" s="40"/>
      <c r="ILC8" s="40"/>
      <c r="ILD8" s="40"/>
      <c r="ILE8" s="40"/>
      <c r="ILF8" s="40"/>
      <c r="ILG8" s="40"/>
      <c r="ILH8" s="40"/>
      <c r="ILI8" s="40"/>
      <c r="ILJ8" s="40"/>
      <c r="ILK8" s="40"/>
      <c r="ILL8" s="40"/>
      <c r="ILM8" s="40"/>
      <c r="ILN8" s="40"/>
      <c r="ILO8" s="40"/>
      <c r="ILP8" s="40"/>
      <c r="ILQ8" s="40"/>
      <c r="ILR8" s="40"/>
      <c r="ILS8" s="40"/>
      <c r="ILT8" s="40"/>
      <c r="ILU8" s="40"/>
      <c r="ILV8" s="40"/>
      <c r="ILW8" s="40"/>
      <c r="ILX8" s="40"/>
      <c r="ILY8" s="40"/>
      <c r="ILZ8" s="40"/>
      <c r="IMA8" s="40"/>
      <c r="IMB8" s="40"/>
      <c r="IMC8" s="40"/>
      <c r="IMD8" s="40"/>
      <c r="IME8" s="40"/>
      <c r="IMF8" s="40"/>
      <c r="IMG8" s="40"/>
      <c r="IMH8" s="40"/>
      <c r="IMI8" s="40"/>
      <c r="IMJ8" s="40"/>
      <c r="IMK8" s="40"/>
      <c r="IML8" s="40"/>
      <c r="IMM8" s="40"/>
      <c r="IMN8" s="40"/>
      <c r="IMO8" s="40"/>
      <c r="IMP8" s="40"/>
      <c r="IMQ8" s="40"/>
      <c r="IMR8" s="40"/>
      <c r="IMS8" s="40"/>
      <c r="IMT8" s="40"/>
      <c r="IMU8" s="40"/>
      <c r="IMV8" s="40"/>
      <c r="IMW8" s="40"/>
      <c r="IMX8" s="40"/>
      <c r="IMY8" s="40"/>
      <c r="IMZ8" s="40"/>
      <c r="INA8" s="40"/>
      <c r="INB8" s="40"/>
      <c r="INC8" s="40"/>
      <c r="IND8" s="40"/>
      <c r="INE8" s="40"/>
      <c r="INF8" s="40"/>
      <c r="ING8" s="40"/>
      <c r="INH8" s="40"/>
      <c r="INI8" s="40"/>
      <c r="INJ8" s="40"/>
      <c r="INK8" s="40"/>
      <c r="INL8" s="40"/>
      <c r="INM8" s="40"/>
      <c r="INN8" s="40"/>
      <c r="INO8" s="40"/>
      <c r="INP8" s="40"/>
      <c r="INQ8" s="40"/>
      <c r="INR8" s="40"/>
      <c r="INS8" s="40"/>
      <c r="INT8" s="40"/>
      <c r="INU8" s="40"/>
      <c r="INV8" s="40"/>
      <c r="INW8" s="40"/>
      <c r="INX8" s="40"/>
      <c r="INY8" s="40"/>
      <c r="INZ8" s="40"/>
      <c r="IOA8" s="40"/>
      <c r="IOB8" s="40"/>
      <c r="IOC8" s="40"/>
      <c r="IOD8" s="40"/>
      <c r="IOE8" s="40"/>
      <c r="IOF8" s="40"/>
      <c r="IOG8" s="40"/>
      <c r="IOH8" s="40"/>
      <c r="IOI8" s="40"/>
      <c r="IOJ8" s="40"/>
      <c r="IOK8" s="40"/>
      <c r="IOL8" s="40"/>
      <c r="IOM8" s="40"/>
      <c r="ION8" s="40"/>
      <c r="IOO8" s="40"/>
      <c r="IOP8" s="40"/>
      <c r="IOQ8" s="40"/>
      <c r="IOR8" s="40"/>
      <c r="IOS8" s="40"/>
      <c r="IOT8" s="40"/>
      <c r="IOU8" s="40"/>
      <c r="IOV8" s="40"/>
      <c r="IOW8" s="40"/>
      <c r="IOX8" s="40"/>
      <c r="IOY8" s="40"/>
      <c r="IOZ8" s="40"/>
      <c r="IPA8" s="40"/>
      <c r="IPB8" s="40"/>
      <c r="IPC8" s="40"/>
      <c r="IPD8" s="40"/>
      <c r="IPE8" s="40"/>
      <c r="IPF8" s="40"/>
      <c r="IPG8" s="40"/>
      <c r="IPH8" s="40"/>
      <c r="IPI8" s="40"/>
      <c r="IPJ8" s="40"/>
      <c r="IPK8" s="40"/>
      <c r="IPL8" s="40"/>
      <c r="IPM8" s="40"/>
      <c r="IPN8" s="40"/>
      <c r="IPO8" s="40"/>
      <c r="IPP8" s="40"/>
      <c r="IPQ8" s="40"/>
      <c r="IPR8" s="40"/>
      <c r="IPS8" s="40"/>
      <c r="IPT8" s="40"/>
      <c r="IPU8" s="40"/>
      <c r="IPV8" s="40"/>
      <c r="IPW8" s="40"/>
      <c r="IPX8" s="40"/>
      <c r="IPY8" s="40"/>
      <c r="IPZ8" s="40"/>
      <c r="IQA8" s="40"/>
      <c r="IQB8" s="40"/>
      <c r="IQC8" s="40"/>
      <c r="IQD8" s="40"/>
      <c r="IQE8" s="40"/>
      <c r="IQF8" s="40"/>
      <c r="IQG8" s="40"/>
      <c r="IQH8" s="40"/>
      <c r="IQI8" s="40"/>
      <c r="IQJ8" s="40"/>
      <c r="IQK8" s="40"/>
      <c r="IQL8" s="40"/>
      <c r="IQM8" s="40"/>
      <c r="IQN8" s="40"/>
      <c r="IQO8" s="40"/>
      <c r="IQP8" s="40"/>
      <c r="IQQ8" s="40"/>
      <c r="IQR8" s="40"/>
      <c r="IQS8" s="40"/>
      <c r="IQT8" s="40"/>
      <c r="IQU8" s="40"/>
      <c r="IQV8" s="40"/>
      <c r="IQW8" s="40"/>
      <c r="IQX8" s="40"/>
      <c r="IQY8" s="40"/>
      <c r="IQZ8" s="40"/>
      <c r="IRA8" s="40"/>
      <c r="IRB8" s="40"/>
      <c r="IRC8" s="40"/>
      <c r="IRD8" s="40"/>
      <c r="IRE8" s="40"/>
      <c r="IRF8" s="40"/>
      <c r="IRG8" s="40"/>
      <c r="IRH8" s="40"/>
      <c r="IRI8" s="40"/>
      <c r="IRJ8" s="40"/>
      <c r="IRK8" s="40"/>
      <c r="IRL8" s="40"/>
      <c r="IRM8" s="40"/>
      <c r="IRN8" s="40"/>
      <c r="IRO8" s="40"/>
      <c r="IRP8" s="40"/>
      <c r="IRQ8" s="40"/>
      <c r="IRR8" s="40"/>
      <c r="IRS8" s="40"/>
      <c r="IRT8" s="40"/>
      <c r="IRU8" s="40"/>
      <c r="IRV8" s="40"/>
      <c r="IRW8" s="40"/>
      <c r="IRX8" s="40"/>
      <c r="IRY8" s="40"/>
      <c r="IRZ8" s="40"/>
      <c r="ISA8" s="40"/>
      <c r="ISB8" s="40"/>
      <c r="ISC8" s="40"/>
      <c r="ISD8" s="40"/>
      <c r="ISE8" s="40"/>
      <c r="ISF8" s="40"/>
      <c r="ISG8" s="40"/>
      <c r="ISH8" s="40"/>
      <c r="ISI8" s="40"/>
      <c r="ISJ8" s="40"/>
      <c r="ISK8" s="40"/>
      <c r="ISL8" s="40"/>
      <c r="ISM8" s="40"/>
      <c r="ISN8" s="40"/>
      <c r="ISO8" s="40"/>
      <c r="ISP8" s="40"/>
      <c r="ISQ8" s="40"/>
      <c r="ISR8" s="40"/>
      <c r="ISS8" s="40"/>
      <c r="IST8" s="40"/>
      <c r="ISU8" s="40"/>
      <c r="ISV8" s="40"/>
      <c r="ISW8" s="40"/>
      <c r="ISX8" s="40"/>
      <c r="ISY8" s="40"/>
      <c r="ISZ8" s="40"/>
      <c r="ITA8" s="40"/>
      <c r="ITB8" s="40"/>
      <c r="ITC8" s="40"/>
      <c r="ITD8" s="40"/>
      <c r="ITE8" s="40"/>
      <c r="ITF8" s="40"/>
      <c r="ITG8" s="40"/>
      <c r="ITH8" s="40"/>
      <c r="ITI8" s="40"/>
      <c r="ITJ8" s="40"/>
      <c r="ITK8" s="40"/>
      <c r="ITL8" s="40"/>
      <c r="ITM8" s="40"/>
      <c r="ITN8" s="40"/>
      <c r="ITO8" s="40"/>
      <c r="ITP8" s="40"/>
      <c r="ITQ8" s="40"/>
      <c r="ITR8" s="40"/>
      <c r="ITS8" s="40"/>
      <c r="ITT8" s="40"/>
      <c r="ITU8" s="40"/>
      <c r="ITV8" s="40"/>
      <c r="ITW8" s="40"/>
      <c r="ITX8" s="40"/>
      <c r="ITY8" s="40"/>
      <c r="ITZ8" s="40"/>
      <c r="IUA8" s="40"/>
      <c r="IUB8" s="40"/>
      <c r="IUC8" s="40"/>
      <c r="IUD8" s="40"/>
      <c r="IUE8" s="40"/>
      <c r="IUF8" s="40"/>
      <c r="IUG8" s="40"/>
      <c r="IUH8" s="40"/>
      <c r="IUI8" s="40"/>
      <c r="IUJ8" s="40"/>
      <c r="IUK8" s="40"/>
      <c r="IUL8" s="40"/>
      <c r="IUM8" s="40"/>
      <c r="IUN8" s="40"/>
      <c r="IUO8" s="40"/>
      <c r="IUP8" s="40"/>
      <c r="IUQ8" s="40"/>
      <c r="IUR8" s="40"/>
      <c r="IUS8" s="40"/>
      <c r="IUT8" s="40"/>
      <c r="IUU8" s="40"/>
      <c r="IUV8" s="40"/>
      <c r="IUW8" s="40"/>
      <c r="IUX8" s="40"/>
      <c r="IUY8" s="40"/>
      <c r="IUZ8" s="40"/>
      <c r="IVA8" s="40"/>
      <c r="IVB8" s="40"/>
      <c r="IVC8" s="40"/>
      <c r="IVD8" s="40"/>
      <c r="IVE8" s="40"/>
      <c r="IVF8" s="40"/>
      <c r="IVG8" s="40"/>
      <c r="IVH8" s="40"/>
      <c r="IVI8" s="40"/>
      <c r="IVJ8" s="40"/>
      <c r="IVK8" s="40"/>
      <c r="IVL8" s="40"/>
      <c r="IVM8" s="40"/>
      <c r="IVN8" s="40"/>
      <c r="IVO8" s="40"/>
      <c r="IVP8" s="40"/>
      <c r="IVQ8" s="40"/>
      <c r="IVR8" s="40"/>
      <c r="IVS8" s="40"/>
      <c r="IVT8" s="40"/>
      <c r="IVU8" s="40"/>
      <c r="IVV8" s="40"/>
      <c r="IVW8" s="40"/>
      <c r="IVX8" s="40"/>
      <c r="IVY8" s="40"/>
      <c r="IVZ8" s="40"/>
      <c r="IWA8" s="40"/>
      <c r="IWB8" s="40"/>
      <c r="IWC8" s="40"/>
      <c r="IWD8" s="40"/>
      <c r="IWE8" s="40"/>
      <c r="IWF8" s="40"/>
      <c r="IWG8" s="40"/>
      <c r="IWH8" s="40"/>
      <c r="IWI8" s="40"/>
      <c r="IWJ8" s="40"/>
      <c r="IWK8" s="40"/>
      <c r="IWL8" s="40"/>
      <c r="IWM8" s="40"/>
      <c r="IWN8" s="40"/>
      <c r="IWO8" s="40"/>
      <c r="IWP8" s="40"/>
      <c r="IWQ8" s="40"/>
      <c r="IWR8" s="40"/>
      <c r="IWS8" s="40"/>
      <c r="IWT8" s="40"/>
      <c r="IWU8" s="40"/>
      <c r="IWV8" s="40"/>
      <c r="IWW8" s="40"/>
      <c r="IWX8" s="40"/>
      <c r="IWY8" s="40"/>
      <c r="IWZ8" s="40"/>
      <c r="IXA8" s="40"/>
      <c r="IXB8" s="40"/>
      <c r="IXC8" s="40"/>
      <c r="IXD8" s="40"/>
      <c r="IXE8" s="40"/>
      <c r="IXF8" s="40"/>
      <c r="IXG8" s="40"/>
      <c r="IXH8" s="40"/>
      <c r="IXI8" s="40"/>
      <c r="IXJ8" s="40"/>
      <c r="IXK8" s="40"/>
      <c r="IXL8" s="40"/>
      <c r="IXM8" s="40"/>
      <c r="IXN8" s="40"/>
      <c r="IXO8" s="40"/>
      <c r="IXP8" s="40"/>
      <c r="IXQ8" s="40"/>
      <c r="IXR8" s="40"/>
      <c r="IXS8" s="40"/>
      <c r="IXT8" s="40"/>
      <c r="IXU8" s="40"/>
      <c r="IXV8" s="40"/>
      <c r="IXW8" s="40"/>
      <c r="IXX8" s="40"/>
      <c r="IXY8" s="40"/>
      <c r="IXZ8" s="40"/>
      <c r="IYA8" s="40"/>
      <c r="IYB8" s="40"/>
      <c r="IYC8" s="40"/>
      <c r="IYD8" s="40"/>
      <c r="IYE8" s="40"/>
      <c r="IYF8" s="40"/>
      <c r="IYG8" s="40"/>
      <c r="IYH8" s="40"/>
      <c r="IYI8" s="40"/>
      <c r="IYJ8" s="40"/>
      <c r="IYK8" s="40"/>
      <c r="IYL8" s="40"/>
      <c r="IYM8" s="40"/>
      <c r="IYN8" s="40"/>
      <c r="IYO8" s="40"/>
      <c r="IYP8" s="40"/>
      <c r="IYQ8" s="40"/>
      <c r="IYR8" s="40"/>
      <c r="IYS8" s="40"/>
      <c r="IYT8" s="40"/>
      <c r="IYU8" s="40"/>
      <c r="IYV8" s="40"/>
      <c r="IYW8" s="40"/>
      <c r="IYX8" s="40"/>
      <c r="IYY8" s="40"/>
      <c r="IYZ8" s="40"/>
      <c r="IZA8" s="40"/>
      <c r="IZB8" s="40"/>
      <c r="IZC8" s="40"/>
      <c r="IZD8" s="40"/>
      <c r="IZE8" s="40"/>
      <c r="IZF8" s="40"/>
      <c r="IZG8" s="40"/>
      <c r="IZH8" s="40"/>
      <c r="IZI8" s="40"/>
      <c r="IZJ8" s="40"/>
      <c r="IZK8" s="40"/>
      <c r="IZL8" s="40"/>
      <c r="IZM8" s="40"/>
      <c r="IZN8" s="40"/>
      <c r="IZO8" s="40"/>
      <c r="IZP8" s="40"/>
      <c r="IZQ8" s="40"/>
      <c r="IZR8" s="40"/>
      <c r="IZS8" s="40"/>
      <c r="IZT8" s="40"/>
      <c r="IZU8" s="40"/>
      <c r="IZV8" s="40"/>
      <c r="IZW8" s="40"/>
      <c r="IZX8" s="40"/>
      <c r="IZY8" s="40"/>
      <c r="IZZ8" s="40"/>
      <c r="JAA8" s="40"/>
      <c r="JAB8" s="40"/>
      <c r="JAC8" s="40"/>
      <c r="JAD8" s="40"/>
      <c r="JAE8" s="40"/>
      <c r="JAF8" s="40"/>
      <c r="JAG8" s="40"/>
      <c r="JAH8" s="40"/>
      <c r="JAI8" s="40"/>
      <c r="JAJ8" s="40"/>
      <c r="JAK8" s="40"/>
      <c r="JAL8" s="40"/>
      <c r="JAM8" s="40"/>
      <c r="JAN8" s="40"/>
      <c r="JAO8" s="40"/>
      <c r="JAP8" s="40"/>
      <c r="JAQ8" s="40"/>
      <c r="JAR8" s="40"/>
      <c r="JAS8" s="40"/>
      <c r="JAT8" s="40"/>
      <c r="JAU8" s="40"/>
      <c r="JAV8" s="40"/>
      <c r="JAW8" s="40"/>
      <c r="JAX8" s="40"/>
      <c r="JAY8" s="40"/>
      <c r="JAZ8" s="40"/>
      <c r="JBA8" s="40"/>
      <c r="JBB8" s="40"/>
      <c r="JBC8" s="40"/>
      <c r="JBD8" s="40"/>
      <c r="JBE8" s="40"/>
      <c r="JBF8" s="40"/>
      <c r="JBG8" s="40"/>
      <c r="JBH8" s="40"/>
      <c r="JBI8" s="40"/>
      <c r="JBJ8" s="40"/>
      <c r="JBK8" s="40"/>
      <c r="JBL8" s="40"/>
      <c r="JBM8" s="40"/>
      <c r="JBN8" s="40"/>
      <c r="JBO8" s="40"/>
      <c r="JBP8" s="40"/>
      <c r="JBQ8" s="40"/>
      <c r="JBR8" s="40"/>
      <c r="JBS8" s="40"/>
      <c r="JBT8" s="40"/>
      <c r="JBU8" s="40"/>
      <c r="JBV8" s="40"/>
      <c r="JBW8" s="40"/>
      <c r="JBX8" s="40"/>
      <c r="JBY8" s="40"/>
      <c r="JBZ8" s="40"/>
      <c r="JCA8" s="40"/>
      <c r="JCB8" s="40"/>
      <c r="JCC8" s="40"/>
      <c r="JCD8" s="40"/>
      <c r="JCE8" s="40"/>
      <c r="JCF8" s="40"/>
      <c r="JCG8" s="40"/>
      <c r="JCH8" s="40"/>
      <c r="JCI8" s="40"/>
      <c r="JCJ8" s="40"/>
      <c r="JCK8" s="40"/>
      <c r="JCL8" s="40"/>
      <c r="JCM8" s="40"/>
      <c r="JCN8" s="40"/>
      <c r="JCO8" s="40"/>
      <c r="JCP8" s="40"/>
      <c r="JCQ8" s="40"/>
      <c r="JCR8" s="40"/>
      <c r="JCS8" s="40"/>
      <c r="JCT8" s="40"/>
      <c r="JCU8" s="40"/>
      <c r="JCV8" s="40"/>
      <c r="JCW8" s="40"/>
      <c r="JCX8" s="40"/>
      <c r="JCY8" s="40"/>
      <c r="JCZ8" s="40"/>
      <c r="JDA8" s="40"/>
      <c r="JDB8" s="40"/>
      <c r="JDC8" s="40"/>
      <c r="JDD8" s="40"/>
      <c r="JDE8" s="40"/>
      <c r="JDF8" s="40"/>
      <c r="JDG8" s="40"/>
      <c r="JDH8" s="40"/>
      <c r="JDI8" s="40"/>
      <c r="JDJ8" s="40"/>
      <c r="JDK8" s="40"/>
      <c r="JDL8" s="40"/>
      <c r="JDM8" s="40"/>
      <c r="JDN8" s="40"/>
      <c r="JDO8" s="40"/>
      <c r="JDP8" s="40"/>
      <c r="JDQ8" s="40"/>
      <c r="JDR8" s="40"/>
      <c r="JDS8" s="40"/>
      <c r="JDT8" s="40"/>
      <c r="JDU8" s="40"/>
      <c r="JDV8" s="40"/>
      <c r="JDW8" s="40"/>
      <c r="JDX8" s="40"/>
      <c r="JDY8" s="40"/>
      <c r="JDZ8" s="40"/>
      <c r="JEA8" s="40"/>
      <c r="JEB8" s="40"/>
      <c r="JEC8" s="40"/>
      <c r="JED8" s="40"/>
      <c r="JEE8" s="40"/>
      <c r="JEF8" s="40"/>
      <c r="JEG8" s="40"/>
      <c r="JEH8" s="40"/>
      <c r="JEI8" s="40"/>
      <c r="JEJ8" s="40"/>
      <c r="JEK8" s="40"/>
      <c r="JEL8" s="40"/>
      <c r="JEM8" s="40"/>
      <c r="JEN8" s="40"/>
      <c r="JEO8" s="40"/>
      <c r="JEP8" s="40"/>
      <c r="JEQ8" s="40"/>
      <c r="JER8" s="40"/>
      <c r="JES8" s="40"/>
      <c r="JET8" s="40"/>
      <c r="JEU8" s="40"/>
      <c r="JEV8" s="40"/>
      <c r="JEW8" s="40"/>
      <c r="JEX8" s="40"/>
      <c r="JEY8" s="40"/>
      <c r="JEZ8" s="40"/>
      <c r="JFA8" s="40"/>
      <c r="JFB8" s="40"/>
      <c r="JFC8" s="40"/>
      <c r="JFD8" s="40"/>
      <c r="JFE8" s="40"/>
      <c r="JFF8" s="40"/>
      <c r="JFG8" s="40"/>
      <c r="JFH8" s="40"/>
      <c r="JFI8" s="40"/>
      <c r="JFJ8" s="40"/>
      <c r="JFK8" s="40"/>
      <c r="JFL8" s="40"/>
      <c r="JFM8" s="40"/>
      <c r="JFN8" s="40"/>
      <c r="JFO8" s="40"/>
      <c r="JFP8" s="40"/>
      <c r="JFQ8" s="40"/>
      <c r="JFR8" s="40"/>
      <c r="JFS8" s="40"/>
      <c r="JFT8" s="40"/>
      <c r="JFU8" s="40"/>
      <c r="JFV8" s="40"/>
      <c r="JFW8" s="40"/>
      <c r="JFX8" s="40"/>
      <c r="JFY8" s="40"/>
      <c r="JFZ8" s="40"/>
      <c r="JGA8" s="40"/>
      <c r="JGB8" s="40"/>
      <c r="JGC8" s="40"/>
      <c r="JGD8" s="40"/>
      <c r="JGE8" s="40"/>
      <c r="JGF8" s="40"/>
      <c r="JGG8" s="40"/>
      <c r="JGH8" s="40"/>
      <c r="JGI8" s="40"/>
      <c r="JGJ8" s="40"/>
      <c r="JGK8" s="40"/>
      <c r="JGL8" s="40"/>
      <c r="JGM8" s="40"/>
      <c r="JGN8" s="40"/>
      <c r="JGO8" s="40"/>
      <c r="JGP8" s="40"/>
      <c r="JGQ8" s="40"/>
      <c r="JGR8" s="40"/>
      <c r="JGS8" s="40"/>
      <c r="JGT8" s="40"/>
      <c r="JGU8" s="40"/>
      <c r="JGV8" s="40"/>
      <c r="JGW8" s="40"/>
      <c r="JGX8" s="40"/>
      <c r="JGY8" s="40"/>
      <c r="JGZ8" s="40"/>
      <c r="JHA8" s="40"/>
      <c r="JHB8" s="40"/>
      <c r="JHC8" s="40"/>
      <c r="JHD8" s="40"/>
      <c r="JHE8" s="40"/>
      <c r="JHF8" s="40"/>
      <c r="JHG8" s="40"/>
      <c r="JHH8" s="40"/>
      <c r="JHI8" s="40"/>
      <c r="JHJ8" s="40"/>
      <c r="JHK8" s="40"/>
      <c r="JHL8" s="40"/>
      <c r="JHM8" s="40"/>
      <c r="JHN8" s="40"/>
      <c r="JHO8" s="40"/>
      <c r="JHP8" s="40"/>
      <c r="JHQ8" s="40"/>
      <c r="JHR8" s="40"/>
      <c r="JHS8" s="40"/>
      <c r="JHT8" s="40"/>
      <c r="JHU8" s="40"/>
      <c r="JHV8" s="40"/>
      <c r="JHW8" s="40"/>
      <c r="JHX8" s="40"/>
      <c r="JHY8" s="40"/>
      <c r="JHZ8" s="40"/>
      <c r="JIA8" s="40"/>
      <c r="JIB8" s="40"/>
      <c r="JIC8" s="40"/>
      <c r="JID8" s="40"/>
      <c r="JIE8" s="40"/>
      <c r="JIF8" s="40"/>
      <c r="JIG8" s="40"/>
      <c r="JIH8" s="40"/>
      <c r="JII8" s="40"/>
      <c r="JIJ8" s="40"/>
      <c r="JIK8" s="40"/>
      <c r="JIL8" s="40"/>
      <c r="JIM8" s="40"/>
      <c r="JIN8" s="40"/>
      <c r="JIO8" s="40"/>
      <c r="JIP8" s="40"/>
      <c r="JIQ8" s="40"/>
      <c r="JIR8" s="40"/>
      <c r="JIS8" s="40"/>
      <c r="JIT8" s="40"/>
      <c r="JIU8" s="40"/>
      <c r="JIV8" s="40"/>
      <c r="JIW8" s="40"/>
      <c r="JIX8" s="40"/>
      <c r="JIY8" s="40"/>
      <c r="JIZ8" s="40"/>
      <c r="JJA8" s="40"/>
      <c r="JJB8" s="40"/>
      <c r="JJC8" s="40"/>
      <c r="JJD8" s="40"/>
      <c r="JJE8" s="40"/>
      <c r="JJF8" s="40"/>
      <c r="JJG8" s="40"/>
      <c r="JJH8" s="40"/>
      <c r="JJI8" s="40"/>
      <c r="JJJ8" s="40"/>
      <c r="JJK8" s="40"/>
      <c r="JJL8" s="40"/>
      <c r="JJM8" s="40"/>
      <c r="JJN8" s="40"/>
      <c r="JJO8" s="40"/>
      <c r="JJP8" s="40"/>
      <c r="JJQ8" s="40"/>
      <c r="JJR8" s="40"/>
      <c r="JJS8" s="40"/>
      <c r="JJT8" s="40"/>
      <c r="JJU8" s="40"/>
      <c r="JJV8" s="40"/>
      <c r="JJW8" s="40"/>
      <c r="JJX8" s="40"/>
      <c r="JJY8" s="40"/>
      <c r="JJZ8" s="40"/>
      <c r="JKA8" s="40"/>
      <c r="JKB8" s="40"/>
      <c r="JKC8" s="40"/>
      <c r="JKD8" s="40"/>
      <c r="JKE8" s="40"/>
      <c r="JKF8" s="40"/>
      <c r="JKG8" s="40"/>
      <c r="JKH8" s="40"/>
      <c r="JKI8" s="40"/>
      <c r="JKJ8" s="40"/>
      <c r="JKK8" s="40"/>
      <c r="JKL8" s="40"/>
      <c r="JKM8" s="40"/>
      <c r="JKN8" s="40"/>
      <c r="JKO8" s="40"/>
      <c r="JKP8" s="40"/>
      <c r="JKQ8" s="40"/>
      <c r="JKR8" s="40"/>
      <c r="JKS8" s="40"/>
      <c r="JKT8" s="40"/>
      <c r="JKU8" s="40"/>
      <c r="JKV8" s="40"/>
      <c r="JKW8" s="40"/>
      <c r="JKX8" s="40"/>
      <c r="JKY8" s="40"/>
      <c r="JKZ8" s="40"/>
      <c r="JLA8" s="40"/>
      <c r="JLB8" s="40"/>
      <c r="JLC8" s="40"/>
      <c r="JLD8" s="40"/>
      <c r="JLE8" s="40"/>
      <c r="JLF8" s="40"/>
      <c r="JLG8" s="40"/>
      <c r="JLH8" s="40"/>
      <c r="JLI8" s="40"/>
      <c r="JLJ8" s="40"/>
      <c r="JLK8" s="40"/>
      <c r="JLL8" s="40"/>
      <c r="JLM8" s="40"/>
      <c r="JLN8" s="40"/>
      <c r="JLO8" s="40"/>
      <c r="JLP8" s="40"/>
      <c r="JLQ8" s="40"/>
      <c r="JLR8" s="40"/>
      <c r="JLS8" s="40"/>
      <c r="JLT8" s="40"/>
      <c r="JLU8" s="40"/>
      <c r="JLV8" s="40"/>
      <c r="JLW8" s="40"/>
      <c r="JLX8" s="40"/>
      <c r="JLY8" s="40"/>
      <c r="JLZ8" s="40"/>
      <c r="JMA8" s="40"/>
      <c r="JMB8" s="40"/>
      <c r="JMC8" s="40"/>
      <c r="JMD8" s="40"/>
      <c r="JME8" s="40"/>
      <c r="JMF8" s="40"/>
      <c r="JMG8" s="40"/>
      <c r="JMH8" s="40"/>
      <c r="JMI8" s="40"/>
      <c r="JMJ8" s="40"/>
      <c r="JMK8" s="40"/>
      <c r="JML8" s="40"/>
      <c r="JMM8" s="40"/>
      <c r="JMN8" s="40"/>
      <c r="JMO8" s="40"/>
      <c r="JMP8" s="40"/>
      <c r="JMQ8" s="40"/>
      <c r="JMR8" s="40"/>
      <c r="JMS8" s="40"/>
      <c r="JMT8" s="40"/>
      <c r="JMU8" s="40"/>
      <c r="JMV8" s="40"/>
      <c r="JMW8" s="40"/>
      <c r="JMX8" s="40"/>
      <c r="JMY8" s="40"/>
      <c r="JMZ8" s="40"/>
      <c r="JNA8" s="40"/>
      <c r="JNB8" s="40"/>
      <c r="JNC8" s="40"/>
      <c r="JND8" s="40"/>
      <c r="JNE8" s="40"/>
      <c r="JNF8" s="40"/>
      <c r="JNG8" s="40"/>
      <c r="JNH8" s="40"/>
      <c r="JNI8" s="40"/>
      <c r="JNJ8" s="40"/>
      <c r="JNK8" s="40"/>
      <c r="JNL8" s="40"/>
      <c r="JNM8" s="40"/>
      <c r="JNN8" s="40"/>
      <c r="JNO8" s="40"/>
      <c r="JNP8" s="40"/>
      <c r="JNQ8" s="40"/>
      <c r="JNR8" s="40"/>
      <c r="JNS8" s="40"/>
      <c r="JNT8" s="40"/>
      <c r="JNU8" s="40"/>
      <c r="JNV8" s="40"/>
      <c r="JNW8" s="40"/>
      <c r="JNX8" s="40"/>
      <c r="JNY8" s="40"/>
      <c r="JNZ8" s="40"/>
      <c r="JOA8" s="40"/>
      <c r="JOB8" s="40"/>
      <c r="JOC8" s="40"/>
      <c r="JOD8" s="40"/>
      <c r="JOE8" s="40"/>
      <c r="JOF8" s="40"/>
      <c r="JOG8" s="40"/>
      <c r="JOH8" s="40"/>
      <c r="JOI8" s="40"/>
      <c r="JOJ8" s="40"/>
      <c r="JOK8" s="40"/>
      <c r="JOL8" s="40"/>
      <c r="JOM8" s="40"/>
      <c r="JON8" s="40"/>
      <c r="JOO8" s="40"/>
      <c r="JOP8" s="40"/>
      <c r="JOQ8" s="40"/>
      <c r="JOR8" s="40"/>
      <c r="JOS8" s="40"/>
      <c r="JOT8" s="40"/>
      <c r="JOU8" s="40"/>
      <c r="JOV8" s="40"/>
      <c r="JOW8" s="40"/>
      <c r="JOX8" s="40"/>
      <c r="JOY8" s="40"/>
      <c r="JOZ8" s="40"/>
      <c r="JPA8" s="40"/>
      <c r="JPB8" s="40"/>
      <c r="JPC8" s="40"/>
      <c r="JPD8" s="40"/>
      <c r="JPE8" s="40"/>
      <c r="JPF8" s="40"/>
      <c r="JPG8" s="40"/>
      <c r="JPH8" s="40"/>
      <c r="JPI8" s="40"/>
      <c r="JPJ8" s="40"/>
      <c r="JPK8" s="40"/>
      <c r="JPL8" s="40"/>
      <c r="JPM8" s="40"/>
      <c r="JPN8" s="40"/>
      <c r="JPO8" s="40"/>
      <c r="JPP8" s="40"/>
      <c r="JPQ8" s="40"/>
      <c r="JPR8" s="40"/>
      <c r="JPS8" s="40"/>
      <c r="JPT8" s="40"/>
      <c r="JPU8" s="40"/>
      <c r="JPV8" s="40"/>
      <c r="JPW8" s="40"/>
      <c r="JPX8" s="40"/>
      <c r="JPY8" s="40"/>
      <c r="JPZ8" s="40"/>
      <c r="JQA8" s="40"/>
      <c r="JQB8" s="40"/>
      <c r="JQC8" s="40"/>
      <c r="JQD8" s="40"/>
      <c r="JQE8" s="40"/>
      <c r="JQF8" s="40"/>
      <c r="JQG8" s="40"/>
      <c r="JQH8" s="40"/>
      <c r="JQI8" s="40"/>
      <c r="JQJ8" s="40"/>
      <c r="JQK8" s="40"/>
      <c r="JQL8" s="40"/>
      <c r="JQM8" s="40"/>
      <c r="JQN8" s="40"/>
      <c r="JQO8" s="40"/>
      <c r="JQP8" s="40"/>
      <c r="JQQ8" s="40"/>
      <c r="JQR8" s="40"/>
      <c r="JQS8" s="40"/>
      <c r="JQT8" s="40"/>
      <c r="JQU8" s="40"/>
      <c r="JQV8" s="40"/>
      <c r="JQW8" s="40"/>
      <c r="JQX8" s="40"/>
      <c r="JQY8" s="40"/>
      <c r="JQZ8" s="40"/>
      <c r="JRA8" s="40"/>
      <c r="JRB8" s="40"/>
      <c r="JRC8" s="40"/>
      <c r="JRD8" s="40"/>
      <c r="JRE8" s="40"/>
      <c r="JRF8" s="40"/>
      <c r="JRG8" s="40"/>
      <c r="JRH8" s="40"/>
      <c r="JRI8" s="40"/>
      <c r="JRJ8" s="40"/>
      <c r="JRK8" s="40"/>
      <c r="JRL8" s="40"/>
      <c r="JRM8" s="40"/>
      <c r="JRN8" s="40"/>
      <c r="JRO8" s="40"/>
      <c r="JRP8" s="40"/>
      <c r="JRQ8" s="40"/>
      <c r="JRR8" s="40"/>
      <c r="JRS8" s="40"/>
      <c r="JRT8" s="40"/>
      <c r="JRU8" s="40"/>
      <c r="JRV8" s="40"/>
      <c r="JRW8" s="40"/>
      <c r="JRX8" s="40"/>
      <c r="JRY8" s="40"/>
      <c r="JRZ8" s="40"/>
      <c r="JSA8" s="40"/>
      <c r="JSB8" s="40"/>
      <c r="JSC8" s="40"/>
      <c r="JSD8" s="40"/>
      <c r="JSE8" s="40"/>
      <c r="JSF8" s="40"/>
      <c r="JSG8" s="40"/>
      <c r="JSH8" s="40"/>
      <c r="JSI8" s="40"/>
      <c r="JSJ8" s="40"/>
      <c r="JSK8" s="40"/>
      <c r="JSL8" s="40"/>
      <c r="JSM8" s="40"/>
      <c r="JSN8" s="40"/>
      <c r="JSO8" s="40"/>
      <c r="JSP8" s="40"/>
      <c r="JSQ8" s="40"/>
      <c r="JSR8" s="40"/>
      <c r="JSS8" s="40"/>
      <c r="JST8" s="40"/>
      <c r="JSU8" s="40"/>
      <c r="JSV8" s="40"/>
      <c r="JSW8" s="40"/>
      <c r="JSX8" s="40"/>
      <c r="JSY8" s="40"/>
      <c r="JSZ8" s="40"/>
      <c r="JTA8" s="40"/>
      <c r="JTB8" s="40"/>
      <c r="JTC8" s="40"/>
      <c r="JTD8" s="40"/>
      <c r="JTE8" s="40"/>
      <c r="JTF8" s="40"/>
      <c r="JTG8" s="40"/>
      <c r="JTH8" s="40"/>
      <c r="JTI8" s="40"/>
      <c r="JTJ8" s="40"/>
      <c r="JTK8" s="40"/>
      <c r="JTL8" s="40"/>
      <c r="JTM8" s="40"/>
      <c r="JTN8" s="40"/>
      <c r="JTO8" s="40"/>
      <c r="JTP8" s="40"/>
      <c r="JTQ8" s="40"/>
      <c r="JTR8" s="40"/>
      <c r="JTS8" s="40"/>
      <c r="JTT8" s="40"/>
      <c r="JTU8" s="40"/>
      <c r="JTV8" s="40"/>
      <c r="JTW8" s="40"/>
      <c r="JTX8" s="40"/>
      <c r="JTY8" s="40"/>
      <c r="JTZ8" s="40"/>
      <c r="JUA8" s="40"/>
      <c r="JUB8" s="40"/>
      <c r="JUC8" s="40"/>
      <c r="JUD8" s="40"/>
      <c r="JUE8" s="40"/>
      <c r="JUF8" s="40"/>
      <c r="JUG8" s="40"/>
      <c r="JUH8" s="40"/>
      <c r="JUI8" s="40"/>
      <c r="JUJ8" s="40"/>
      <c r="JUK8" s="40"/>
      <c r="JUL8" s="40"/>
      <c r="JUM8" s="40"/>
      <c r="JUN8" s="40"/>
      <c r="JUO8" s="40"/>
      <c r="JUP8" s="40"/>
      <c r="JUQ8" s="40"/>
      <c r="JUR8" s="40"/>
      <c r="JUS8" s="40"/>
      <c r="JUT8" s="40"/>
      <c r="JUU8" s="40"/>
      <c r="JUV8" s="40"/>
      <c r="JUW8" s="40"/>
      <c r="JUX8" s="40"/>
      <c r="JUY8" s="40"/>
      <c r="JUZ8" s="40"/>
      <c r="JVA8" s="40"/>
      <c r="JVB8" s="40"/>
      <c r="JVC8" s="40"/>
      <c r="JVD8" s="40"/>
      <c r="JVE8" s="40"/>
      <c r="JVF8" s="40"/>
      <c r="JVG8" s="40"/>
      <c r="JVH8" s="40"/>
      <c r="JVI8" s="40"/>
      <c r="JVJ8" s="40"/>
      <c r="JVK8" s="40"/>
      <c r="JVL8" s="40"/>
      <c r="JVM8" s="40"/>
      <c r="JVN8" s="40"/>
      <c r="JVO8" s="40"/>
      <c r="JVP8" s="40"/>
      <c r="JVQ8" s="40"/>
      <c r="JVR8" s="40"/>
      <c r="JVS8" s="40"/>
      <c r="JVT8" s="40"/>
      <c r="JVU8" s="40"/>
      <c r="JVV8" s="40"/>
      <c r="JVW8" s="40"/>
      <c r="JVX8" s="40"/>
      <c r="JVY8" s="40"/>
      <c r="JVZ8" s="40"/>
      <c r="JWA8" s="40"/>
      <c r="JWB8" s="40"/>
      <c r="JWC8" s="40"/>
      <c r="JWD8" s="40"/>
      <c r="JWE8" s="40"/>
      <c r="JWF8" s="40"/>
      <c r="JWG8" s="40"/>
      <c r="JWH8" s="40"/>
      <c r="JWI8" s="40"/>
      <c r="JWJ8" s="40"/>
      <c r="JWK8" s="40"/>
      <c r="JWL8" s="40"/>
      <c r="JWM8" s="40"/>
      <c r="JWN8" s="40"/>
      <c r="JWO8" s="40"/>
      <c r="JWP8" s="40"/>
      <c r="JWQ8" s="40"/>
      <c r="JWR8" s="40"/>
      <c r="JWS8" s="40"/>
      <c r="JWT8" s="40"/>
      <c r="JWU8" s="40"/>
      <c r="JWV8" s="40"/>
      <c r="JWW8" s="40"/>
      <c r="JWX8" s="40"/>
      <c r="JWY8" s="40"/>
      <c r="JWZ8" s="40"/>
      <c r="JXA8" s="40"/>
      <c r="JXB8" s="40"/>
      <c r="JXC8" s="40"/>
      <c r="JXD8" s="40"/>
      <c r="JXE8" s="40"/>
      <c r="JXF8" s="40"/>
      <c r="JXG8" s="40"/>
      <c r="JXH8" s="40"/>
      <c r="JXI8" s="40"/>
      <c r="JXJ8" s="40"/>
      <c r="JXK8" s="40"/>
      <c r="JXL8" s="40"/>
      <c r="JXM8" s="40"/>
      <c r="JXN8" s="40"/>
      <c r="JXO8" s="40"/>
      <c r="JXP8" s="40"/>
      <c r="JXQ8" s="40"/>
      <c r="JXR8" s="40"/>
      <c r="JXS8" s="40"/>
      <c r="JXT8" s="40"/>
      <c r="JXU8" s="40"/>
      <c r="JXV8" s="40"/>
      <c r="JXW8" s="40"/>
      <c r="JXX8" s="40"/>
      <c r="JXY8" s="40"/>
      <c r="JXZ8" s="40"/>
      <c r="JYA8" s="40"/>
      <c r="JYB8" s="40"/>
      <c r="JYC8" s="40"/>
      <c r="JYD8" s="40"/>
      <c r="JYE8" s="40"/>
      <c r="JYF8" s="40"/>
      <c r="JYG8" s="40"/>
      <c r="JYH8" s="40"/>
      <c r="JYI8" s="40"/>
      <c r="JYJ8" s="40"/>
      <c r="JYK8" s="40"/>
      <c r="JYL8" s="40"/>
      <c r="JYM8" s="40"/>
      <c r="JYN8" s="40"/>
      <c r="JYO8" s="40"/>
      <c r="JYP8" s="40"/>
      <c r="JYQ8" s="40"/>
      <c r="JYR8" s="40"/>
      <c r="JYS8" s="40"/>
      <c r="JYT8" s="40"/>
      <c r="JYU8" s="40"/>
      <c r="JYV8" s="40"/>
      <c r="JYW8" s="40"/>
      <c r="JYX8" s="40"/>
      <c r="JYY8" s="40"/>
      <c r="JYZ8" s="40"/>
      <c r="JZA8" s="40"/>
      <c r="JZB8" s="40"/>
      <c r="JZC8" s="40"/>
      <c r="JZD8" s="40"/>
      <c r="JZE8" s="40"/>
      <c r="JZF8" s="40"/>
      <c r="JZG8" s="40"/>
      <c r="JZH8" s="40"/>
      <c r="JZI8" s="40"/>
      <c r="JZJ8" s="40"/>
      <c r="JZK8" s="40"/>
      <c r="JZL8" s="40"/>
      <c r="JZM8" s="40"/>
      <c r="JZN8" s="40"/>
      <c r="JZO8" s="40"/>
      <c r="JZP8" s="40"/>
      <c r="JZQ8" s="40"/>
      <c r="JZR8" s="40"/>
      <c r="JZS8" s="40"/>
      <c r="JZT8" s="40"/>
      <c r="JZU8" s="40"/>
      <c r="JZV8" s="40"/>
      <c r="JZW8" s="40"/>
      <c r="JZX8" s="40"/>
      <c r="JZY8" s="40"/>
      <c r="JZZ8" s="40"/>
      <c r="KAA8" s="40"/>
      <c r="KAB8" s="40"/>
      <c r="KAC8" s="40"/>
      <c r="KAD8" s="40"/>
      <c r="KAE8" s="40"/>
      <c r="KAF8" s="40"/>
      <c r="KAG8" s="40"/>
      <c r="KAH8" s="40"/>
      <c r="KAI8" s="40"/>
      <c r="KAJ8" s="40"/>
      <c r="KAK8" s="40"/>
      <c r="KAL8" s="40"/>
      <c r="KAM8" s="40"/>
      <c r="KAN8" s="40"/>
      <c r="KAO8" s="40"/>
      <c r="KAP8" s="40"/>
      <c r="KAQ8" s="40"/>
      <c r="KAR8" s="40"/>
      <c r="KAS8" s="40"/>
      <c r="KAT8" s="40"/>
      <c r="KAU8" s="40"/>
      <c r="KAV8" s="40"/>
      <c r="KAW8" s="40"/>
      <c r="KAX8" s="40"/>
      <c r="KAY8" s="40"/>
      <c r="KAZ8" s="40"/>
      <c r="KBA8" s="40"/>
      <c r="KBB8" s="40"/>
      <c r="KBC8" s="40"/>
      <c r="KBD8" s="40"/>
      <c r="KBE8" s="40"/>
      <c r="KBF8" s="40"/>
      <c r="KBG8" s="40"/>
      <c r="KBH8" s="40"/>
      <c r="KBI8" s="40"/>
      <c r="KBJ8" s="40"/>
      <c r="KBK8" s="40"/>
      <c r="KBL8" s="40"/>
      <c r="KBM8" s="40"/>
      <c r="KBN8" s="40"/>
      <c r="KBO8" s="40"/>
      <c r="KBP8" s="40"/>
      <c r="KBQ8" s="40"/>
      <c r="KBR8" s="40"/>
      <c r="KBS8" s="40"/>
      <c r="KBT8" s="40"/>
      <c r="KBU8" s="40"/>
      <c r="KBV8" s="40"/>
      <c r="KBW8" s="40"/>
      <c r="KBX8" s="40"/>
      <c r="KBY8" s="40"/>
      <c r="KBZ8" s="40"/>
      <c r="KCA8" s="40"/>
      <c r="KCB8" s="40"/>
      <c r="KCC8" s="40"/>
      <c r="KCD8" s="40"/>
      <c r="KCE8" s="40"/>
      <c r="KCF8" s="40"/>
      <c r="KCG8" s="40"/>
      <c r="KCH8" s="40"/>
      <c r="KCI8" s="40"/>
      <c r="KCJ8" s="40"/>
      <c r="KCK8" s="40"/>
      <c r="KCL8" s="40"/>
      <c r="KCM8" s="40"/>
      <c r="KCN8" s="40"/>
      <c r="KCO8" s="40"/>
      <c r="KCP8" s="40"/>
      <c r="KCQ8" s="40"/>
      <c r="KCR8" s="40"/>
      <c r="KCS8" s="40"/>
      <c r="KCT8" s="40"/>
      <c r="KCU8" s="40"/>
      <c r="KCV8" s="40"/>
      <c r="KCW8" s="40"/>
      <c r="KCX8" s="40"/>
      <c r="KCY8" s="40"/>
      <c r="KCZ8" s="40"/>
      <c r="KDA8" s="40"/>
      <c r="KDB8" s="40"/>
      <c r="KDC8" s="40"/>
      <c r="KDD8" s="40"/>
      <c r="KDE8" s="40"/>
      <c r="KDF8" s="40"/>
      <c r="KDG8" s="40"/>
      <c r="KDH8" s="40"/>
      <c r="KDI8" s="40"/>
      <c r="KDJ8" s="40"/>
      <c r="KDK8" s="40"/>
      <c r="KDL8" s="40"/>
      <c r="KDM8" s="40"/>
      <c r="KDN8" s="40"/>
      <c r="KDO8" s="40"/>
      <c r="KDP8" s="40"/>
      <c r="KDQ8" s="40"/>
      <c r="KDR8" s="40"/>
      <c r="KDS8" s="40"/>
      <c r="KDT8" s="40"/>
      <c r="KDU8" s="40"/>
      <c r="KDV8" s="40"/>
      <c r="KDW8" s="40"/>
      <c r="KDX8" s="40"/>
      <c r="KDY8" s="40"/>
      <c r="KDZ8" s="40"/>
      <c r="KEA8" s="40"/>
      <c r="KEB8" s="40"/>
      <c r="KEC8" s="40"/>
      <c r="KED8" s="40"/>
      <c r="KEE8" s="40"/>
      <c r="KEF8" s="40"/>
      <c r="KEG8" s="40"/>
      <c r="KEH8" s="40"/>
      <c r="KEI8" s="40"/>
      <c r="KEJ8" s="40"/>
      <c r="KEK8" s="40"/>
      <c r="KEL8" s="40"/>
      <c r="KEM8" s="40"/>
      <c r="KEN8" s="40"/>
      <c r="KEO8" s="40"/>
      <c r="KEP8" s="40"/>
      <c r="KEQ8" s="40"/>
      <c r="KER8" s="40"/>
      <c r="KES8" s="40"/>
      <c r="KET8" s="40"/>
      <c r="KEU8" s="40"/>
      <c r="KEV8" s="40"/>
      <c r="KEW8" s="40"/>
      <c r="KEX8" s="40"/>
      <c r="KEY8" s="40"/>
      <c r="KEZ8" s="40"/>
      <c r="KFA8" s="40"/>
      <c r="KFB8" s="40"/>
      <c r="KFC8" s="40"/>
      <c r="KFD8" s="40"/>
      <c r="KFE8" s="40"/>
      <c r="KFF8" s="40"/>
      <c r="KFG8" s="40"/>
      <c r="KFH8" s="40"/>
      <c r="KFI8" s="40"/>
      <c r="KFJ8" s="40"/>
      <c r="KFK8" s="40"/>
      <c r="KFL8" s="40"/>
      <c r="KFM8" s="40"/>
      <c r="KFN8" s="40"/>
      <c r="KFO8" s="40"/>
      <c r="KFP8" s="40"/>
      <c r="KFQ8" s="40"/>
      <c r="KFR8" s="40"/>
      <c r="KFS8" s="40"/>
      <c r="KFT8" s="40"/>
      <c r="KFU8" s="40"/>
      <c r="KFV8" s="40"/>
      <c r="KFW8" s="40"/>
      <c r="KFX8" s="40"/>
      <c r="KFY8" s="40"/>
      <c r="KFZ8" s="40"/>
      <c r="KGA8" s="40"/>
      <c r="KGB8" s="40"/>
      <c r="KGC8" s="40"/>
      <c r="KGD8" s="40"/>
      <c r="KGE8" s="40"/>
      <c r="KGF8" s="40"/>
      <c r="KGG8" s="40"/>
      <c r="KGH8" s="40"/>
      <c r="KGI8" s="40"/>
      <c r="KGJ8" s="40"/>
      <c r="KGK8" s="40"/>
      <c r="KGL8" s="40"/>
      <c r="KGM8" s="40"/>
      <c r="KGN8" s="40"/>
      <c r="KGO8" s="40"/>
      <c r="KGP8" s="40"/>
      <c r="KGQ8" s="40"/>
      <c r="KGR8" s="40"/>
      <c r="KGS8" s="40"/>
      <c r="KGT8" s="40"/>
      <c r="KGU8" s="40"/>
      <c r="KGV8" s="40"/>
      <c r="KGW8" s="40"/>
      <c r="KGX8" s="40"/>
      <c r="KGY8" s="40"/>
      <c r="KGZ8" s="40"/>
      <c r="KHA8" s="40"/>
      <c r="KHB8" s="40"/>
      <c r="KHC8" s="40"/>
      <c r="KHD8" s="40"/>
      <c r="KHE8" s="40"/>
      <c r="KHF8" s="40"/>
      <c r="KHG8" s="40"/>
      <c r="KHH8" s="40"/>
      <c r="KHI8" s="40"/>
      <c r="KHJ8" s="40"/>
      <c r="KHK8" s="40"/>
      <c r="KHL8" s="40"/>
      <c r="KHM8" s="40"/>
      <c r="KHN8" s="40"/>
      <c r="KHO8" s="40"/>
      <c r="KHP8" s="40"/>
      <c r="KHQ8" s="40"/>
      <c r="KHR8" s="40"/>
      <c r="KHS8" s="40"/>
      <c r="KHT8" s="40"/>
      <c r="KHU8" s="40"/>
      <c r="KHV8" s="40"/>
      <c r="KHW8" s="40"/>
      <c r="KHX8" s="40"/>
      <c r="KHY8" s="40"/>
      <c r="KHZ8" s="40"/>
      <c r="KIA8" s="40"/>
      <c r="KIB8" s="40"/>
      <c r="KIC8" s="40"/>
      <c r="KID8" s="40"/>
      <c r="KIE8" s="40"/>
      <c r="KIF8" s="40"/>
      <c r="KIG8" s="40"/>
      <c r="KIH8" s="40"/>
      <c r="KII8" s="40"/>
      <c r="KIJ8" s="40"/>
      <c r="KIK8" s="40"/>
      <c r="KIL8" s="40"/>
      <c r="KIM8" s="40"/>
      <c r="KIN8" s="40"/>
      <c r="KIO8" s="40"/>
      <c r="KIP8" s="40"/>
      <c r="KIQ8" s="40"/>
      <c r="KIR8" s="40"/>
      <c r="KIS8" s="40"/>
      <c r="KIT8" s="40"/>
      <c r="KIU8" s="40"/>
      <c r="KIV8" s="40"/>
      <c r="KIW8" s="40"/>
      <c r="KIX8" s="40"/>
      <c r="KIY8" s="40"/>
      <c r="KIZ8" s="40"/>
      <c r="KJA8" s="40"/>
      <c r="KJB8" s="40"/>
      <c r="KJC8" s="40"/>
      <c r="KJD8" s="40"/>
      <c r="KJE8" s="40"/>
      <c r="KJF8" s="40"/>
      <c r="KJG8" s="40"/>
      <c r="KJH8" s="40"/>
      <c r="KJI8" s="40"/>
      <c r="KJJ8" s="40"/>
      <c r="KJK8" s="40"/>
      <c r="KJL8" s="40"/>
      <c r="KJM8" s="40"/>
      <c r="KJN8" s="40"/>
      <c r="KJO8" s="40"/>
      <c r="KJP8" s="40"/>
      <c r="KJQ8" s="40"/>
      <c r="KJR8" s="40"/>
      <c r="KJS8" s="40"/>
      <c r="KJT8" s="40"/>
      <c r="KJU8" s="40"/>
      <c r="KJV8" s="40"/>
      <c r="KJW8" s="40"/>
      <c r="KJX8" s="40"/>
      <c r="KJY8" s="40"/>
      <c r="KJZ8" s="40"/>
      <c r="KKA8" s="40"/>
      <c r="KKB8" s="40"/>
      <c r="KKC8" s="40"/>
      <c r="KKD8" s="40"/>
      <c r="KKE8" s="40"/>
      <c r="KKF8" s="40"/>
      <c r="KKG8" s="40"/>
      <c r="KKH8" s="40"/>
      <c r="KKI8" s="40"/>
      <c r="KKJ8" s="40"/>
      <c r="KKK8" s="40"/>
      <c r="KKL8" s="40"/>
      <c r="KKM8" s="40"/>
      <c r="KKN8" s="40"/>
      <c r="KKO8" s="40"/>
      <c r="KKP8" s="40"/>
      <c r="KKQ8" s="40"/>
      <c r="KKR8" s="40"/>
      <c r="KKS8" s="40"/>
      <c r="KKT8" s="40"/>
      <c r="KKU8" s="40"/>
      <c r="KKV8" s="40"/>
      <c r="KKW8" s="40"/>
      <c r="KKX8" s="40"/>
      <c r="KKY8" s="40"/>
      <c r="KKZ8" s="40"/>
      <c r="KLA8" s="40"/>
      <c r="KLB8" s="40"/>
      <c r="KLC8" s="40"/>
      <c r="KLD8" s="40"/>
      <c r="KLE8" s="40"/>
      <c r="KLF8" s="40"/>
      <c r="KLG8" s="40"/>
      <c r="KLH8" s="40"/>
      <c r="KLI8" s="40"/>
      <c r="KLJ8" s="40"/>
      <c r="KLK8" s="40"/>
      <c r="KLL8" s="40"/>
      <c r="KLM8" s="40"/>
      <c r="KLN8" s="40"/>
      <c r="KLO8" s="40"/>
      <c r="KLP8" s="40"/>
      <c r="KLQ8" s="40"/>
      <c r="KLR8" s="40"/>
      <c r="KLS8" s="40"/>
      <c r="KLT8" s="40"/>
      <c r="KLU8" s="40"/>
      <c r="KLV8" s="40"/>
      <c r="KLW8" s="40"/>
      <c r="KLX8" s="40"/>
      <c r="KLY8" s="40"/>
      <c r="KLZ8" s="40"/>
      <c r="KMA8" s="40"/>
      <c r="KMB8" s="40"/>
      <c r="KMC8" s="40"/>
      <c r="KMD8" s="40"/>
      <c r="KME8" s="40"/>
      <c r="KMF8" s="40"/>
      <c r="KMG8" s="40"/>
      <c r="KMH8" s="40"/>
      <c r="KMI8" s="40"/>
      <c r="KMJ8" s="40"/>
      <c r="KMK8" s="40"/>
      <c r="KML8" s="40"/>
      <c r="KMM8" s="40"/>
      <c r="KMN8" s="40"/>
      <c r="KMO8" s="40"/>
      <c r="KMP8" s="40"/>
      <c r="KMQ8" s="40"/>
      <c r="KMR8" s="40"/>
      <c r="KMS8" s="40"/>
      <c r="KMT8" s="40"/>
      <c r="KMU8" s="40"/>
      <c r="KMV8" s="40"/>
      <c r="KMW8" s="40"/>
      <c r="KMX8" s="40"/>
      <c r="KMY8" s="40"/>
      <c r="KMZ8" s="40"/>
      <c r="KNA8" s="40"/>
      <c r="KNB8" s="40"/>
      <c r="KNC8" s="40"/>
      <c r="KND8" s="40"/>
      <c r="KNE8" s="40"/>
      <c r="KNF8" s="40"/>
      <c r="KNG8" s="40"/>
      <c r="KNH8" s="40"/>
      <c r="KNI8" s="40"/>
      <c r="KNJ8" s="40"/>
      <c r="KNK8" s="40"/>
      <c r="KNL8" s="40"/>
      <c r="KNM8" s="40"/>
      <c r="KNN8" s="40"/>
      <c r="KNO8" s="40"/>
      <c r="KNP8" s="40"/>
      <c r="KNQ8" s="40"/>
      <c r="KNR8" s="40"/>
      <c r="KNS8" s="40"/>
      <c r="KNT8" s="40"/>
      <c r="KNU8" s="40"/>
      <c r="KNV8" s="40"/>
      <c r="KNW8" s="40"/>
      <c r="KNX8" s="40"/>
      <c r="KNY8" s="40"/>
      <c r="KNZ8" s="40"/>
      <c r="KOA8" s="40"/>
      <c r="KOB8" s="40"/>
      <c r="KOC8" s="40"/>
      <c r="KOD8" s="40"/>
      <c r="KOE8" s="40"/>
      <c r="KOF8" s="40"/>
      <c r="KOG8" s="40"/>
      <c r="KOH8" s="40"/>
      <c r="KOI8" s="40"/>
      <c r="KOJ8" s="40"/>
      <c r="KOK8" s="40"/>
      <c r="KOL8" s="40"/>
      <c r="KOM8" s="40"/>
      <c r="KON8" s="40"/>
      <c r="KOO8" s="40"/>
      <c r="KOP8" s="40"/>
      <c r="KOQ8" s="40"/>
      <c r="KOR8" s="40"/>
      <c r="KOS8" s="40"/>
      <c r="KOT8" s="40"/>
      <c r="KOU8" s="40"/>
      <c r="KOV8" s="40"/>
      <c r="KOW8" s="40"/>
      <c r="KOX8" s="40"/>
      <c r="KOY8" s="40"/>
      <c r="KOZ8" s="40"/>
      <c r="KPA8" s="40"/>
      <c r="KPB8" s="40"/>
      <c r="KPC8" s="40"/>
      <c r="KPD8" s="40"/>
      <c r="KPE8" s="40"/>
      <c r="KPF8" s="40"/>
      <c r="KPG8" s="40"/>
      <c r="KPH8" s="40"/>
      <c r="KPI8" s="40"/>
      <c r="KPJ8" s="40"/>
      <c r="KPK8" s="40"/>
      <c r="KPL8" s="40"/>
      <c r="KPM8" s="40"/>
      <c r="KPN8" s="40"/>
      <c r="KPO8" s="40"/>
      <c r="KPP8" s="40"/>
      <c r="KPQ8" s="40"/>
      <c r="KPR8" s="40"/>
      <c r="KPS8" s="40"/>
      <c r="KPT8" s="40"/>
      <c r="KPU8" s="40"/>
      <c r="KPV8" s="40"/>
      <c r="KPW8" s="40"/>
      <c r="KPX8" s="40"/>
      <c r="KPY8" s="40"/>
      <c r="KPZ8" s="40"/>
      <c r="KQA8" s="40"/>
      <c r="KQB8" s="40"/>
      <c r="KQC8" s="40"/>
      <c r="KQD8" s="40"/>
      <c r="KQE8" s="40"/>
      <c r="KQF8" s="40"/>
      <c r="KQG8" s="40"/>
      <c r="KQH8" s="40"/>
      <c r="KQI8" s="40"/>
      <c r="KQJ8" s="40"/>
      <c r="KQK8" s="40"/>
      <c r="KQL8" s="40"/>
      <c r="KQM8" s="40"/>
      <c r="KQN8" s="40"/>
      <c r="KQO8" s="40"/>
      <c r="KQP8" s="40"/>
      <c r="KQQ8" s="40"/>
      <c r="KQR8" s="40"/>
      <c r="KQS8" s="40"/>
      <c r="KQT8" s="40"/>
      <c r="KQU8" s="40"/>
      <c r="KQV8" s="40"/>
      <c r="KQW8" s="40"/>
      <c r="KQX8" s="40"/>
      <c r="KQY8" s="40"/>
      <c r="KQZ8" s="40"/>
      <c r="KRA8" s="40"/>
      <c r="KRB8" s="40"/>
      <c r="KRC8" s="40"/>
      <c r="KRD8" s="40"/>
      <c r="KRE8" s="40"/>
      <c r="KRF8" s="40"/>
      <c r="KRG8" s="40"/>
      <c r="KRH8" s="40"/>
      <c r="KRI8" s="40"/>
      <c r="KRJ8" s="40"/>
      <c r="KRK8" s="40"/>
      <c r="KRL8" s="40"/>
      <c r="KRM8" s="40"/>
      <c r="KRN8" s="40"/>
      <c r="KRO8" s="40"/>
      <c r="KRP8" s="40"/>
      <c r="KRQ8" s="40"/>
      <c r="KRR8" s="40"/>
      <c r="KRS8" s="40"/>
      <c r="KRT8" s="40"/>
      <c r="KRU8" s="40"/>
      <c r="KRV8" s="40"/>
      <c r="KRW8" s="40"/>
      <c r="KRX8" s="40"/>
      <c r="KRY8" s="40"/>
      <c r="KRZ8" s="40"/>
      <c r="KSA8" s="40"/>
      <c r="KSB8" s="40"/>
      <c r="KSC8" s="40"/>
      <c r="KSD8" s="40"/>
      <c r="KSE8" s="40"/>
      <c r="KSF8" s="40"/>
      <c r="KSG8" s="40"/>
      <c r="KSH8" s="40"/>
      <c r="KSI8" s="40"/>
      <c r="KSJ8" s="40"/>
      <c r="KSK8" s="40"/>
      <c r="KSL8" s="40"/>
      <c r="KSM8" s="40"/>
      <c r="KSN8" s="40"/>
      <c r="KSO8" s="40"/>
      <c r="KSP8" s="40"/>
      <c r="KSQ8" s="40"/>
      <c r="KSR8" s="40"/>
      <c r="KSS8" s="40"/>
      <c r="KST8" s="40"/>
      <c r="KSU8" s="40"/>
      <c r="KSV8" s="40"/>
      <c r="KSW8" s="40"/>
      <c r="KSX8" s="40"/>
      <c r="KSY8" s="40"/>
      <c r="KSZ8" s="40"/>
      <c r="KTA8" s="40"/>
      <c r="KTB8" s="40"/>
      <c r="KTC8" s="40"/>
      <c r="KTD8" s="40"/>
      <c r="KTE8" s="40"/>
      <c r="KTF8" s="40"/>
      <c r="KTG8" s="40"/>
      <c r="KTH8" s="40"/>
      <c r="KTI8" s="40"/>
      <c r="KTJ8" s="40"/>
      <c r="KTK8" s="40"/>
      <c r="KTL8" s="40"/>
      <c r="KTM8" s="40"/>
      <c r="KTN8" s="40"/>
      <c r="KTO8" s="40"/>
      <c r="KTP8" s="40"/>
      <c r="KTQ8" s="40"/>
      <c r="KTR8" s="40"/>
      <c r="KTS8" s="40"/>
      <c r="KTT8" s="40"/>
      <c r="KTU8" s="40"/>
      <c r="KTV8" s="40"/>
      <c r="KTW8" s="40"/>
      <c r="KTX8" s="40"/>
      <c r="KTY8" s="40"/>
      <c r="KTZ8" s="40"/>
      <c r="KUA8" s="40"/>
      <c r="KUB8" s="40"/>
      <c r="KUC8" s="40"/>
      <c r="KUD8" s="40"/>
      <c r="KUE8" s="40"/>
      <c r="KUF8" s="40"/>
      <c r="KUG8" s="40"/>
      <c r="KUH8" s="40"/>
      <c r="KUI8" s="40"/>
      <c r="KUJ8" s="40"/>
      <c r="KUK8" s="40"/>
      <c r="KUL8" s="40"/>
      <c r="KUM8" s="40"/>
      <c r="KUN8" s="40"/>
      <c r="KUO8" s="40"/>
      <c r="KUP8" s="40"/>
      <c r="KUQ8" s="40"/>
      <c r="KUR8" s="40"/>
      <c r="KUS8" s="40"/>
      <c r="KUT8" s="40"/>
      <c r="KUU8" s="40"/>
      <c r="KUV8" s="40"/>
      <c r="KUW8" s="40"/>
      <c r="KUX8" s="40"/>
      <c r="KUY8" s="40"/>
      <c r="KUZ8" s="40"/>
      <c r="KVA8" s="40"/>
      <c r="KVB8" s="40"/>
      <c r="KVC8" s="40"/>
      <c r="KVD8" s="40"/>
      <c r="KVE8" s="40"/>
      <c r="KVF8" s="40"/>
      <c r="KVG8" s="40"/>
      <c r="KVH8" s="40"/>
      <c r="KVI8" s="40"/>
      <c r="KVJ8" s="40"/>
      <c r="KVK8" s="40"/>
      <c r="KVL8" s="40"/>
      <c r="KVM8" s="40"/>
      <c r="KVN8" s="40"/>
      <c r="KVO8" s="40"/>
      <c r="KVP8" s="40"/>
      <c r="KVQ8" s="40"/>
      <c r="KVR8" s="40"/>
      <c r="KVS8" s="40"/>
      <c r="KVT8" s="40"/>
      <c r="KVU8" s="40"/>
      <c r="KVV8" s="40"/>
      <c r="KVW8" s="40"/>
      <c r="KVX8" s="40"/>
      <c r="KVY8" s="40"/>
      <c r="KVZ8" s="40"/>
      <c r="KWA8" s="40"/>
      <c r="KWB8" s="40"/>
      <c r="KWC8" s="40"/>
      <c r="KWD8" s="40"/>
      <c r="KWE8" s="40"/>
      <c r="KWF8" s="40"/>
      <c r="KWG8" s="40"/>
      <c r="KWH8" s="40"/>
      <c r="KWI8" s="40"/>
      <c r="KWJ8" s="40"/>
      <c r="KWK8" s="40"/>
      <c r="KWL8" s="40"/>
      <c r="KWM8" s="40"/>
      <c r="KWN8" s="40"/>
      <c r="KWO8" s="40"/>
      <c r="KWP8" s="40"/>
      <c r="KWQ8" s="40"/>
      <c r="KWR8" s="40"/>
      <c r="KWS8" s="40"/>
      <c r="KWT8" s="40"/>
      <c r="KWU8" s="40"/>
      <c r="KWV8" s="40"/>
      <c r="KWW8" s="40"/>
      <c r="KWX8" s="40"/>
      <c r="KWY8" s="40"/>
      <c r="KWZ8" s="40"/>
      <c r="KXA8" s="40"/>
      <c r="KXB8" s="40"/>
      <c r="KXC8" s="40"/>
      <c r="KXD8" s="40"/>
      <c r="KXE8" s="40"/>
      <c r="KXF8" s="40"/>
      <c r="KXG8" s="40"/>
      <c r="KXH8" s="40"/>
      <c r="KXI8" s="40"/>
      <c r="KXJ8" s="40"/>
      <c r="KXK8" s="40"/>
      <c r="KXL8" s="40"/>
      <c r="KXM8" s="40"/>
      <c r="KXN8" s="40"/>
      <c r="KXO8" s="40"/>
      <c r="KXP8" s="40"/>
      <c r="KXQ8" s="40"/>
      <c r="KXR8" s="40"/>
      <c r="KXS8" s="40"/>
      <c r="KXT8" s="40"/>
      <c r="KXU8" s="40"/>
      <c r="KXV8" s="40"/>
      <c r="KXW8" s="40"/>
      <c r="KXX8" s="40"/>
      <c r="KXY8" s="40"/>
      <c r="KXZ8" s="40"/>
      <c r="KYA8" s="40"/>
      <c r="KYB8" s="40"/>
      <c r="KYC8" s="40"/>
      <c r="KYD8" s="40"/>
      <c r="KYE8" s="40"/>
      <c r="KYF8" s="40"/>
      <c r="KYG8" s="40"/>
      <c r="KYH8" s="40"/>
      <c r="KYI8" s="40"/>
      <c r="KYJ8" s="40"/>
      <c r="KYK8" s="40"/>
      <c r="KYL8" s="40"/>
      <c r="KYM8" s="40"/>
      <c r="KYN8" s="40"/>
      <c r="KYO8" s="40"/>
      <c r="KYP8" s="40"/>
      <c r="KYQ8" s="40"/>
      <c r="KYR8" s="40"/>
      <c r="KYS8" s="40"/>
      <c r="KYT8" s="40"/>
      <c r="KYU8" s="40"/>
      <c r="KYV8" s="40"/>
      <c r="KYW8" s="40"/>
      <c r="KYX8" s="40"/>
      <c r="KYY8" s="40"/>
      <c r="KYZ8" s="40"/>
      <c r="KZA8" s="40"/>
      <c r="KZB8" s="40"/>
      <c r="KZC8" s="40"/>
      <c r="KZD8" s="40"/>
      <c r="KZE8" s="40"/>
      <c r="KZF8" s="40"/>
      <c r="KZG8" s="40"/>
      <c r="KZH8" s="40"/>
      <c r="KZI8" s="40"/>
      <c r="KZJ8" s="40"/>
      <c r="KZK8" s="40"/>
      <c r="KZL8" s="40"/>
      <c r="KZM8" s="40"/>
      <c r="KZN8" s="40"/>
      <c r="KZO8" s="40"/>
      <c r="KZP8" s="40"/>
      <c r="KZQ8" s="40"/>
      <c r="KZR8" s="40"/>
      <c r="KZS8" s="40"/>
      <c r="KZT8" s="40"/>
      <c r="KZU8" s="40"/>
      <c r="KZV8" s="40"/>
      <c r="KZW8" s="40"/>
      <c r="KZX8" s="40"/>
      <c r="KZY8" s="40"/>
      <c r="KZZ8" s="40"/>
      <c r="LAA8" s="40"/>
      <c r="LAB8" s="40"/>
      <c r="LAC8" s="40"/>
      <c r="LAD8" s="40"/>
      <c r="LAE8" s="40"/>
      <c r="LAF8" s="40"/>
      <c r="LAG8" s="40"/>
      <c r="LAH8" s="40"/>
      <c r="LAI8" s="40"/>
      <c r="LAJ8" s="40"/>
      <c r="LAK8" s="40"/>
      <c r="LAL8" s="40"/>
      <c r="LAM8" s="40"/>
      <c r="LAN8" s="40"/>
      <c r="LAO8" s="40"/>
      <c r="LAP8" s="40"/>
      <c r="LAQ8" s="40"/>
      <c r="LAR8" s="40"/>
      <c r="LAS8" s="40"/>
      <c r="LAT8" s="40"/>
      <c r="LAU8" s="40"/>
      <c r="LAV8" s="40"/>
      <c r="LAW8" s="40"/>
      <c r="LAX8" s="40"/>
      <c r="LAY8" s="40"/>
      <c r="LAZ8" s="40"/>
      <c r="LBA8" s="40"/>
      <c r="LBB8" s="40"/>
      <c r="LBC8" s="40"/>
      <c r="LBD8" s="40"/>
      <c r="LBE8" s="40"/>
      <c r="LBF8" s="40"/>
      <c r="LBG8" s="40"/>
      <c r="LBH8" s="40"/>
      <c r="LBI8" s="40"/>
      <c r="LBJ8" s="40"/>
      <c r="LBK8" s="40"/>
      <c r="LBL8" s="40"/>
      <c r="LBM8" s="40"/>
      <c r="LBN8" s="40"/>
      <c r="LBO8" s="40"/>
      <c r="LBP8" s="40"/>
      <c r="LBQ8" s="40"/>
      <c r="LBR8" s="40"/>
      <c r="LBS8" s="40"/>
      <c r="LBT8" s="40"/>
      <c r="LBU8" s="40"/>
      <c r="LBV8" s="40"/>
      <c r="LBW8" s="40"/>
      <c r="LBX8" s="40"/>
      <c r="LBY8" s="40"/>
      <c r="LBZ8" s="40"/>
      <c r="LCA8" s="40"/>
      <c r="LCB8" s="40"/>
      <c r="LCC8" s="40"/>
      <c r="LCD8" s="40"/>
      <c r="LCE8" s="40"/>
      <c r="LCF8" s="40"/>
      <c r="LCG8" s="40"/>
      <c r="LCH8" s="40"/>
      <c r="LCI8" s="40"/>
      <c r="LCJ8" s="40"/>
      <c r="LCK8" s="40"/>
      <c r="LCL8" s="40"/>
      <c r="LCM8" s="40"/>
      <c r="LCN8" s="40"/>
      <c r="LCO8" s="40"/>
      <c r="LCP8" s="40"/>
      <c r="LCQ8" s="40"/>
      <c r="LCR8" s="40"/>
      <c r="LCS8" s="40"/>
      <c r="LCT8" s="40"/>
      <c r="LCU8" s="40"/>
      <c r="LCV8" s="40"/>
      <c r="LCW8" s="40"/>
      <c r="LCX8" s="40"/>
      <c r="LCY8" s="40"/>
      <c r="LCZ8" s="40"/>
      <c r="LDA8" s="40"/>
      <c r="LDB8" s="40"/>
      <c r="LDC8" s="40"/>
      <c r="LDD8" s="40"/>
      <c r="LDE8" s="40"/>
      <c r="LDF8" s="40"/>
      <c r="LDG8" s="40"/>
      <c r="LDH8" s="40"/>
      <c r="LDI8" s="40"/>
      <c r="LDJ8" s="40"/>
      <c r="LDK8" s="40"/>
      <c r="LDL8" s="40"/>
      <c r="LDM8" s="40"/>
      <c r="LDN8" s="40"/>
      <c r="LDO8" s="40"/>
      <c r="LDP8" s="40"/>
      <c r="LDQ8" s="40"/>
      <c r="LDR8" s="40"/>
      <c r="LDS8" s="40"/>
      <c r="LDT8" s="40"/>
      <c r="LDU8" s="40"/>
      <c r="LDV8" s="40"/>
      <c r="LDW8" s="40"/>
      <c r="LDX8" s="40"/>
      <c r="LDY8" s="40"/>
      <c r="LDZ8" s="40"/>
      <c r="LEA8" s="40"/>
      <c r="LEB8" s="40"/>
      <c r="LEC8" s="40"/>
      <c r="LED8" s="40"/>
      <c r="LEE8" s="40"/>
      <c r="LEF8" s="40"/>
      <c r="LEG8" s="40"/>
      <c r="LEH8" s="40"/>
      <c r="LEI8" s="40"/>
      <c r="LEJ8" s="40"/>
      <c r="LEK8" s="40"/>
      <c r="LEL8" s="40"/>
      <c r="LEM8" s="40"/>
      <c r="LEN8" s="40"/>
      <c r="LEO8" s="40"/>
      <c r="LEP8" s="40"/>
      <c r="LEQ8" s="40"/>
      <c r="LER8" s="40"/>
      <c r="LES8" s="40"/>
      <c r="LET8" s="40"/>
      <c r="LEU8" s="40"/>
      <c r="LEV8" s="40"/>
      <c r="LEW8" s="40"/>
      <c r="LEX8" s="40"/>
      <c r="LEY8" s="40"/>
      <c r="LEZ8" s="40"/>
      <c r="LFA8" s="40"/>
      <c r="LFB8" s="40"/>
      <c r="LFC8" s="40"/>
      <c r="LFD8" s="40"/>
      <c r="LFE8" s="40"/>
      <c r="LFF8" s="40"/>
      <c r="LFG8" s="40"/>
      <c r="LFH8" s="40"/>
      <c r="LFI8" s="40"/>
      <c r="LFJ8" s="40"/>
      <c r="LFK8" s="40"/>
      <c r="LFL8" s="40"/>
      <c r="LFM8" s="40"/>
      <c r="LFN8" s="40"/>
      <c r="LFO8" s="40"/>
      <c r="LFP8" s="40"/>
      <c r="LFQ8" s="40"/>
      <c r="LFR8" s="40"/>
      <c r="LFS8" s="40"/>
      <c r="LFT8" s="40"/>
      <c r="LFU8" s="40"/>
      <c r="LFV8" s="40"/>
      <c r="LFW8" s="40"/>
      <c r="LFX8" s="40"/>
      <c r="LFY8" s="40"/>
      <c r="LFZ8" s="40"/>
      <c r="LGA8" s="40"/>
      <c r="LGB8" s="40"/>
      <c r="LGC8" s="40"/>
      <c r="LGD8" s="40"/>
      <c r="LGE8" s="40"/>
      <c r="LGF8" s="40"/>
      <c r="LGG8" s="40"/>
      <c r="LGH8" s="40"/>
      <c r="LGI8" s="40"/>
      <c r="LGJ8" s="40"/>
      <c r="LGK8" s="40"/>
      <c r="LGL8" s="40"/>
      <c r="LGM8" s="40"/>
      <c r="LGN8" s="40"/>
      <c r="LGO8" s="40"/>
      <c r="LGP8" s="40"/>
      <c r="LGQ8" s="40"/>
      <c r="LGR8" s="40"/>
      <c r="LGS8" s="40"/>
      <c r="LGT8" s="40"/>
      <c r="LGU8" s="40"/>
      <c r="LGV8" s="40"/>
      <c r="LGW8" s="40"/>
      <c r="LGX8" s="40"/>
      <c r="LGY8" s="40"/>
      <c r="LGZ8" s="40"/>
      <c r="LHA8" s="40"/>
      <c r="LHB8" s="40"/>
      <c r="LHC8" s="40"/>
      <c r="LHD8" s="40"/>
      <c r="LHE8" s="40"/>
      <c r="LHF8" s="40"/>
      <c r="LHG8" s="40"/>
      <c r="LHH8" s="40"/>
      <c r="LHI8" s="40"/>
      <c r="LHJ8" s="40"/>
      <c r="LHK8" s="40"/>
      <c r="LHL8" s="40"/>
      <c r="LHM8" s="40"/>
      <c r="LHN8" s="40"/>
      <c r="LHO8" s="40"/>
      <c r="LHP8" s="40"/>
      <c r="LHQ8" s="40"/>
      <c r="LHR8" s="40"/>
      <c r="LHS8" s="40"/>
      <c r="LHT8" s="40"/>
      <c r="LHU8" s="40"/>
      <c r="LHV8" s="40"/>
      <c r="LHW8" s="40"/>
      <c r="LHX8" s="40"/>
      <c r="LHY8" s="40"/>
      <c r="LHZ8" s="40"/>
      <c r="LIA8" s="40"/>
      <c r="LIB8" s="40"/>
      <c r="LIC8" s="40"/>
      <c r="LID8" s="40"/>
      <c r="LIE8" s="40"/>
      <c r="LIF8" s="40"/>
      <c r="LIG8" s="40"/>
      <c r="LIH8" s="40"/>
      <c r="LII8" s="40"/>
      <c r="LIJ8" s="40"/>
      <c r="LIK8" s="40"/>
      <c r="LIL8" s="40"/>
      <c r="LIM8" s="40"/>
      <c r="LIN8" s="40"/>
      <c r="LIO8" s="40"/>
      <c r="LIP8" s="40"/>
      <c r="LIQ8" s="40"/>
      <c r="LIR8" s="40"/>
      <c r="LIS8" s="40"/>
      <c r="LIT8" s="40"/>
      <c r="LIU8" s="40"/>
      <c r="LIV8" s="40"/>
      <c r="LIW8" s="40"/>
      <c r="LIX8" s="40"/>
      <c r="LIY8" s="40"/>
      <c r="LIZ8" s="40"/>
      <c r="LJA8" s="40"/>
      <c r="LJB8" s="40"/>
      <c r="LJC8" s="40"/>
      <c r="LJD8" s="40"/>
      <c r="LJE8" s="40"/>
      <c r="LJF8" s="40"/>
      <c r="LJG8" s="40"/>
      <c r="LJH8" s="40"/>
      <c r="LJI8" s="40"/>
      <c r="LJJ8" s="40"/>
      <c r="LJK8" s="40"/>
      <c r="LJL8" s="40"/>
      <c r="LJM8" s="40"/>
      <c r="LJN8" s="40"/>
      <c r="LJO8" s="40"/>
      <c r="LJP8" s="40"/>
      <c r="LJQ8" s="40"/>
      <c r="LJR8" s="40"/>
      <c r="LJS8" s="40"/>
      <c r="LJT8" s="40"/>
      <c r="LJU8" s="40"/>
      <c r="LJV8" s="40"/>
      <c r="LJW8" s="40"/>
      <c r="LJX8" s="40"/>
      <c r="LJY8" s="40"/>
      <c r="LJZ8" s="40"/>
      <c r="LKA8" s="40"/>
      <c r="LKB8" s="40"/>
      <c r="LKC8" s="40"/>
      <c r="LKD8" s="40"/>
      <c r="LKE8" s="40"/>
      <c r="LKF8" s="40"/>
      <c r="LKG8" s="40"/>
      <c r="LKH8" s="40"/>
      <c r="LKI8" s="40"/>
      <c r="LKJ8" s="40"/>
      <c r="LKK8" s="40"/>
      <c r="LKL8" s="40"/>
      <c r="LKM8" s="40"/>
      <c r="LKN8" s="40"/>
      <c r="LKO8" s="40"/>
      <c r="LKP8" s="40"/>
      <c r="LKQ8" s="40"/>
      <c r="LKR8" s="40"/>
      <c r="LKS8" s="40"/>
      <c r="LKT8" s="40"/>
      <c r="LKU8" s="40"/>
      <c r="LKV8" s="40"/>
      <c r="LKW8" s="40"/>
      <c r="LKX8" s="40"/>
      <c r="LKY8" s="40"/>
      <c r="LKZ8" s="40"/>
      <c r="LLA8" s="40"/>
      <c r="LLB8" s="40"/>
      <c r="LLC8" s="40"/>
      <c r="LLD8" s="40"/>
      <c r="LLE8" s="40"/>
      <c r="LLF8" s="40"/>
      <c r="LLG8" s="40"/>
      <c r="LLH8" s="40"/>
      <c r="LLI8" s="40"/>
      <c r="LLJ8" s="40"/>
      <c r="LLK8" s="40"/>
      <c r="LLL8" s="40"/>
      <c r="LLM8" s="40"/>
      <c r="LLN8" s="40"/>
      <c r="LLO8" s="40"/>
      <c r="LLP8" s="40"/>
      <c r="LLQ8" s="40"/>
      <c r="LLR8" s="40"/>
      <c r="LLS8" s="40"/>
      <c r="LLT8" s="40"/>
      <c r="LLU8" s="40"/>
      <c r="LLV8" s="40"/>
      <c r="LLW8" s="40"/>
      <c r="LLX8" s="40"/>
      <c r="LLY8" s="40"/>
      <c r="LLZ8" s="40"/>
      <c r="LMA8" s="40"/>
      <c r="LMB8" s="40"/>
      <c r="LMC8" s="40"/>
      <c r="LMD8" s="40"/>
      <c r="LME8" s="40"/>
      <c r="LMF8" s="40"/>
      <c r="LMG8" s="40"/>
      <c r="LMH8" s="40"/>
      <c r="LMI8" s="40"/>
      <c r="LMJ8" s="40"/>
      <c r="LMK8" s="40"/>
      <c r="LML8" s="40"/>
      <c r="LMM8" s="40"/>
      <c r="LMN8" s="40"/>
      <c r="LMO8" s="40"/>
      <c r="LMP8" s="40"/>
      <c r="LMQ8" s="40"/>
      <c r="LMR8" s="40"/>
      <c r="LMS8" s="40"/>
      <c r="LMT8" s="40"/>
      <c r="LMU8" s="40"/>
      <c r="LMV8" s="40"/>
      <c r="LMW8" s="40"/>
      <c r="LMX8" s="40"/>
      <c r="LMY8" s="40"/>
      <c r="LMZ8" s="40"/>
      <c r="LNA8" s="40"/>
      <c r="LNB8" s="40"/>
      <c r="LNC8" s="40"/>
      <c r="LND8" s="40"/>
      <c r="LNE8" s="40"/>
      <c r="LNF8" s="40"/>
      <c r="LNG8" s="40"/>
      <c r="LNH8" s="40"/>
      <c r="LNI8" s="40"/>
      <c r="LNJ8" s="40"/>
      <c r="LNK8" s="40"/>
      <c r="LNL8" s="40"/>
      <c r="LNM8" s="40"/>
      <c r="LNN8" s="40"/>
      <c r="LNO8" s="40"/>
      <c r="LNP8" s="40"/>
      <c r="LNQ8" s="40"/>
      <c r="LNR8" s="40"/>
      <c r="LNS8" s="40"/>
      <c r="LNT8" s="40"/>
      <c r="LNU8" s="40"/>
      <c r="LNV8" s="40"/>
      <c r="LNW8" s="40"/>
      <c r="LNX8" s="40"/>
      <c r="LNY8" s="40"/>
      <c r="LNZ8" s="40"/>
      <c r="LOA8" s="40"/>
      <c r="LOB8" s="40"/>
      <c r="LOC8" s="40"/>
      <c r="LOD8" s="40"/>
      <c r="LOE8" s="40"/>
      <c r="LOF8" s="40"/>
      <c r="LOG8" s="40"/>
      <c r="LOH8" s="40"/>
      <c r="LOI8" s="40"/>
      <c r="LOJ8" s="40"/>
      <c r="LOK8" s="40"/>
      <c r="LOL8" s="40"/>
      <c r="LOM8" s="40"/>
      <c r="LON8" s="40"/>
      <c r="LOO8" s="40"/>
      <c r="LOP8" s="40"/>
      <c r="LOQ8" s="40"/>
      <c r="LOR8" s="40"/>
      <c r="LOS8" s="40"/>
      <c r="LOT8" s="40"/>
      <c r="LOU8" s="40"/>
      <c r="LOV8" s="40"/>
      <c r="LOW8" s="40"/>
      <c r="LOX8" s="40"/>
      <c r="LOY8" s="40"/>
      <c r="LOZ8" s="40"/>
      <c r="LPA8" s="40"/>
      <c r="LPB8" s="40"/>
      <c r="LPC8" s="40"/>
      <c r="LPD8" s="40"/>
      <c r="LPE8" s="40"/>
      <c r="LPF8" s="40"/>
      <c r="LPG8" s="40"/>
      <c r="LPH8" s="40"/>
      <c r="LPI8" s="40"/>
      <c r="LPJ8" s="40"/>
      <c r="LPK8" s="40"/>
      <c r="LPL8" s="40"/>
      <c r="LPM8" s="40"/>
      <c r="LPN8" s="40"/>
      <c r="LPO8" s="40"/>
      <c r="LPP8" s="40"/>
      <c r="LPQ8" s="40"/>
      <c r="LPR8" s="40"/>
      <c r="LPS8" s="40"/>
      <c r="LPT8" s="40"/>
      <c r="LPU8" s="40"/>
      <c r="LPV8" s="40"/>
      <c r="LPW8" s="40"/>
      <c r="LPX8" s="40"/>
      <c r="LPY8" s="40"/>
      <c r="LPZ8" s="40"/>
      <c r="LQA8" s="40"/>
      <c r="LQB8" s="40"/>
      <c r="LQC8" s="40"/>
      <c r="LQD8" s="40"/>
      <c r="LQE8" s="40"/>
      <c r="LQF8" s="40"/>
      <c r="LQG8" s="40"/>
      <c r="LQH8" s="40"/>
      <c r="LQI8" s="40"/>
      <c r="LQJ8" s="40"/>
      <c r="LQK8" s="40"/>
      <c r="LQL8" s="40"/>
      <c r="LQM8" s="40"/>
      <c r="LQN8" s="40"/>
      <c r="LQO8" s="40"/>
      <c r="LQP8" s="40"/>
      <c r="LQQ8" s="40"/>
      <c r="LQR8" s="40"/>
      <c r="LQS8" s="40"/>
      <c r="LQT8" s="40"/>
      <c r="LQU8" s="40"/>
      <c r="LQV8" s="40"/>
      <c r="LQW8" s="40"/>
      <c r="LQX8" s="40"/>
      <c r="LQY8" s="40"/>
      <c r="LQZ8" s="40"/>
      <c r="LRA8" s="40"/>
      <c r="LRB8" s="40"/>
      <c r="LRC8" s="40"/>
      <c r="LRD8" s="40"/>
      <c r="LRE8" s="40"/>
      <c r="LRF8" s="40"/>
      <c r="LRG8" s="40"/>
      <c r="LRH8" s="40"/>
      <c r="LRI8" s="40"/>
      <c r="LRJ8" s="40"/>
      <c r="LRK8" s="40"/>
      <c r="LRL8" s="40"/>
      <c r="LRM8" s="40"/>
      <c r="LRN8" s="40"/>
      <c r="LRO8" s="40"/>
      <c r="LRP8" s="40"/>
      <c r="LRQ8" s="40"/>
      <c r="LRR8" s="40"/>
      <c r="LRS8" s="40"/>
      <c r="LRT8" s="40"/>
      <c r="LRU8" s="40"/>
      <c r="LRV8" s="40"/>
      <c r="LRW8" s="40"/>
      <c r="LRX8" s="40"/>
      <c r="LRY8" s="40"/>
      <c r="LRZ8" s="40"/>
      <c r="LSA8" s="40"/>
      <c r="LSB8" s="40"/>
      <c r="LSC8" s="40"/>
      <c r="LSD8" s="40"/>
      <c r="LSE8" s="40"/>
      <c r="LSF8" s="40"/>
      <c r="LSG8" s="40"/>
      <c r="LSH8" s="40"/>
      <c r="LSI8" s="40"/>
      <c r="LSJ8" s="40"/>
      <c r="LSK8" s="40"/>
      <c r="LSL8" s="40"/>
      <c r="LSM8" s="40"/>
      <c r="LSN8" s="40"/>
      <c r="LSO8" s="40"/>
      <c r="LSP8" s="40"/>
      <c r="LSQ8" s="40"/>
      <c r="LSR8" s="40"/>
      <c r="LSS8" s="40"/>
      <c r="LST8" s="40"/>
      <c r="LSU8" s="40"/>
      <c r="LSV8" s="40"/>
      <c r="LSW8" s="40"/>
      <c r="LSX8" s="40"/>
      <c r="LSY8" s="40"/>
      <c r="LSZ8" s="40"/>
      <c r="LTA8" s="40"/>
      <c r="LTB8" s="40"/>
      <c r="LTC8" s="40"/>
      <c r="LTD8" s="40"/>
      <c r="LTE8" s="40"/>
      <c r="LTF8" s="40"/>
      <c r="LTG8" s="40"/>
      <c r="LTH8" s="40"/>
      <c r="LTI8" s="40"/>
      <c r="LTJ8" s="40"/>
      <c r="LTK8" s="40"/>
      <c r="LTL8" s="40"/>
      <c r="LTM8" s="40"/>
      <c r="LTN8" s="40"/>
      <c r="LTO8" s="40"/>
      <c r="LTP8" s="40"/>
      <c r="LTQ8" s="40"/>
      <c r="LTR8" s="40"/>
      <c r="LTS8" s="40"/>
      <c r="LTT8" s="40"/>
      <c r="LTU8" s="40"/>
      <c r="LTV8" s="40"/>
      <c r="LTW8" s="40"/>
      <c r="LTX8" s="40"/>
      <c r="LTY8" s="40"/>
      <c r="LTZ8" s="40"/>
      <c r="LUA8" s="40"/>
      <c r="LUB8" s="40"/>
      <c r="LUC8" s="40"/>
      <c r="LUD8" s="40"/>
      <c r="LUE8" s="40"/>
      <c r="LUF8" s="40"/>
      <c r="LUG8" s="40"/>
      <c r="LUH8" s="40"/>
      <c r="LUI8" s="40"/>
      <c r="LUJ8" s="40"/>
      <c r="LUK8" s="40"/>
      <c r="LUL8" s="40"/>
      <c r="LUM8" s="40"/>
      <c r="LUN8" s="40"/>
      <c r="LUO8" s="40"/>
      <c r="LUP8" s="40"/>
      <c r="LUQ8" s="40"/>
      <c r="LUR8" s="40"/>
      <c r="LUS8" s="40"/>
      <c r="LUT8" s="40"/>
      <c r="LUU8" s="40"/>
      <c r="LUV8" s="40"/>
      <c r="LUW8" s="40"/>
      <c r="LUX8" s="40"/>
      <c r="LUY8" s="40"/>
      <c r="LUZ8" s="40"/>
      <c r="LVA8" s="40"/>
      <c r="LVB8" s="40"/>
      <c r="LVC8" s="40"/>
      <c r="LVD8" s="40"/>
      <c r="LVE8" s="40"/>
      <c r="LVF8" s="40"/>
      <c r="LVG8" s="40"/>
      <c r="LVH8" s="40"/>
      <c r="LVI8" s="40"/>
      <c r="LVJ8" s="40"/>
      <c r="LVK8" s="40"/>
      <c r="LVL8" s="40"/>
      <c r="LVM8" s="40"/>
      <c r="LVN8" s="40"/>
      <c r="LVO8" s="40"/>
      <c r="LVP8" s="40"/>
      <c r="LVQ8" s="40"/>
      <c r="LVR8" s="40"/>
      <c r="LVS8" s="40"/>
      <c r="LVT8" s="40"/>
      <c r="LVU8" s="40"/>
      <c r="LVV8" s="40"/>
      <c r="LVW8" s="40"/>
      <c r="LVX8" s="40"/>
      <c r="LVY8" s="40"/>
      <c r="LVZ8" s="40"/>
      <c r="LWA8" s="40"/>
      <c r="LWB8" s="40"/>
      <c r="LWC8" s="40"/>
      <c r="LWD8" s="40"/>
      <c r="LWE8" s="40"/>
      <c r="LWF8" s="40"/>
      <c r="LWG8" s="40"/>
      <c r="LWH8" s="40"/>
      <c r="LWI8" s="40"/>
      <c r="LWJ8" s="40"/>
      <c r="LWK8" s="40"/>
      <c r="LWL8" s="40"/>
      <c r="LWM8" s="40"/>
      <c r="LWN8" s="40"/>
      <c r="LWO8" s="40"/>
      <c r="LWP8" s="40"/>
      <c r="LWQ8" s="40"/>
      <c r="LWR8" s="40"/>
      <c r="LWS8" s="40"/>
      <c r="LWT8" s="40"/>
      <c r="LWU8" s="40"/>
      <c r="LWV8" s="40"/>
      <c r="LWW8" s="40"/>
      <c r="LWX8" s="40"/>
      <c r="LWY8" s="40"/>
      <c r="LWZ8" s="40"/>
      <c r="LXA8" s="40"/>
      <c r="LXB8" s="40"/>
      <c r="LXC8" s="40"/>
      <c r="LXD8" s="40"/>
      <c r="LXE8" s="40"/>
      <c r="LXF8" s="40"/>
      <c r="LXG8" s="40"/>
      <c r="LXH8" s="40"/>
      <c r="LXI8" s="40"/>
      <c r="LXJ8" s="40"/>
      <c r="LXK8" s="40"/>
      <c r="LXL8" s="40"/>
      <c r="LXM8" s="40"/>
      <c r="LXN8" s="40"/>
      <c r="LXO8" s="40"/>
      <c r="LXP8" s="40"/>
      <c r="LXQ8" s="40"/>
      <c r="LXR8" s="40"/>
      <c r="LXS8" s="40"/>
      <c r="LXT8" s="40"/>
      <c r="LXU8" s="40"/>
      <c r="LXV8" s="40"/>
      <c r="LXW8" s="40"/>
      <c r="LXX8" s="40"/>
      <c r="LXY8" s="40"/>
      <c r="LXZ8" s="40"/>
      <c r="LYA8" s="40"/>
      <c r="LYB8" s="40"/>
      <c r="LYC8" s="40"/>
      <c r="LYD8" s="40"/>
      <c r="LYE8" s="40"/>
      <c r="LYF8" s="40"/>
      <c r="LYG8" s="40"/>
      <c r="LYH8" s="40"/>
      <c r="LYI8" s="40"/>
      <c r="LYJ8" s="40"/>
      <c r="LYK8" s="40"/>
      <c r="LYL8" s="40"/>
      <c r="LYM8" s="40"/>
      <c r="LYN8" s="40"/>
      <c r="LYO8" s="40"/>
      <c r="LYP8" s="40"/>
      <c r="LYQ8" s="40"/>
      <c r="LYR8" s="40"/>
      <c r="LYS8" s="40"/>
      <c r="LYT8" s="40"/>
      <c r="LYU8" s="40"/>
      <c r="LYV8" s="40"/>
      <c r="LYW8" s="40"/>
      <c r="LYX8" s="40"/>
      <c r="LYY8" s="40"/>
      <c r="LYZ8" s="40"/>
      <c r="LZA8" s="40"/>
      <c r="LZB8" s="40"/>
      <c r="LZC8" s="40"/>
      <c r="LZD8" s="40"/>
      <c r="LZE8" s="40"/>
      <c r="LZF8" s="40"/>
      <c r="LZG8" s="40"/>
      <c r="LZH8" s="40"/>
      <c r="LZI8" s="40"/>
      <c r="LZJ8" s="40"/>
      <c r="LZK8" s="40"/>
      <c r="LZL8" s="40"/>
      <c r="LZM8" s="40"/>
      <c r="LZN8" s="40"/>
      <c r="LZO8" s="40"/>
      <c r="LZP8" s="40"/>
      <c r="LZQ8" s="40"/>
      <c r="LZR8" s="40"/>
      <c r="LZS8" s="40"/>
      <c r="LZT8" s="40"/>
      <c r="LZU8" s="40"/>
      <c r="LZV8" s="40"/>
      <c r="LZW8" s="40"/>
      <c r="LZX8" s="40"/>
      <c r="LZY8" s="40"/>
      <c r="LZZ8" s="40"/>
      <c r="MAA8" s="40"/>
      <c r="MAB8" s="40"/>
      <c r="MAC8" s="40"/>
      <c r="MAD8" s="40"/>
      <c r="MAE8" s="40"/>
      <c r="MAF8" s="40"/>
      <c r="MAG8" s="40"/>
      <c r="MAH8" s="40"/>
      <c r="MAI8" s="40"/>
      <c r="MAJ8" s="40"/>
      <c r="MAK8" s="40"/>
      <c r="MAL8" s="40"/>
      <c r="MAM8" s="40"/>
      <c r="MAN8" s="40"/>
      <c r="MAO8" s="40"/>
      <c r="MAP8" s="40"/>
      <c r="MAQ8" s="40"/>
      <c r="MAR8" s="40"/>
      <c r="MAS8" s="40"/>
      <c r="MAT8" s="40"/>
      <c r="MAU8" s="40"/>
      <c r="MAV8" s="40"/>
      <c r="MAW8" s="40"/>
      <c r="MAX8" s="40"/>
      <c r="MAY8" s="40"/>
      <c r="MAZ8" s="40"/>
      <c r="MBA8" s="40"/>
      <c r="MBB8" s="40"/>
      <c r="MBC8" s="40"/>
      <c r="MBD8" s="40"/>
      <c r="MBE8" s="40"/>
      <c r="MBF8" s="40"/>
      <c r="MBG8" s="40"/>
      <c r="MBH8" s="40"/>
      <c r="MBI8" s="40"/>
      <c r="MBJ8" s="40"/>
      <c r="MBK8" s="40"/>
      <c r="MBL8" s="40"/>
      <c r="MBM8" s="40"/>
      <c r="MBN8" s="40"/>
      <c r="MBO8" s="40"/>
      <c r="MBP8" s="40"/>
      <c r="MBQ8" s="40"/>
      <c r="MBR8" s="40"/>
      <c r="MBS8" s="40"/>
      <c r="MBT8" s="40"/>
      <c r="MBU8" s="40"/>
      <c r="MBV8" s="40"/>
      <c r="MBW8" s="40"/>
      <c r="MBX8" s="40"/>
      <c r="MBY8" s="40"/>
      <c r="MBZ8" s="40"/>
      <c r="MCA8" s="40"/>
      <c r="MCB8" s="40"/>
      <c r="MCC8" s="40"/>
      <c r="MCD8" s="40"/>
      <c r="MCE8" s="40"/>
      <c r="MCF8" s="40"/>
      <c r="MCG8" s="40"/>
      <c r="MCH8" s="40"/>
      <c r="MCI8" s="40"/>
      <c r="MCJ8" s="40"/>
      <c r="MCK8" s="40"/>
      <c r="MCL8" s="40"/>
      <c r="MCM8" s="40"/>
      <c r="MCN8" s="40"/>
      <c r="MCO8" s="40"/>
      <c r="MCP8" s="40"/>
      <c r="MCQ8" s="40"/>
      <c r="MCR8" s="40"/>
      <c r="MCS8" s="40"/>
      <c r="MCT8" s="40"/>
      <c r="MCU8" s="40"/>
      <c r="MCV8" s="40"/>
      <c r="MCW8" s="40"/>
      <c r="MCX8" s="40"/>
      <c r="MCY8" s="40"/>
      <c r="MCZ8" s="40"/>
      <c r="MDA8" s="40"/>
      <c r="MDB8" s="40"/>
      <c r="MDC8" s="40"/>
      <c r="MDD8" s="40"/>
      <c r="MDE8" s="40"/>
      <c r="MDF8" s="40"/>
      <c r="MDG8" s="40"/>
      <c r="MDH8" s="40"/>
      <c r="MDI8" s="40"/>
      <c r="MDJ8" s="40"/>
      <c r="MDK8" s="40"/>
      <c r="MDL8" s="40"/>
      <c r="MDM8" s="40"/>
      <c r="MDN8" s="40"/>
      <c r="MDO8" s="40"/>
      <c r="MDP8" s="40"/>
      <c r="MDQ8" s="40"/>
      <c r="MDR8" s="40"/>
      <c r="MDS8" s="40"/>
      <c r="MDT8" s="40"/>
      <c r="MDU8" s="40"/>
      <c r="MDV8" s="40"/>
      <c r="MDW8" s="40"/>
      <c r="MDX8" s="40"/>
      <c r="MDY8" s="40"/>
      <c r="MDZ8" s="40"/>
      <c r="MEA8" s="40"/>
      <c r="MEB8" s="40"/>
      <c r="MEC8" s="40"/>
      <c r="MED8" s="40"/>
      <c r="MEE8" s="40"/>
      <c r="MEF8" s="40"/>
      <c r="MEG8" s="40"/>
      <c r="MEH8" s="40"/>
      <c r="MEI8" s="40"/>
      <c r="MEJ8" s="40"/>
      <c r="MEK8" s="40"/>
      <c r="MEL8" s="40"/>
      <c r="MEM8" s="40"/>
      <c r="MEN8" s="40"/>
      <c r="MEO8" s="40"/>
      <c r="MEP8" s="40"/>
      <c r="MEQ8" s="40"/>
      <c r="MER8" s="40"/>
      <c r="MES8" s="40"/>
      <c r="MET8" s="40"/>
      <c r="MEU8" s="40"/>
      <c r="MEV8" s="40"/>
      <c r="MEW8" s="40"/>
      <c r="MEX8" s="40"/>
      <c r="MEY8" s="40"/>
      <c r="MEZ8" s="40"/>
      <c r="MFA8" s="40"/>
      <c r="MFB8" s="40"/>
      <c r="MFC8" s="40"/>
      <c r="MFD8" s="40"/>
      <c r="MFE8" s="40"/>
      <c r="MFF8" s="40"/>
      <c r="MFG8" s="40"/>
      <c r="MFH8" s="40"/>
      <c r="MFI8" s="40"/>
      <c r="MFJ8" s="40"/>
      <c r="MFK8" s="40"/>
      <c r="MFL8" s="40"/>
      <c r="MFM8" s="40"/>
      <c r="MFN8" s="40"/>
      <c r="MFO8" s="40"/>
      <c r="MFP8" s="40"/>
      <c r="MFQ8" s="40"/>
      <c r="MFR8" s="40"/>
      <c r="MFS8" s="40"/>
      <c r="MFT8" s="40"/>
      <c r="MFU8" s="40"/>
      <c r="MFV8" s="40"/>
      <c r="MFW8" s="40"/>
      <c r="MFX8" s="40"/>
      <c r="MFY8" s="40"/>
      <c r="MFZ8" s="40"/>
      <c r="MGA8" s="40"/>
      <c r="MGB8" s="40"/>
      <c r="MGC8" s="40"/>
      <c r="MGD8" s="40"/>
      <c r="MGE8" s="40"/>
      <c r="MGF8" s="40"/>
      <c r="MGG8" s="40"/>
      <c r="MGH8" s="40"/>
      <c r="MGI8" s="40"/>
      <c r="MGJ8" s="40"/>
      <c r="MGK8" s="40"/>
      <c r="MGL8" s="40"/>
      <c r="MGM8" s="40"/>
      <c r="MGN8" s="40"/>
      <c r="MGO8" s="40"/>
      <c r="MGP8" s="40"/>
      <c r="MGQ8" s="40"/>
      <c r="MGR8" s="40"/>
      <c r="MGS8" s="40"/>
      <c r="MGT8" s="40"/>
      <c r="MGU8" s="40"/>
      <c r="MGV8" s="40"/>
      <c r="MGW8" s="40"/>
      <c r="MGX8" s="40"/>
      <c r="MGY8" s="40"/>
      <c r="MGZ8" s="40"/>
      <c r="MHA8" s="40"/>
      <c r="MHB8" s="40"/>
      <c r="MHC8" s="40"/>
      <c r="MHD8" s="40"/>
      <c r="MHE8" s="40"/>
      <c r="MHF8" s="40"/>
      <c r="MHG8" s="40"/>
      <c r="MHH8" s="40"/>
      <c r="MHI8" s="40"/>
      <c r="MHJ8" s="40"/>
      <c r="MHK8" s="40"/>
      <c r="MHL8" s="40"/>
      <c r="MHM8" s="40"/>
      <c r="MHN8" s="40"/>
      <c r="MHO8" s="40"/>
      <c r="MHP8" s="40"/>
      <c r="MHQ8" s="40"/>
      <c r="MHR8" s="40"/>
      <c r="MHS8" s="40"/>
      <c r="MHT8" s="40"/>
      <c r="MHU8" s="40"/>
      <c r="MHV8" s="40"/>
      <c r="MHW8" s="40"/>
      <c r="MHX8" s="40"/>
      <c r="MHY8" s="40"/>
      <c r="MHZ8" s="40"/>
      <c r="MIA8" s="40"/>
      <c r="MIB8" s="40"/>
      <c r="MIC8" s="40"/>
      <c r="MID8" s="40"/>
      <c r="MIE8" s="40"/>
      <c r="MIF8" s="40"/>
      <c r="MIG8" s="40"/>
      <c r="MIH8" s="40"/>
      <c r="MII8" s="40"/>
      <c r="MIJ8" s="40"/>
      <c r="MIK8" s="40"/>
      <c r="MIL8" s="40"/>
      <c r="MIM8" s="40"/>
      <c r="MIN8" s="40"/>
      <c r="MIO8" s="40"/>
      <c r="MIP8" s="40"/>
      <c r="MIQ8" s="40"/>
      <c r="MIR8" s="40"/>
      <c r="MIS8" s="40"/>
      <c r="MIT8" s="40"/>
      <c r="MIU8" s="40"/>
      <c r="MIV8" s="40"/>
      <c r="MIW8" s="40"/>
      <c r="MIX8" s="40"/>
      <c r="MIY8" s="40"/>
      <c r="MIZ8" s="40"/>
      <c r="MJA8" s="40"/>
      <c r="MJB8" s="40"/>
      <c r="MJC8" s="40"/>
      <c r="MJD8" s="40"/>
      <c r="MJE8" s="40"/>
      <c r="MJF8" s="40"/>
      <c r="MJG8" s="40"/>
      <c r="MJH8" s="40"/>
      <c r="MJI8" s="40"/>
      <c r="MJJ8" s="40"/>
      <c r="MJK8" s="40"/>
      <c r="MJL8" s="40"/>
      <c r="MJM8" s="40"/>
      <c r="MJN8" s="40"/>
      <c r="MJO8" s="40"/>
      <c r="MJP8" s="40"/>
      <c r="MJQ8" s="40"/>
      <c r="MJR8" s="40"/>
      <c r="MJS8" s="40"/>
      <c r="MJT8" s="40"/>
      <c r="MJU8" s="40"/>
      <c r="MJV8" s="40"/>
      <c r="MJW8" s="40"/>
      <c r="MJX8" s="40"/>
      <c r="MJY8" s="40"/>
      <c r="MJZ8" s="40"/>
      <c r="MKA8" s="40"/>
      <c r="MKB8" s="40"/>
      <c r="MKC8" s="40"/>
      <c r="MKD8" s="40"/>
      <c r="MKE8" s="40"/>
      <c r="MKF8" s="40"/>
      <c r="MKG8" s="40"/>
      <c r="MKH8" s="40"/>
      <c r="MKI8" s="40"/>
      <c r="MKJ8" s="40"/>
      <c r="MKK8" s="40"/>
      <c r="MKL8" s="40"/>
      <c r="MKM8" s="40"/>
      <c r="MKN8" s="40"/>
      <c r="MKO8" s="40"/>
      <c r="MKP8" s="40"/>
      <c r="MKQ8" s="40"/>
      <c r="MKR8" s="40"/>
      <c r="MKS8" s="40"/>
      <c r="MKT8" s="40"/>
      <c r="MKU8" s="40"/>
      <c r="MKV8" s="40"/>
      <c r="MKW8" s="40"/>
      <c r="MKX8" s="40"/>
      <c r="MKY8" s="40"/>
      <c r="MKZ8" s="40"/>
      <c r="MLA8" s="40"/>
      <c r="MLB8" s="40"/>
      <c r="MLC8" s="40"/>
      <c r="MLD8" s="40"/>
      <c r="MLE8" s="40"/>
      <c r="MLF8" s="40"/>
      <c r="MLG8" s="40"/>
      <c r="MLH8" s="40"/>
      <c r="MLI8" s="40"/>
      <c r="MLJ8" s="40"/>
      <c r="MLK8" s="40"/>
      <c r="MLL8" s="40"/>
      <c r="MLM8" s="40"/>
      <c r="MLN8" s="40"/>
      <c r="MLO8" s="40"/>
      <c r="MLP8" s="40"/>
      <c r="MLQ8" s="40"/>
      <c r="MLR8" s="40"/>
      <c r="MLS8" s="40"/>
      <c r="MLT8" s="40"/>
      <c r="MLU8" s="40"/>
      <c r="MLV8" s="40"/>
      <c r="MLW8" s="40"/>
      <c r="MLX8" s="40"/>
      <c r="MLY8" s="40"/>
      <c r="MLZ8" s="40"/>
      <c r="MMA8" s="40"/>
      <c r="MMB8" s="40"/>
      <c r="MMC8" s="40"/>
      <c r="MMD8" s="40"/>
      <c r="MME8" s="40"/>
      <c r="MMF8" s="40"/>
      <c r="MMG8" s="40"/>
      <c r="MMH8" s="40"/>
      <c r="MMI8" s="40"/>
      <c r="MMJ8" s="40"/>
      <c r="MMK8" s="40"/>
      <c r="MML8" s="40"/>
      <c r="MMM8" s="40"/>
      <c r="MMN8" s="40"/>
      <c r="MMO8" s="40"/>
      <c r="MMP8" s="40"/>
      <c r="MMQ8" s="40"/>
      <c r="MMR8" s="40"/>
      <c r="MMS8" s="40"/>
      <c r="MMT8" s="40"/>
      <c r="MMU8" s="40"/>
      <c r="MMV8" s="40"/>
      <c r="MMW8" s="40"/>
      <c r="MMX8" s="40"/>
      <c r="MMY8" s="40"/>
      <c r="MMZ8" s="40"/>
      <c r="MNA8" s="40"/>
      <c r="MNB8" s="40"/>
      <c r="MNC8" s="40"/>
      <c r="MND8" s="40"/>
      <c r="MNE8" s="40"/>
      <c r="MNF8" s="40"/>
      <c r="MNG8" s="40"/>
      <c r="MNH8" s="40"/>
      <c r="MNI8" s="40"/>
      <c r="MNJ8" s="40"/>
      <c r="MNK8" s="40"/>
      <c r="MNL8" s="40"/>
      <c r="MNM8" s="40"/>
      <c r="MNN8" s="40"/>
      <c r="MNO8" s="40"/>
      <c r="MNP8" s="40"/>
      <c r="MNQ8" s="40"/>
      <c r="MNR8" s="40"/>
      <c r="MNS8" s="40"/>
      <c r="MNT8" s="40"/>
      <c r="MNU8" s="40"/>
      <c r="MNV8" s="40"/>
      <c r="MNW8" s="40"/>
      <c r="MNX8" s="40"/>
      <c r="MNY8" s="40"/>
      <c r="MNZ8" s="40"/>
      <c r="MOA8" s="40"/>
      <c r="MOB8" s="40"/>
      <c r="MOC8" s="40"/>
      <c r="MOD8" s="40"/>
      <c r="MOE8" s="40"/>
      <c r="MOF8" s="40"/>
      <c r="MOG8" s="40"/>
      <c r="MOH8" s="40"/>
      <c r="MOI8" s="40"/>
      <c r="MOJ8" s="40"/>
      <c r="MOK8" s="40"/>
      <c r="MOL8" s="40"/>
      <c r="MOM8" s="40"/>
      <c r="MON8" s="40"/>
      <c r="MOO8" s="40"/>
      <c r="MOP8" s="40"/>
      <c r="MOQ8" s="40"/>
      <c r="MOR8" s="40"/>
      <c r="MOS8" s="40"/>
      <c r="MOT8" s="40"/>
      <c r="MOU8" s="40"/>
      <c r="MOV8" s="40"/>
      <c r="MOW8" s="40"/>
      <c r="MOX8" s="40"/>
      <c r="MOY8" s="40"/>
      <c r="MOZ8" s="40"/>
      <c r="MPA8" s="40"/>
      <c r="MPB8" s="40"/>
      <c r="MPC8" s="40"/>
      <c r="MPD8" s="40"/>
      <c r="MPE8" s="40"/>
      <c r="MPF8" s="40"/>
      <c r="MPG8" s="40"/>
      <c r="MPH8" s="40"/>
      <c r="MPI8" s="40"/>
      <c r="MPJ8" s="40"/>
      <c r="MPK8" s="40"/>
      <c r="MPL8" s="40"/>
      <c r="MPM8" s="40"/>
      <c r="MPN8" s="40"/>
      <c r="MPO8" s="40"/>
      <c r="MPP8" s="40"/>
      <c r="MPQ8" s="40"/>
      <c r="MPR8" s="40"/>
      <c r="MPS8" s="40"/>
      <c r="MPT8" s="40"/>
      <c r="MPU8" s="40"/>
      <c r="MPV8" s="40"/>
      <c r="MPW8" s="40"/>
      <c r="MPX8" s="40"/>
      <c r="MPY8" s="40"/>
      <c r="MPZ8" s="40"/>
      <c r="MQA8" s="40"/>
      <c r="MQB8" s="40"/>
      <c r="MQC8" s="40"/>
      <c r="MQD8" s="40"/>
      <c r="MQE8" s="40"/>
      <c r="MQF8" s="40"/>
      <c r="MQG8" s="40"/>
      <c r="MQH8" s="40"/>
      <c r="MQI8" s="40"/>
      <c r="MQJ8" s="40"/>
      <c r="MQK8" s="40"/>
      <c r="MQL8" s="40"/>
      <c r="MQM8" s="40"/>
      <c r="MQN8" s="40"/>
      <c r="MQO8" s="40"/>
      <c r="MQP8" s="40"/>
      <c r="MQQ8" s="40"/>
      <c r="MQR8" s="40"/>
      <c r="MQS8" s="40"/>
      <c r="MQT8" s="40"/>
      <c r="MQU8" s="40"/>
      <c r="MQV8" s="40"/>
      <c r="MQW8" s="40"/>
      <c r="MQX8" s="40"/>
      <c r="MQY8" s="40"/>
      <c r="MQZ8" s="40"/>
      <c r="MRA8" s="40"/>
      <c r="MRB8" s="40"/>
      <c r="MRC8" s="40"/>
      <c r="MRD8" s="40"/>
      <c r="MRE8" s="40"/>
      <c r="MRF8" s="40"/>
      <c r="MRG8" s="40"/>
      <c r="MRH8" s="40"/>
      <c r="MRI8" s="40"/>
      <c r="MRJ8" s="40"/>
      <c r="MRK8" s="40"/>
      <c r="MRL8" s="40"/>
      <c r="MRM8" s="40"/>
      <c r="MRN8" s="40"/>
      <c r="MRO8" s="40"/>
      <c r="MRP8" s="40"/>
      <c r="MRQ8" s="40"/>
      <c r="MRR8" s="40"/>
      <c r="MRS8" s="40"/>
      <c r="MRT8" s="40"/>
      <c r="MRU8" s="40"/>
      <c r="MRV8" s="40"/>
      <c r="MRW8" s="40"/>
      <c r="MRX8" s="40"/>
      <c r="MRY8" s="40"/>
      <c r="MRZ8" s="40"/>
      <c r="MSA8" s="40"/>
      <c r="MSB8" s="40"/>
      <c r="MSC8" s="40"/>
      <c r="MSD8" s="40"/>
      <c r="MSE8" s="40"/>
      <c r="MSF8" s="40"/>
      <c r="MSG8" s="40"/>
      <c r="MSH8" s="40"/>
      <c r="MSI8" s="40"/>
      <c r="MSJ8" s="40"/>
      <c r="MSK8" s="40"/>
      <c r="MSL8" s="40"/>
      <c r="MSM8" s="40"/>
      <c r="MSN8" s="40"/>
      <c r="MSO8" s="40"/>
      <c r="MSP8" s="40"/>
      <c r="MSQ8" s="40"/>
      <c r="MSR8" s="40"/>
      <c r="MSS8" s="40"/>
      <c r="MST8" s="40"/>
      <c r="MSU8" s="40"/>
      <c r="MSV8" s="40"/>
      <c r="MSW8" s="40"/>
      <c r="MSX8" s="40"/>
      <c r="MSY8" s="40"/>
      <c r="MSZ8" s="40"/>
      <c r="MTA8" s="40"/>
      <c r="MTB8" s="40"/>
      <c r="MTC8" s="40"/>
      <c r="MTD8" s="40"/>
      <c r="MTE8" s="40"/>
      <c r="MTF8" s="40"/>
      <c r="MTG8" s="40"/>
      <c r="MTH8" s="40"/>
      <c r="MTI8" s="40"/>
      <c r="MTJ8" s="40"/>
      <c r="MTK8" s="40"/>
      <c r="MTL8" s="40"/>
      <c r="MTM8" s="40"/>
      <c r="MTN8" s="40"/>
      <c r="MTO8" s="40"/>
      <c r="MTP8" s="40"/>
      <c r="MTQ8" s="40"/>
      <c r="MTR8" s="40"/>
      <c r="MTS8" s="40"/>
      <c r="MTT8" s="40"/>
      <c r="MTU8" s="40"/>
      <c r="MTV8" s="40"/>
      <c r="MTW8" s="40"/>
      <c r="MTX8" s="40"/>
      <c r="MTY8" s="40"/>
      <c r="MTZ8" s="40"/>
      <c r="MUA8" s="40"/>
      <c r="MUB8" s="40"/>
      <c r="MUC8" s="40"/>
      <c r="MUD8" s="40"/>
      <c r="MUE8" s="40"/>
      <c r="MUF8" s="40"/>
      <c r="MUG8" s="40"/>
      <c r="MUH8" s="40"/>
      <c r="MUI8" s="40"/>
      <c r="MUJ8" s="40"/>
      <c r="MUK8" s="40"/>
      <c r="MUL8" s="40"/>
      <c r="MUM8" s="40"/>
      <c r="MUN8" s="40"/>
      <c r="MUO8" s="40"/>
      <c r="MUP8" s="40"/>
      <c r="MUQ8" s="40"/>
      <c r="MUR8" s="40"/>
      <c r="MUS8" s="40"/>
      <c r="MUT8" s="40"/>
      <c r="MUU8" s="40"/>
      <c r="MUV8" s="40"/>
      <c r="MUW8" s="40"/>
      <c r="MUX8" s="40"/>
      <c r="MUY8" s="40"/>
      <c r="MUZ8" s="40"/>
      <c r="MVA8" s="40"/>
      <c r="MVB8" s="40"/>
      <c r="MVC8" s="40"/>
      <c r="MVD8" s="40"/>
      <c r="MVE8" s="40"/>
      <c r="MVF8" s="40"/>
      <c r="MVG8" s="40"/>
      <c r="MVH8" s="40"/>
      <c r="MVI8" s="40"/>
      <c r="MVJ8" s="40"/>
      <c r="MVK8" s="40"/>
      <c r="MVL8" s="40"/>
      <c r="MVM8" s="40"/>
      <c r="MVN8" s="40"/>
      <c r="MVO8" s="40"/>
      <c r="MVP8" s="40"/>
      <c r="MVQ8" s="40"/>
      <c r="MVR8" s="40"/>
      <c r="MVS8" s="40"/>
      <c r="MVT8" s="40"/>
      <c r="MVU8" s="40"/>
      <c r="MVV8" s="40"/>
      <c r="MVW8" s="40"/>
      <c r="MVX8" s="40"/>
      <c r="MVY8" s="40"/>
      <c r="MVZ8" s="40"/>
      <c r="MWA8" s="40"/>
      <c r="MWB8" s="40"/>
      <c r="MWC8" s="40"/>
      <c r="MWD8" s="40"/>
      <c r="MWE8" s="40"/>
      <c r="MWF8" s="40"/>
      <c r="MWG8" s="40"/>
      <c r="MWH8" s="40"/>
      <c r="MWI8" s="40"/>
      <c r="MWJ8" s="40"/>
      <c r="MWK8" s="40"/>
      <c r="MWL8" s="40"/>
      <c r="MWM8" s="40"/>
      <c r="MWN8" s="40"/>
      <c r="MWO8" s="40"/>
      <c r="MWP8" s="40"/>
      <c r="MWQ8" s="40"/>
      <c r="MWR8" s="40"/>
      <c r="MWS8" s="40"/>
      <c r="MWT8" s="40"/>
      <c r="MWU8" s="40"/>
      <c r="MWV8" s="40"/>
      <c r="MWW8" s="40"/>
      <c r="MWX8" s="40"/>
      <c r="MWY8" s="40"/>
      <c r="MWZ8" s="40"/>
      <c r="MXA8" s="40"/>
      <c r="MXB8" s="40"/>
      <c r="MXC8" s="40"/>
      <c r="MXD8" s="40"/>
      <c r="MXE8" s="40"/>
      <c r="MXF8" s="40"/>
      <c r="MXG8" s="40"/>
      <c r="MXH8" s="40"/>
      <c r="MXI8" s="40"/>
      <c r="MXJ8" s="40"/>
      <c r="MXK8" s="40"/>
      <c r="MXL8" s="40"/>
      <c r="MXM8" s="40"/>
      <c r="MXN8" s="40"/>
      <c r="MXO8" s="40"/>
      <c r="MXP8" s="40"/>
      <c r="MXQ8" s="40"/>
      <c r="MXR8" s="40"/>
      <c r="MXS8" s="40"/>
      <c r="MXT8" s="40"/>
      <c r="MXU8" s="40"/>
      <c r="MXV8" s="40"/>
      <c r="MXW8" s="40"/>
      <c r="MXX8" s="40"/>
      <c r="MXY8" s="40"/>
      <c r="MXZ8" s="40"/>
      <c r="MYA8" s="40"/>
      <c r="MYB8" s="40"/>
      <c r="MYC8" s="40"/>
      <c r="MYD8" s="40"/>
      <c r="MYE8" s="40"/>
      <c r="MYF8" s="40"/>
      <c r="MYG8" s="40"/>
      <c r="MYH8" s="40"/>
      <c r="MYI8" s="40"/>
      <c r="MYJ8" s="40"/>
      <c r="MYK8" s="40"/>
      <c r="MYL8" s="40"/>
      <c r="MYM8" s="40"/>
      <c r="MYN8" s="40"/>
      <c r="MYO8" s="40"/>
      <c r="MYP8" s="40"/>
      <c r="MYQ8" s="40"/>
      <c r="MYR8" s="40"/>
      <c r="MYS8" s="40"/>
      <c r="MYT8" s="40"/>
      <c r="MYU8" s="40"/>
      <c r="MYV8" s="40"/>
      <c r="MYW8" s="40"/>
      <c r="MYX8" s="40"/>
      <c r="MYY8" s="40"/>
      <c r="MYZ8" s="40"/>
      <c r="MZA8" s="40"/>
      <c r="MZB8" s="40"/>
      <c r="MZC8" s="40"/>
      <c r="MZD8" s="40"/>
      <c r="MZE8" s="40"/>
      <c r="MZF8" s="40"/>
      <c r="MZG8" s="40"/>
      <c r="MZH8" s="40"/>
      <c r="MZI8" s="40"/>
      <c r="MZJ8" s="40"/>
      <c r="MZK8" s="40"/>
      <c r="MZL8" s="40"/>
      <c r="MZM8" s="40"/>
      <c r="MZN8" s="40"/>
      <c r="MZO8" s="40"/>
      <c r="MZP8" s="40"/>
      <c r="MZQ8" s="40"/>
      <c r="MZR8" s="40"/>
      <c r="MZS8" s="40"/>
      <c r="MZT8" s="40"/>
      <c r="MZU8" s="40"/>
      <c r="MZV8" s="40"/>
      <c r="MZW8" s="40"/>
      <c r="MZX8" s="40"/>
      <c r="MZY8" s="40"/>
      <c r="MZZ8" s="40"/>
      <c r="NAA8" s="40"/>
      <c r="NAB8" s="40"/>
      <c r="NAC8" s="40"/>
      <c r="NAD8" s="40"/>
      <c r="NAE8" s="40"/>
      <c r="NAF8" s="40"/>
      <c r="NAG8" s="40"/>
      <c r="NAH8" s="40"/>
      <c r="NAI8" s="40"/>
      <c r="NAJ8" s="40"/>
      <c r="NAK8" s="40"/>
      <c r="NAL8" s="40"/>
      <c r="NAM8" s="40"/>
      <c r="NAN8" s="40"/>
      <c r="NAO8" s="40"/>
      <c r="NAP8" s="40"/>
      <c r="NAQ8" s="40"/>
      <c r="NAR8" s="40"/>
      <c r="NAS8" s="40"/>
      <c r="NAT8" s="40"/>
      <c r="NAU8" s="40"/>
      <c r="NAV8" s="40"/>
      <c r="NAW8" s="40"/>
      <c r="NAX8" s="40"/>
      <c r="NAY8" s="40"/>
      <c r="NAZ8" s="40"/>
      <c r="NBA8" s="40"/>
      <c r="NBB8" s="40"/>
      <c r="NBC8" s="40"/>
      <c r="NBD8" s="40"/>
      <c r="NBE8" s="40"/>
      <c r="NBF8" s="40"/>
      <c r="NBG8" s="40"/>
      <c r="NBH8" s="40"/>
      <c r="NBI8" s="40"/>
      <c r="NBJ8" s="40"/>
      <c r="NBK8" s="40"/>
      <c r="NBL8" s="40"/>
      <c r="NBM8" s="40"/>
      <c r="NBN8" s="40"/>
      <c r="NBO8" s="40"/>
      <c r="NBP8" s="40"/>
      <c r="NBQ8" s="40"/>
      <c r="NBR8" s="40"/>
      <c r="NBS8" s="40"/>
      <c r="NBT8" s="40"/>
      <c r="NBU8" s="40"/>
      <c r="NBV8" s="40"/>
      <c r="NBW8" s="40"/>
      <c r="NBX8" s="40"/>
      <c r="NBY8" s="40"/>
      <c r="NBZ8" s="40"/>
      <c r="NCA8" s="40"/>
      <c r="NCB8" s="40"/>
      <c r="NCC8" s="40"/>
      <c r="NCD8" s="40"/>
      <c r="NCE8" s="40"/>
      <c r="NCF8" s="40"/>
      <c r="NCG8" s="40"/>
      <c r="NCH8" s="40"/>
      <c r="NCI8" s="40"/>
      <c r="NCJ8" s="40"/>
      <c r="NCK8" s="40"/>
      <c r="NCL8" s="40"/>
      <c r="NCM8" s="40"/>
      <c r="NCN8" s="40"/>
      <c r="NCO8" s="40"/>
      <c r="NCP8" s="40"/>
      <c r="NCQ8" s="40"/>
      <c r="NCR8" s="40"/>
      <c r="NCS8" s="40"/>
      <c r="NCT8" s="40"/>
      <c r="NCU8" s="40"/>
      <c r="NCV8" s="40"/>
      <c r="NCW8" s="40"/>
      <c r="NCX8" s="40"/>
      <c r="NCY8" s="40"/>
      <c r="NCZ8" s="40"/>
      <c r="NDA8" s="40"/>
      <c r="NDB8" s="40"/>
      <c r="NDC8" s="40"/>
      <c r="NDD8" s="40"/>
      <c r="NDE8" s="40"/>
      <c r="NDF8" s="40"/>
      <c r="NDG8" s="40"/>
      <c r="NDH8" s="40"/>
      <c r="NDI8" s="40"/>
      <c r="NDJ8" s="40"/>
      <c r="NDK8" s="40"/>
      <c r="NDL8" s="40"/>
      <c r="NDM8" s="40"/>
      <c r="NDN8" s="40"/>
      <c r="NDO8" s="40"/>
      <c r="NDP8" s="40"/>
      <c r="NDQ8" s="40"/>
      <c r="NDR8" s="40"/>
      <c r="NDS8" s="40"/>
      <c r="NDT8" s="40"/>
      <c r="NDU8" s="40"/>
      <c r="NDV8" s="40"/>
      <c r="NDW8" s="40"/>
      <c r="NDX8" s="40"/>
      <c r="NDY8" s="40"/>
      <c r="NDZ8" s="40"/>
      <c r="NEA8" s="40"/>
      <c r="NEB8" s="40"/>
      <c r="NEC8" s="40"/>
      <c r="NED8" s="40"/>
      <c r="NEE8" s="40"/>
      <c r="NEF8" s="40"/>
      <c r="NEG8" s="40"/>
      <c r="NEH8" s="40"/>
      <c r="NEI8" s="40"/>
      <c r="NEJ8" s="40"/>
      <c r="NEK8" s="40"/>
      <c r="NEL8" s="40"/>
      <c r="NEM8" s="40"/>
      <c r="NEN8" s="40"/>
      <c r="NEO8" s="40"/>
      <c r="NEP8" s="40"/>
      <c r="NEQ8" s="40"/>
      <c r="NER8" s="40"/>
      <c r="NES8" s="40"/>
      <c r="NET8" s="40"/>
      <c r="NEU8" s="40"/>
      <c r="NEV8" s="40"/>
      <c r="NEW8" s="40"/>
      <c r="NEX8" s="40"/>
      <c r="NEY8" s="40"/>
      <c r="NEZ8" s="40"/>
      <c r="NFA8" s="40"/>
      <c r="NFB8" s="40"/>
      <c r="NFC8" s="40"/>
      <c r="NFD8" s="40"/>
      <c r="NFE8" s="40"/>
      <c r="NFF8" s="40"/>
      <c r="NFG8" s="40"/>
      <c r="NFH8" s="40"/>
      <c r="NFI8" s="40"/>
      <c r="NFJ8" s="40"/>
      <c r="NFK8" s="40"/>
      <c r="NFL8" s="40"/>
      <c r="NFM8" s="40"/>
      <c r="NFN8" s="40"/>
      <c r="NFO8" s="40"/>
      <c r="NFP8" s="40"/>
      <c r="NFQ8" s="40"/>
      <c r="NFR8" s="40"/>
      <c r="NFS8" s="40"/>
      <c r="NFT8" s="40"/>
      <c r="NFU8" s="40"/>
      <c r="NFV8" s="40"/>
      <c r="NFW8" s="40"/>
      <c r="NFX8" s="40"/>
      <c r="NFY8" s="40"/>
      <c r="NFZ8" s="40"/>
      <c r="NGA8" s="40"/>
      <c r="NGB8" s="40"/>
      <c r="NGC8" s="40"/>
      <c r="NGD8" s="40"/>
      <c r="NGE8" s="40"/>
      <c r="NGF8" s="40"/>
      <c r="NGG8" s="40"/>
      <c r="NGH8" s="40"/>
      <c r="NGI8" s="40"/>
      <c r="NGJ8" s="40"/>
      <c r="NGK8" s="40"/>
      <c r="NGL8" s="40"/>
      <c r="NGM8" s="40"/>
      <c r="NGN8" s="40"/>
      <c r="NGO8" s="40"/>
      <c r="NGP8" s="40"/>
      <c r="NGQ8" s="40"/>
      <c r="NGR8" s="40"/>
      <c r="NGS8" s="40"/>
      <c r="NGT8" s="40"/>
      <c r="NGU8" s="40"/>
      <c r="NGV8" s="40"/>
      <c r="NGW8" s="40"/>
      <c r="NGX8" s="40"/>
      <c r="NGY8" s="40"/>
      <c r="NGZ8" s="40"/>
      <c r="NHA8" s="40"/>
      <c r="NHB8" s="40"/>
      <c r="NHC8" s="40"/>
      <c r="NHD8" s="40"/>
      <c r="NHE8" s="40"/>
      <c r="NHF8" s="40"/>
      <c r="NHG8" s="40"/>
      <c r="NHH8" s="40"/>
      <c r="NHI8" s="40"/>
      <c r="NHJ8" s="40"/>
      <c r="NHK8" s="40"/>
      <c r="NHL8" s="40"/>
      <c r="NHM8" s="40"/>
      <c r="NHN8" s="40"/>
      <c r="NHO8" s="40"/>
      <c r="NHP8" s="40"/>
      <c r="NHQ8" s="40"/>
      <c r="NHR8" s="40"/>
      <c r="NHS8" s="40"/>
      <c r="NHT8" s="40"/>
      <c r="NHU8" s="40"/>
      <c r="NHV8" s="40"/>
      <c r="NHW8" s="40"/>
      <c r="NHX8" s="40"/>
      <c r="NHY8" s="40"/>
      <c r="NHZ8" s="40"/>
      <c r="NIA8" s="40"/>
      <c r="NIB8" s="40"/>
      <c r="NIC8" s="40"/>
      <c r="NID8" s="40"/>
      <c r="NIE8" s="40"/>
      <c r="NIF8" s="40"/>
      <c r="NIG8" s="40"/>
      <c r="NIH8" s="40"/>
      <c r="NII8" s="40"/>
      <c r="NIJ8" s="40"/>
      <c r="NIK8" s="40"/>
      <c r="NIL8" s="40"/>
      <c r="NIM8" s="40"/>
      <c r="NIN8" s="40"/>
      <c r="NIO8" s="40"/>
      <c r="NIP8" s="40"/>
      <c r="NIQ8" s="40"/>
      <c r="NIR8" s="40"/>
      <c r="NIS8" s="40"/>
      <c r="NIT8" s="40"/>
      <c r="NIU8" s="40"/>
      <c r="NIV8" s="40"/>
      <c r="NIW8" s="40"/>
      <c r="NIX8" s="40"/>
      <c r="NIY8" s="40"/>
      <c r="NIZ8" s="40"/>
      <c r="NJA8" s="40"/>
      <c r="NJB8" s="40"/>
      <c r="NJC8" s="40"/>
      <c r="NJD8" s="40"/>
      <c r="NJE8" s="40"/>
      <c r="NJF8" s="40"/>
      <c r="NJG8" s="40"/>
      <c r="NJH8" s="40"/>
      <c r="NJI8" s="40"/>
      <c r="NJJ8" s="40"/>
      <c r="NJK8" s="40"/>
      <c r="NJL8" s="40"/>
      <c r="NJM8" s="40"/>
      <c r="NJN8" s="40"/>
      <c r="NJO8" s="40"/>
      <c r="NJP8" s="40"/>
      <c r="NJQ8" s="40"/>
      <c r="NJR8" s="40"/>
      <c r="NJS8" s="40"/>
      <c r="NJT8" s="40"/>
      <c r="NJU8" s="40"/>
      <c r="NJV8" s="40"/>
      <c r="NJW8" s="40"/>
      <c r="NJX8" s="40"/>
      <c r="NJY8" s="40"/>
      <c r="NJZ8" s="40"/>
      <c r="NKA8" s="40"/>
      <c r="NKB8" s="40"/>
      <c r="NKC8" s="40"/>
      <c r="NKD8" s="40"/>
      <c r="NKE8" s="40"/>
      <c r="NKF8" s="40"/>
      <c r="NKG8" s="40"/>
      <c r="NKH8" s="40"/>
      <c r="NKI8" s="40"/>
      <c r="NKJ8" s="40"/>
      <c r="NKK8" s="40"/>
      <c r="NKL8" s="40"/>
      <c r="NKM8" s="40"/>
      <c r="NKN8" s="40"/>
      <c r="NKO8" s="40"/>
      <c r="NKP8" s="40"/>
      <c r="NKQ8" s="40"/>
      <c r="NKR8" s="40"/>
      <c r="NKS8" s="40"/>
      <c r="NKT8" s="40"/>
      <c r="NKU8" s="40"/>
      <c r="NKV8" s="40"/>
      <c r="NKW8" s="40"/>
      <c r="NKX8" s="40"/>
      <c r="NKY8" s="40"/>
      <c r="NKZ8" s="40"/>
      <c r="NLA8" s="40"/>
      <c r="NLB8" s="40"/>
      <c r="NLC8" s="40"/>
      <c r="NLD8" s="40"/>
      <c r="NLE8" s="40"/>
      <c r="NLF8" s="40"/>
      <c r="NLG8" s="40"/>
      <c r="NLH8" s="40"/>
      <c r="NLI8" s="40"/>
      <c r="NLJ8" s="40"/>
      <c r="NLK8" s="40"/>
      <c r="NLL8" s="40"/>
      <c r="NLM8" s="40"/>
      <c r="NLN8" s="40"/>
      <c r="NLO8" s="40"/>
      <c r="NLP8" s="40"/>
      <c r="NLQ8" s="40"/>
      <c r="NLR8" s="40"/>
      <c r="NLS8" s="40"/>
      <c r="NLT8" s="40"/>
      <c r="NLU8" s="40"/>
      <c r="NLV8" s="40"/>
      <c r="NLW8" s="40"/>
      <c r="NLX8" s="40"/>
      <c r="NLY8" s="40"/>
      <c r="NLZ8" s="40"/>
      <c r="NMA8" s="40"/>
      <c r="NMB8" s="40"/>
      <c r="NMC8" s="40"/>
      <c r="NMD8" s="40"/>
      <c r="NME8" s="40"/>
      <c r="NMF8" s="40"/>
      <c r="NMG8" s="40"/>
      <c r="NMH8" s="40"/>
      <c r="NMI8" s="40"/>
      <c r="NMJ8" s="40"/>
      <c r="NMK8" s="40"/>
      <c r="NML8" s="40"/>
      <c r="NMM8" s="40"/>
      <c r="NMN8" s="40"/>
      <c r="NMO8" s="40"/>
      <c r="NMP8" s="40"/>
      <c r="NMQ8" s="40"/>
      <c r="NMR8" s="40"/>
      <c r="NMS8" s="40"/>
      <c r="NMT8" s="40"/>
      <c r="NMU8" s="40"/>
      <c r="NMV8" s="40"/>
      <c r="NMW8" s="40"/>
      <c r="NMX8" s="40"/>
      <c r="NMY8" s="40"/>
      <c r="NMZ8" s="40"/>
      <c r="NNA8" s="40"/>
      <c r="NNB8" s="40"/>
      <c r="NNC8" s="40"/>
      <c r="NND8" s="40"/>
      <c r="NNE8" s="40"/>
      <c r="NNF8" s="40"/>
      <c r="NNG8" s="40"/>
      <c r="NNH8" s="40"/>
      <c r="NNI8" s="40"/>
      <c r="NNJ8" s="40"/>
      <c r="NNK8" s="40"/>
      <c r="NNL8" s="40"/>
      <c r="NNM8" s="40"/>
      <c r="NNN8" s="40"/>
      <c r="NNO8" s="40"/>
      <c r="NNP8" s="40"/>
      <c r="NNQ8" s="40"/>
      <c r="NNR8" s="40"/>
      <c r="NNS8" s="40"/>
      <c r="NNT8" s="40"/>
      <c r="NNU8" s="40"/>
      <c r="NNV8" s="40"/>
      <c r="NNW8" s="40"/>
      <c r="NNX8" s="40"/>
      <c r="NNY8" s="40"/>
      <c r="NNZ8" s="40"/>
      <c r="NOA8" s="40"/>
      <c r="NOB8" s="40"/>
      <c r="NOC8" s="40"/>
      <c r="NOD8" s="40"/>
      <c r="NOE8" s="40"/>
      <c r="NOF8" s="40"/>
      <c r="NOG8" s="40"/>
      <c r="NOH8" s="40"/>
      <c r="NOI8" s="40"/>
      <c r="NOJ8" s="40"/>
      <c r="NOK8" s="40"/>
      <c r="NOL8" s="40"/>
      <c r="NOM8" s="40"/>
      <c r="NON8" s="40"/>
      <c r="NOO8" s="40"/>
      <c r="NOP8" s="40"/>
      <c r="NOQ8" s="40"/>
      <c r="NOR8" s="40"/>
      <c r="NOS8" s="40"/>
      <c r="NOT8" s="40"/>
      <c r="NOU8" s="40"/>
      <c r="NOV8" s="40"/>
      <c r="NOW8" s="40"/>
      <c r="NOX8" s="40"/>
      <c r="NOY8" s="40"/>
      <c r="NOZ8" s="40"/>
      <c r="NPA8" s="40"/>
      <c r="NPB8" s="40"/>
      <c r="NPC8" s="40"/>
      <c r="NPD8" s="40"/>
      <c r="NPE8" s="40"/>
      <c r="NPF8" s="40"/>
      <c r="NPG8" s="40"/>
      <c r="NPH8" s="40"/>
      <c r="NPI8" s="40"/>
      <c r="NPJ8" s="40"/>
      <c r="NPK8" s="40"/>
      <c r="NPL8" s="40"/>
      <c r="NPM8" s="40"/>
      <c r="NPN8" s="40"/>
      <c r="NPO8" s="40"/>
      <c r="NPP8" s="40"/>
      <c r="NPQ8" s="40"/>
      <c r="NPR8" s="40"/>
      <c r="NPS8" s="40"/>
      <c r="NPT8" s="40"/>
      <c r="NPU8" s="40"/>
      <c r="NPV8" s="40"/>
      <c r="NPW8" s="40"/>
      <c r="NPX8" s="40"/>
      <c r="NPY8" s="40"/>
      <c r="NPZ8" s="40"/>
      <c r="NQA8" s="40"/>
      <c r="NQB8" s="40"/>
      <c r="NQC8" s="40"/>
      <c r="NQD8" s="40"/>
      <c r="NQE8" s="40"/>
      <c r="NQF8" s="40"/>
      <c r="NQG8" s="40"/>
      <c r="NQH8" s="40"/>
      <c r="NQI8" s="40"/>
      <c r="NQJ8" s="40"/>
      <c r="NQK8" s="40"/>
      <c r="NQL8" s="40"/>
      <c r="NQM8" s="40"/>
      <c r="NQN8" s="40"/>
      <c r="NQO8" s="40"/>
      <c r="NQP8" s="40"/>
      <c r="NQQ8" s="40"/>
      <c r="NQR8" s="40"/>
      <c r="NQS8" s="40"/>
      <c r="NQT8" s="40"/>
      <c r="NQU8" s="40"/>
      <c r="NQV8" s="40"/>
      <c r="NQW8" s="40"/>
      <c r="NQX8" s="40"/>
      <c r="NQY8" s="40"/>
      <c r="NQZ8" s="40"/>
      <c r="NRA8" s="40"/>
      <c r="NRB8" s="40"/>
      <c r="NRC8" s="40"/>
      <c r="NRD8" s="40"/>
      <c r="NRE8" s="40"/>
      <c r="NRF8" s="40"/>
      <c r="NRG8" s="40"/>
      <c r="NRH8" s="40"/>
      <c r="NRI8" s="40"/>
      <c r="NRJ8" s="40"/>
      <c r="NRK8" s="40"/>
      <c r="NRL8" s="40"/>
      <c r="NRM8" s="40"/>
      <c r="NRN8" s="40"/>
      <c r="NRO8" s="40"/>
      <c r="NRP8" s="40"/>
      <c r="NRQ8" s="40"/>
      <c r="NRR8" s="40"/>
      <c r="NRS8" s="40"/>
      <c r="NRT8" s="40"/>
      <c r="NRU8" s="40"/>
      <c r="NRV8" s="40"/>
      <c r="NRW8" s="40"/>
      <c r="NRX8" s="40"/>
      <c r="NRY8" s="40"/>
      <c r="NRZ8" s="40"/>
      <c r="NSA8" s="40"/>
      <c r="NSB8" s="40"/>
      <c r="NSC8" s="40"/>
      <c r="NSD8" s="40"/>
      <c r="NSE8" s="40"/>
      <c r="NSF8" s="40"/>
      <c r="NSG8" s="40"/>
      <c r="NSH8" s="40"/>
      <c r="NSI8" s="40"/>
      <c r="NSJ8" s="40"/>
      <c r="NSK8" s="40"/>
      <c r="NSL8" s="40"/>
      <c r="NSM8" s="40"/>
      <c r="NSN8" s="40"/>
      <c r="NSO8" s="40"/>
      <c r="NSP8" s="40"/>
      <c r="NSQ8" s="40"/>
      <c r="NSR8" s="40"/>
      <c r="NSS8" s="40"/>
      <c r="NST8" s="40"/>
      <c r="NSU8" s="40"/>
      <c r="NSV8" s="40"/>
      <c r="NSW8" s="40"/>
      <c r="NSX8" s="40"/>
      <c r="NSY8" s="40"/>
      <c r="NSZ8" s="40"/>
      <c r="NTA8" s="40"/>
      <c r="NTB8" s="40"/>
      <c r="NTC8" s="40"/>
      <c r="NTD8" s="40"/>
      <c r="NTE8" s="40"/>
      <c r="NTF8" s="40"/>
      <c r="NTG8" s="40"/>
      <c r="NTH8" s="40"/>
      <c r="NTI8" s="40"/>
      <c r="NTJ8" s="40"/>
      <c r="NTK8" s="40"/>
      <c r="NTL8" s="40"/>
      <c r="NTM8" s="40"/>
      <c r="NTN8" s="40"/>
      <c r="NTO8" s="40"/>
      <c r="NTP8" s="40"/>
      <c r="NTQ8" s="40"/>
      <c r="NTR8" s="40"/>
      <c r="NTS8" s="40"/>
      <c r="NTT8" s="40"/>
      <c r="NTU8" s="40"/>
      <c r="NTV8" s="40"/>
      <c r="NTW8" s="40"/>
      <c r="NTX8" s="40"/>
      <c r="NTY8" s="40"/>
      <c r="NTZ8" s="40"/>
      <c r="NUA8" s="40"/>
      <c r="NUB8" s="40"/>
      <c r="NUC8" s="40"/>
      <c r="NUD8" s="40"/>
      <c r="NUE8" s="40"/>
      <c r="NUF8" s="40"/>
      <c r="NUG8" s="40"/>
      <c r="NUH8" s="40"/>
      <c r="NUI8" s="40"/>
      <c r="NUJ8" s="40"/>
      <c r="NUK8" s="40"/>
      <c r="NUL8" s="40"/>
      <c r="NUM8" s="40"/>
      <c r="NUN8" s="40"/>
      <c r="NUO8" s="40"/>
      <c r="NUP8" s="40"/>
      <c r="NUQ8" s="40"/>
      <c r="NUR8" s="40"/>
      <c r="NUS8" s="40"/>
      <c r="NUT8" s="40"/>
      <c r="NUU8" s="40"/>
      <c r="NUV8" s="40"/>
      <c r="NUW8" s="40"/>
      <c r="NUX8" s="40"/>
      <c r="NUY8" s="40"/>
      <c r="NUZ8" s="40"/>
      <c r="NVA8" s="40"/>
      <c r="NVB8" s="40"/>
      <c r="NVC8" s="40"/>
      <c r="NVD8" s="40"/>
      <c r="NVE8" s="40"/>
      <c r="NVF8" s="40"/>
      <c r="NVG8" s="40"/>
      <c r="NVH8" s="40"/>
      <c r="NVI8" s="40"/>
      <c r="NVJ8" s="40"/>
      <c r="NVK8" s="40"/>
      <c r="NVL8" s="40"/>
      <c r="NVM8" s="40"/>
      <c r="NVN8" s="40"/>
      <c r="NVO8" s="40"/>
      <c r="NVP8" s="40"/>
      <c r="NVQ8" s="40"/>
      <c r="NVR8" s="40"/>
      <c r="NVS8" s="40"/>
      <c r="NVT8" s="40"/>
      <c r="NVU8" s="40"/>
      <c r="NVV8" s="40"/>
      <c r="NVW8" s="40"/>
      <c r="NVX8" s="40"/>
      <c r="NVY8" s="40"/>
      <c r="NVZ8" s="40"/>
      <c r="NWA8" s="40"/>
      <c r="NWB8" s="40"/>
      <c r="NWC8" s="40"/>
      <c r="NWD8" s="40"/>
      <c r="NWE8" s="40"/>
      <c r="NWF8" s="40"/>
      <c r="NWG8" s="40"/>
      <c r="NWH8" s="40"/>
      <c r="NWI8" s="40"/>
      <c r="NWJ8" s="40"/>
      <c r="NWK8" s="40"/>
      <c r="NWL8" s="40"/>
      <c r="NWM8" s="40"/>
      <c r="NWN8" s="40"/>
      <c r="NWO8" s="40"/>
      <c r="NWP8" s="40"/>
      <c r="NWQ8" s="40"/>
      <c r="NWR8" s="40"/>
      <c r="NWS8" s="40"/>
      <c r="NWT8" s="40"/>
      <c r="NWU8" s="40"/>
      <c r="NWV8" s="40"/>
      <c r="NWW8" s="40"/>
      <c r="NWX8" s="40"/>
      <c r="NWY8" s="40"/>
      <c r="NWZ8" s="40"/>
      <c r="NXA8" s="40"/>
      <c r="NXB8" s="40"/>
      <c r="NXC8" s="40"/>
      <c r="NXD8" s="40"/>
      <c r="NXE8" s="40"/>
      <c r="NXF8" s="40"/>
      <c r="NXG8" s="40"/>
      <c r="NXH8" s="40"/>
      <c r="NXI8" s="40"/>
      <c r="NXJ8" s="40"/>
      <c r="NXK8" s="40"/>
      <c r="NXL8" s="40"/>
      <c r="NXM8" s="40"/>
      <c r="NXN8" s="40"/>
      <c r="NXO8" s="40"/>
      <c r="NXP8" s="40"/>
      <c r="NXQ8" s="40"/>
      <c r="NXR8" s="40"/>
      <c r="NXS8" s="40"/>
      <c r="NXT8" s="40"/>
      <c r="NXU8" s="40"/>
      <c r="NXV8" s="40"/>
      <c r="NXW8" s="40"/>
      <c r="NXX8" s="40"/>
      <c r="NXY8" s="40"/>
      <c r="NXZ8" s="40"/>
      <c r="NYA8" s="40"/>
      <c r="NYB8" s="40"/>
      <c r="NYC8" s="40"/>
      <c r="NYD8" s="40"/>
      <c r="NYE8" s="40"/>
      <c r="NYF8" s="40"/>
      <c r="NYG8" s="40"/>
      <c r="NYH8" s="40"/>
      <c r="NYI8" s="40"/>
      <c r="NYJ8" s="40"/>
      <c r="NYK8" s="40"/>
      <c r="NYL8" s="40"/>
      <c r="NYM8" s="40"/>
      <c r="NYN8" s="40"/>
      <c r="NYO8" s="40"/>
      <c r="NYP8" s="40"/>
      <c r="NYQ8" s="40"/>
      <c r="NYR8" s="40"/>
      <c r="NYS8" s="40"/>
      <c r="NYT8" s="40"/>
      <c r="NYU8" s="40"/>
      <c r="NYV8" s="40"/>
      <c r="NYW8" s="40"/>
      <c r="NYX8" s="40"/>
      <c r="NYY8" s="40"/>
      <c r="NYZ8" s="40"/>
      <c r="NZA8" s="40"/>
      <c r="NZB8" s="40"/>
      <c r="NZC8" s="40"/>
      <c r="NZD8" s="40"/>
      <c r="NZE8" s="40"/>
      <c r="NZF8" s="40"/>
      <c r="NZG8" s="40"/>
      <c r="NZH8" s="40"/>
      <c r="NZI8" s="40"/>
      <c r="NZJ8" s="40"/>
      <c r="NZK8" s="40"/>
      <c r="NZL8" s="40"/>
      <c r="NZM8" s="40"/>
      <c r="NZN8" s="40"/>
      <c r="NZO8" s="40"/>
      <c r="NZP8" s="40"/>
      <c r="NZQ8" s="40"/>
      <c r="NZR8" s="40"/>
      <c r="NZS8" s="40"/>
      <c r="NZT8" s="40"/>
      <c r="NZU8" s="40"/>
      <c r="NZV8" s="40"/>
      <c r="NZW8" s="40"/>
      <c r="NZX8" s="40"/>
      <c r="NZY8" s="40"/>
      <c r="NZZ8" s="40"/>
      <c r="OAA8" s="40"/>
      <c r="OAB8" s="40"/>
      <c r="OAC8" s="40"/>
      <c r="OAD8" s="40"/>
      <c r="OAE8" s="40"/>
      <c r="OAF8" s="40"/>
      <c r="OAG8" s="40"/>
      <c r="OAH8" s="40"/>
      <c r="OAI8" s="40"/>
      <c r="OAJ8" s="40"/>
      <c r="OAK8" s="40"/>
      <c r="OAL8" s="40"/>
      <c r="OAM8" s="40"/>
      <c r="OAN8" s="40"/>
      <c r="OAO8" s="40"/>
      <c r="OAP8" s="40"/>
      <c r="OAQ8" s="40"/>
      <c r="OAR8" s="40"/>
      <c r="OAS8" s="40"/>
      <c r="OAT8" s="40"/>
      <c r="OAU8" s="40"/>
      <c r="OAV8" s="40"/>
      <c r="OAW8" s="40"/>
      <c r="OAX8" s="40"/>
      <c r="OAY8" s="40"/>
      <c r="OAZ8" s="40"/>
      <c r="OBA8" s="40"/>
      <c r="OBB8" s="40"/>
      <c r="OBC8" s="40"/>
      <c r="OBD8" s="40"/>
      <c r="OBE8" s="40"/>
      <c r="OBF8" s="40"/>
      <c r="OBG8" s="40"/>
      <c r="OBH8" s="40"/>
      <c r="OBI8" s="40"/>
      <c r="OBJ8" s="40"/>
      <c r="OBK8" s="40"/>
      <c r="OBL8" s="40"/>
      <c r="OBM8" s="40"/>
      <c r="OBN8" s="40"/>
      <c r="OBO8" s="40"/>
      <c r="OBP8" s="40"/>
      <c r="OBQ8" s="40"/>
      <c r="OBR8" s="40"/>
      <c r="OBS8" s="40"/>
      <c r="OBT8" s="40"/>
      <c r="OBU8" s="40"/>
      <c r="OBV8" s="40"/>
      <c r="OBW8" s="40"/>
      <c r="OBX8" s="40"/>
      <c r="OBY8" s="40"/>
      <c r="OBZ8" s="40"/>
      <c r="OCA8" s="40"/>
      <c r="OCB8" s="40"/>
      <c r="OCC8" s="40"/>
      <c r="OCD8" s="40"/>
      <c r="OCE8" s="40"/>
      <c r="OCF8" s="40"/>
      <c r="OCG8" s="40"/>
      <c r="OCH8" s="40"/>
      <c r="OCI8" s="40"/>
      <c r="OCJ8" s="40"/>
      <c r="OCK8" s="40"/>
      <c r="OCL8" s="40"/>
      <c r="OCM8" s="40"/>
      <c r="OCN8" s="40"/>
      <c r="OCO8" s="40"/>
      <c r="OCP8" s="40"/>
      <c r="OCQ8" s="40"/>
      <c r="OCR8" s="40"/>
      <c r="OCS8" s="40"/>
      <c r="OCT8" s="40"/>
      <c r="OCU8" s="40"/>
      <c r="OCV8" s="40"/>
      <c r="OCW8" s="40"/>
      <c r="OCX8" s="40"/>
      <c r="OCY8" s="40"/>
      <c r="OCZ8" s="40"/>
      <c r="ODA8" s="40"/>
      <c r="ODB8" s="40"/>
      <c r="ODC8" s="40"/>
      <c r="ODD8" s="40"/>
      <c r="ODE8" s="40"/>
      <c r="ODF8" s="40"/>
      <c r="ODG8" s="40"/>
      <c r="ODH8" s="40"/>
      <c r="ODI8" s="40"/>
      <c r="ODJ8" s="40"/>
      <c r="ODK8" s="40"/>
      <c r="ODL8" s="40"/>
      <c r="ODM8" s="40"/>
      <c r="ODN8" s="40"/>
      <c r="ODO8" s="40"/>
      <c r="ODP8" s="40"/>
      <c r="ODQ8" s="40"/>
      <c r="ODR8" s="40"/>
      <c r="ODS8" s="40"/>
      <c r="ODT8" s="40"/>
      <c r="ODU8" s="40"/>
      <c r="ODV8" s="40"/>
      <c r="ODW8" s="40"/>
      <c r="ODX8" s="40"/>
      <c r="ODY8" s="40"/>
      <c r="ODZ8" s="40"/>
      <c r="OEA8" s="40"/>
      <c r="OEB8" s="40"/>
      <c r="OEC8" s="40"/>
      <c r="OED8" s="40"/>
      <c r="OEE8" s="40"/>
      <c r="OEF8" s="40"/>
      <c r="OEG8" s="40"/>
      <c r="OEH8" s="40"/>
      <c r="OEI8" s="40"/>
      <c r="OEJ8" s="40"/>
      <c r="OEK8" s="40"/>
      <c r="OEL8" s="40"/>
      <c r="OEM8" s="40"/>
      <c r="OEN8" s="40"/>
      <c r="OEO8" s="40"/>
      <c r="OEP8" s="40"/>
      <c r="OEQ8" s="40"/>
      <c r="OER8" s="40"/>
      <c r="OES8" s="40"/>
      <c r="OET8" s="40"/>
      <c r="OEU8" s="40"/>
      <c r="OEV8" s="40"/>
      <c r="OEW8" s="40"/>
      <c r="OEX8" s="40"/>
      <c r="OEY8" s="40"/>
      <c r="OEZ8" s="40"/>
      <c r="OFA8" s="40"/>
      <c r="OFB8" s="40"/>
      <c r="OFC8" s="40"/>
      <c r="OFD8" s="40"/>
      <c r="OFE8" s="40"/>
      <c r="OFF8" s="40"/>
      <c r="OFG8" s="40"/>
      <c r="OFH8" s="40"/>
      <c r="OFI8" s="40"/>
      <c r="OFJ8" s="40"/>
      <c r="OFK8" s="40"/>
      <c r="OFL8" s="40"/>
      <c r="OFM8" s="40"/>
      <c r="OFN8" s="40"/>
      <c r="OFO8" s="40"/>
      <c r="OFP8" s="40"/>
      <c r="OFQ8" s="40"/>
      <c r="OFR8" s="40"/>
      <c r="OFS8" s="40"/>
      <c r="OFT8" s="40"/>
      <c r="OFU8" s="40"/>
      <c r="OFV8" s="40"/>
      <c r="OFW8" s="40"/>
      <c r="OFX8" s="40"/>
      <c r="OFY8" s="40"/>
      <c r="OFZ8" s="40"/>
      <c r="OGA8" s="40"/>
      <c r="OGB8" s="40"/>
      <c r="OGC8" s="40"/>
      <c r="OGD8" s="40"/>
      <c r="OGE8" s="40"/>
      <c r="OGF8" s="40"/>
      <c r="OGG8" s="40"/>
      <c r="OGH8" s="40"/>
      <c r="OGI8" s="40"/>
      <c r="OGJ8" s="40"/>
      <c r="OGK8" s="40"/>
      <c r="OGL8" s="40"/>
      <c r="OGM8" s="40"/>
      <c r="OGN8" s="40"/>
      <c r="OGO8" s="40"/>
      <c r="OGP8" s="40"/>
      <c r="OGQ8" s="40"/>
      <c r="OGR8" s="40"/>
      <c r="OGS8" s="40"/>
      <c r="OGT8" s="40"/>
      <c r="OGU8" s="40"/>
      <c r="OGV8" s="40"/>
      <c r="OGW8" s="40"/>
      <c r="OGX8" s="40"/>
      <c r="OGY8" s="40"/>
      <c r="OGZ8" s="40"/>
      <c r="OHA8" s="40"/>
      <c r="OHB8" s="40"/>
      <c r="OHC8" s="40"/>
      <c r="OHD8" s="40"/>
      <c r="OHE8" s="40"/>
      <c r="OHF8" s="40"/>
      <c r="OHG8" s="40"/>
      <c r="OHH8" s="40"/>
      <c r="OHI8" s="40"/>
      <c r="OHJ8" s="40"/>
      <c r="OHK8" s="40"/>
      <c r="OHL8" s="40"/>
      <c r="OHM8" s="40"/>
      <c r="OHN8" s="40"/>
      <c r="OHO8" s="40"/>
      <c r="OHP8" s="40"/>
      <c r="OHQ8" s="40"/>
      <c r="OHR8" s="40"/>
      <c r="OHS8" s="40"/>
      <c r="OHT8" s="40"/>
      <c r="OHU8" s="40"/>
      <c r="OHV8" s="40"/>
      <c r="OHW8" s="40"/>
      <c r="OHX8" s="40"/>
      <c r="OHY8" s="40"/>
      <c r="OHZ8" s="40"/>
      <c r="OIA8" s="40"/>
      <c r="OIB8" s="40"/>
      <c r="OIC8" s="40"/>
      <c r="OID8" s="40"/>
      <c r="OIE8" s="40"/>
      <c r="OIF8" s="40"/>
      <c r="OIG8" s="40"/>
      <c r="OIH8" s="40"/>
      <c r="OII8" s="40"/>
      <c r="OIJ8" s="40"/>
      <c r="OIK8" s="40"/>
      <c r="OIL8" s="40"/>
      <c r="OIM8" s="40"/>
      <c r="OIN8" s="40"/>
      <c r="OIO8" s="40"/>
      <c r="OIP8" s="40"/>
      <c r="OIQ8" s="40"/>
      <c r="OIR8" s="40"/>
      <c r="OIS8" s="40"/>
      <c r="OIT8" s="40"/>
      <c r="OIU8" s="40"/>
      <c r="OIV8" s="40"/>
      <c r="OIW8" s="40"/>
      <c r="OIX8" s="40"/>
      <c r="OIY8" s="40"/>
      <c r="OIZ8" s="40"/>
      <c r="OJA8" s="40"/>
      <c r="OJB8" s="40"/>
      <c r="OJC8" s="40"/>
      <c r="OJD8" s="40"/>
      <c r="OJE8" s="40"/>
      <c r="OJF8" s="40"/>
      <c r="OJG8" s="40"/>
      <c r="OJH8" s="40"/>
      <c r="OJI8" s="40"/>
      <c r="OJJ8" s="40"/>
      <c r="OJK8" s="40"/>
      <c r="OJL8" s="40"/>
      <c r="OJM8" s="40"/>
      <c r="OJN8" s="40"/>
      <c r="OJO8" s="40"/>
      <c r="OJP8" s="40"/>
      <c r="OJQ8" s="40"/>
      <c r="OJR8" s="40"/>
      <c r="OJS8" s="40"/>
      <c r="OJT8" s="40"/>
      <c r="OJU8" s="40"/>
      <c r="OJV8" s="40"/>
      <c r="OJW8" s="40"/>
      <c r="OJX8" s="40"/>
      <c r="OJY8" s="40"/>
      <c r="OJZ8" s="40"/>
      <c r="OKA8" s="40"/>
      <c r="OKB8" s="40"/>
      <c r="OKC8" s="40"/>
      <c r="OKD8" s="40"/>
      <c r="OKE8" s="40"/>
      <c r="OKF8" s="40"/>
      <c r="OKG8" s="40"/>
      <c r="OKH8" s="40"/>
      <c r="OKI8" s="40"/>
      <c r="OKJ8" s="40"/>
      <c r="OKK8" s="40"/>
      <c r="OKL8" s="40"/>
      <c r="OKM8" s="40"/>
      <c r="OKN8" s="40"/>
      <c r="OKO8" s="40"/>
      <c r="OKP8" s="40"/>
      <c r="OKQ8" s="40"/>
      <c r="OKR8" s="40"/>
      <c r="OKS8" s="40"/>
      <c r="OKT8" s="40"/>
      <c r="OKU8" s="40"/>
      <c r="OKV8" s="40"/>
      <c r="OKW8" s="40"/>
      <c r="OKX8" s="40"/>
      <c r="OKY8" s="40"/>
      <c r="OKZ8" s="40"/>
      <c r="OLA8" s="40"/>
      <c r="OLB8" s="40"/>
      <c r="OLC8" s="40"/>
      <c r="OLD8" s="40"/>
      <c r="OLE8" s="40"/>
      <c r="OLF8" s="40"/>
      <c r="OLG8" s="40"/>
      <c r="OLH8" s="40"/>
      <c r="OLI8" s="40"/>
      <c r="OLJ8" s="40"/>
      <c r="OLK8" s="40"/>
      <c r="OLL8" s="40"/>
      <c r="OLM8" s="40"/>
      <c r="OLN8" s="40"/>
      <c r="OLO8" s="40"/>
      <c r="OLP8" s="40"/>
      <c r="OLQ8" s="40"/>
      <c r="OLR8" s="40"/>
      <c r="OLS8" s="40"/>
      <c r="OLT8" s="40"/>
      <c r="OLU8" s="40"/>
      <c r="OLV8" s="40"/>
      <c r="OLW8" s="40"/>
      <c r="OLX8" s="40"/>
      <c r="OLY8" s="40"/>
      <c r="OLZ8" s="40"/>
      <c r="OMA8" s="40"/>
      <c r="OMB8" s="40"/>
      <c r="OMC8" s="40"/>
      <c r="OMD8" s="40"/>
      <c r="OME8" s="40"/>
      <c r="OMF8" s="40"/>
      <c r="OMG8" s="40"/>
      <c r="OMH8" s="40"/>
      <c r="OMI8" s="40"/>
      <c r="OMJ8" s="40"/>
      <c r="OMK8" s="40"/>
      <c r="OML8" s="40"/>
      <c r="OMM8" s="40"/>
      <c r="OMN8" s="40"/>
      <c r="OMO8" s="40"/>
      <c r="OMP8" s="40"/>
      <c r="OMQ8" s="40"/>
      <c r="OMR8" s="40"/>
      <c r="OMS8" s="40"/>
      <c r="OMT8" s="40"/>
      <c r="OMU8" s="40"/>
      <c r="OMV8" s="40"/>
      <c r="OMW8" s="40"/>
      <c r="OMX8" s="40"/>
      <c r="OMY8" s="40"/>
      <c r="OMZ8" s="40"/>
      <c r="ONA8" s="40"/>
      <c r="ONB8" s="40"/>
      <c r="ONC8" s="40"/>
      <c r="OND8" s="40"/>
      <c r="ONE8" s="40"/>
      <c r="ONF8" s="40"/>
      <c r="ONG8" s="40"/>
      <c r="ONH8" s="40"/>
      <c r="ONI8" s="40"/>
      <c r="ONJ8" s="40"/>
      <c r="ONK8" s="40"/>
      <c r="ONL8" s="40"/>
      <c r="ONM8" s="40"/>
      <c r="ONN8" s="40"/>
      <c r="ONO8" s="40"/>
      <c r="ONP8" s="40"/>
      <c r="ONQ8" s="40"/>
      <c r="ONR8" s="40"/>
      <c r="ONS8" s="40"/>
      <c r="ONT8" s="40"/>
      <c r="ONU8" s="40"/>
      <c r="ONV8" s="40"/>
      <c r="ONW8" s="40"/>
      <c r="ONX8" s="40"/>
      <c r="ONY8" s="40"/>
      <c r="ONZ8" s="40"/>
      <c r="OOA8" s="40"/>
      <c r="OOB8" s="40"/>
      <c r="OOC8" s="40"/>
      <c r="OOD8" s="40"/>
      <c r="OOE8" s="40"/>
      <c r="OOF8" s="40"/>
      <c r="OOG8" s="40"/>
      <c r="OOH8" s="40"/>
      <c r="OOI8" s="40"/>
      <c r="OOJ8" s="40"/>
      <c r="OOK8" s="40"/>
      <c r="OOL8" s="40"/>
      <c r="OOM8" s="40"/>
      <c r="OON8" s="40"/>
      <c r="OOO8" s="40"/>
      <c r="OOP8" s="40"/>
      <c r="OOQ8" s="40"/>
      <c r="OOR8" s="40"/>
      <c r="OOS8" s="40"/>
      <c r="OOT8" s="40"/>
      <c r="OOU8" s="40"/>
      <c r="OOV8" s="40"/>
      <c r="OOW8" s="40"/>
      <c r="OOX8" s="40"/>
      <c r="OOY8" s="40"/>
      <c r="OOZ8" s="40"/>
      <c r="OPA8" s="40"/>
      <c r="OPB8" s="40"/>
      <c r="OPC8" s="40"/>
      <c r="OPD8" s="40"/>
      <c r="OPE8" s="40"/>
      <c r="OPF8" s="40"/>
      <c r="OPG8" s="40"/>
      <c r="OPH8" s="40"/>
      <c r="OPI8" s="40"/>
      <c r="OPJ8" s="40"/>
      <c r="OPK8" s="40"/>
      <c r="OPL8" s="40"/>
      <c r="OPM8" s="40"/>
      <c r="OPN8" s="40"/>
      <c r="OPO8" s="40"/>
      <c r="OPP8" s="40"/>
      <c r="OPQ8" s="40"/>
      <c r="OPR8" s="40"/>
      <c r="OPS8" s="40"/>
      <c r="OPT8" s="40"/>
      <c r="OPU8" s="40"/>
      <c r="OPV8" s="40"/>
      <c r="OPW8" s="40"/>
      <c r="OPX8" s="40"/>
      <c r="OPY8" s="40"/>
      <c r="OPZ8" s="40"/>
      <c r="OQA8" s="40"/>
      <c r="OQB8" s="40"/>
      <c r="OQC8" s="40"/>
      <c r="OQD8" s="40"/>
      <c r="OQE8" s="40"/>
      <c r="OQF8" s="40"/>
      <c r="OQG8" s="40"/>
      <c r="OQH8" s="40"/>
      <c r="OQI8" s="40"/>
      <c r="OQJ8" s="40"/>
      <c r="OQK8" s="40"/>
      <c r="OQL8" s="40"/>
      <c r="OQM8" s="40"/>
      <c r="OQN8" s="40"/>
      <c r="OQO8" s="40"/>
      <c r="OQP8" s="40"/>
      <c r="OQQ8" s="40"/>
      <c r="OQR8" s="40"/>
      <c r="OQS8" s="40"/>
      <c r="OQT8" s="40"/>
      <c r="OQU8" s="40"/>
      <c r="OQV8" s="40"/>
      <c r="OQW8" s="40"/>
      <c r="OQX8" s="40"/>
      <c r="OQY8" s="40"/>
      <c r="OQZ8" s="40"/>
      <c r="ORA8" s="40"/>
      <c r="ORB8" s="40"/>
      <c r="ORC8" s="40"/>
      <c r="ORD8" s="40"/>
      <c r="ORE8" s="40"/>
      <c r="ORF8" s="40"/>
      <c r="ORG8" s="40"/>
      <c r="ORH8" s="40"/>
      <c r="ORI8" s="40"/>
      <c r="ORJ8" s="40"/>
      <c r="ORK8" s="40"/>
      <c r="ORL8" s="40"/>
      <c r="ORM8" s="40"/>
      <c r="ORN8" s="40"/>
      <c r="ORO8" s="40"/>
      <c r="ORP8" s="40"/>
      <c r="ORQ8" s="40"/>
      <c r="ORR8" s="40"/>
      <c r="ORS8" s="40"/>
      <c r="ORT8" s="40"/>
      <c r="ORU8" s="40"/>
      <c r="ORV8" s="40"/>
      <c r="ORW8" s="40"/>
      <c r="ORX8" s="40"/>
      <c r="ORY8" s="40"/>
      <c r="ORZ8" s="40"/>
      <c r="OSA8" s="40"/>
      <c r="OSB8" s="40"/>
      <c r="OSC8" s="40"/>
      <c r="OSD8" s="40"/>
      <c r="OSE8" s="40"/>
      <c r="OSF8" s="40"/>
      <c r="OSG8" s="40"/>
      <c r="OSH8" s="40"/>
      <c r="OSI8" s="40"/>
      <c r="OSJ8" s="40"/>
      <c r="OSK8" s="40"/>
      <c r="OSL8" s="40"/>
      <c r="OSM8" s="40"/>
      <c r="OSN8" s="40"/>
      <c r="OSO8" s="40"/>
      <c r="OSP8" s="40"/>
      <c r="OSQ8" s="40"/>
      <c r="OSR8" s="40"/>
      <c r="OSS8" s="40"/>
      <c r="OST8" s="40"/>
      <c r="OSU8" s="40"/>
      <c r="OSV8" s="40"/>
      <c r="OSW8" s="40"/>
      <c r="OSX8" s="40"/>
      <c r="OSY8" s="40"/>
      <c r="OSZ8" s="40"/>
      <c r="OTA8" s="40"/>
      <c r="OTB8" s="40"/>
      <c r="OTC8" s="40"/>
      <c r="OTD8" s="40"/>
      <c r="OTE8" s="40"/>
      <c r="OTF8" s="40"/>
      <c r="OTG8" s="40"/>
      <c r="OTH8" s="40"/>
      <c r="OTI8" s="40"/>
      <c r="OTJ8" s="40"/>
      <c r="OTK8" s="40"/>
      <c r="OTL8" s="40"/>
      <c r="OTM8" s="40"/>
      <c r="OTN8" s="40"/>
      <c r="OTO8" s="40"/>
      <c r="OTP8" s="40"/>
      <c r="OTQ8" s="40"/>
      <c r="OTR8" s="40"/>
      <c r="OTS8" s="40"/>
      <c r="OTT8" s="40"/>
      <c r="OTU8" s="40"/>
      <c r="OTV8" s="40"/>
      <c r="OTW8" s="40"/>
      <c r="OTX8" s="40"/>
      <c r="OTY8" s="40"/>
      <c r="OTZ8" s="40"/>
      <c r="OUA8" s="40"/>
      <c r="OUB8" s="40"/>
      <c r="OUC8" s="40"/>
      <c r="OUD8" s="40"/>
      <c r="OUE8" s="40"/>
      <c r="OUF8" s="40"/>
      <c r="OUG8" s="40"/>
      <c r="OUH8" s="40"/>
      <c r="OUI8" s="40"/>
      <c r="OUJ8" s="40"/>
      <c r="OUK8" s="40"/>
      <c r="OUL8" s="40"/>
      <c r="OUM8" s="40"/>
      <c r="OUN8" s="40"/>
      <c r="OUO8" s="40"/>
      <c r="OUP8" s="40"/>
      <c r="OUQ8" s="40"/>
      <c r="OUR8" s="40"/>
      <c r="OUS8" s="40"/>
      <c r="OUT8" s="40"/>
      <c r="OUU8" s="40"/>
      <c r="OUV8" s="40"/>
      <c r="OUW8" s="40"/>
      <c r="OUX8" s="40"/>
      <c r="OUY8" s="40"/>
      <c r="OUZ8" s="40"/>
      <c r="OVA8" s="40"/>
      <c r="OVB8" s="40"/>
      <c r="OVC8" s="40"/>
      <c r="OVD8" s="40"/>
      <c r="OVE8" s="40"/>
      <c r="OVF8" s="40"/>
      <c r="OVG8" s="40"/>
      <c r="OVH8" s="40"/>
      <c r="OVI8" s="40"/>
      <c r="OVJ8" s="40"/>
      <c r="OVK8" s="40"/>
      <c r="OVL8" s="40"/>
      <c r="OVM8" s="40"/>
      <c r="OVN8" s="40"/>
      <c r="OVO8" s="40"/>
      <c r="OVP8" s="40"/>
      <c r="OVQ8" s="40"/>
      <c r="OVR8" s="40"/>
      <c r="OVS8" s="40"/>
      <c r="OVT8" s="40"/>
      <c r="OVU8" s="40"/>
      <c r="OVV8" s="40"/>
      <c r="OVW8" s="40"/>
      <c r="OVX8" s="40"/>
      <c r="OVY8" s="40"/>
      <c r="OVZ8" s="40"/>
      <c r="OWA8" s="40"/>
      <c r="OWB8" s="40"/>
      <c r="OWC8" s="40"/>
      <c r="OWD8" s="40"/>
      <c r="OWE8" s="40"/>
      <c r="OWF8" s="40"/>
      <c r="OWG8" s="40"/>
      <c r="OWH8" s="40"/>
      <c r="OWI8" s="40"/>
      <c r="OWJ8" s="40"/>
      <c r="OWK8" s="40"/>
      <c r="OWL8" s="40"/>
      <c r="OWM8" s="40"/>
      <c r="OWN8" s="40"/>
      <c r="OWO8" s="40"/>
      <c r="OWP8" s="40"/>
      <c r="OWQ8" s="40"/>
      <c r="OWR8" s="40"/>
      <c r="OWS8" s="40"/>
      <c r="OWT8" s="40"/>
      <c r="OWU8" s="40"/>
      <c r="OWV8" s="40"/>
      <c r="OWW8" s="40"/>
      <c r="OWX8" s="40"/>
      <c r="OWY8" s="40"/>
      <c r="OWZ8" s="40"/>
      <c r="OXA8" s="40"/>
      <c r="OXB8" s="40"/>
      <c r="OXC8" s="40"/>
      <c r="OXD8" s="40"/>
      <c r="OXE8" s="40"/>
      <c r="OXF8" s="40"/>
      <c r="OXG8" s="40"/>
      <c r="OXH8" s="40"/>
      <c r="OXI8" s="40"/>
      <c r="OXJ8" s="40"/>
      <c r="OXK8" s="40"/>
      <c r="OXL8" s="40"/>
      <c r="OXM8" s="40"/>
      <c r="OXN8" s="40"/>
      <c r="OXO8" s="40"/>
      <c r="OXP8" s="40"/>
      <c r="OXQ8" s="40"/>
      <c r="OXR8" s="40"/>
      <c r="OXS8" s="40"/>
      <c r="OXT8" s="40"/>
      <c r="OXU8" s="40"/>
      <c r="OXV8" s="40"/>
      <c r="OXW8" s="40"/>
      <c r="OXX8" s="40"/>
      <c r="OXY8" s="40"/>
      <c r="OXZ8" s="40"/>
      <c r="OYA8" s="40"/>
      <c r="OYB8" s="40"/>
      <c r="OYC8" s="40"/>
      <c r="OYD8" s="40"/>
      <c r="OYE8" s="40"/>
      <c r="OYF8" s="40"/>
      <c r="OYG8" s="40"/>
      <c r="OYH8" s="40"/>
      <c r="OYI8" s="40"/>
      <c r="OYJ8" s="40"/>
      <c r="OYK8" s="40"/>
      <c r="OYL8" s="40"/>
      <c r="OYM8" s="40"/>
      <c r="OYN8" s="40"/>
      <c r="OYO8" s="40"/>
      <c r="OYP8" s="40"/>
      <c r="OYQ8" s="40"/>
      <c r="OYR8" s="40"/>
      <c r="OYS8" s="40"/>
      <c r="OYT8" s="40"/>
      <c r="OYU8" s="40"/>
      <c r="OYV8" s="40"/>
      <c r="OYW8" s="40"/>
      <c r="OYX8" s="40"/>
      <c r="OYY8" s="40"/>
      <c r="OYZ8" s="40"/>
      <c r="OZA8" s="40"/>
      <c r="OZB8" s="40"/>
      <c r="OZC8" s="40"/>
      <c r="OZD8" s="40"/>
      <c r="OZE8" s="40"/>
      <c r="OZF8" s="40"/>
      <c r="OZG8" s="40"/>
      <c r="OZH8" s="40"/>
      <c r="OZI8" s="40"/>
      <c r="OZJ8" s="40"/>
      <c r="OZK8" s="40"/>
      <c r="OZL8" s="40"/>
      <c r="OZM8" s="40"/>
      <c r="OZN8" s="40"/>
      <c r="OZO8" s="40"/>
      <c r="OZP8" s="40"/>
      <c r="OZQ8" s="40"/>
      <c r="OZR8" s="40"/>
      <c r="OZS8" s="40"/>
      <c r="OZT8" s="40"/>
      <c r="OZU8" s="40"/>
      <c r="OZV8" s="40"/>
      <c r="OZW8" s="40"/>
      <c r="OZX8" s="40"/>
      <c r="OZY8" s="40"/>
      <c r="OZZ8" s="40"/>
      <c r="PAA8" s="40"/>
      <c r="PAB8" s="40"/>
      <c r="PAC8" s="40"/>
      <c r="PAD8" s="40"/>
      <c r="PAE8" s="40"/>
      <c r="PAF8" s="40"/>
      <c r="PAG8" s="40"/>
      <c r="PAH8" s="40"/>
      <c r="PAI8" s="40"/>
      <c r="PAJ8" s="40"/>
      <c r="PAK8" s="40"/>
      <c r="PAL8" s="40"/>
      <c r="PAM8" s="40"/>
      <c r="PAN8" s="40"/>
      <c r="PAO8" s="40"/>
      <c r="PAP8" s="40"/>
      <c r="PAQ8" s="40"/>
      <c r="PAR8" s="40"/>
      <c r="PAS8" s="40"/>
      <c r="PAT8" s="40"/>
      <c r="PAU8" s="40"/>
      <c r="PAV8" s="40"/>
      <c r="PAW8" s="40"/>
      <c r="PAX8" s="40"/>
      <c r="PAY8" s="40"/>
      <c r="PAZ8" s="40"/>
      <c r="PBA8" s="40"/>
      <c r="PBB8" s="40"/>
      <c r="PBC8" s="40"/>
      <c r="PBD8" s="40"/>
      <c r="PBE8" s="40"/>
      <c r="PBF8" s="40"/>
      <c r="PBG8" s="40"/>
      <c r="PBH8" s="40"/>
      <c r="PBI8" s="40"/>
      <c r="PBJ8" s="40"/>
      <c r="PBK8" s="40"/>
      <c r="PBL8" s="40"/>
      <c r="PBM8" s="40"/>
      <c r="PBN8" s="40"/>
      <c r="PBO8" s="40"/>
      <c r="PBP8" s="40"/>
      <c r="PBQ8" s="40"/>
      <c r="PBR8" s="40"/>
      <c r="PBS8" s="40"/>
      <c r="PBT8" s="40"/>
      <c r="PBU8" s="40"/>
      <c r="PBV8" s="40"/>
      <c r="PBW8" s="40"/>
      <c r="PBX8" s="40"/>
      <c r="PBY8" s="40"/>
      <c r="PBZ8" s="40"/>
      <c r="PCA8" s="40"/>
      <c r="PCB8" s="40"/>
      <c r="PCC8" s="40"/>
      <c r="PCD8" s="40"/>
      <c r="PCE8" s="40"/>
      <c r="PCF8" s="40"/>
      <c r="PCG8" s="40"/>
      <c r="PCH8" s="40"/>
      <c r="PCI8" s="40"/>
      <c r="PCJ8" s="40"/>
      <c r="PCK8" s="40"/>
      <c r="PCL8" s="40"/>
      <c r="PCM8" s="40"/>
      <c r="PCN8" s="40"/>
      <c r="PCO8" s="40"/>
      <c r="PCP8" s="40"/>
      <c r="PCQ8" s="40"/>
      <c r="PCR8" s="40"/>
      <c r="PCS8" s="40"/>
      <c r="PCT8" s="40"/>
      <c r="PCU8" s="40"/>
      <c r="PCV8" s="40"/>
      <c r="PCW8" s="40"/>
      <c r="PCX8" s="40"/>
      <c r="PCY8" s="40"/>
      <c r="PCZ8" s="40"/>
      <c r="PDA8" s="40"/>
      <c r="PDB8" s="40"/>
      <c r="PDC8" s="40"/>
      <c r="PDD8" s="40"/>
      <c r="PDE8" s="40"/>
      <c r="PDF8" s="40"/>
      <c r="PDG8" s="40"/>
      <c r="PDH8" s="40"/>
      <c r="PDI8" s="40"/>
      <c r="PDJ8" s="40"/>
      <c r="PDK8" s="40"/>
      <c r="PDL8" s="40"/>
      <c r="PDM8" s="40"/>
      <c r="PDN8" s="40"/>
      <c r="PDO8" s="40"/>
      <c r="PDP8" s="40"/>
      <c r="PDQ8" s="40"/>
      <c r="PDR8" s="40"/>
      <c r="PDS8" s="40"/>
      <c r="PDT8" s="40"/>
      <c r="PDU8" s="40"/>
      <c r="PDV8" s="40"/>
      <c r="PDW8" s="40"/>
      <c r="PDX8" s="40"/>
      <c r="PDY8" s="40"/>
      <c r="PDZ8" s="40"/>
      <c r="PEA8" s="40"/>
      <c r="PEB8" s="40"/>
      <c r="PEC8" s="40"/>
      <c r="PED8" s="40"/>
      <c r="PEE8" s="40"/>
      <c r="PEF8" s="40"/>
      <c r="PEG8" s="40"/>
      <c r="PEH8" s="40"/>
      <c r="PEI8" s="40"/>
      <c r="PEJ8" s="40"/>
      <c r="PEK8" s="40"/>
      <c r="PEL8" s="40"/>
      <c r="PEM8" s="40"/>
      <c r="PEN8" s="40"/>
      <c r="PEO8" s="40"/>
      <c r="PEP8" s="40"/>
      <c r="PEQ8" s="40"/>
      <c r="PER8" s="40"/>
      <c r="PES8" s="40"/>
      <c r="PET8" s="40"/>
      <c r="PEU8" s="40"/>
      <c r="PEV8" s="40"/>
      <c r="PEW8" s="40"/>
      <c r="PEX8" s="40"/>
      <c r="PEY8" s="40"/>
      <c r="PEZ8" s="40"/>
      <c r="PFA8" s="40"/>
      <c r="PFB8" s="40"/>
      <c r="PFC8" s="40"/>
      <c r="PFD8" s="40"/>
      <c r="PFE8" s="40"/>
      <c r="PFF8" s="40"/>
      <c r="PFG8" s="40"/>
      <c r="PFH8" s="40"/>
      <c r="PFI8" s="40"/>
      <c r="PFJ8" s="40"/>
      <c r="PFK8" s="40"/>
      <c r="PFL8" s="40"/>
      <c r="PFM8" s="40"/>
      <c r="PFN8" s="40"/>
      <c r="PFO8" s="40"/>
      <c r="PFP8" s="40"/>
      <c r="PFQ8" s="40"/>
      <c r="PFR8" s="40"/>
      <c r="PFS8" s="40"/>
      <c r="PFT8" s="40"/>
      <c r="PFU8" s="40"/>
      <c r="PFV8" s="40"/>
      <c r="PFW8" s="40"/>
      <c r="PFX8" s="40"/>
      <c r="PFY8" s="40"/>
      <c r="PFZ8" s="40"/>
      <c r="PGA8" s="40"/>
      <c r="PGB8" s="40"/>
      <c r="PGC8" s="40"/>
      <c r="PGD8" s="40"/>
      <c r="PGE8" s="40"/>
      <c r="PGF8" s="40"/>
      <c r="PGG8" s="40"/>
      <c r="PGH8" s="40"/>
      <c r="PGI8" s="40"/>
      <c r="PGJ8" s="40"/>
      <c r="PGK8" s="40"/>
      <c r="PGL8" s="40"/>
      <c r="PGM8" s="40"/>
      <c r="PGN8" s="40"/>
      <c r="PGO8" s="40"/>
      <c r="PGP8" s="40"/>
      <c r="PGQ8" s="40"/>
      <c r="PGR8" s="40"/>
      <c r="PGS8" s="40"/>
      <c r="PGT8" s="40"/>
      <c r="PGU8" s="40"/>
      <c r="PGV8" s="40"/>
      <c r="PGW8" s="40"/>
      <c r="PGX8" s="40"/>
      <c r="PGY8" s="40"/>
      <c r="PGZ8" s="40"/>
      <c r="PHA8" s="40"/>
      <c r="PHB8" s="40"/>
      <c r="PHC8" s="40"/>
      <c r="PHD8" s="40"/>
      <c r="PHE8" s="40"/>
      <c r="PHF8" s="40"/>
      <c r="PHG8" s="40"/>
      <c r="PHH8" s="40"/>
      <c r="PHI8" s="40"/>
      <c r="PHJ8" s="40"/>
      <c r="PHK8" s="40"/>
      <c r="PHL8" s="40"/>
      <c r="PHM8" s="40"/>
      <c r="PHN8" s="40"/>
      <c r="PHO8" s="40"/>
      <c r="PHP8" s="40"/>
      <c r="PHQ8" s="40"/>
      <c r="PHR8" s="40"/>
      <c r="PHS8" s="40"/>
      <c r="PHT8" s="40"/>
      <c r="PHU8" s="40"/>
      <c r="PHV8" s="40"/>
      <c r="PHW8" s="40"/>
      <c r="PHX8" s="40"/>
      <c r="PHY8" s="40"/>
      <c r="PHZ8" s="40"/>
      <c r="PIA8" s="40"/>
      <c r="PIB8" s="40"/>
      <c r="PIC8" s="40"/>
      <c r="PID8" s="40"/>
      <c r="PIE8" s="40"/>
      <c r="PIF8" s="40"/>
      <c r="PIG8" s="40"/>
      <c r="PIH8" s="40"/>
      <c r="PII8" s="40"/>
      <c r="PIJ8" s="40"/>
      <c r="PIK8" s="40"/>
      <c r="PIL8" s="40"/>
      <c r="PIM8" s="40"/>
      <c r="PIN8" s="40"/>
      <c r="PIO8" s="40"/>
      <c r="PIP8" s="40"/>
      <c r="PIQ8" s="40"/>
      <c r="PIR8" s="40"/>
      <c r="PIS8" s="40"/>
      <c r="PIT8" s="40"/>
      <c r="PIU8" s="40"/>
      <c r="PIV8" s="40"/>
      <c r="PIW8" s="40"/>
      <c r="PIX8" s="40"/>
      <c r="PIY8" s="40"/>
      <c r="PIZ8" s="40"/>
      <c r="PJA8" s="40"/>
      <c r="PJB8" s="40"/>
      <c r="PJC8" s="40"/>
      <c r="PJD8" s="40"/>
      <c r="PJE8" s="40"/>
      <c r="PJF8" s="40"/>
      <c r="PJG8" s="40"/>
      <c r="PJH8" s="40"/>
      <c r="PJI8" s="40"/>
      <c r="PJJ8" s="40"/>
      <c r="PJK8" s="40"/>
      <c r="PJL8" s="40"/>
      <c r="PJM8" s="40"/>
      <c r="PJN8" s="40"/>
      <c r="PJO8" s="40"/>
      <c r="PJP8" s="40"/>
      <c r="PJQ8" s="40"/>
      <c r="PJR8" s="40"/>
      <c r="PJS8" s="40"/>
      <c r="PJT8" s="40"/>
      <c r="PJU8" s="40"/>
      <c r="PJV8" s="40"/>
      <c r="PJW8" s="40"/>
      <c r="PJX8" s="40"/>
      <c r="PJY8" s="40"/>
      <c r="PJZ8" s="40"/>
      <c r="PKA8" s="40"/>
      <c r="PKB8" s="40"/>
      <c r="PKC8" s="40"/>
      <c r="PKD8" s="40"/>
      <c r="PKE8" s="40"/>
      <c r="PKF8" s="40"/>
      <c r="PKG8" s="40"/>
      <c r="PKH8" s="40"/>
      <c r="PKI8" s="40"/>
      <c r="PKJ8" s="40"/>
      <c r="PKK8" s="40"/>
      <c r="PKL8" s="40"/>
      <c r="PKM8" s="40"/>
      <c r="PKN8" s="40"/>
      <c r="PKO8" s="40"/>
      <c r="PKP8" s="40"/>
      <c r="PKQ8" s="40"/>
      <c r="PKR8" s="40"/>
      <c r="PKS8" s="40"/>
      <c r="PKT8" s="40"/>
      <c r="PKU8" s="40"/>
      <c r="PKV8" s="40"/>
      <c r="PKW8" s="40"/>
      <c r="PKX8" s="40"/>
      <c r="PKY8" s="40"/>
      <c r="PKZ8" s="40"/>
      <c r="PLA8" s="40"/>
      <c r="PLB8" s="40"/>
      <c r="PLC8" s="40"/>
      <c r="PLD8" s="40"/>
      <c r="PLE8" s="40"/>
      <c r="PLF8" s="40"/>
      <c r="PLG8" s="40"/>
      <c r="PLH8" s="40"/>
      <c r="PLI8" s="40"/>
      <c r="PLJ8" s="40"/>
      <c r="PLK8" s="40"/>
      <c r="PLL8" s="40"/>
      <c r="PLM8" s="40"/>
      <c r="PLN8" s="40"/>
      <c r="PLO8" s="40"/>
      <c r="PLP8" s="40"/>
      <c r="PLQ8" s="40"/>
      <c r="PLR8" s="40"/>
      <c r="PLS8" s="40"/>
      <c r="PLT8" s="40"/>
      <c r="PLU8" s="40"/>
      <c r="PLV8" s="40"/>
      <c r="PLW8" s="40"/>
      <c r="PLX8" s="40"/>
      <c r="PLY8" s="40"/>
      <c r="PLZ8" s="40"/>
      <c r="PMA8" s="40"/>
      <c r="PMB8" s="40"/>
      <c r="PMC8" s="40"/>
      <c r="PMD8" s="40"/>
      <c r="PME8" s="40"/>
      <c r="PMF8" s="40"/>
      <c r="PMG8" s="40"/>
      <c r="PMH8" s="40"/>
      <c r="PMI8" s="40"/>
      <c r="PMJ8" s="40"/>
      <c r="PMK8" s="40"/>
      <c r="PML8" s="40"/>
      <c r="PMM8" s="40"/>
      <c r="PMN8" s="40"/>
      <c r="PMO8" s="40"/>
      <c r="PMP8" s="40"/>
      <c r="PMQ8" s="40"/>
      <c r="PMR8" s="40"/>
      <c r="PMS8" s="40"/>
      <c r="PMT8" s="40"/>
      <c r="PMU8" s="40"/>
      <c r="PMV8" s="40"/>
      <c r="PMW8" s="40"/>
      <c r="PMX8" s="40"/>
      <c r="PMY8" s="40"/>
      <c r="PMZ8" s="40"/>
      <c r="PNA8" s="40"/>
      <c r="PNB8" s="40"/>
      <c r="PNC8" s="40"/>
      <c r="PND8" s="40"/>
      <c r="PNE8" s="40"/>
      <c r="PNF8" s="40"/>
      <c r="PNG8" s="40"/>
      <c r="PNH8" s="40"/>
      <c r="PNI8" s="40"/>
      <c r="PNJ8" s="40"/>
      <c r="PNK8" s="40"/>
      <c r="PNL8" s="40"/>
      <c r="PNM8" s="40"/>
      <c r="PNN8" s="40"/>
      <c r="PNO8" s="40"/>
      <c r="PNP8" s="40"/>
      <c r="PNQ8" s="40"/>
      <c r="PNR8" s="40"/>
      <c r="PNS8" s="40"/>
      <c r="PNT8" s="40"/>
      <c r="PNU8" s="40"/>
      <c r="PNV8" s="40"/>
      <c r="PNW8" s="40"/>
      <c r="PNX8" s="40"/>
      <c r="PNY8" s="40"/>
      <c r="PNZ8" s="40"/>
      <c r="POA8" s="40"/>
      <c r="POB8" s="40"/>
      <c r="POC8" s="40"/>
      <c r="POD8" s="40"/>
      <c r="POE8" s="40"/>
      <c r="POF8" s="40"/>
      <c r="POG8" s="40"/>
      <c r="POH8" s="40"/>
      <c r="POI8" s="40"/>
      <c r="POJ8" s="40"/>
      <c r="POK8" s="40"/>
      <c r="POL8" s="40"/>
      <c r="POM8" s="40"/>
      <c r="PON8" s="40"/>
      <c r="POO8" s="40"/>
      <c r="POP8" s="40"/>
      <c r="POQ8" s="40"/>
      <c r="POR8" s="40"/>
      <c r="POS8" s="40"/>
      <c r="POT8" s="40"/>
      <c r="POU8" s="40"/>
      <c r="POV8" s="40"/>
      <c r="POW8" s="40"/>
      <c r="POX8" s="40"/>
      <c r="POY8" s="40"/>
      <c r="POZ8" s="40"/>
      <c r="PPA8" s="40"/>
      <c r="PPB8" s="40"/>
      <c r="PPC8" s="40"/>
      <c r="PPD8" s="40"/>
      <c r="PPE8" s="40"/>
      <c r="PPF8" s="40"/>
      <c r="PPG8" s="40"/>
      <c r="PPH8" s="40"/>
      <c r="PPI8" s="40"/>
      <c r="PPJ8" s="40"/>
      <c r="PPK8" s="40"/>
      <c r="PPL8" s="40"/>
      <c r="PPM8" s="40"/>
      <c r="PPN8" s="40"/>
      <c r="PPO8" s="40"/>
      <c r="PPP8" s="40"/>
      <c r="PPQ8" s="40"/>
      <c r="PPR8" s="40"/>
      <c r="PPS8" s="40"/>
      <c r="PPT8" s="40"/>
      <c r="PPU8" s="40"/>
      <c r="PPV8" s="40"/>
      <c r="PPW8" s="40"/>
      <c r="PPX8" s="40"/>
      <c r="PPY8" s="40"/>
      <c r="PPZ8" s="40"/>
      <c r="PQA8" s="40"/>
      <c r="PQB8" s="40"/>
      <c r="PQC8" s="40"/>
      <c r="PQD8" s="40"/>
      <c r="PQE8" s="40"/>
      <c r="PQF8" s="40"/>
      <c r="PQG8" s="40"/>
      <c r="PQH8" s="40"/>
      <c r="PQI8" s="40"/>
      <c r="PQJ8" s="40"/>
      <c r="PQK8" s="40"/>
      <c r="PQL8" s="40"/>
      <c r="PQM8" s="40"/>
      <c r="PQN8" s="40"/>
      <c r="PQO8" s="40"/>
      <c r="PQP8" s="40"/>
      <c r="PQQ8" s="40"/>
      <c r="PQR8" s="40"/>
      <c r="PQS8" s="40"/>
      <c r="PQT8" s="40"/>
      <c r="PQU8" s="40"/>
      <c r="PQV8" s="40"/>
      <c r="PQW8" s="40"/>
      <c r="PQX8" s="40"/>
      <c r="PQY8" s="40"/>
      <c r="PQZ8" s="40"/>
      <c r="PRA8" s="40"/>
      <c r="PRB8" s="40"/>
      <c r="PRC8" s="40"/>
      <c r="PRD8" s="40"/>
      <c r="PRE8" s="40"/>
      <c r="PRF8" s="40"/>
      <c r="PRG8" s="40"/>
      <c r="PRH8" s="40"/>
      <c r="PRI8" s="40"/>
      <c r="PRJ8" s="40"/>
      <c r="PRK8" s="40"/>
      <c r="PRL8" s="40"/>
      <c r="PRM8" s="40"/>
      <c r="PRN8" s="40"/>
      <c r="PRO8" s="40"/>
      <c r="PRP8" s="40"/>
      <c r="PRQ8" s="40"/>
      <c r="PRR8" s="40"/>
      <c r="PRS8" s="40"/>
      <c r="PRT8" s="40"/>
      <c r="PRU8" s="40"/>
      <c r="PRV8" s="40"/>
      <c r="PRW8" s="40"/>
      <c r="PRX8" s="40"/>
      <c r="PRY8" s="40"/>
      <c r="PRZ8" s="40"/>
      <c r="PSA8" s="40"/>
      <c r="PSB8" s="40"/>
      <c r="PSC8" s="40"/>
      <c r="PSD8" s="40"/>
      <c r="PSE8" s="40"/>
      <c r="PSF8" s="40"/>
      <c r="PSG8" s="40"/>
      <c r="PSH8" s="40"/>
      <c r="PSI8" s="40"/>
      <c r="PSJ8" s="40"/>
      <c r="PSK8" s="40"/>
      <c r="PSL8" s="40"/>
      <c r="PSM8" s="40"/>
      <c r="PSN8" s="40"/>
      <c r="PSO8" s="40"/>
      <c r="PSP8" s="40"/>
      <c r="PSQ8" s="40"/>
      <c r="PSR8" s="40"/>
      <c r="PSS8" s="40"/>
      <c r="PST8" s="40"/>
      <c r="PSU8" s="40"/>
      <c r="PSV8" s="40"/>
      <c r="PSW8" s="40"/>
      <c r="PSX8" s="40"/>
      <c r="PSY8" s="40"/>
      <c r="PSZ8" s="40"/>
      <c r="PTA8" s="40"/>
      <c r="PTB8" s="40"/>
      <c r="PTC8" s="40"/>
      <c r="PTD8" s="40"/>
      <c r="PTE8" s="40"/>
      <c r="PTF8" s="40"/>
      <c r="PTG8" s="40"/>
      <c r="PTH8" s="40"/>
      <c r="PTI8" s="40"/>
      <c r="PTJ8" s="40"/>
      <c r="PTK8" s="40"/>
      <c r="PTL8" s="40"/>
      <c r="PTM8" s="40"/>
      <c r="PTN8" s="40"/>
      <c r="PTO8" s="40"/>
      <c r="PTP8" s="40"/>
      <c r="PTQ8" s="40"/>
      <c r="PTR8" s="40"/>
      <c r="PTS8" s="40"/>
      <c r="PTT8" s="40"/>
      <c r="PTU8" s="40"/>
      <c r="PTV8" s="40"/>
      <c r="PTW8" s="40"/>
      <c r="PTX8" s="40"/>
      <c r="PTY8" s="40"/>
      <c r="PTZ8" s="40"/>
      <c r="PUA8" s="40"/>
      <c r="PUB8" s="40"/>
      <c r="PUC8" s="40"/>
      <c r="PUD8" s="40"/>
      <c r="PUE8" s="40"/>
      <c r="PUF8" s="40"/>
      <c r="PUG8" s="40"/>
      <c r="PUH8" s="40"/>
      <c r="PUI8" s="40"/>
      <c r="PUJ8" s="40"/>
      <c r="PUK8" s="40"/>
      <c r="PUL8" s="40"/>
      <c r="PUM8" s="40"/>
      <c r="PUN8" s="40"/>
      <c r="PUO8" s="40"/>
      <c r="PUP8" s="40"/>
      <c r="PUQ8" s="40"/>
      <c r="PUR8" s="40"/>
      <c r="PUS8" s="40"/>
      <c r="PUT8" s="40"/>
      <c r="PUU8" s="40"/>
      <c r="PUV8" s="40"/>
      <c r="PUW8" s="40"/>
      <c r="PUX8" s="40"/>
      <c r="PUY8" s="40"/>
      <c r="PUZ8" s="40"/>
      <c r="PVA8" s="40"/>
      <c r="PVB8" s="40"/>
      <c r="PVC8" s="40"/>
      <c r="PVD8" s="40"/>
      <c r="PVE8" s="40"/>
      <c r="PVF8" s="40"/>
      <c r="PVG8" s="40"/>
      <c r="PVH8" s="40"/>
      <c r="PVI8" s="40"/>
      <c r="PVJ8" s="40"/>
      <c r="PVK8" s="40"/>
      <c r="PVL8" s="40"/>
      <c r="PVM8" s="40"/>
      <c r="PVN8" s="40"/>
      <c r="PVO8" s="40"/>
      <c r="PVP8" s="40"/>
      <c r="PVQ8" s="40"/>
      <c r="PVR8" s="40"/>
      <c r="PVS8" s="40"/>
      <c r="PVT8" s="40"/>
      <c r="PVU8" s="40"/>
      <c r="PVV8" s="40"/>
      <c r="PVW8" s="40"/>
      <c r="PVX8" s="40"/>
      <c r="PVY8" s="40"/>
      <c r="PVZ8" s="40"/>
      <c r="PWA8" s="40"/>
      <c r="PWB8" s="40"/>
      <c r="PWC8" s="40"/>
      <c r="PWD8" s="40"/>
      <c r="PWE8" s="40"/>
      <c r="PWF8" s="40"/>
      <c r="PWG8" s="40"/>
      <c r="PWH8" s="40"/>
      <c r="PWI8" s="40"/>
      <c r="PWJ8" s="40"/>
      <c r="PWK8" s="40"/>
      <c r="PWL8" s="40"/>
      <c r="PWM8" s="40"/>
      <c r="PWN8" s="40"/>
      <c r="PWO8" s="40"/>
      <c r="PWP8" s="40"/>
      <c r="PWQ8" s="40"/>
      <c r="PWR8" s="40"/>
      <c r="PWS8" s="40"/>
      <c r="PWT8" s="40"/>
      <c r="PWU8" s="40"/>
      <c r="PWV8" s="40"/>
      <c r="PWW8" s="40"/>
      <c r="PWX8" s="40"/>
      <c r="PWY8" s="40"/>
      <c r="PWZ8" s="40"/>
      <c r="PXA8" s="40"/>
      <c r="PXB8" s="40"/>
      <c r="PXC8" s="40"/>
      <c r="PXD8" s="40"/>
      <c r="PXE8" s="40"/>
      <c r="PXF8" s="40"/>
      <c r="PXG8" s="40"/>
      <c r="PXH8" s="40"/>
      <c r="PXI8" s="40"/>
      <c r="PXJ8" s="40"/>
      <c r="PXK8" s="40"/>
      <c r="PXL8" s="40"/>
      <c r="PXM8" s="40"/>
      <c r="PXN8" s="40"/>
      <c r="PXO8" s="40"/>
      <c r="PXP8" s="40"/>
      <c r="PXQ8" s="40"/>
      <c r="PXR8" s="40"/>
      <c r="PXS8" s="40"/>
      <c r="PXT8" s="40"/>
      <c r="PXU8" s="40"/>
      <c r="PXV8" s="40"/>
      <c r="PXW8" s="40"/>
      <c r="PXX8" s="40"/>
      <c r="PXY8" s="40"/>
      <c r="PXZ8" s="40"/>
      <c r="PYA8" s="40"/>
      <c r="PYB8" s="40"/>
      <c r="PYC8" s="40"/>
      <c r="PYD8" s="40"/>
      <c r="PYE8" s="40"/>
      <c r="PYF8" s="40"/>
      <c r="PYG8" s="40"/>
      <c r="PYH8" s="40"/>
      <c r="PYI8" s="40"/>
      <c r="PYJ8" s="40"/>
      <c r="PYK8" s="40"/>
      <c r="PYL8" s="40"/>
      <c r="PYM8" s="40"/>
      <c r="PYN8" s="40"/>
      <c r="PYO8" s="40"/>
      <c r="PYP8" s="40"/>
      <c r="PYQ8" s="40"/>
      <c r="PYR8" s="40"/>
      <c r="PYS8" s="40"/>
      <c r="PYT8" s="40"/>
      <c r="PYU8" s="40"/>
      <c r="PYV8" s="40"/>
      <c r="PYW8" s="40"/>
      <c r="PYX8" s="40"/>
      <c r="PYY8" s="40"/>
      <c r="PYZ8" s="40"/>
      <c r="PZA8" s="40"/>
      <c r="PZB8" s="40"/>
      <c r="PZC8" s="40"/>
      <c r="PZD8" s="40"/>
      <c r="PZE8" s="40"/>
      <c r="PZF8" s="40"/>
      <c r="PZG8" s="40"/>
      <c r="PZH8" s="40"/>
      <c r="PZI8" s="40"/>
      <c r="PZJ8" s="40"/>
      <c r="PZK8" s="40"/>
      <c r="PZL8" s="40"/>
      <c r="PZM8" s="40"/>
      <c r="PZN8" s="40"/>
      <c r="PZO8" s="40"/>
      <c r="PZP8" s="40"/>
      <c r="PZQ8" s="40"/>
      <c r="PZR8" s="40"/>
      <c r="PZS8" s="40"/>
      <c r="PZT8" s="40"/>
      <c r="PZU8" s="40"/>
      <c r="PZV8" s="40"/>
      <c r="PZW8" s="40"/>
      <c r="PZX8" s="40"/>
      <c r="PZY8" s="40"/>
      <c r="PZZ8" s="40"/>
      <c r="QAA8" s="40"/>
      <c r="QAB8" s="40"/>
      <c r="QAC8" s="40"/>
      <c r="QAD8" s="40"/>
      <c r="QAE8" s="40"/>
      <c r="QAF8" s="40"/>
      <c r="QAG8" s="40"/>
      <c r="QAH8" s="40"/>
      <c r="QAI8" s="40"/>
      <c r="QAJ8" s="40"/>
      <c r="QAK8" s="40"/>
      <c r="QAL8" s="40"/>
      <c r="QAM8" s="40"/>
      <c r="QAN8" s="40"/>
      <c r="QAO8" s="40"/>
      <c r="QAP8" s="40"/>
      <c r="QAQ8" s="40"/>
      <c r="QAR8" s="40"/>
      <c r="QAS8" s="40"/>
      <c r="QAT8" s="40"/>
      <c r="QAU8" s="40"/>
      <c r="QAV8" s="40"/>
      <c r="QAW8" s="40"/>
      <c r="QAX8" s="40"/>
      <c r="QAY8" s="40"/>
      <c r="QAZ8" s="40"/>
      <c r="QBA8" s="40"/>
      <c r="QBB8" s="40"/>
      <c r="QBC8" s="40"/>
      <c r="QBD8" s="40"/>
      <c r="QBE8" s="40"/>
      <c r="QBF8" s="40"/>
      <c r="QBG8" s="40"/>
      <c r="QBH8" s="40"/>
      <c r="QBI8" s="40"/>
      <c r="QBJ8" s="40"/>
      <c r="QBK8" s="40"/>
      <c r="QBL8" s="40"/>
      <c r="QBM8" s="40"/>
      <c r="QBN8" s="40"/>
      <c r="QBO8" s="40"/>
      <c r="QBP8" s="40"/>
      <c r="QBQ8" s="40"/>
      <c r="QBR8" s="40"/>
      <c r="QBS8" s="40"/>
      <c r="QBT8" s="40"/>
      <c r="QBU8" s="40"/>
      <c r="QBV8" s="40"/>
      <c r="QBW8" s="40"/>
      <c r="QBX8" s="40"/>
      <c r="QBY8" s="40"/>
      <c r="QBZ8" s="40"/>
      <c r="QCA8" s="40"/>
      <c r="QCB8" s="40"/>
      <c r="QCC8" s="40"/>
      <c r="QCD8" s="40"/>
      <c r="QCE8" s="40"/>
      <c r="QCF8" s="40"/>
      <c r="QCG8" s="40"/>
      <c r="QCH8" s="40"/>
      <c r="QCI8" s="40"/>
      <c r="QCJ8" s="40"/>
      <c r="QCK8" s="40"/>
      <c r="QCL8" s="40"/>
      <c r="QCM8" s="40"/>
      <c r="QCN8" s="40"/>
      <c r="QCO8" s="40"/>
      <c r="QCP8" s="40"/>
      <c r="QCQ8" s="40"/>
      <c r="QCR8" s="40"/>
      <c r="QCS8" s="40"/>
      <c r="QCT8" s="40"/>
      <c r="QCU8" s="40"/>
      <c r="QCV8" s="40"/>
      <c r="QCW8" s="40"/>
      <c r="QCX8" s="40"/>
      <c r="QCY8" s="40"/>
      <c r="QCZ8" s="40"/>
      <c r="QDA8" s="40"/>
      <c r="QDB8" s="40"/>
      <c r="QDC8" s="40"/>
      <c r="QDD8" s="40"/>
      <c r="QDE8" s="40"/>
      <c r="QDF8" s="40"/>
      <c r="QDG8" s="40"/>
      <c r="QDH8" s="40"/>
      <c r="QDI8" s="40"/>
      <c r="QDJ8" s="40"/>
      <c r="QDK8" s="40"/>
      <c r="QDL8" s="40"/>
      <c r="QDM8" s="40"/>
      <c r="QDN8" s="40"/>
      <c r="QDO8" s="40"/>
      <c r="QDP8" s="40"/>
      <c r="QDQ8" s="40"/>
      <c r="QDR8" s="40"/>
      <c r="QDS8" s="40"/>
      <c r="QDT8" s="40"/>
      <c r="QDU8" s="40"/>
      <c r="QDV8" s="40"/>
      <c r="QDW8" s="40"/>
      <c r="QDX8" s="40"/>
      <c r="QDY8" s="40"/>
      <c r="QDZ8" s="40"/>
      <c r="QEA8" s="40"/>
      <c r="QEB8" s="40"/>
      <c r="QEC8" s="40"/>
      <c r="QED8" s="40"/>
      <c r="QEE8" s="40"/>
      <c r="QEF8" s="40"/>
      <c r="QEG8" s="40"/>
      <c r="QEH8" s="40"/>
      <c r="QEI8" s="40"/>
      <c r="QEJ8" s="40"/>
      <c r="QEK8" s="40"/>
      <c r="QEL8" s="40"/>
      <c r="QEM8" s="40"/>
      <c r="QEN8" s="40"/>
      <c r="QEO8" s="40"/>
      <c r="QEP8" s="40"/>
      <c r="QEQ8" s="40"/>
      <c r="QER8" s="40"/>
      <c r="QES8" s="40"/>
      <c r="QET8" s="40"/>
      <c r="QEU8" s="40"/>
      <c r="QEV8" s="40"/>
      <c r="QEW8" s="40"/>
      <c r="QEX8" s="40"/>
      <c r="QEY8" s="40"/>
      <c r="QEZ8" s="40"/>
      <c r="QFA8" s="40"/>
      <c r="QFB8" s="40"/>
      <c r="QFC8" s="40"/>
      <c r="QFD8" s="40"/>
      <c r="QFE8" s="40"/>
      <c r="QFF8" s="40"/>
      <c r="QFG8" s="40"/>
      <c r="QFH8" s="40"/>
      <c r="QFI8" s="40"/>
      <c r="QFJ8" s="40"/>
      <c r="QFK8" s="40"/>
      <c r="QFL8" s="40"/>
      <c r="QFM8" s="40"/>
      <c r="QFN8" s="40"/>
      <c r="QFO8" s="40"/>
      <c r="QFP8" s="40"/>
      <c r="QFQ8" s="40"/>
      <c r="QFR8" s="40"/>
      <c r="QFS8" s="40"/>
      <c r="QFT8" s="40"/>
      <c r="QFU8" s="40"/>
      <c r="QFV8" s="40"/>
      <c r="QFW8" s="40"/>
      <c r="QFX8" s="40"/>
      <c r="QFY8" s="40"/>
      <c r="QFZ8" s="40"/>
      <c r="QGA8" s="40"/>
      <c r="QGB8" s="40"/>
      <c r="QGC8" s="40"/>
      <c r="QGD8" s="40"/>
      <c r="QGE8" s="40"/>
      <c r="QGF8" s="40"/>
      <c r="QGG8" s="40"/>
      <c r="QGH8" s="40"/>
      <c r="QGI8" s="40"/>
      <c r="QGJ8" s="40"/>
      <c r="QGK8" s="40"/>
      <c r="QGL8" s="40"/>
      <c r="QGM8" s="40"/>
      <c r="QGN8" s="40"/>
      <c r="QGO8" s="40"/>
      <c r="QGP8" s="40"/>
      <c r="QGQ8" s="40"/>
      <c r="QGR8" s="40"/>
      <c r="QGS8" s="40"/>
      <c r="QGT8" s="40"/>
      <c r="QGU8" s="40"/>
      <c r="QGV8" s="40"/>
      <c r="QGW8" s="40"/>
      <c r="QGX8" s="40"/>
      <c r="QGY8" s="40"/>
      <c r="QGZ8" s="40"/>
      <c r="QHA8" s="40"/>
      <c r="QHB8" s="40"/>
      <c r="QHC8" s="40"/>
      <c r="QHD8" s="40"/>
      <c r="QHE8" s="40"/>
      <c r="QHF8" s="40"/>
      <c r="QHG8" s="40"/>
      <c r="QHH8" s="40"/>
      <c r="QHI8" s="40"/>
      <c r="QHJ8" s="40"/>
      <c r="QHK8" s="40"/>
      <c r="QHL8" s="40"/>
      <c r="QHM8" s="40"/>
      <c r="QHN8" s="40"/>
      <c r="QHO8" s="40"/>
      <c r="QHP8" s="40"/>
      <c r="QHQ8" s="40"/>
      <c r="QHR8" s="40"/>
      <c r="QHS8" s="40"/>
      <c r="QHT8" s="40"/>
      <c r="QHU8" s="40"/>
      <c r="QHV8" s="40"/>
      <c r="QHW8" s="40"/>
      <c r="QHX8" s="40"/>
      <c r="QHY8" s="40"/>
      <c r="QHZ8" s="40"/>
      <c r="QIA8" s="40"/>
      <c r="QIB8" s="40"/>
      <c r="QIC8" s="40"/>
      <c r="QID8" s="40"/>
      <c r="QIE8" s="40"/>
      <c r="QIF8" s="40"/>
      <c r="QIG8" s="40"/>
      <c r="QIH8" s="40"/>
      <c r="QII8" s="40"/>
      <c r="QIJ8" s="40"/>
      <c r="QIK8" s="40"/>
      <c r="QIL8" s="40"/>
      <c r="QIM8" s="40"/>
      <c r="QIN8" s="40"/>
      <c r="QIO8" s="40"/>
      <c r="QIP8" s="40"/>
      <c r="QIQ8" s="40"/>
      <c r="QIR8" s="40"/>
      <c r="QIS8" s="40"/>
      <c r="QIT8" s="40"/>
      <c r="QIU8" s="40"/>
      <c r="QIV8" s="40"/>
      <c r="QIW8" s="40"/>
      <c r="QIX8" s="40"/>
      <c r="QIY8" s="40"/>
      <c r="QIZ8" s="40"/>
      <c r="QJA8" s="40"/>
      <c r="QJB8" s="40"/>
      <c r="QJC8" s="40"/>
      <c r="QJD8" s="40"/>
      <c r="QJE8" s="40"/>
      <c r="QJF8" s="40"/>
      <c r="QJG8" s="40"/>
      <c r="QJH8" s="40"/>
      <c r="QJI8" s="40"/>
      <c r="QJJ8" s="40"/>
      <c r="QJK8" s="40"/>
      <c r="QJL8" s="40"/>
      <c r="QJM8" s="40"/>
      <c r="QJN8" s="40"/>
      <c r="QJO8" s="40"/>
      <c r="QJP8" s="40"/>
      <c r="QJQ8" s="40"/>
      <c r="QJR8" s="40"/>
      <c r="QJS8" s="40"/>
      <c r="QJT8" s="40"/>
      <c r="QJU8" s="40"/>
      <c r="QJV8" s="40"/>
      <c r="QJW8" s="40"/>
      <c r="QJX8" s="40"/>
      <c r="QJY8" s="40"/>
      <c r="QJZ8" s="40"/>
      <c r="QKA8" s="40"/>
      <c r="QKB8" s="40"/>
      <c r="QKC8" s="40"/>
      <c r="QKD8" s="40"/>
      <c r="QKE8" s="40"/>
      <c r="QKF8" s="40"/>
      <c r="QKG8" s="40"/>
      <c r="QKH8" s="40"/>
      <c r="QKI8" s="40"/>
      <c r="QKJ8" s="40"/>
      <c r="QKK8" s="40"/>
      <c r="QKL8" s="40"/>
      <c r="QKM8" s="40"/>
      <c r="QKN8" s="40"/>
      <c r="QKO8" s="40"/>
      <c r="QKP8" s="40"/>
      <c r="QKQ8" s="40"/>
      <c r="QKR8" s="40"/>
      <c r="QKS8" s="40"/>
      <c r="QKT8" s="40"/>
      <c r="QKU8" s="40"/>
      <c r="QKV8" s="40"/>
      <c r="QKW8" s="40"/>
      <c r="QKX8" s="40"/>
      <c r="QKY8" s="40"/>
      <c r="QKZ8" s="40"/>
      <c r="QLA8" s="40"/>
      <c r="QLB8" s="40"/>
      <c r="QLC8" s="40"/>
      <c r="QLD8" s="40"/>
      <c r="QLE8" s="40"/>
      <c r="QLF8" s="40"/>
      <c r="QLG8" s="40"/>
      <c r="QLH8" s="40"/>
      <c r="QLI8" s="40"/>
      <c r="QLJ8" s="40"/>
      <c r="QLK8" s="40"/>
      <c r="QLL8" s="40"/>
      <c r="QLM8" s="40"/>
      <c r="QLN8" s="40"/>
      <c r="QLO8" s="40"/>
      <c r="QLP8" s="40"/>
      <c r="QLQ8" s="40"/>
      <c r="QLR8" s="40"/>
      <c r="QLS8" s="40"/>
      <c r="QLT8" s="40"/>
      <c r="QLU8" s="40"/>
      <c r="QLV8" s="40"/>
      <c r="QLW8" s="40"/>
      <c r="QLX8" s="40"/>
      <c r="QLY8" s="40"/>
      <c r="QLZ8" s="40"/>
      <c r="QMA8" s="40"/>
      <c r="QMB8" s="40"/>
      <c r="QMC8" s="40"/>
      <c r="QMD8" s="40"/>
      <c r="QME8" s="40"/>
      <c r="QMF8" s="40"/>
      <c r="QMG8" s="40"/>
      <c r="QMH8" s="40"/>
      <c r="QMI8" s="40"/>
      <c r="QMJ8" s="40"/>
      <c r="QMK8" s="40"/>
      <c r="QML8" s="40"/>
      <c r="QMM8" s="40"/>
      <c r="QMN8" s="40"/>
      <c r="QMO8" s="40"/>
      <c r="QMP8" s="40"/>
      <c r="QMQ8" s="40"/>
      <c r="QMR8" s="40"/>
      <c r="QMS8" s="40"/>
      <c r="QMT8" s="40"/>
      <c r="QMU8" s="40"/>
      <c r="QMV8" s="40"/>
      <c r="QMW8" s="40"/>
      <c r="QMX8" s="40"/>
      <c r="QMY8" s="40"/>
      <c r="QMZ8" s="40"/>
      <c r="QNA8" s="40"/>
      <c r="QNB8" s="40"/>
      <c r="QNC8" s="40"/>
      <c r="QND8" s="40"/>
      <c r="QNE8" s="40"/>
      <c r="QNF8" s="40"/>
      <c r="QNG8" s="40"/>
      <c r="QNH8" s="40"/>
      <c r="QNI8" s="40"/>
      <c r="QNJ8" s="40"/>
      <c r="QNK8" s="40"/>
      <c r="QNL8" s="40"/>
      <c r="QNM8" s="40"/>
      <c r="QNN8" s="40"/>
      <c r="QNO8" s="40"/>
      <c r="QNP8" s="40"/>
      <c r="QNQ8" s="40"/>
      <c r="QNR8" s="40"/>
      <c r="QNS8" s="40"/>
      <c r="QNT8" s="40"/>
      <c r="QNU8" s="40"/>
      <c r="QNV8" s="40"/>
      <c r="QNW8" s="40"/>
      <c r="QNX8" s="40"/>
      <c r="QNY8" s="40"/>
      <c r="QNZ8" s="40"/>
      <c r="QOA8" s="40"/>
      <c r="QOB8" s="40"/>
      <c r="QOC8" s="40"/>
      <c r="QOD8" s="40"/>
      <c r="QOE8" s="40"/>
      <c r="QOF8" s="40"/>
      <c r="QOG8" s="40"/>
      <c r="QOH8" s="40"/>
      <c r="QOI8" s="40"/>
      <c r="QOJ8" s="40"/>
      <c r="QOK8" s="40"/>
      <c r="QOL8" s="40"/>
      <c r="QOM8" s="40"/>
      <c r="QON8" s="40"/>
      <c r="QOO8" s="40"/>
      <c r="QOP8" s="40"/>
      <c r="QOQ8" s="40"/>
      <c r="QOR8" s="40"/>
      <c r="QOS8" s="40"/>
      <c r="QOT8" s="40"/>
      <c r="QOU8" s="40"/>
      <c r="QOV8" s="40"/>
      <c r="QOW8" s="40"/>
      <c r="QOX8" s="40"/>
      <c r="QOY8" s="40"/>
      <c r="QOZ8" s="40"/>
      <c r="QPA8" s="40"/>
      <c r="QPB8" s="40"/>
      <c r="QPC8" s="40"/>
      <c r="QPD8" s="40"/>
      <c r="QPE8" s="40"/>
      <c r="QPF8" s="40"/>
      <c r="QPG8" s="40"/>
      <c r="QPH8" s="40"/>
      <c r="QPI8" s="40"/>
      <c r="QPJ8" s="40"/>
      <c r="QPK8" s="40"/>
      <c r="QPL8" s="40"/>
      <c r="QPM8" s="40"/>
      <c r="QPN8" s="40"/>
      <c r="QPO8" s="40"/>
      <c r="QPP8" s="40"/>
      <c r="QPQ8" s="40"/>
      <c r="QPR8" s="40"/>
      <c r="QPS8" s="40"/>
      <c r="QPT8" s="40"/>
      <c r="QPU8" s="40"/>
      <c r="QPV8" s="40"/>
      <c r="QPW8" s="40"/>
      <c r="QPX8" s="40"/>
      <c r="QPY8" s="40"/>
      <c r="QPZ8" s="40"/>
      <c r="QQA8" s="40"/>
      <c r="QQB8" s="40"/>
      <c r="QQC8" s="40"/>
      <c r="QQD8" s="40"/>
      <c r="QQE8" s="40"/>
      <c r="QQF8" s="40"/>
      <c r="QQG8" s="40"/>
      <c r="QQH8" s="40"/>
      <c r="QQI8" s="40"/>
      <c r="QQJ8" s="40"/>
      <c r="QQK8" s="40"/>
      <c r="QQL8" s="40"/>
      <c r="QQM8" s="40"/>
      <c r="QQN8" s="40"/>
      <c r="QQO8" s="40"/>
      <c r="QQP8" s="40"/>
      <c r="QQQ8" s="40"/>
      <c r="QQR8" s="40"/>
      <c r="QQS8" s="40"/>
      <c r="QQT8" s="40"/>
      <c r="QQU8" s="40"/>
      <c r="QQV8" s="40"/>
      <c r="QQW8" s="40"/>
      <c r="QQX8" s="40"/>
      <c r="QQY8" s="40"/>
      <c r="QQZ8" s="40"/>
      <c r="QRA8" s="40"/>
      <c r="QRB8" s="40"/>
      <c r="QRC8" s="40"/>
      <c r="QRD8" s="40"/>
      <c r="QRE8" s="40"/>
      <c r="QRF8" s="40"/>
      <c r="QRG8" s="40"/>
      <c r="QRH8" s="40"/>
      <c r="QRI8" s="40"/>
      <c r="QRJ8" s="40"/>
      <c r="QRK8" s="40"/>
      <c r="QRL8" s="40"/>
      <c r="QRM8" s="40"/>
      <c r="QRN8" s="40"/>
      <c r="QRO8" s="40"/>
      <c r="QRP8" s="40"/>
      <c r="QRQ8" s="40"/>
      <c r="QRR8" s="40"/>
      <c r="QRS8" s="40"/>
      <c r="QRT8" s="40"/>
      <c r="QRU8" s="40"/>
      <c r="QRV8" s="40"/>
      <c r="QRW8" s="40"/>
      <c r="QRX8" s="40"/>
      <c r="QRY8" s="40"/>
      <c r="QRZ8" s="40"/>
      <c r="QSA8" s="40"/>
      <c r="QSB8" s="40"/>
      <c r="QSC8" s="40"/>
      <c r="QSD8" s="40"/>
      <c r="QSE8" s="40"/>
      <c r="QSF8" s="40"/>
      <c r="QSG8" s="40"/>
      <c r="QSH8" s="40"/>
      <c r="QSI8" s="40"/>
      <c r="QSJ8" s="40"/>
      <c r="QSK8" s="40"/>
      <c r="QSL8" s="40"/>
      <c r="QSM8" s="40"/>
      <c r="QSN8" s="40"/>
      <c r="QSO8" s="40"/>
      <c r="QSP8" s="40"/>
      <c r="QSQ8" s="40"/>
      <c r="QSR8" s="40"/>
      <c r="QSS8" s="40"/>
      <c r="QST8" s="40"/>
      <c r="QSU8" s="40"/>
      <c r="QSV8" s="40"/>
      <c r="QSW8" s="40"/>
      <c r="QSX8" s="40"/>
      <c r="QSY8" s="40"/>
      <c r="QSZ8" s="40"/>
      <c r="QTA8" s="40"/>
      <c r="QTB8" s="40"/>
      <c r="QTC8" s="40"/>
      <c r="QTD8" s="40"/>
      <c r="QTE8" s="40"/>
      <c r="QTF8" s="40"/>
      <c r="QTG8" s="40"/>
      <c r="QTH8" s="40"/>
      <c r="QTI8" s="40"/>
      <c r="QTJ8" s="40"/>
      <c r="QTK8" s="40"/>
      <c r="QTL8" s="40"/>
      <c r="QTM8" s="40"/>
      <c r="QTN8" s="40"/>
      <c r="QTO8" s="40"/>
      <c r="QTP8" s="40"/>
      <c r="QTQ8" s="40"/>
      <c r="QTR8" s="40"/>
      <c r="QTS8" s="40"/>
      <c r="QTT8" s="40"/>
      <c r="QTU8" s="40"/>
      <c r="QTV8" s="40"/>
      <c r="QTW8" s="40"/>
      <c r="QTX8" s="40"/>
      <c r="QTY8" s="40"/>
      <c r="QTZ8" s="40"/>
      <c r="QUA8" s="40"/>
      <c r="QUB8" s="40"/>
      <c r="QUC8" s="40"/>
      <c r="QUD8" s="40"/>
      <c r="QUE8" s="40"/>
      <c r="QUF8" s="40"/>
      <c r="QUG8" s="40"/>
      <c r="QUH8" s="40"/>
      <c r="QUI8" s="40"/>
      <c r="QUJ8" s="40"/>
      <c r="QUK8" s="40"/>
      <c r="QUL8" s="40"/>
      <c r="QUM8" s="40"/>
      <c r="QUN8" s="40"/>
      <c r="QUO8" s="40"/>
      <c r="QUP8" s="40"/>
      <c r="QUQ8" s="40"/>
      <c r="QUR8" s="40"/>
      <c r="QUS8" s="40"/>
      <c r="QUT8" s="40"/>
      <c r="QUU8" s="40"/>
      <c r="QUV8" s="40"/>
      <c r="QUW8" s="40"/>
      <c r="QUX8" s="40"/>
      <c r="QUY8" s="40"/>
      <c r="QUZ8" s="40"/>
      <c r="QVA8" s="40"/>
      <c r="QVB8" s="40"/>
      <c r="QVC8" s="40"/>
      <c r="QVD8" s="40"/>
      <c r="QVE8" s="40"/>
      <c r="QVF8" s="40"/>
      <c r="QVG8" s="40"/>
      <c r="QVH8" s="40"/>
      <c r="QVI8" s="40"/>
      <c r="QVJ8" s="40"/>
      <c r="QVK8" s="40"/>
      <c r="QVL8" s="40"/>
      <c r="QVM8" s="40"/>
      <c r="QVN8" s="40"/>
      <c r="QVO8" s="40"/>
      <c r="QVP8" s="40"/>
      <c r="QVQ8" s="40"/>
      <c r="QVR8" s="40"/>
      <c r="QVS8" s="40"/>
      <c r="QVT8" s="40"/>
      <c r="QVU8" s="40"/>
      <c r="QVV8" s="40"/>
      <c r="QVW8" s="40"/>
      <c r="QVX8" s="40"/>
      <c r="QVY8" s="40"/>
      <c r="QVZ8" s="40"/>
      <c r="QWA8" s="40"/>
      <c r="QWB8" s="40"/>
      <c r="QWC8" s="40"/>
      <c r="QWD8" s="40"/>
      <c r="QWE8" s="40"/>
      <c r="QWF8" s="40"/>
      <c r="QWG8" s="40"/>
      <c r="QWH8" s="40"/>
      <c r="QWI8" s="40"/>
      <c r="QWJ8" s="40"/>
      <c r="QWK8" s="40"/>
      <c r="QWL8" s="40"/>
      <c r="QWM8" s="40"/>
      <c r="QWN8" s="40"/>
      <c r="QWO8" s="40"/>
      <c r="QWP8" s="40"/>
      <c r="QWQ8" s="40"/>
      <c r="QWR8" s="40"/>
      <c r="QWS8" s="40"/>
      <c r="QWT8" s="40"/>
      <c r="QWU8" s="40"/>
      <c r="QWV8" s="40"/>
      <c r="QWW8" s="40"/>
      <c r="QWX8" s="40"/>
      <c r="QWY8" s="40"/>
      <c r="QWZ8" s="40"/>
      <c r="QXA8" s="40"/>
      <c r="QXB8" s="40"/>
      <c r="QXC8" s="40"/>
      <c r="QXD8" s="40"/>
      <c r="QXE8" s="40"/>
      <c r="QXF8" s="40"/>
      <c r="QXG8" s="40"/>
      <c r="QXH8" s="40"/>
      <c r="QXI8" s="40"/>
      <c r="QXJ8" s="40"/>
      <c r="QXK8" s="40"/>
      <c r="QXL8" s="40"/>
      <c r="QXM8" s="40"/>
      <c r="QXN8" s="40"/>
      <c r="QXO8" s="40"/>
      <c r="QXP8" s="40"/>
      <c r="QXQ8" s="40"/>
      <c r="QXR8" s="40"/>
      <c r="QXS8" s="40"/>
      <c r="QXT8" s="40"/>
      <c r="QXU8" s="40"/>
      <c r="QXV8" s="40"/>
      <c r="QXW8" s="40"/>
      <c r="QXX8" s="40"/>
      <c r="QXY8" s="40"/>
      <c r="QXZ8" s="40"/>
      <c r="QYA8" s="40"/>
      <c r="QYB8" s="40"/>
      <c r="QYC8" s="40"/>
      <c r="QYD8" s="40"/>
      <c r="QYE8" s="40"/>
      <c r="QYF8" s="40"/>
      <c r="QYG8" s="40"/>
      <c r="QYH8" s="40"/>
      <c r="QYI8" s="40"/>
      <c r="QYJ8" s="40"/>
      <c r="QYK8" s="40"/>
      <c r="QYL8" s="40"/>
      <c r="QYM8" s="40"/>
      <c r="QYN8" s="40"/>
      <c r="QYO8" s="40"/>
      <c r="QYP8" s="40"/>
      <c r="QYQ8" s="40"/>
      <c r="QYR8" s="40"/>
      <c r="QYS8" s="40"/>
      <c r="QYT8" s="40"/>
      <c r="QYU8" s="40"/>
      <c r="QYV8" s="40"/>
      <c r="QYW8" s="40"/>
      <c r="QYX8" s="40"/>
      <c r="QYY8" s="40"/>
      <c r="QYZ8" s="40"/>
      <c r="QZA8" s="40"/>
      <c r="QZB8" s="40"/>
      <c r="QZC8" s="40"/>
      <c r="QZD8" s="40"/>
      <c r="QZE8" s="40"/>
      <c r="QZF8" s="40"/>
      <c r="QZG8" s="40"/>
      <c r="QZH8" s="40"/>
      <c r="QZI8" s="40"/>
      <c r="QZJ8" s="40"/>
      <c r="QZK8" s="40"/>
      <c r="QZL8" s="40"/>
      <c r="QZM8" s="40"/>
      <c r="QZN8" s="40"/>
      <c r="QZO8" s="40"/>
      <c r="QZP8" s="40"/>
      <c r="QZQ8" s="40"/>
      <c r="QZR8" s="40"/>
      <c r="QZS8" s="40"/>
      <c r="QZT8" s="40"/>
      <c r="QZU8" s="40"/>
      <c r="QZV8" s="40"/>
      <c r="QZW8" s="40"/>
      <c r="QZX8" s="40"/>
      <c r="QZY8" s="40"/>
      <c r="QZZ8" s="40"/>
      <c r="RAA8" s="40"/>
      <c r="RAB8" s="40"/>
      <c r="RAC8" s="40"/>
      <c r="RAD8" s="40"/>
      <c r="RAE8" s="40"/>
      <c r="RAF8" s="40"/>
      <c r="RAG8" s="40"/>
      <c r="RAH8" s="40"/>
      <c r="RAI8" s="40"/>
      <c r="RAJ8" s="40"/>
      <c r="RAK8" s="40"/>
      <c r="RAL8" s="40"/>
      <c r="RAM8" s="40"/>
      <c r="RAN8" s="40"/>
      <c r="RAO8" s="40"/>
      <c r="RAP8" s="40"/>
      <c r="RAQ8" s="40"/>
      <c r="RAR8" s="40"/>
      <c r="RAS8" s="40"/>
      <c r="RAT8" s="40"/>
      <c r="RAU8" s="40"/>
      <c r="RAV8" s="40"/>
      <c r="RAW8" s="40"/>
      <c r="RAX8" s="40"/>
      <c r="RAY8" s="40"/>
      <c r="RAZ8" s="40"/>
      <c r="RBA8" s="40"/>
      <c r="RBB8" s="40"/>
      <c r="RBC8" s="40"/>
      <c r="RBD8" s="40"/>
      <c r="RBE8" s="40"/>
      <c r="RBF8" s="40"/>
      <c r="RBG8" s="40"/>
      <c r="RBH8" s="40"/>
      <c r="RBI8" s="40"/>
      <c r="RBJ8" s="40"/>
      <c r="RBK8" s="40"/>
      <c r="RBL8" s="40"/>
      <c r="RBM8" s="40"/>
      <c r="RBN8" s="40"/>
      <c r="RBO8" s="40"/>
      <c r="RBP8" s="40"/>
      <c r="RBQ8" s="40"/>
      <c r="RBR8" s="40"/>
      <c r="RBS8" s="40"/>
      <c r="RBT8" s="40"/>
      <c r="RBU8" s="40"/>
      <c r="RBV8" s="40"/>
      <c r="RBW8" s="40"/>
      <c r="RBX8" s="40"/>
      <c r="RBY8" s="40"/>
      <c r="RBZ8" s="40"/>
      <c r="RCA8" s="40"/>
      <c r="RCB8" s="40"/>
      <c r="RCC8" s="40"/>
      <c r="RCD8" s="40"/>
      <c r="RCE8" s="40"/>
      <c r="RCF8" s="40"/>
      <c r="RCG8" s="40"/>
      <c r="RCH8" s="40"/>
      <c r="RCI8" s="40"/>
      <c r="RCJ8" s="40"/>
      <c r="RCK8" s="40"/>
      <c r="RCL8" s="40"/>
      <c r="RCM8" s="40"/>
      <c r="RCN8" s="40"/>
      <c r="RCO8" s="40"/>
      <c r="RCP8" s="40"/>
      <c r="RCQ8" s="40"/>
      <c r="RCR8" s="40"/>
      <c r="RCS8" s="40"/>
      <c r="RCT8" s="40"/>
      <c r="RCU8" s="40"/>
      <c r="RCV8" s="40"/>
      <c r="RCW8" s="40"/>
      <c r="RCX8" s="40"/>
      <c r="RCY8" s="40"/>
      <c r="RCZ8" s="40"/>
      <c r="RDA8" s="40"/>
      <c r="RDB8" s="40"/>
      <c r="RDC8" s="40"/>
      <c r="RDD8" s="40"/>
      <c r="RDE8" s="40"/>
      <c r="RDF8" s="40"/>
      <c r="RDG8" s="40"/>
      <c r="RDH8" s="40"/>
      <c r="RDI8" s="40"/>
      <c r="RDJ8" s="40"/>
      <c r="RDK8" s="40"/>
      <c r="RDL8" s="40"/>
      <c r="RDM8" s="40"/>
      <c r="RDN8" s="40"/>
      <c r="RDO8" s="40"/>
      <c r="RDP8" s="40"/>
      <c r="RDQ8" s="40"/>
      <c r="RDR8" s="40"/>
      <c r="RDS8" s="40"/>
      <c r="RDT8" s="40"/>
      <c r="RDU8" s="40"/>
      <c r="RDV8" s="40"/>
      <c r="RDW8" s="40"/>
      <c r="RDX8" s="40"/>
      <c r="RDY8" s="40"/>
      <c r="RDZ8" s="40"/>
      <c r="REA8" s="40"/>
      <c r="REB8" s="40"/>
      <c r="REC8" s="40"/>
      <c r="RED8" s="40"/>
      <c r="REE8" s="40"/>
      <c r="REF8" s="40"/>
      <c r="REG8" s="40"/>
      <c r="REH8" s="40"/>
      <c r="REI8" s="40"/>
      <c r="REJ8" s="40"/>
      <c r="REK8" s="40"/>
      <c r="REL8" s="40"/>
      <c r="REM8" s="40"/>
      <c r="REN8" s="40"/>
      <c r="REO8" s="40"/>
      <c r="REP8" s="40"/>
      <c r="REQ8" s="40"/>
      <c r="RER8" s="40"/>
      <c r="RES8" s="40"/>
      <c r="RET8" s="40"/>
      <c r="REU8" s="40"/>
      <c r="REV8" s="40"/>
      <c r="REW8" s="40"/>
      <c r="REX8" s="40"/>
      <c r="REY8" s="40"/>
      <c r="REZ8" s="40"/>
      <c r="RFA8" s="40"/>
      <c r="RFB8" s="40"/>
      <c r="RFC8" s="40"/>
      <c r="RFD8" s="40"/>
      <c r="RFE8" s="40"/>
      <c r="RFF8" s="40"/>
      <c r="RFG8" s="40"/>
      <c r="RFH8" s="40"/>
      <c r="RFI8" s="40"/>
      <c r="RFJ8" s="40"/>
      <c r="RFK8" s="40"/>
      <c r="RFL8" s="40"/>
      <c r="RFM8" s="40"/>
      <c r="RFN8" s="40"/>
      <c r="RFO8" s="40"/>
      <c r="RFP8" s="40"/>
      <c r="RFQ8" s="40"/>
      <c r="RFR8" s="40"/>
      <c r="RFS8" s="40"/>
      <c r="RFT8" s="40"/>
      <c r="RFU8" s="40"/>
      <c r="RFV8" s="40"/>
      <c r="RFW8" s="40"/>
      <c r="RFX8" s="40"/>
      <c r="RFY8" s="40"/>
      <c r="RFZ8" s="40"/>
      <c r="RGA8" s="40"/>
      <c r="RGB8" s="40"/>
      <c r="RGC8" s="40"/>
      <c r="RGD8" s="40"/>
      <c r="RGE8" s="40"/>
      <c r="RGF8" s="40"/>
      <c r="RGG8" s="40"/>
      <c r="RGH8" s="40"/>
      <c r="RGI8" s="40"/>
      <c r="RGJ8" s="40"/>
      <c r="RGK8" s="40"/>
      <c r="RGL8" s="40"/>
      <c r="RGM8" s="40"/>
      <c r="RGN8" s="40"/>
      <c r="RGO8" s="40"/>
      <c r="RGP8" s="40"/>
      <c r="RGQ8" s="40"/>
      <c r="RGR8" s="40"/>
      <c r="RGS8" s="40"/>
      <c r="RGT8" s="40"/>
      <c r="RGU8" s="40"/>
      <c r="RGV8" s="40"/>
      <c r="RGW8" s="40"/>
      <c r="RGX8" s="40"/>
      <c r="RGY8" s="40"/>
      <c r="RGZ8" s="40"/>
      <c r="RHA8" s="40"/>
      <c r="RHB8" s="40"/>
      <c r="RHC8" s="40"/>
      <c r="RHD8" s="40"/>
      <c r="RHE8" s="40"/>
      <c r="RHF8" s="40"/>
      <c r="RHG8" s="40"/>
      <c r="RHH8" s="40"/>
      <c r="RHI8" s="40"/>
      <c r="RHJ8" s="40"/>
      <c r="RHK8" s="40"/>
      <c r="RHL8" s="40"/>
      <c r="RHM8" s="40"/>
      <c r="RHN8" s="40"/>
      <c r="RHO8" s="40"/>
      <c r="RHP8" s="40"/>
      <c r="RHQ8" s="40"/>
      <c r="RHR8" s="40"/>
      <c r="RHS8" s="40"/>
      <c r="RHT8" s="40"/>
      <c r="RHU8" s="40"/>
      <c r="RHV8" s="40"/>
      <c r="RHW8" s="40"/>
      <c r="RHX8" s="40"/>
      <c r="RHY8" s="40"/>
      <c r="RHZ8" s="40"/>
      <c r="RIA8" s="40"/>
      <c r="RIB8" s="40"/>
      <c r="RIC8" s="40"/>
      <c r="RID8" s="40"/>
      <c r="RIE8" s="40"/>
      <c r="RIF8" s="40"/>
      <c r="RIG8" s="40"/>
      <c r="RIH8" s="40"/>
      <c r="RII8" s="40"/>
      <c r="RIJ8" s="40"/>
      <c r="RIK8" s="40"/>
      <c r="RIL8" s="40"/>
      <c r="RIM8" s="40"/>
      <c r="RIN8" s="40"/>
      <c r="RIO8" s="40"/>
      <c r="RIP8" s="40"/>
      <c r="RIQ8" s="40"/>
      <c r="RIR8" s="40"/>
      <c r="RIS8" s="40"/>
      <c r="RIT8" s="40"/>
      <c r="RIU8" s="40"/>
      <c r="RIV8" s="40"/>
      <c r="RIW8" s="40"/>
      <c r="RIX8" s="40"/>
      <c r="RIY8" s="40"/>
      <c r="RIZ8" s="40"/>
      <c r="RJA8" s="40"/>
      <c r="RJB8" s="40"/>
      <c r="RJC8" s="40"/>
      <c r="RJD8" s="40"/>
      <c r="RJE8" s="40"/>
      <c r="RJF8" s="40"/>
      <c r="RJG8" s="40"/>
      <c r="RJH8" s="40"/>
      <c r="RJI8" s="40"/>
      <c r="RJJ8" s="40"/>
      <c r="RJK8" s="40"/>
      <c r="RJL8" s="40"/>
      <c r="RJM8" s="40"/>
      <c r="RJN8" s="40"/>
      <c r="RJO8" s="40"/>
      <c r="RJP8" s="40"/>
      <c r="RJQ8" s="40"/>
      <c r="RJR8" s="40"/>
      <c r="RJS8" s="40"/>
      <c r="RJT8" s="40"/>
      <c r="RJU8" s="40"/>
      <c r="RJV8" s="40"/>
      <c r="RJW8" s="40"/>
      <c r="RJX8" s="40"/>
      <c r="RJY8" s="40"/>
      <c r="RJZ8" s="40"/>
      <c r="RKA8" s="40"/>
      <c r="RKB8" s="40"/>
      <c r="RKC8" s="40"/>
      <c r="RKD8" s="40"/>
      <c r="RKE8" s="40"/>
      <c r="RKF8" s="40"/>
      <c r="RKG8" s="40"/>
      <c r="RKH8" s="40"/>
      <c r="RKI8" s="40"/>
      <c r="RKJ8" s="40"/>
      <c r="RKK8" s="40"/>
      <c r="RKL8" s="40"/>
      <c r="RKM8" s="40"/>
      <c r="RKN8" s="40"/>
      <c r="RKO8" s="40"/>
      <c r="RKP8" s="40"/>
      <c r="RKQ8" s="40"/>
      <c r="RKR8" s="40"/>
      <c r="RKS8" s="40"/>
      <c r="RKT8" s="40"/>
      <c r="RKU8" s="40"/>
      <c r="RKV8" s="40"/>
      <c r="RKW8" s="40"/>
      <c r="RKX8" s="40"/>
      <c r="RKY8" s="40"/>
      <c r="RKZ8" s="40"/>
      <c r="RLA8" s="40"/>
      <c r="RLB8" s="40"/>
      <c r="RLC8" s="40"/>
      <c r="RLD8" s="40"/>
      <c r="RLE8" s="40"/>
      <c r="RLF8" s="40"/>
      <c r="RLG8" s="40"/>
      <c r="RLH8" s="40"/>
      <c r="RLI8" s="40"/>
      <c r="RLJ8" s="40"/>
      <c r="RLK8" s="40"/>
      <c r="RLL8" s="40"/>
      <c r="RLM8" s="40"/>
      <c r="RLN8" s="40"/>
      <c r="RLO8" s="40"/>
      <c r="RLP8" s="40"/>
      <c r="RLQ8" s="40"/>
      <c r="RLR8" s="40"/>
      <c r="RLS8" s="40"/>
      <c r="RLT8" s="40"/>
      <c r="RLU8" s="40"/>
      <c r="RLV8" s="40"/>
      <c r="RLW8" s="40"/>
      <c r="RLX8" s="40"/>
      <c r="RLY8" s="40"/>
      <c r="RLZ8" s="40"/>
      <c r="RMA8" s="40"/>
      <c r="RMB8" s="40"/>
      <c r="RMC8" s="40"/>
      <c r="RMD8" s="40"/>
      <c r="RME8" s="40"/>
      <c r="RMF8" s="40"/>
      <c r="RMG8" s="40"/>
      <c r="RMH8" s="40"/>
      <c r="RMI8" s="40"/>
      <c r="RMJ8" s="40"/>
      <c r="RMK8" s="40"/>
      <c r="RML8" s="40"/>
      <c r="RMM8" s="40"/>
      <c r="RMN8" s="40"/>
      <c r="RMO8" s="40"/>
      <c r="RMP8" s="40"/>
      <c r="RMQ8" s="40"/>
      <c r="RMR8" s="40"/>
      <c r="RMS8" s="40"/>
      <c r="RMT8" s="40"/>
      <c r="RMU8" s="40"/>
      <c r="RMV8" s="40"/>
      <c r="RMW8" s="40"/>
      <c r="RMX8" s="40"/>
      <c r="RMY8" s="40"/>
      <c r="RMZ8" s="40"/>
      <c r="RNA8" s="40"/>
      <c r="RNB8" s="40"/>
      <c r="RNC8" s="40"/>
      <c r="RND8" s="40"/>
      <c r="RNE8" s="40"/>
      <c r="RNF8" s="40"/>
      <c r="RNG8" s="40"/>
      <c r="RNH8" s="40"/>
      <c r="RNI8" s="40"/>
      <c r="RNJ8" s="40"/>
      <c r="RNK8" s="40"/>
      <c r="RNL8" s="40"/>
      <c r="RNM8" s="40"/>
      <c r="RNN8" s="40"/>
      <c r="RNO8" s="40"/>
      <c r="RNP8" s="40"/>
      <c r="RNQ8" s="40"/>
      <c r="RNR8" s="40"/>
      <c r="RNS8" s="40"/>
      <c r="RNT8" s="40"/>
      <c r="RNU8" s="40"/>
      <c r="RNV8" s="40"/>
      <c r="RNW8" s="40"/>
      <c r="RNX8" s="40"/>
      <c r="RNY8" s="40"/>
      <c r="RNZ8" s="40"/>
      <c r="ROA8" s="40"/>
      <c r="ROB8" s="40"/>
      <c r="ROC8" s="40"/>
      <c r="ROD8" s="40"/>
      <c r="ROE8" s="40"/>
      <c r="ROF8" s="40"/>
      <c r="ROG8" s="40"/>
      <c r="ROH8" s="40"/>
      <c r="ROI8" s="40"/>
      <c r="ROJ8" s="40"/>
      <c r="ROK8" s="40"/>
      <c r="ROL8" s="40"/>
      <c r="ROM8" s="40"/>
      <c r="RON8" s="40"/>
      <c r="ROO8" s="40"/>
      <c r="ROP8" s="40"/>
      <c r="ROQ8" s="40"/>
      <c r="ROR8" s="40"/>
      <c r="ROS8" s="40"/>
      <c r="ROT8" s="40"/>
      <c r="ROU8" s="40"/>
      <c r="ROV8" s="40"/>
      <c r="ROW8" s="40"/>
      <c r="ROX8" s="40"/>
      <c r="ROY8" s="40"/>
      <c r="ROZ8" s="40"/>
      <c r="RPA8" s="40"/>
      <c r="RPB8" s="40"/>
      <c r="RPC8" s="40"/>
      <c r="RPD8" s="40"/>
      <c r="RPE8" s="40"/>
      <c r="RPF8" s="40"/>
      <c r="RPG8" s="40"/>
      <c r="RPH8" s="40"/>
      <c r="RPI8" s="40"/>
      <c r="RPJ8" s="40"/>
      <c r="RPK8" s="40"/>
      <c r="RPL8" s="40"/>
      <c r="RPM8" s="40"/>
      <c r="RPN8" s="40"/>
      <c r="RPO8" s="40"/>
      <c r="RPP8" s="40"/>
      <c r="RPQ8" s="40"/>
      <c r="RPR8" s="40"/>
      <c r="RPS8" s="40"/>
      <c r="RPT8" s="40"/>
      <c r="RPU8" s="40"/>
      <c r="RPV8" s="40"/>
      <c r="RPW8" s="40"/>
      <c r="RPX8" s="40"/>
      <c r="RPY8" s="40"/>
      <c r="RPZ8" s="40"/>
      <c r="RQA8" s="40"/>
      <c r="RQB8" s="40"/>
      <c r="RQC8" s="40"/>
      <c r="RQD8" s="40"/>
      <c r="RQE8" s="40"/>
      <c r="RQF8" s="40"/>
      <c r="RQG8" s="40"/>
      <c r="RQH8" s="40"/>
      <c r="RQI8" s="40"/>
      <c r="RQJ8" s="40"/>
      <c r="RQK8" s="40"/>
      <c r="RQL8" s="40"/>
      <c r="RQM8" s="40"/>
      <c r="RQN8" s="40"/>
      <c r="RQO8" s="40"/>
      <c r="RQP8" s="40"/>
      <c r="RQQ8" s="40"/>
      <c r="RQR8" s="40"/>
      <c r="RQS8" s="40"/>
      <c r="RQT8" s="40"/>
      <c r="RQU8" s="40"/>
      <c r="RQV8" s="40"/>
      <c r="RQW8" s="40"/>
      <c r="RQX8" s="40"/>
      <c r="RQY8" s="40"/>
      <c r="RQZ8" s="40"/>
      <c r="RRA8" s="40"/>
      <c r="RRB8" s="40"/>
      <c r="RRC8" s="40"/>
      <c r="RRD8" s="40"/>
      <c r="RRE8" s="40"/>
      <c r="RRF8" s="40"/>
      <c r="RRG8" s="40"/>
      <c r="RRH8" s="40"/>
      <c r="RRI8" s="40"/>
      <c r="RRJ8" s="40"/>
      <c r="RRK8" s="40"/>
      <c r="RRL8" s="40"/>
      <c r="RRM8" s="40"/>
      <c r="RRN8" s="40"/>
      <c r="RRO8" s="40"/>
      <c r="RRP8" s="40"/>
      <c r="RRQ8" s="40"/>
      <c r="RRR8" s="40"/>
      <c r="RRS8" s="40"/>
      <c r="RRT8" s="40"/>
      <c r="RRU8" s="40"/>
      <c r="RRV8" s="40"/>
      <c r="RRW8" s="40"/>
      <c r="RRX8" s="40"/>
      <c r="RRY8" s="40"/>
      <c r="RRZ8" s="40"/>
      <c r="RSA8" s="40"/>
      <c r="RSB8" s="40"/>
      <c r="RSC8" s="40"/>
      <c r="RSD8" s="40"/>
      <c r="RSE8" s="40"/>
      <c r="RSF8" s="40"/>
      <c r="RSG8" s="40"/>
      <c r="RSH8" s="40"/>
      <c r="RSI8" s="40"/>
      <c r="RSJ8" s="40"/>
      <c r="RSK8" s="40"/>
      <c r="RSL8" s="40"/>
      <c r="RSM8" s="40"/>
      <c r="RSN8" s="40"/>
      <c r="RSO8" s="40"/>
      <c r="RSP8" s="40"/>
      <c r="RSQ8" s="40"/>
      <c r="RSR8" s="40"/>
      <c r="RSS8" s="40"/>
      <c r="RST8" s="40"/>
      <c r="RSU8" s="40"/>
      <c r="RSV8" s="40"/>
      <c r="RSW8" s="40"/>
      <c r="RSX8" s="40"/>
      <c r="RSY8" s="40"/>
      <c r="RSZ8" s="40"/>
      <c r="RTA8" s="40"/>
      <c r="RTB8" s="40"/>
      <c r="RTC8" s="40"/>
      <c r="RTD8" s="40"/>
      <c r="RTE8" s="40"/>
      <c r="RTF8" s="40"/>
      <c r="RTG8" s="40"/>
      <c r="RTH8" s="40"/>
      <c r="RTI8" s="40"/>
      <c r="RTJ8" s="40"/>
      <c r="RTK8" s="40"/>
      <c r="RTL8" s="40"/>
      <c r="RTM8" s="40"/>
      <c r="RTN8" s="40"/>
      <c r="RTO8" s="40"/>
      <c r="RTP8" s="40"/>
      <c r="RTQ8" s="40"/>
      <c r="RTR8" s="40"/>
      <c r="RTS8" s="40"/>
      <c r="RTT8" s="40"/>
      <c r="RTU8" s="40"/>
      <c r="RTV8" s="40"/>
      <c r="RTW8" s="40"/>
      <c r="RTX8" s="40"/>
      <c r="RTY8" s="40"/>
      <c r="RTZ8" s="40"/>
      <c r="RUA8" s="40"/>
      <c r="RUB8" s="40"/>
      <c r="RUC8" s="40"/>
      <c r="RUD8" s="40"/>
      <c r="RUE8" s="40"/>
      <c r="RUF8" s="40"/>
      <c r="RUG8" s="40"/>
      <c r="RUH8" s="40"/>
      <c r="RUI8" s="40"/>
      <c r="RUJ8" s="40"/>
      <c r="RUK8" s="40"/>
      <c r="RUL8" s="40"/>
      <c r="RUM8" s="40"/>
      <c r="RUN8" s="40"/>
      <c r="RUO8" s="40"/>
      <c r="RUP8" s="40"/>
      <c r="RUQ8" s="40"/>
      <c r="RUR8" s="40"/>
      <c r="RUS8" s="40"/>
      <c r="RUT8" s="40"/>
      <c r="RUU8" s="40"/>
      <c r="RUV8" s="40"/>
      <c r="RUW8" s="40"/>
      <c r="RUX8" s="40"/>
      <c r="RUY8" s="40"/>
      <c r="RUZ8" s="40"/>
      <c r="RVA8" s="40"/>
      <c r="RVB8" s="40"/>
      <c r="RVC8" s="40"/>
      <c r="RVD8" s="40"/>
      <c r="RVE8" s="40"/>
      <c r="RVF8" s="40"/>
      <c r="RVG8" s="40"/>
      <c r="RVH8" s="40"/>
      <c r="RVI8" s="40"/>
      <c r="RVJ8" s="40"/>
      <c r="RVK8" s="40"/>
      <c r="RVL8" s="40"/>
      <c r="RVM8" s="40"/>
      <c r="RVN8" s="40"/>
      <c r="RVO8" s="40"/>
      <c r="RVP8" s="40"/>
      <c r="RVQ8" s="40"/>
      <c r="RVR8" s="40"/>
      <c r="RVS8" s="40"/>
      <c r="RVT8" s="40"/>
      <c r="RVU8" s="40"/>
      <c r="RVV8" s="40"/>
      <c r="RVW8" s="40"/>
      <c r="RVX8" s="40"/>
      <c r="RVY8" s="40"/>
      <c r="RVZ8" s="40"/>
      <c r="RWA8" s="40"/>
      <c r="RWB8" s="40"/>
      <c r="RWC8" s="40"/>
      <c r="RWD8" s="40"/>
      <c r="RWE8" s="40"/>
      <c r="RWF8" s="40"/>
      <c r="RWG8" s="40"/>
      <c r="RWH8" s="40"/>
      <c r="RWI8" s="40"/>
      <c r="RWJ8" s="40"/>
      <c r="RWK8" s="40"/>
      <c r="RWL8" s="40"/>
      <c r="RWM8" s="40"/>
      <c r="RWN8" s="40"/>
      <c r="RWO8" s="40"/>
      <c r="RWP8" s="40"/>
      <c r="RWQ8" s="40"/>
      <c r="RWR8" s="40"/>
      <c r="RWS8" s="40"/>
      <c r="RWT8" s="40"/>
      <c r="RWU8" s="40"/>
      <c r="RWV8" s="40"/>
      <c r="RWW8" s="40"/>
      <c r="RWX8" s="40"/>
      <c r="RWY8" s="40"/>
      <c r="RWZ8" s="40"/>
      <c r="RXA8" s="40"/>
      <c r="RXB8" s="40"/>
      <c r="RXC8" s="40"/>
      <c r="RXD8" s="40"/>
      <c r="RXE8" s="40"/>
      <c r="RXF8" s="40"/>
      <c r="RXG8" s="40"/>
      <c r="RXH8" s="40"/>
      <c r="RXI8" s="40"/>
      <c r="RXJ8" s="40"/>
      <c r="RXK8" s="40"/>
      <c r="RXL8" s="40"/>
      <c r="RXM8" s="40"/>
      <c r="RXN8" s="40"/>
      <c r="RXO8" s="40"/>
      <c r="RXP8" s="40"/>
      <c r="RXQ8" s="40"/>
      <c r="RXR8" s="40"/>
      <c r="RXS8" s="40"/>
      <c r="RXT8" s="40"/>
      <c r="RXU8" s="40"/>
      <c r="RXV8" s="40"/>
      <c r="RXW8" s="40"/>
      <c r="RXX8" s="40"/>
      <c r="RXY8" s="40"/>
      <c r="RXZ8" s="40"/>
      <c r="RYA8" s="40"/>
      <c r="RYB8" s="40"/>
      <c r="RYC8" s="40"/>
      <c r="RYD8" s="40"/>
      <c r="RYE8" s="40"/>
      <c r="RYF8" s="40"/>
      <c r="RYG8" s="40"/>
      <c r="RYH8" s="40"/>
      <c r="RYI8" s="40"/>
      <c r="RYJ8" s="40"/>
      <c r="RYK8" s="40"/>
      <c r="RYL8" s="40"/>
      <c r="RYM8" s="40"/>
      <c r="RYN8" s="40"/>
      <c r="RYO8" s="40"/>
      <c r="RYP8" s="40"/>
      <c r="RYQ8" s="40"/>
      <c r="RYR8" s="40"/>
      <c r="RYS8" s="40"/>
      <c r="RYT8" s="40"/>
      <c r="RYU8" s="40"/>
      <c r="RYV8" s="40"/>
      <c r="RYW8" s="40"/>
      <c r="RYX8" s="40"/>
      <c r="RYY8" s="40"/>
      <c r="RYZ8" s="40"/>
      <c r="RZA8" s="40"/>
      <c r="RZB8" s="40"/>
      <c r="RZC8" s="40"/>
      <c r="RZD8" s="40"/>
      <c r="RZE8" s="40"/>
      <c r="RZF8" s="40"/>
      <c r="RZG8" s="40"/>
      <c r="RZH8" s="40"/>
      <c r="RZI8" s="40"/>
      <c r="RZJ8" s="40"/>
      <c r="RZK8" s="40"/>
      <c r="RZL8" s="40"/>
      <c r="RZM8" s="40"/>
      <c r="RZN8" s="40"/>
      <c r="RZO8" s="40"/>
      <c r="RZP8" s="40"/>
      <c r="RZQ8" s="40"/>
      <c r="RZR8" s="40"/>
      <c r="RZS8" s="40"/>
      <c r="RZT8" s="40"/>
      <c r="RZU8" s="40"/>
      <c r="RZV8" s="40"/>
      <c r="RZW8" s="40"/>
      <c r="RZX8" s="40"/>
      <c r="RZY8" s="40"/>
      <c r="RZZ8" s="40"/>
      <c r="SAA8" s="40"/>
      <c r="SAB8" s="40"/>
      <c r="SAC8" s="40"/>
      <c r="SAD8" s="40"/>
      <c r="SAE8" s="40"/>
      <c r="SAF8" s="40"/>
      <c r="SAG8" s="40"/>
      <c r="SAH8" s="40"/>
      <c r="SAI8" s="40"/>
      <c r="SAJ8" s="40"/>
      <c r="SAK8" s="40"/>
      <c r="SAL8" s="40"/>
      <c r="SAM8" s="40"/>
      <c r="SAN8" s="40"/>
      <c r="SAO8" s="40"/>
      <c r="SAP8" s="40"/>
      <c r="SAQ8" s="40"/>
      <c r="SAR8" s="40"/>
      <c r="SAS8" s="40"/>
      <c r="SAT8" s="40"/>
      <c r="SAU8" s="40"/>
      <c r="SAV8" s="40"/>
      <c r="SAW8" s="40"/>
      <c r="SAX8" s="40"/>
      <c r="SAY8" s="40"/>
      <c r="SAZ8" s="40"/>
      <c r="SBA8" s="40"/>
      <c r="SBB8" s="40"/>
      <c r="SBC8" s="40"/>
      <c r="SBD8" s="40"/>
      <c r="SBE8" s="40"/>
      <c r="SBF8" s="40"/>
      <c r="SBG8" s="40"/>
      <c r="SBH8" s="40"/>
      <c r="SBI8" s="40"/>
      <c r="SBJ8" s="40"/>
      <c r="SBK8" s="40"/>
      <c r="SBL8" s="40"/>
      <c r="SBM8" s="40"/>
      <c r="SBN8" s="40"/>
      <c r="SBO8" s="40"/>
      <c r="SBP8" s="40"/>
      <c r="SBQ8" s="40"/>
      <c r="SBR8" s="40"/>
      <c r="SBS8" s="40"/>
      <c r="SBT8" s="40"/>
      <c r="SBU8" s="40"/>
      <c r="SBV8" s="40"/>
      <c r="SBW8" s="40"/>
      <c r="SBX8" s="40"/>
      <c r="SBY8" s="40"/>
      <c r="SBZ8" s="40"/>
      <c r="SCA8" s="40"/>
      <c r="SCB8" s="40"/>
      <c r="SCC8" s="40"/>
      <c r="SCD8" s="40"/>
      <c r="SCE8" s="40"/>
      <c r="SCF8" s="40"/>
      <c r="SCG8" s="40"/>
      <c r="SCH8" s="40"/>
      <c r="SCI8" s="40"/>
      <c r="SCJ8" s="40"/>
      <c r="SCK8" s="40"/>
      <c r="SCL8" s="40"/>
      <c r="SCM8" s="40"/>
      <c r="SCN8" s="40"/>
      <c r="SCO8" s="40"/>
      <c r="SCP8" s="40"/>
      <c r="SCQ8" s="40"/>
      <c r="SCR8" s="40"/>
      <c r="SCS8" s="40"/>
      <c r="SCT8" s="40"/>
      <c r="SCU8" s="40"/>
      <c r="SCV8" s="40"/>
      <c r="SCW8" s="40"/>
      <c r="SCX8" s="40"/>
      <c r="SCY8" s="40"/>
      <c r="SCZ8" s="40"/>
      <c r="SDA8" s="40"/>
      <c r="SDB8" s="40"/>
      <c r="SDC8" s="40"/>
      <c r="SDD8" s="40"/>
      <c r="SDE8" s="40"/>
      <c r="SDF8" s="40"/>
      <c r="SDG8" s="40"/>
      <c r="SDH8" s="40"/>
      <c r="SDI8" s="40"/>
      <c r="SDJ8" s="40"/>
      <c r="SDK8" s="40"/>
      <c r="SDL8" s="40"/>
      <c r="SDM8" s="40"/>
      <c r="SDN8" s="40"/>
      <c r="SDO8" s="40"/>
      <c r="SDP8" s="40"/>
      <c r="SDQ8" s="40"/>
      <c r="SDR8" s="40"/>
      <c r="SDS8" s="40"/>
      <c r="SDT8" s="40"/>
      <c r="SDU8" s="40"/>
      <c r="SDV8" s="40"/>
      <c r="SDW8" s="40"/>
      <c r="SDX8" s="40"/>
      <c r="SDY8" s="40"/>
      <c r="SDZ8" s="40"/>
      <c r="SEA8" s="40"/>
      <c r="SEB8" s="40"/>
      <c r="SEC8" s="40"/>
      <c r="SED8" s="40"/>
      <c r="SEE8" s="40"/>
      <c r="SEF8" s="40"/>
      <c r="SEG8" s="40"/>
      <c r="SEH8" s="40"/>
      <c r="SEI8" s="40"/>
      <c r="SEJ8" s="40"/>
      <c r="SEK8" s="40"/>
      <c r="SEL8" s="40"/>
      <c r="SEM8" s="40"/>
      <c r="SEN8" s="40"/>
      <c r="SEO8" s="40"/>
      <c r="SEP8" s="40"/>
      <c r="SEQ8" s="40"/>
      <c r="SER8" s="40"/>
      <c r="SES8" s="40"/>
      <c r="SET8" s="40"/>
      <c r="SEU8" s="40"/>
      <c r="SEV8" s="40"/>
      <c r="SEW8" s="40"/>
      <c r="SEX8" s="40"/>
      <c r="SEY8" s="40"/>
      <c r="SEZ8" s="40"/>
      <c r="SFA8" s="40"/>
      <c r="SFB8" s="40"/>
      <c r="SFC8" s="40"/>
      <c r="SFD8" s="40"/>
      <c r="SFE8" s="40"/>
      <c r="SFF8" s="40"/>
      <c r="SFG8" s="40"/>
      <c r="SFH8" s="40"/>
      <c r="SFI8" s="40"/>
      <c r="SFJ8" s="40"/>
      <c r="SFK8" s="40"/>
      <c r="SFL8" s="40"/>
      <c r="SFM8" s="40"/>
      <c r="SFN8" s="40"/>
      <c r="SFO8" s="40"/>
      <c r="SFP8" s="40"/>
      <c r="SFQ8" s="40"/>
      <c r="SFR8" s="40"/>
      <c r="SFS8" s="40"/>
      <c r="SFT8" s="40"/>
      <c r="SFU8" s="40"/>
      <c r="SFV8" s="40"/>
      <c r="SFW8" s="40"/>
      <c r="SFX8" s="40"/>
      <c r="SFY8" s="40"/>
      <c r="SFZ8" s="40"/>
      <c r="SGA8" s="40"/>
      <c r="SGB8" s="40"/>
      <c r="SGC8" s="40"/>
      <c r="SGD8" s="40"/>
      <c r="SGE8" s="40"/>
      <c r="SGF8" s="40"/>
      <c r="SGG8" s="40"/>
      <c r="SGH8" s="40"/>
      <c r="SGI8" s="40"/>
      <c r="SGJ8" s="40"/>
      <c r="SGK8" s="40"/>
      <c r="SGL8" s="40"/>
      <c r="SGM8" s="40"/>
      <c r="SGN8" s="40"/>
      <c r="SGO8" s="40"/>
      <c r="SGP8" s="40"/>
      <c r="SGQ8" s="40"/>
      <c r="SGR8" s="40"/>
      <c r="SGS8" s="40"/>
      <c r="SGT8" s="40"/>
      <c r="SGU8" s="40"/>
      <c r="SGV8" s="40"/>
      <c r="SGW8" s="40"/>
      <c r="SGX8" s="40"/>
      <c r="SGY8" s="40"/>
      <c r="SGZ8" s="40"/>
      <c r="SHA8" s="40"/>
      <c r="SHB8" s="40"/>
      <c r="SHC8" s="40"/>
      <c r="SHD8" s="40"/>
      <c r="SHE8" s="40"/>
      <c r="SHF8" s="40"/>
      <c r="SHG8" s="40"/>
      <c r="SHH8" s="40"/>
      <c r="SHI8" s="40"/>
      <c r="SHJ8" s="40"/>
      <c r="SHK8" s="40"/>
      <c r="SHL8" s="40"/>
      <c r="SHM8" s="40"/>
      <c r="SHN8" s="40"/>
      <c r="SHO8" s="40"/>
      <c r="SHP8" s="40"/>
      <c r="SHQ8" s="40"/>
      <c r="SHR8" s="40"/>
      <c r="SHS8" s="40"/>
      <c r="SHT8" s="40"/>
      <c r="SHU8" s="40"/>
      <c r="SHV8" s="40"/>
      <c r="SHW8" s="40"/>
      <c r="SHX8" s="40"/>
      <c r="SHY8" s="40"/>
      <c r="SHZ8" s="40"/>
      <c r="SIA8" s="40"/>
      <c r="SIB8" s="40"/>
      <c r="SIC8" s="40"/>
      <c r="SID8" s="40"/>
      <c r="SIE8" s="40"/>
      <c r="SIF8" s="40"/>
      <c r="SIG8" s="40"/>
      <c r="SIH8" s="40"/>
      <c r="SII8" s="40"/>
      <c r="SIJ8" s="40"/>
      <c r="SIK8" s="40"/>
      <c r="SIL8" s="40"/>
      <c r="SIM8" s="40"/>
      <c r="SIN8" s="40"/>
      <c r="SIO8" s="40"/>
      <c r="SIP8" s="40"/>
      <c r="SIQ8" s="40"/>
      <c r="SIR8" s="40"/>
      <c r="SIS8" s="40"/>
      <c r="SIT8" s="40"/>
      <c r="SIU8" s="40"/>
      <c r="SIV8" s="40"/>
      <c r="SIW8" s="40"/>
      <c r="SIX8" s="40"/>
      <c r="SIY8" s="40"/>
      <c r="SIZ8" s="40"/>
      <c r="SJA8" s="40"/>
      <c r="SJB8" s="40"/>
      <c r="SJC8" s="40"/>
      <c r="SJD8" s="40"/>
      <c r="SJE8" s="40"/>
      <c r="SJF8" s="40"/>
      <c r="SJG8" s="40"/>
      <c r="SJH8" s="40"/>
      <c r="SJI8" s="40"/>
      <c r="SJJ8" s="40"/>
      <c r="SJK8" s="40"/>
      <c r="SJL8" s="40"/>
      <c r="SJM8" s="40"/>
      <c r="SJN8" s="40"/>
      <c r="SJO8" s="40"/>
      <c r="SJP8" s="40"/>
      <c r="SJQ8" s="40"/>
      <c r="SJR8" s="40"/>
      <c r="SJS8" s="40"/>
      <c r="SJT8" s="40"/>
      <c r="SJU8" s="40"/>
      <c r="SJV8" s="40"/>
      <c r="SJW8" s="40"/>
      <c r="SJX8" s="40"/>
      <c r="SJY8" s="40"/>
      <c r="SJZ8" s="40"/>
      <c r="SKA8" s="40"/>
      <c r="SKB8" s="40"/>
      <c r="SKC8" s="40"/>
      <c r="SKD8" s="40"/>
      <c r="SKE8" s="40"/>
      <c r="SKF8" s="40"/>
      <c r="SKG8" s="40"/>
      <c r="SKH8" s="40"/>
      <c r="SKI8" s="40"/>
      <c r="SKJ8" s="40"/>
      <c r="SKK8" s="40"/>
      <c r="SKL8" s="40"/>
      <c r="SKM8" s="40"/>
      <c r="SKN8" s="40"/>
      <c r="SKO8" s="40"/>
      <c r="SKP8" s="40"/>
      <c r="SKQ8" s="40"/>
      <c r="SKR8" s="40"/>
      <c r="SKS8" s="40"/>
      <c r="SKT8" s="40"/>
      <c r="SKU8" s="40"/>
      <c r="SKV8" s="40"/>
      <c r="SKW8" s="40"/>
      <c r="SKX8" s="40"/>
      <c r="SKY8" s="40"/>
      <c r="SKZ8" s="40"/>
      <c r="SLA8" s="40"/>
      <c r="SLB8" s="40"/>
      <c r="SLC8" s="40"/>
      <c r="SLD8" s="40"/>
      <c r="SLE8" s="40"/>
      <c r="SLF8" s="40"/>
      <c r="SLG8" s="40"/>
      <c r="SLH8" s="40"/>
      <c r="SLI8" s="40"/>
      <c r="SLJ8" s="40"/>
      <c r="SLK8" s="40"/>
      <c r="SLL8" s="40"/>
      <c r="SLM8" s="40"/>
      <c r="SLN8" s="40"/>
      <c r="SLO8" s="40"/>
      <c r="SLP8" s="40"/>
      <c r="SLQ8" s="40"/>
      <c r="SLR8" s="40"/>
      <c r="SLS8" s="40"/>
      <c r="SLT8" s="40"/>
      <c r="SLU8" s="40"/>
      <c r="SLV8" s="40"/>
      <c r="SLW8" s="40"/>
      <c r="SLX8" s="40"/>
      <c r="SLY8" s="40"/>
      <c r="SLZ8" s="40"/>
      <c r="SMA8" s="40"/>
      <c r="SMB8" s="40"/>
      <c r="SMC8" s="40"/>
      <c r="SMD8" s="40"/>
      <c r="SME8" s="40"/>
      <c r="SMF8" s="40"/>
      <c r="SMG8" s="40"/>
      <c r="SMH8" s="40"/>
      <c r="SMI8" s="40"/>
      <c r="SMJ8" s="40"/>
      <c r="SMK8" s="40"/>
      <c r="SML8" s="40"/>
      <c r="SMM8" s="40"/>
      <c r="SMN8" s="40"/>
      <c r="SMO8" s="40"/>
      <c r="SMP8" s="40"/>
      <c r="SMQ8" s="40"/>
      <c r="SMR8" s="40"/>
      <c r="SMS8" s="40"/>
      <c r="SMT8" s="40"/>
      <c r="SMU8" s="40"/>
      <c r="SMV8" s="40"/>
      <c r="SMW8" s="40"/>
      <c r="SMX8" s="40"/>
      <c r="SMY8" s="40"/>
      <c r="SMZ8" s="40"/>
      <c r="SNA8" s="40"/>
      <c r="SNB8" s="40"/>
      <c r="SNC8" s="40"/>
      <c r="SND8" s="40"/>
      <c r="SNE8" s="40"/>
      <c r="SNF8" s="40"/>
      <c r="SNG8" s="40"/>
      <c r="SNH8" s="40"/>
      <c r="SNI8" s="40"/>
      <c r="SNJ8" s="40"/>
      <c r="SNK8" s="40"/>
      <c r="SNL8" s="40"/>
      <c r="SNM8" s="40"/>
      <c r="SNN8" s="40"/>
      <c r="SNO8" s="40"/>
      <c r="SNP8" s="40"/>
      <c r="SNQ8" s="40"/>
      <c r="SNR8" s="40"/>
      <c r="SNS8" s="40"/>
      <c r="SNT8" s="40"/>
      <c r="SNU8" s="40"/>
      <c r="SNV8" s="40"/>
      <c r="SNW8" s="40"/>
      <c r="SNX8" s="40"/>
      <c r="SNY8" s="40"/>
      <c r="SNZ8" s="40"/>
      <c r="SOA8" s="40"/>
      <c r="SOB8" s="40"/>
      <c r="SOC8" s="40"/>
      <c r="SOD8" s="40"/>
      <c r="SOE8" s="40"/>
      <c r="SOF8" s="40"/>
      <c r="SOG8" s="40"/>
      <c r="SOH8" s="40"/>
      <c r="SOI8" s="40"/>
      <c r="SOJ8" s="40"/>
      <c r="SOK8" s="40"/>
      <c r="SOL8" s="40"/>
      <c r="SOM8" s="40"/>
      <c r="SON8" s="40"/>
      <c r="SOO8" s="40"/>
      <c r="SOP8" s="40"/>
      <c r="SOQ8" s="40"/>
      <c r="SOR8" s="40"/>
      <c r="SOS8" s="40"/>
      <c r="SOT8" s="40"/>
      <c r="SOU8" s="40"/>
      <c r="SOV8" s="40"/>
      <c r="SOW8" s="40"/>
      <c r="SOX8" s="40"/>
      <c r="SOY8" s="40"/>
      <c r="SOZ8" s="40"/>
      <c r="SPA8" s="40"/>
      <c r="SPB8" s="40"/>
      <c r="SPC8" s="40"/>
      <c r="SPD8" s="40"/>
      <c r="SPE8" s="40"/>
      <c r="SPF8" s="40"/>
      <c r="SPG8" s="40"/>
      <c r="SPH8" s="40"/>
      <c r="SPI8" s="40"/>
      <c r="SPJ8" s="40"/>
      <c r="SPK8" s="40"/>
      <c r="SPL8" s="40"/>
      <c r="SPM8" s="40"/>
      <c r="SPN8" s="40"/>
      <c r="SPO8" s="40"/>
      <c r="SPP8" s="40"/>
      <c r="SPQ8" s="40"/>
      <c r="SPR8" s="40"/>
      <c r="SPS8" s="40"/>
      <c r="SPT8" s="40"/>
      <c r="SPU8" s="40"/>
      <c r="SPV8" s="40"/>
      <c r="SPW8" s="40"/>
      <c r="SPX8" s="40"/>
      <c r="SPY8" s="40"/>
      <c r="SPZ8" s="40"/>
      <c r="SQA8" s="40"/>
      <c r="SQB8" s="40"/>
      <c r="SQC8" s="40"/>
      <c r="SQD8" s="40"/>
      <c r="SQE8" s="40"/>
      <c r="SQF8" s="40"/>
      <c r="SQG8" s="40"/>
      <c r="SQH8" s="40"/>
      <c r="SQI8" s="40"/>
      <c r="SQJ8" s="40"/>
      <c r="SQK8" s="40"/>
      <c r="SQL8" s="40"/>
      <c r="SQM8" s="40"/>
      <c r="SQN8" s="40"/>
      <c r="SQO8" s="40"/>
      <c r="SQP8" s="40"/>
      <c r="SQQ8" s="40"/>
      <c r="SQR8" s="40"/>
      <c r="SQS8" s="40"/>
      <c r="SQT8" s="40"/>
      <c r="SQU8" s="40"/>
      <c r="SQV8" s="40"/>
      <c r="SQW8" s="40"/>
      <c r="SQX8" s="40"/>
      <c r="SQY8" s="40"/>
      <c r="SQZ8" s="40"/>
      <c r="SRA8" s="40"/>
      <c r="SRB8" s="40"/>
      <c r="SRC8" s="40"/>
      <c r="SRD8" s="40"/>
      <c r="SRE8" s="40"/>
      <c r="SRF8" s="40"/>
      <c r="SRG8" s="40"/>
      <c r="SRH8" s="40"/>
      <c r="SRI8" s="40"/>
      <c r="SRJ8" s="40"/>
      <c r="SRK8" s="40"/>
      <c r="SRL8" s="40"/>
      <c r="SRM8" s="40"/>
      <c r="SRN8" s="40"/>
      <c r="SRO8" s="40"/>
      <c r="SRP8" s="40"/>
      <c r="SRQ8" s="40"/>
      <c r="SRR8" s="40"/>
      <c r="SRS8" s="40"/>
      <c r="SRT8" s="40"/>
      <c r="SRU8" s="40"/>
      <c r="SRV8" s="40"/>
      <c r="SRW8" s="40"/>
      <c r="SRX8" s="40"/>
      <c r="SRY8" s="40"/>
      <c r="SRZ8" s="40"/>
      <c r="SSA8" s="40"/>
      <c r="SSB8" s="40"/>
      <c r="SSC8" s="40"/>
      <c r="SSD8" s="40"/>
      <c r="SSE8" s="40"/>
      <c r="SSF8" s="40"/>
      <c r="SSG8" s="40"/>
      <c r="SSH8" s="40"/>
      <c r="SSI8" s="40"/>
      <c r="SSJ8" s="40"/>
      <c r="SSK8" s="40"/>
      <c r="SSL8" s="40"/>
      <c r="SSM8" s="40"/>
      <c r="SSN8" s="40"/>
      <c r="SSO8" s="40"/>
      <c r="SSP8" s="40"/>
      <c r="SSQ8" s="40"/>
      <c r="SSR8" s="40"/>
      <c r="SSS8" s="40"/>
      <c r="SST8" s="40"/>
      <c r="SSU8" s="40"/>
      <c r="SSV8" s="40"/>
      <c r="SSW8" s="40"/>
      <c r="SSX8" s="40"/>
      <c r="SSY8" s="40"/>
      <c r="SSZ8" s="40"/>
      <c r="STA8" s="40"/>
      <c r="STB8" s="40"/>
      <c r="STC8" s="40"/>
      <c r="STD8" s="40"/>
      <c r="STE8" s="40"/>
      <c r="STF8" s="40"/>
      <c r="STG8" s="40"/>
      <c r="STH8" s="40"/>
      <c r="STI8" s="40"/>
      <c r="STJ8" s="40"/>
      <c r="STK8" s="40"/>
      <c r="STL8" s="40"/>
      <c r="STM8" s="40"/>
      <c r="STN8" s="40"/>
      <c r="STO8" s="40"/>
      <c r="STP8" s="40"/>
      <c r="STQ8" s="40"/>
      <c r="STR8" s="40"/>
      <c r="STS8" s="40"/>
      <c r="STT8" s="40"/>
      <c r="STU8" s="40"/>
      <c r="STV8" s="40"/>
      <c r="STW8" s="40"/>
      <c r="STX8" s="40"/>
      <c r="STY8" s="40"/>
      <c r="STZ8" s="40"/>
      <c r="SUA8" s="40"/>
      <c r="SUB8" s="40"/>
      <c r="SUC8" s="40"/>
      <c r="SUD8" s="40"/>
      <c r="SUE8" s="40"/>
      <c r="SUF8" s="40"/>
      <c r="SUG8" s="40"/>
      <c r="SUH8" s="40"/>
      <c r="SUI8" s="40"/>
      <c r="SUJ8" s="40"/>
      <c r="SUK8" s="40"/>
      <c r="SUL8" s="40"/>
      <c r="SUM8" s="40"/>
      <c r="SUN8" s="40"/>
      <c r="SUO8" s="40"/>
      <c r="SUP8" s="40"/>
      <c r="SUQ8" s="40"/>
      <c r="SUR8" s="40"/>
      <c r="SUS8" s="40"/>
      <c r="SUT8" s="40"/>
      <c r="SUU8" s="40"/>
      <c r="SUV8" s="40"/>
      <c r="SUW8" s="40"/>
      <c r="SUX8" s="40"/>
      <c r="SUY8" s="40"/>
      <c r="SUZ8" s="40"/>
      <c r="SVA8" s="40"/>
      <c r="SVB8" s="40"/>
      <c r="SVC8" s="40"/>
      <c r="SVD8" s="40"/>
      <c r="SVE8" s="40"/>
      <c r="SVF8" s="40"/>
      <c r="SVG8" s="40"/>
      <c r="SVH8" s="40"/>
      <c r="SVI8" s="40"/>
      <c r="SVJ8" s="40"/>
      <c r="SVK8" s="40"/>
      <c r="SVL8" s="40"/>
      <c r="SVM8" s="40"/>
      <c r="SVN8" s="40"/>
      <c r="SVO8" s="40"/>
      <c r="SVP8" s="40"/>
      <c r="SVQ8" s="40"/>
      <c r="SVR8" s="40"/>
      <c r="SVS8" s="40"/>
      <c r="SVT8" s="40"/>
      <c r="SVU8" s="40"/>
      <c r="SVV8" s="40"/>
      <c r="SVW8" s="40"/>
      <c r="SVX8" s="40"/>
      <c r="SVY8" s="40"/>
      <c r="SVZ8" s="40"/>
      <c r="SWA8" s="40"/>
      <c r="SWB8" s="40"/>
      <c r="SWC8" s="40"/>
      <c r="SWD8" s="40"/>
      <c r="SWE8" s="40"/>
      <c r="SWF8" s="40"/>
      <c r="SWG8" s="40"/>
      <c r="SWH8" s="40"/>
      <c r="SWI8" s="40"/>
      <c r="SWJ8" s="40"/>
      <c r="SWK8" s="40"/>
      <c r="SWL8" s="40"/>
      <c r="SWM8" s="40"/>
      <c r="SWN8" s="40"/>
      <c r="SWO8" s="40"/>
      <c r="SWP8" s="40"/>
      <c r="SWQ8" s="40"/>
      <c r="SWR8" s="40"/>
      <c r="SWS8" s="40"/>
      <c r="SWT8" s="40"/>
      <c r="SWU8" s="40"/>
      <c r="SWV8" s="40"/>
      <c r="SWW8" s="40"/>
      <c r="SWX8" s="40"/>
      <c r="SWY8" s="40"/>
      <c r="SWZ8" s="40"/>
      <c r="SXA8" s="40"/>
      <c r="SXB8" s="40"/>
      <c r="SXC8" s="40"/>
      <c r="SXD8" s="40"/>
      <c r="SXE8" s="40"/>
      <c r="SXF8" s="40"/>
      <c r="SXG8" s="40"/>
      <c r="SXH8" s="40"/>
      <c r="SXI8" s="40"/>
      <c r="SXJ8" s="40"/>
      <c r="SXK8" s="40"/>
      <c r="SXL8" s="40"/>
      <c r="SXM8" s="40"/>
      <c r="SXN8" s="40"/>
      <c r="SXO8" s="40"/>
      <c r="SXP8" s="40"/>
      <c r="SXQ8" s="40"/>
      <c r="SXR8" s="40"/>
      <c r="SXS8" s="40"/>
      <c r="SXT8" s="40"/>
      <c r="SXU8" s="40"/>
      <c r="SXV8" s="40"/>
      <c r="SXW8" s="40"/>
      <c r="SXX8" s="40"/>
      <c r="SXY8" s="40"/>
      <c r="SXZ8" s="40"/>
      <c r="SYA8" s="40"/>
      <c r="SYB8" s="40"/>
      <c r="SYC8" s="40"/>
      <c r="SYD8" s="40"/>
      <c r="SYE8" s="40"/>
      <c r="SYF8" s="40"/>
      <c r="SYG8" s="40"/>
      <c r="SYH8" s="40"/>
      <c r="SYI8" s="40"/>
      <c r="SYJ8" s="40"/>
      <c r="SYK8" s="40"/>
      <c r="SYL8" s="40"/>
      <c r="SYM8" s="40"/>
      <c r="SYN8" s="40"/>
      <c r="SYO8" s="40"/>
      <c r="SYP8" s="40"/>
      <c r="SYQ8" s="40"/>
      <c r="SYR8" s="40"/>
      <c r="SYS8" s="40"/>
      <c r="SYT8" s="40"/>
      <c r="SYU8" s="40"/>
      <c r="SYV8" s="40"/>
      <c r="SYW8" s="40"/>
      <c r="SYX8" s="40"/>
      <c r="SYY8" s="40"/>
      <c r="SYZ8" s="40"/>
      <c r="SZA8" s="40"/>
      <c r="SZB8" s="40"/>
      <c r="SZC8" s="40"/>
      <c r="SZD8" s="40"/>
      <c r="SZE8" s="40"/>
      <c r="SZF8" s="40"/>
      <c r="SZG8" s="40"/>
      <c r="SZH8" s="40"/>
      <c r="SZI8" s="40"/>
      <c r="SZJ8" s="40"/>
      <c r="SZK8" s="40"/>
      <c r="SZL8" s="40"/>
      <c r="SZM8" s="40"/>
      <c r="SZN8" s="40"/>
      <c r="SZO8" s="40"/>
      <c r="SZP8" s="40"/>
      <c r="SZQ8" s="40"/>
      <c r="SZR8" s="40"/>
      <c r="SZS8" s="40"/>
      <c r="SZT8" s="40"/>
      <c r="SZU8" s="40"/>
      <c r="SZV8" s="40"/>
      <c r="SZW8" s="40"/>
      <c r="SZX8" s="40"/>
      <c r="SZY8" s="40"/>
      <c r="SZZ8" s="40"/>
      <c r="TAA8" s="40"/>
      <c r="TAB8" s="40"/>
      <c r="TAC8" s="40"/>
      <c r="TAD8" s="40"/>
      <c r="TAE8" s="40"/>
      <c r="TAF8" s="40"/>
      <c r="TAG8" s="40"/>
      <c r="TAH8" s="40"/>
      <c r="TAI8" s="40"/>
      <c r="TAJ8" s="40"/>
      <c r="TAK8" s="40"/>
      <c r="TAL8" s="40"/>
      <c r="TAM8" s="40"/>
      <c r="TAN8" s="40"/>
      <c r="TAO8" s="40"/>
      <c r="TAP8" s="40"/>
      <c r="TAQ8" s="40"/>
      <c r="TAR8" s="40"/>
      <c r="TAS8" s="40"/>
      <c r="TAT8" s="40"/>
      <c r="TAU8" s="40"/>
      <c r="TAV8" s="40"/>
      <c r="TAW8" s="40"/>
      <c r="TAX8" s="40"/>
      <c r="TAY8" s="40"/>
      <c r="TAZ8" s="40"/>
      <c r="TBA8" s="40"/>
      <c r="TBB8" s="40"/>
      <c r="TBC8" s="40"/>
      <c r="TBD8" s="40"/>
      <c r="TBE8" s="40"/>
      <c r="TBF8" s="40"/>
      <c r="TBG8" s="40"/>
      <c r="TBH8" s="40"/>
      <c r="TBI8" s="40"/>
      <c r="TBJ8" s="40"/>
      <c r="TBK8" s="40"/>
      <c r="TBL8" s="40"/>
      <c r="TBM8" s="40"/>
      <c r="TBN8" s="40"/>
      <c r="TBO8" s="40"/>
      <c r="TBP8" s="40"/>
      <c r="TBQ8" s="40"/>
      <c r="TBR8" s="40"/>
      <c r="TBS8" s="40"/>
      <c r="TBT8" s="40"/>
      <c r="TBU8" s="40"/>
      <c r="TBV8" s="40"/>
      <c r="TBW8" s="40"/>
      <c r="TBX8" s="40"/>
      <c r="TBY8" s="40"/>
      <c r="TBZ8" s="40"/>
      <c r="TCA8" s="40"/>
      <c r="TCB8" s="40"/>
      <c r="TCC8" s="40"/>
      <c r="TCD8" s="40"/>
      <c r="TCE8" s="40"/>
      <c r="TCF8" s="40"/>
      <c r="TCG8" s="40"/>
      <c r="TCH8" s="40"/>
      <c r="TCI8" s="40"/>
      <c r="TCJ8" s="40"/>
      <c r="TCK8" s="40"/>
      <c r="TCL8" s="40"/>
      <c r="TCM8" s="40"/>
      <c r="TCN8" s="40"/>
      <c r="TCO8" s="40"/>
      <c r="TCP8" s="40"/>
      <c r="TCQ8" s="40"/>
      <c r="TCR8" s="40"/>
      <c r="TCS8" s="40"/>
      <c r="TCT8" s="40"/>
      <c r="TCU8" s="40"/>
      <c r="TCV8" s="40"/>
      <c r="TCW8" s="40"/>
      <c r="TCX8" s="40"/>
      <c r="TCY8" s="40"/>
      <c r="TCZ8" s="40"/>
      <c r="TDA8" s="40"/>
      <c r="TDB8" s="40"/>
      <c r="TDC8" s="40"/>
      <c r="TDD8" s="40"/>
      <c r="TDE8" s="40"/>
      <c r="TDF8" s="40"/>
      <c r="TDG8" s="40"/>
      <c r="TDH8" s="40"/>
      <c r="TDI8" s="40"/>
      <c r="TDJ8" s="40"/>
      <c r="TDK8" s="40"/>
      <c r="TDL8" s="40"/>
      <c r="TDM8" s="40"/>
      <c r="TDN8" s="40"/>
      <c r="TDO8" s="40"/>
      <c r="TDP8" s="40"/>
      <c r="TDQ8" s="40"/>
      <c r="TDR8" s="40"/>
      <c r="TDS8" s="40"/>
      <c r="TDT8" s="40"/>
      <c r="TDU8" s="40"/>
      <c r="TDV8" s="40"/>
      <c r="TDW8" s="40"/>
      <c r="TDX8" s="40"/>
      <c r="TDY8" s="40"/>
      <c r="TDZ8" s="40"/>
      <c r="TEA8" s="40"/>
      <c r="TEB8" s="40"/>
      <c r="TEC8" s="40"/>
      <c r="TED8" s="40"/>
      <c r="TEE8" s="40"/>
      <c r="TEF8" s="40"/>
      <c r="TEG8" s="40"/>
      <c r="TEH8" s="40"/>
      <c r="TEI8" s="40"/>
      <c r="TEJ8" s="40"/>
      <c r="TEK8" s="40"/>
      <c r="TEL8" s="40"/>
      <c r="TEM8" s="40"/>
      <c r="TEN8" s="40"/>
      <c r="TEO8" s="40"/>
      <c r="TEP8" s="40"/>
      <c r="TEQ8" s="40"/>
      <c r="TER8" s="40"/>
      <c r="TES8" s="40"/>
      <c r="TET8" s="40"/>
      <c r="TEU8" s="40"/>
      <c r="TEV8" s="40"/>
      <c r="TEW8" s="40"/>
      <c r="TEX8" s="40"/>
      <c r="TEY8" s="40"/>
      <c r="TEZ8" s="40"/>
      <c r="TFA8" s="40"/>
      <c r="TFB8" s="40"/>
      <c r="TFC8" s="40"/>
      <c r="TFD8" s="40"/>
      <c r="TFE8" s="40"/>
      <c r="TFF8" s="40"/>
      <c r="TFG8" s="40"/>
      <c r="TFH8" s="40"/>
      <c r="TFI8" s="40"/>
      <c r="TFJ8" s="40"/>
      <c r="TFK8" s="40"/>
      <c r="TFL8" s="40"/>
      <c r="TFM8" s="40"/>
      <c r="TFN8" s="40"/>
      <c r="TFO8" s="40"/>
      <c r="TFP8" s="40"/>
      <c r="TFQ8" s="40"/>
      <c r="TFR8" s="40"/>
      <c r="TFS8" s="40"/>
      <c r="TFT8" s="40"/>
      <c r="TFU8" s="40"/>
      <c r="TFV8" s="40"/>
      <c r="TFW8" s="40"/>
      <c r="TFX8" s="40"/>
      <c r="TFY8" s="40"/>
      <c r="TFZ8" s="40"/>
      <c r="TGA8" s="40"/>
      <c r="TGB8" s="40"/>
      <c r="TGC8" s="40"/>
      <c r="TGD8" s="40"/>
      <c r="TGE8" s="40"/>
      <c r="TGF8" s="40"/>
      <c r="TGG8" s="40"/>
      <c r="TGH8" s="40"/>
      <c r="TGI8" s="40"/>
      <c r="TGJ8" s="40"/>
      <c r="TGK8" s="40"/>
      <c r="TGL8" s="40"/>
      <c r="TGM8" s="40"/>
      <c r="TGN8" s="40"/>
      <c r="TGO8" s="40"/>
      <c r="TGP8" s="40"/>
      <c r="TGQ8" s="40"/>
      <c r="TGR8" s="40"/>
      <c r="TGS8" s="40"/>
      <c r="TGT8" s="40"/>
      <c r="TGU8" s="40"/>
      <c r="TGV8" s="40"/>
      <c r="TGW8" s="40"/>
      <c r="TGX8" s="40"/>
      <c r="TGY8" s="40"/>
      <c r="TGZ8" s="40"/>
      <c r="THA8" s="40"/>
      <c r="THB8" s="40"/>
      <c r="THC8" s="40"/>
      <c r="THD8" s="40"/>
      <c r="THE8" s="40"/>
      <c r="THF8" s="40"/>
      <c r="THG8" s="40"/>
      <c r="THH8" s="40"/>
      <c r="THI8" s="40"/>
      <c r="THJ8" s="40"/>
      <c r="THK8" s="40"/>
      <c r="THL8" s="40"/>
      <c r="THM8" s="40"/>
      <c r="THN8" s="40"/>
      <c r="THO8" s="40"/>
      <c r="THP8" s="40"/>
      <c r="THQ8" s="40"/>
      <c r="THR8" s="40"/>
      <c r="THS8" s="40"/>
      <c r="THT8" s="40"/>
      <c r="THU8" s="40"/>
      <c r="THV8" s="40"/>
      <c r="THW8" s="40"/>
      <c r="THX8" s="40"/>
      <c r="THY8" s="40"/>
      <c r="THZ8" s="40"/>
      <c r="TIA8" s="40"/>
      <c r="TIB8" s="40"/>
      <c r="TIC8" s="40"/>
      <c r="TID8" s="40"/>
      <c r="TIE8" s="40"/>
      <c r="TIF8" s="40"/>
      <c r="TIG8" s="40"/>
      <c r="TIH8" s="40"/>
      <c r="TII8" s="40"/>
      <c r="TIJ8" s="40"/>
      <c r="TIK8" s="40"/>
      <c r="TIL8" s="40"/>
      <c r="TIM8" s="40"/>
      <c r="TIN8" s="40"/>
      <c r="TIO8" s="40"/>
      <c r="TIP8" s="40"/>
      <c r="TIQ8" s="40"/>
      <c r="TIR8" s="40"/>
      <c r="TIS8" s="40"/>
      <c r="TIT8" s="40"/>
      <c r="TIU8" s="40"/>
      <c r="TIV8" s="40"/>
      <c r="TIW8" s="40"/>
      <c r="TIX8" s="40"/>
      <c r="TIY8" s="40"/>
      <c r="TIZ8" s="40"/>
      <c r="TJA8" s="40"/>
      <c r="TJB8" s="40"/>
      <c r="TJC8" s="40"/>
      <c r="TJD8" s="40"/>
      <c r="TJE8" s="40"/>
      <c r="TJF8" s="40"/>
      <c r="TJG8" s="40"/>
      <c r="TJH8" s="40"/>
      <c r="TJI8" s="40"/>
      <c r="TJJ8" s="40"/>
      <c r="TJK8" s="40"/>
      <c r="TJL8" s="40"/>
      <c r="TJM8" s="40"/>
      <c r="TJN8" s="40"/>
      <c r="TJO8" s="40"/>
      <c r="TJP8" s="40"/>
      <c r="TJQ8" s="40"/>
      <c r="TJR8" s="40"/>
      <c r="TJS8" s="40"/>
      <c r="TJT8" s="40"/>
      <c r="TJU8" s="40"/>
      <c r="TJV8" s="40"/>
      <c r="TJW8" s="40"/>
      <c r="TJX8" s="40"/>
      <c r="TJY8" s="40"/>
      <c r="TJZ8" s="40"/>
      <c r="TKA8" s="40"/>
      <c r="TKB8" s="40"/>
      <c r="TKC8" s="40"/>
      <c r="TKD8" s="40"/>
      <c r="TKE8" s="40"/>
      <c r="TKF8" s="40"/>
      <c r="TKG8" s="40"/>
      <c r="TKH8" s="40"/>
      <c r="TKI8" s="40"/>
      <c r="TKJ8" s="40"/>
      <c r="TKK8" s="40"/>
      <c r="TKL8" s="40"/>
      <c r="TKM8" s="40"/>
      <c r="TKN8" s="40"/>
      <c r="TKO8" s="40"/>
      <c r="TKP8" s="40"/>
      <c r="TKQ8" s="40"/>
      <c r="TKR8" s="40"/>
      <c r="TKS8" s="40"/>
      <c r="TKT8" s="40"/>
      <c r="TKU8" s="40"/>
      <c r="TKV8" s="40"/>
      <c r="TKW8" s="40"/>
      <c r="TKX8" s="40"/>
      <c r="TKY8" s="40"/>
      <c r="TKZ8" s="40"/>
      <c r="TLA8" s="40"/>
      <c r="TLB8" s="40"/>
      <c r="TLC8" s="40"/>
      <c r="TLD8" s="40"/>
      <c r="TLE8" s="40"/>
      <c r="TLF8" s="40"/>
      <c r="TLG8" s="40"/>
      <c r="TLH8" s="40"/>
      <c r="TLI8" s="40"/>
      <c r="TLJ8" s="40"/>
      <c r="TLK8" s="40"/>
      <c r="TLL8" s="40"/>
      <c r="TLM8" s="40"/>
      <c r="TLN8" s="40"/>
      <c r="TLO8" s="40"/>
      <c r="TLP8" s="40"/>
      <c r="TLQ8" s="40"/>
      <c r="TLR8" s="40"/>
      <c r="TLS8" s="40"/>
      <c r="TLT8" s="40"/>
      <c r="TLU8" s="40"/>
      <c r="TLV8" s="40"/>
      <c r="TLW8" s="40"/>
      <c r="TLX8" s="40"/>
      <c r="TLY8" s="40"/>
      <c r="TLZ8" s="40"/>
      <c r="TMA8" s="40"/>
      <c r="TMB8" s="40"/>
      <c r="TMC8" s="40"/>
      <c r="TMD8" s="40"/>
      <c r="TME8" s="40"/>
      <c r="TMF8" s="40"/>
      <c r="TMG8" s="40"/>
      <c r="TMH8" s="40"/>
      <c r="TMI8" s="40"/>
      <c r="TMJ8" s="40"/>
      <c r="TMK8" s="40"/>
      <c r="TML8" s="40"/>
      <c r="TMM8" s="40"/>
      <c r="TMN8" s="40"/>
      <c r="TMO8" s="40"/>
      <c r="TMP8" s="40"/>
      <c r="TMQ8" s="40"/>
      <c r="TMR8" s="40"/>
      <c r="TMS8" s="40"/>
      <c r="TMT8" s="40"/>
      <c r="TMU8" s="40"/>
      <c r="TMV8" s="40"/>
      <c r="TMW8" s="40"/>
      <c r="TMX8" s="40"/>
      <c r="TMY8" s="40"/>
      <c r="TMZ8" s="40"/>
      <c r="TNA8" s="40"/>
      <c r="TNB8" s="40"/>
      <c r="TNC8" s="40"/>
      <c r="TND8" s="40"/>
      <c r="TNE8" s="40"/>
      <c r="TNF8" s="40"/>
      <c r="TNG8" s="40"/>
      <c r="TNH8" s="40"/>
      <c r="TNI8" s="40"/>
      <c r="TNJ8" s="40"/>
      <c r="TNK8" s="40"/>
      <c r="TNL8" s="40"/>
      <c r="TNM8" s="40"/>
      <c r="TNN8" s="40"/>
      <c r="TNO8" s="40"/>
      <c r="TNP8" s="40"/>
      <c r="TNQ8" s="40"/>
      <c r="TNR8" s="40"/>
      <c r="TNS8" s="40"/>
      <c r="TNT8" s="40"/>
      <c r="TNU8" s="40"/>
      <c r="TNV8" s="40"/>
      <c r="TNW8" s="40"/>
      <c r="TNX8" s="40"/>
      <c r="TNY8" s="40"/>
      <c r="TNZ8" s="40"/>
      <c r="TOA8" s="40"/>
      <c r="TOB8" s="40"/>
      <c r="TOC8" s="40"/>
      <c r="TOD8" s="40"/>
      <c r="TOE8" s="40"/>
      <c r="TOF8" s="40"/>
      <c r="TOG8" s="40"/>
      <c r="TOH8" s="40"/>
      <c r="TOI8" s="40"/>
      <c r="TOJ8" s="40"/>
      <c r="TOK8" s="40"/>
      <c r="TOL8" s="40"/>
      <c r="TOM8" s="40"/>
      <c r="TON8" s="40"/>
      <c r="TOO8" s="40"/>
      <c r="TOP8" s="40"/>
      <c r="TOQ8" s="40"/>
      <c r="TOR8" s="40"/>
      <c r="TOS8" s="40"/>
      <c r="TOT8" s="40"/>
      <c r="TOU8" s="40"/>
      <c r="TOV8" s="40"/>
      <c r="TOW8" s="40"/>
      <c r="TOX8" s="40"/>
      <c r="TOY8" s="40"/>
      <c r="TOZ8" s="40"/>
      <c r="TPA8" s="40"/>
      <c r="TPB8" s="40"/>
      <c r="TPC8" s="40"/>
      <c r="TPD8" s="40"/>
      <c r="TPE8" s="40"/>
      <c r="TPF8" s="40"/>
      <c r="TPG8" s="40"/>
      <c r="TPH8" s="40"/>
      <c r="TPI8" s="40"/>
      <c r="TPJ8" s="40"/>
      <c r="TPK8" s="40"/>
      <c r="TPL8" s="40"/>
      <c r="TPM8" s="40"/>
      <c r="TPN8" s="40"/>
      <c r="TPO8" s="40"/>
      <c r="TPP8" s="40"/>
      <c r="TPQ8" s="40"/>
      <c r="TPR8" s="40"/>
      <c r="TPS8" s="40"/>
      <c r="TPT8" s="40"/>
      <c r="TPU8" s="40"/>
      <c r="TPV8" s="40"/>
      <c r="TPW8" s="40"/>
      <c r="TPX8" s="40"/>
      <c r="TPY8" s="40"/>
      <c r="TPZ8" s="40"/>
      <c r="TQA8" s="40"/>
      <c r="TQB8" s="40"/>
      <c r="TQC8" s="40"/>
      <c r="TQD8" s="40"/>
      <c r="TQE8" s="40"/>
      <c r="TQF8" s="40"/>
      <c r="TQG8" s="40"/>
      <c r="TQH8" s="40"/>
      <c r="TQI8" s="40"/>
      <c r="TQJ8" s="40"/>
      <c r="TQK8" s="40"/>
      <c r="TQL8" s="40"/>
      <c r="TQM8" s="40"/>
      <c r="TQN8" s="40"/>
      <c r="TQO8" s="40"/>
      <c r="TQP8" s="40"/>
      <c r="TQQ8" s="40"/>
      <c r="TQR8" s="40"/>
      <c r="TQS8" s="40"/>
      <c r="TQT8" s="40"/>
      <c r="TQU8" s="40"/>
      <c r="TQV8" s="40"/>
      <c r="TQW8" s="40"/>
      <c r="TQX8" s="40"/>
      <c r="TQY8" s="40"/>
      <c r="TQZ8" s="40"/>
      <c r="TRA8" s="40"/>
      <c r="TRB8" s="40"/>
      <c r="TRC8" s="40"/>
      <c r="TRD8" s="40"/>
      <c r="TRE8" s="40"/>
      <c r="TRF8" s="40"/>
      <c r="TRG8" s="40"/>
      <c r="TRH8" s="40"/>
      <c r="TRI8" s="40"/>
      <c r="TRJ8" s="40"/>
      <c r="TRK8" s="40"/>
      <c r="TRL8" s="40"/>
      <c r="TRM8" s="40"/>
      <c r="TRN8" s="40"/>
      <c r="TRO8" s="40"/>
      <c r="TRP8" s="40"/>
      <c r="TRQ8" s="40"/>
      <c r="TRR8" s="40"/>
      <c r="TRS8" s="40"/>
      <c r="TRT8" s="40"/>
      <c r="TRU8" s="40"/>
      <c r="TRV8" s="40"/>
      <c r="TRW8" s="40"/>
      <c r="TRX8" s="40"/>
      <c r="TRY8" s="40"/>
      <c r="TRZ8" s="40"/>
      <c r="TSA8" s="40"/>
      <c r="TSB8" s="40"/>
      <c r="TSC8" s="40"/>
      <c r="TSD8" s="40"/>
      <c r="TSE8" s="40"/>
      <c r="TSF8" s="40"/>
      <c r="TSG8" s="40"/>
      <c r="TSH8" s="40"/>
      <c r="TSI8" s="40"/>
      <c r="TSJ8" s="40"/>
      <c r="TSK8" s="40"/>
      <c r="TSL8" s="40"/>
      <c r="TSM8" s="40"/>
      <c r="TSN8" s="40"/>
      <c r="TSO8" s="40"/>
      <c r="TSP8" s="40"/>
      <c r="TSQ8" s="40"/>
      <c r="TSR8" s="40"/>
      <c r="TSS8" s="40"/>
      <c r="TST8" s="40"/>
      <c r="TSU8" s="40"/>
      <c r="TSV8" s="40"/>
      <c r="TSW8" s="40"/>
      <c r="TSX8" s="40"/>
      <c r="TSY8" s="40"/>
      <c r="TSZ8" s="40"/>
      <c r="TTA8" s="40"/>
      <c r="TTB8" s="40"/>
      <c r="TTC8" s="40"/>
      <c r="TTD8" s="40"/>
      <c r="TTE8" s="40"/>
      <c r="TTF8" s="40"/>
      <c r="TTG8" s="40"/>
      <c r="TTH8" s="40"/>
      <c r="TTI8" s="40"/>
      <c r="TTJ8" s="40"/>
      <c r="TTK8" s="40"/>
      <c r="TTL8" s="40"/>
      <c r="TTM8" s="40"/>
      <c r="TTN8" s="40"/>
      <c r="TTO8" s="40"/>
      <c r="TTP8" s="40"/>
      <c r="TTQ8" s="40"/>
      <c r="TTR8" s="40"/>
      <c r="TTS8" s="40"/>
      <c r="TTT8" s="40"/>
      <c r="TTU8" s="40"/>
      <c r="TTV8" s="40"/>
      <c r="TTW8" s="40"/>
      <c r="TTX8" s="40"/>
      <c r="TTY8" s="40"/>
      <c r="TTZ8" s="40"/>
      <c r="TUA8" s="40"/>
      <c r="TUB8" s="40"/>
      <c r="TUC8" s="40"/>
      <c r="TUD8" s="40"/>
      <c r="TUE8" s="40"/>
      <c r="TUF8" s="40"/>
      <c r="TUG8" s="40"/>
      <c r="TUH8" s="40"/>
      <c r="TUI8" s="40"/>
      <c r="TUJ8" s="40"/>
      <c r="TUK8" s="40"/>
      <c r="TUL8" s="40"/>
      <c r="TUM8" s="40"/>
      <c r="TUN8" s="40"/>
      <c r="TUO8" s="40"/>
      <c r="TUP8" s="40"/>
      <c r="TUQ8" s="40"/>
      <c r="TUR8" s="40"/>
      <c r="TUS8" s="40"/>
      <c r="TUT8" s="40"/>
      <c r="TUU8" s="40"/>
      <c r="TUV8" s="40"/>
      <c r="TUW8" s="40"/>
      <c r="TUX8" s="40"/>
      <c r="TUY8" s="40"/>
      <c r="TUZ8" s="40"/>
      <c r="TVA8" s="40"/>
      <c r="TVB8" s="40"/>
      <c r="TVC8" s="40"/>
      <c r="TVD8" s="40"/>
      <c r="TVE8" s="40"/>
      <c r="TVF8" s="40"/>
      <c r="TVG8" s="40"/>
      <c r="TVH8" s="40"/>
      <c r="TVI8" s="40"/>
      <c r="TVJ8" s="40"/>
      <c r="TVK8" s="40"/>
      <c r="TVL8" s="40"/>
      <c r="TVM8" s="40"/>
      <c r="TVN8" s="40"/>
      <c r="TVO8" s="40"/>
      <c r="TVP8" s="40"/>
      <c r="TVQ8" s="40"/>
      <c r="TVR8" s="40"/>
      <c r="TVS8" s="40"/>
      <c r="TVT8" s="40"/>
      <c r="TVU8" s="40"/>
      <c r="TVV8" s="40"/>
      <c r="TVW8" s="40"/>
      <c r="TVX8" s="40"/>
      <c r="TVY8" s="40"/>
      <c r="TVZ8" s="40"/>
      <c r="TWA8" s="40"/>
      <c r="TWB8" s="40"/>
      <c r="TWC8" s="40"/>
      <c r="TWD8" s="40"/>
      <c r="TWE8" s="40"/>
      <c r="TWF8" s="40"/>
      <c r="TWG8" s="40"/>
      <c r="TWH8" s="40"/>
      <c r="TWI8" s="40"/>
      <c r="TWJ8" s="40"/>
      <c r="TWK8" s="40"/>
      <c r="TWL8" s="40"/>
      <c r="TWM8" s="40"/>
      <c r="TWN8" s="40"/>
      <c r="TWO8" s="40"/>
      <c r="TWP8" s="40"/>
      <c r="TWQ8" s="40"/>
      <c r="TWR8" s="40"/>
      <c r="TWS8" s="40"/>
      <c r="TWT8" s="40"/>
      <c r="TWU8" s="40"/>
      <c r="TWV8" s="40"/>
      <c r="TWW8" s="40"/>
      <c r="TWX8" s="40"/>
      <c r="TWY8" s="40"/>
      <c r="TWZ8" s="40"/>
      <c r="TXA8" s="40"/>
      <c r="TXB8" s="40"/>
      <c r="TXC8" s="40"/>
      <c r="TXD8" s="40"/>
      <c r="TXE8" s="40"/>
      <c r="TXF8" s="40"/>
      <c r="TXG8" s="40"/>
      <c r="TXH8" s="40"/>
      <c r="TXI8" s="40"/>
      <c r="TXJ8" s="40"/>
      <c r="TXK8" s="40"/>
      <c r="TXL8" s="40"/>
      <c r="TXM8" s="40"/>
      <c r="TXN8" s="40"/>
      <c r="TXO8" s="40"/>
      <c r="TXP8" s="40"/>
      <c r="TXQ8" s="40"/>
      <c r="TXR8" s="40"/>
      <c r="TXS8" s="40"/>
      <c r="TXT8" s="40"/>
      <c r="TXU8" s="40"/>
      <c r="TXV8" s="40"/>
      <c r="TXW8" s="40"/>
      <c r="TXX8" s="40"/>
      <c r="TXY8" s="40"/>
      <c r="TXZ8" s="40"/>
      <c r="TYA8" s="40"/>
      <c r="TYB8" s="40"/>
      <c r="TYC8" s="40"/>
      <c r="TYD8" s="40"/>
      <c r="TYE8" s="40"/>
      <c r="TYF8" s="40"/>
      <c r="TYG8" s="40"/>
      <c r="TYH8" s="40"/>
      <c r="TYI8" s="40"/>
      <c r="TYJ8" s="40"/>
      <c r="TYK8" s="40"/>
      <c r="TYL8" s="40"/>
      <c r="TYM8" s="40"/>
      <c r="TYN8" s="40"/>
      <c r="TYO8" s="40"/>
      <c r="TYP8" s="40"/>
      <c r="TYQ8" s="40"/>
      <c r="TYR8" s="40"/>
      <c r="TYS8" s="40"/>
      <c r="TYT8" s="40"/>
      <c r="TYU8" s="40"/>
      <c r="TYV8" s="40"/>
      <c r="TYW8" s="40"/>
      <c r="TYX8" s="40"/>
      <c r="TYY8" s="40"/>
      <c r="TYZ8" s="40"/>
      <c r="TZA8" s="40"/>
      <c r="TZB8" s="40"/>
      <c r="TZC8" s="40"/>
      <c r="TZD8" s="40"/>
      <c r="TZE8" s="40"/>
      <c r="TZF8" s="40"/>
      <c r="TZG8" s="40"/>
      <c r="TZH8" s="40"/>
      <c r="TZI8" s="40"/>
      <c r="TZJ8" s="40"/>
      <c r="TZK8" s="40"/>
      <c r="TZL8" s="40"/>
      <c r="TZM8" s="40"/>
      <c r="TZN8" s="40"/>
      <c r="TZO8" s="40"/>
      <c r="TZP8" s="40"/>
      <c r="TZQ8" s="40"/>
      <c r="TZR8" s="40"/>
      <c r="TZS8" s="40"/>
      <c r="TZT8" s="40"/>
      <c r="TZU8" s="40"/>
      <c r="TZV8" s="40"/>
      <c r="TZW8" s="40"/>
      <c r="TZX8" s="40"/>
      <c r="TZY8" s="40"/>
      <c r="TZZ8" s="40"/>
      <c r="UAA8" s="40"/>
      <c r="UAB8" s="40"/>
      <c r="UAC8" s="40"/>
      <c r="UAD8" s="40"/>
      <c r="UAE8" s="40"/>
      <c r="UAF8" s="40"/>
      <c r="UAG8" s="40"/>
      <c r="UAH8" s="40"/>
      <c r="UAI8" s="40"/>
      <c r="UAJ8" s="40"/>
      <c r="UAK8" s="40"/>
      <c r="UAL8" s="40"/>
      <c r="UAM8" s="40"/>
      <c r="UAN8" s="40"/>
      <c r="UAO8" s="40"/>
      <c r="UAP8" s="40"/>
      <c r="UAQ8" s="40"/>
      <c r="UAR8" s="40"/>
      <c r="UAS8" s="40"/>
      <c r="UAT8" s="40"/>
      <c r="UAU8" s="40"/>
      <c r="UAV8" s="40"/>
      <c r="UAW8" s="40"/>
      <c r="UAX8" s="40"/>
      <c r="UAY8" s="40"/>
      <c r="UAZ8" s="40"/>
      <c r="UBA8" s="40"/>
      <c r="UBB8" s="40"/>
      <c r="UBC8" s="40"/>
      <c r="UBD8" s="40"/>
      <c r="UBE8" s="40"/>
      <c r="UBF8" s="40"/>
      <c r="UBG8" s="40"/>
      <c r="UBH8" s="40"/>
      <c r="UBI8" s="40"/>
      <c r="UBJ8" s="40"/>
      <c r="UBK8" s="40"/>
      <c r="UBL8" s="40"/>
      <c r="UBM8" s="40"/>
      <c r="UBN8" s="40"/>
      <c r="UBO8" s="40"/>
      <c r="UBP8" s="40"/>
      <c r="UBQ8" s="40"/>
      <c r="UBR8" s="40"/>
      <c r="UBS8" s="40"/>
      <c r="UBT8" s="40"/>
      <c r="UBU8" s="40"/>
      <c r="UBV8" s="40"/>
      <c r="UBW8" s="40"/>
      <c r="UBX8" s="40"/>
      <c r="UBY8" s="40"/>
      <c r="UBZ8" s="40"/>
      <c r="UCA8" s="40"/>
      <c r="UCB8" s="40"/>
      <c r="UCC8" s="40"/>
      <c r="UCD8" s="40"/>
      <c r="UCE8" s="40"/>
      <c r="UCF8" s="40"/>
      <c r="UCG8" s="40"/>
      <c r="UCH8" s="40"/>
      <c r="UCI8" s="40"/>
      <c r="UCJ8" s="40"/>
      <c r="UCK8" s="40"/>
      <c r="UCL8" s="40"/>
      <c r="UCM8" s="40"/>
      <c r="UCN8" s="40"/>
      <c r="UCO8" s="40"/>
      <c r="UCP8" s="40"/>
      <c r="UCQ8" s="40"/>
      <c r="UCR8" s="40"/>
      <c r="UCS8" s="40"/>
      <c r="UCT8" s="40"/>
      <c r="UCU8" s="40"/>
      <c r="UCV8" s="40"/>
      <c r="UCW8" s="40"/>
      <c r="UCX8" s="40"/>
      <c r="UCY8" s="40"/>
      <c r="UCZ8" s="40"/>
      <c r="UDA8" s="40"/>
      <c r="UDB8" s="40"/>
      <c r="UDC8" s="40"/>
      <c r="UDD8" s="40"/>
      <c r="UDE8" s="40"/>
      <c r="UDF8" s="40"/>
      <c r="UDG8" s="40"/>
      <c r="UDH8" s="40"/>
      <c r="UDI8" s="40"/>
      <c r="UDJ8" s="40"/>
      <c r="UDK8" s="40"/>
      <c r="UDL8" s="40"/>
      <c r="UDM8" s="40"/>
      <c r="UDN8" s="40"/>
      <c r="UDO8" s="40"/>
      <c r="UDP8" s="40"/>
      <c r="UDQ8" s="40"/>
      <c r="UDR8" s="40"/>
      <c r="UDS8" s="40"/>
      <c r="UDT8" s="40"/>
      <c r="UDU8" s="40"/>
      <c r="UDV8" s="40"/>
      <c r="UDW8" s="40"/>
      <c r="UDX8" s="40"/>
      <c r="UDY8" s="40"/>
      <c r="UDZ8" s="40"/>
      <c r="UEA8" s="40"/>
      <c r="UEB8" s="40"/>
      <c r="UEC8" s="40"/>
      <c r="UED8" s="40"/>
      <c r="UEE8" s="40"/>
      <c r="UEF8" s="40"/>
      <c r="UEG8" s="40"/>
      <c r="UEH8" s="40"/>
      <c r="UEI8" s="40"/>
      <c r="UEJ8" s="40"/>
      <c r="UEK8" s="40"/>
      <c r="UEL8" s="40"/>
      <c r="UEM8" s="40"/>
      <c r="UEN8" s="40"/>
      <c r="UEO8" s="40"/>
      <c r="UEP8" s="40"/>
      <c r="UEQ8" s="40"/>
      <c r="UER8" s="40"/>
      <c r="UES8" s="40"/>
      <c r="UET8" s="40"/>
      <c r="UEU8" s="40"/>
      <c r="UEV8" s="40"/>
      <c r="UEW8" s="40"/>
      <c r="UEX8" s="40"/>
      <c r="UEY8" s="40"/>
      <c r="UEZ8" s="40"/>
      <c r="UFA8" s="40"/>
      <c r="UFB8" s="40"/>
      <c r="UFC8" s="40"/>
      <c r="UFD8" s="40"/>
      <c r="UFE8" s="40"/>
      <c r="UFF8" s="40"/>
      <c r="UFG8" s="40"/>
      <c r="UFH8" s="40"/>
      <c r="UFI8" s="40"/>
      <c r="UFJ8" s="40"/>
      <c r="UFK8" s="40"/>
      <c r="UFL8" s="40"/>
      <c r="UFM8" s="40"/>
      <c r="UFN8" s="40"/>
      <c r="UFO8" s="40"/>
      <c r="UFP8" s="40"/>
      <c r="UFQ8" s="40"/>
      <c r="UFR8" s="40"/>
      <c r="UFS8" s="40"/>
      <c r="UFT8" s="40"/>
      <c r="UFU8" s="40"/>
      <c r="UFV8" s="40"/>
      <c r="UFW8" s="40"/>
      <c r="UFX8" s="40"/>
      <c r="UFY8" s="40"/>
      <c r="UFZ8" s="40"/>
      <c r="UGA8" s="40"/>
      <c r="UGB8" s="40"/>
      <c r="UGC8" s="40"/>
      <c r="UGD8" s="40"/>
      <c r="UGE8" s="40"/>
      <c r="UGF8" s="40"/>
      <c r="UGG8" s="40"/>
      <c r="UGH8" s="40"/>
      <c r="UGI8" s="40"/>
      <c r="UGJ8" s="40"/>
      <c r="UGK8" s="40"/>
      <c r="UGL8" s="40"/>
      <c r="UGM8" s="40"/>
      <c r="UGN8" s="40"/>
      <c r="UGO8" s="40"/>
      <c r="UGP8" s="40"/>
      <c r="UGQ8" s="40"/>
      <c r="UGR8" s="40"/>
      <c r="UGS8" s="40"/>
      <c r="UGT8" s="40"/>
      <c r="UGU8" s="40"/>
      <c r="UGV8" s="40"/>
      <c r="UGW8" s="40"/>
      <c r="UGX8" s="40"/>
      <c r="UGY8" s="40"/>
      <c r="UGZ8" s="40"/>
      <c r="UHA8" s="40"/>
      <c r="UHB8" s="40"/>
      <c r="UHC8" s="40"/>
      <c r="UHD8" s="40"/>
      <c r="UHE8" s="40"/>
      <c r="UHF8" s="40"/>
      <c r="UHG8" s="40"/>
      <c r="UHH8" s="40"/>
      <c r="UHI8" s="40"/>
      <c r="UHJ8" s="40"/>
      <c r="UHK8" s="40"/>
      <c r="UHL8" s="40"/>
      <c r="UHM8" s="40"/>
      <c r="UHN8" s="40"/>
      <c r="UHO8" s="40"/>
      <c r="UHP8" s="40"/>
      <c r="UHQ8" s="40"/>
      <c r="UHR8" s="40"/>
      <c r="UHS8" s="40"/>
      <c r="UHT8" s="40"/>
      <c r="UHU8" s="40"/>
      <c r="UHV8" s="40"/>
      <c r="UHW8" s="40"/>
      <c r="UHX8" s="40"/>
      <c r="UHY8" s="40"/>
      <c r="UHZ8" s="40"/>
      <c r="UIA8" s="40"/>
      <c r="UIB8" s="40"/>
      <c r="UIC8" s="40"/>
      <c r="UID8" s="40"/>
      <c r="UIE8" s="40"/>
      <c r="UIF8" s="40"/>
      <c r="UIG8" s="40"/>
      <c r="UIH8" s="40"/>
      <c r="UII8" s="40"/>
      <c r="UIJ8" s="40"/>
      <c r="UIK8" s="40"/>
      <c r="UIL8" s="40"/>
      <c r="UIM8" s="40"/>
      <c r="UIN8" s="40"/>
      <c r="UIO8" s="40"/>
      <c r="UIP8" s="40"/>
      <c r="UIQ8" s="40"/>
      <c r="UIR8" s="40"/>
      <c r="UIS8" s="40"/>
      <c r="UIT8" s="40"/>
      <c r="UIU8" s="40"/>
      <c r="UIV8" s="40"/>
      <c r="UIW8" s="40"/>
      <c r="UIX8" s="40"/>
      <c r="UIY8" s="40"/>
      <c r="UIZ8" s="40"/>
      <c r="UJA8" s="40"/>
      <c r="UJB8" s="40"/>
      <c r="UJC8" s="40"/>
      <c r="UJD8" s="40"/>
      <c r="UJE8" s="40"/>
      <c r="UJF8" s="40"/>
      <c r="UJG8" s="40"/>
      <c r="UJH8" s="40"/>
      <c r="UJI8" s="40"/>
      <c r="UJJ8" s="40"/>
      <c r="UJK8" s="40"/>
      <c r="UJL8" s="40"/>
      <c r="UJM8" s="40"/>
      <c r="UJN8" s="40"/>
      <c r="UJO8" s="40"/>
      <c r="UJP8" s="40"/>
      <c r="UJQ8" s="40"/>
      <c r="UJR8" s="40"/>
      <c r="UJS8" s="40"/>
      <c r="UJT8" s="40"/>
      <c r="UJU8" s="40"/>
      <c r="UJV8" s="40"/>
      <c r="UJW8" s="40"/>
      <c r="UJX8" s="40"/>
      <c r="UJY8" s="40"/>
      <c r="UJZ8" s="40"/>
      <c r="UKA8" s="40"/>
      <c r="UKB8" s="40"/>
      <c r="UKC8" s="40"/>
      <c r="UKD8" s="40"/>
      <c r="UKE8" s="40"/>
      <c r="UKF8" s="40"/>
      <c r="UKG8" s="40"/>
      <c r="UKH8" s="40"/>
      <c r="UKI8" s="40"/>
      <c r="UKJ8" s="40"/>
      <c r="UKK8" s="40"/>
      <c r="UKL8" s="40"/>
      <c r="UKM8" s="40"/>
      <c r="UKN8" s="40"/>
      <c r="UKO8" s="40"/>
      <c r="UKP8" s="40"/>
      <c r="UKQ8" s="40"/>
      <c r="UKR8" s="40"/>
      <c r="UKS8" s="40"/>
      <c r="UKT8" s="40"/>
      <c r="UKU8" s="40"/>
      <c r="UKV8" s="40"/>
      <c r="UKW8" s="40"/>
      <c r="UKX8" s="40"/>
      <c r="UKY8" s="40"/>
      <c r="UKZ8" s="40"/>
      <c r="ULA8" s="40"/>
      <c r="ULB8" s="40"/>
      <c r="ULC8" s="40"/>
      <c r="ULD8" s="40"/>
      <c r="ULE8" s="40"/>
      <c r="ULF8" s="40"/>
      <c r="ULG8" s="40"/>
      <c r="ULH8" s="40"/>
      <c r="ULI8" s="40"/>
      <c r="ULJ8" s="40"/>
      <c r="ULK8" s="40"/>
      <c r="ULL8" s="40"/>
      <c r="ULM8" s="40"/>
      <c r="ULN8" s="40"/>
      <c r="ULO8" s="40"/>
      <c r="ULP8" s="40"/>
      <c r="ULQ8" s="40"/>
      <c r="ULR8" s="40"/>
      <c r="ULS8" s="40"/>
      <c r="ULT8" s="40"/>
      <c r="ULU8" s="40"/>
      <c r="ULV8" s="40"/>
      <c r="ULW8" s="40"/>
      <c r="ULX8" s="40"/>
      <c r="ULY8" s="40"/>
      <c r="ULZ8" s="40"/>
      <c r="UMA8" s="40"/>
      <c r="UMB8" s="40"/>
      <c r="UMC8" s="40"/>
      <c r="UMD8" s="40"/>
      <c r="UME8" s="40"/>
      <c r="UMF8" s="40"/>
      <c r="UMG8" s="40"/>
      <c r="UMH8" s="40"/>
      <c r="UMI8" s="40"/>
      <c r="UMJ8" s="40"/>
      <c r="UMK8" s="40"/>
      <c r="UML8" s="40"/>
      <c r="UMM8" s="40"/>
      <c r="UMN8" s="40"/>
      <c r="UMO8" s="40"/>
      <c r="UMP8" s="40"/>
      <c r="UMQ8" s="40"/>
      <c r="UMR8" s="40"/>
      <c r="UMS8" s="40"/>
      <c r="UMT8" s="40"/>
      <c r="UMU8" s="40"/>
      <c r="UMV8" s="40"/>
      <c r="UMW8" s="40"/>
      <c r="UMX8" s="40"/>
      <c r="UMY8" s="40"/>
      <c r="UMZ8" s="40"/>
      <c r="UNA8" s="40"/>
      <c r="UNB8" s="40"/>
      <c r="UNC8" s="40"/>
      <c r="UND8" s="40"/>
      <c r="UNE8" s="40"/>
      <c r="UNF8" s="40"/>
      <c r="UNG8" s="40"/>
      <c r="UNH8" s="40"/>
      <c r="UNI8" s="40"/>
      <c r="UNJ8" s="40"/>
      <c r="UNK8" s="40"/>
      <c r="UNL8" s="40"/>
      <c r="UNM8" s="40"/>
      <c r="UNN8" s="40"/>
      <c r="UNO8" s="40"/>
      <c r="UNP8" s="40"/>
      <c r="UNQ8" s="40"/>
      <c r="UNR8" s="40"/>
      <c r="UNS8" s="40"/>
      <c r="UNT8" s="40"/>
      <c r="UNU8" s="40"/>
      <c r="UNV8" s="40"/>
      <c r="UNW8" s="40"/>
      <c r="UNX8" s="40"/>
      <c r="UNY8" s="40"/>
      <c r="UNZ8" s="40"/>
      <c r="UOA8" s="40"/>
      <c r="UOB8" s="40"/>
      <c r="UOC8" s="40"/>
      <c r="UOD8" s="40"/>
      <c r="UOE8" s="40"/>
      <c r="UOF8" s="40"/>
      <c r="UOG8" s="40"/>
      <c r="UOH8" s="40"/>
      <c r="UOI8" s="40"/>
      <c r="UOJ8" s="40"/>
      <c r="UOK8" s="40"/>
      <c r="UOL8" s="40"/>
      <c r="UOM8" s="40"/>
      <c r="UON8" s="40"/>
      <c r="UOO8" s="40"/>
      <c r="UOP8" s="40"/>
      <c r="UOQ8" s="40"/>
      <c r="UOR8" s="40"/>
      <c r="UOS8" s="40"/>
      <c r="UOT8" s="40"/>
      <c r="UOU8" s="40"/>
      <c r="UOV8" s="40"/>
      <c r="UOW8" s="40"/>
      <c r="UOX8" s="40"/>
      <c r="UOY8" s="40"/>
      <c r="UOZ8" s="40"/>
      <c r="UPA8" s="40"/>
      <c r="UPB8" s="40"/>
      <c r="UPC8" s="40"/>
      <c r="UPD8" s="40"/>
      <c r="UPE8" s="40"/>
      <c r="UPF8" s="40"/>
      <c r="UPG8" s="40"/>
      <c r="UPH8" s="40"/>
      <c r="UPI8" s="40"/>
      <c r="UPJ8" s="40"/>
      <c r="UPK8" s="40"/>
      <c r="UPL8" s="40"/>
      <c r="UPM8" s="40"/>
      <c r="UPN8" s="40"/>
      <c r="UPO8" s="40"/>
      <c r="UPP8" s="40"/>
      <c r="UPQ8" s="40"/>
      <c r="UPR8" s="40"/>
      <c r="UPS8" s="40"/>
      <c r="UPT8" s="40"/>
      <c r="UPU8" s="40"/>
      <c r="UPV8" s="40"/>
      <c r="UPW8" s="40"/>
      <c r="UPX8" s="40"/>
      <c r="UPY8" s="40"/>
      <c r="UPZ8" s="40"/>
      <c r="UQA8" s="40"/>
      <c r="UQB8" s="40"/>
      <c r="UQC8" s="40"/>
      <c r="UQD8" s="40"/>
      <c r="UQE8" s="40"/>
      <c r="UQF8" s="40"/>
      <c r="UQG8" s="40"/>
      <c r="UQH8" s="40"/>
      <c r="UQI8" s="40"/>
      <c r="UQJ8" s="40"/>
      <c r="UQK8" s="40"/>
      <c r="UQL8" s="40"/>
      <c r="UQM8" s="40"/>
      <c r="UQN8" s="40"/>
      <c r="UQO8" s="40"/>
      <c r="UQP8" s="40"/>
      <c r="UQQ8" s="40"/>
      <c r="UQR8" s="40"/>
      <c r="UQS8" s="40"/>
      <c r="UQT8" s="40"/>
      <c r="UQU8" s="40"/>
      <c r="UQV8" s="40"/>
      <c r="UQW8" s="40"/>
      <c r="UQX8" s="40"/>
      <c r="UQY8" s="40"/>
      <c r="UQZ8" s="40"/>
      <c r="URA8" s="40"/>
      <c r="URB8" s="40"/>
      <c r="URC8" s="40"/>
      <c r="URD8" s="40"/>
      <c r="URE8" s="40"/>
      <c r="URF8" s="40"/>
      <c r="URG8" s="40"/>
      <c r="URH8" s="40"/>
      <c r="URI8" s="40"/>
      <c r="URJ8" s="40"/>
      <c r="URK8" s="40"/>
      <c r="URL8" s="40"/>
      <c r="URM8" s="40"/>
      <c r="URN8" s="40"/>
      <c r="URO8" s="40"/>
      <c r="URP8" s="40"/>
      <c r="URQ8" s="40"/>
      <c r="URR8" s="40"/>
      <c r="URS8" s="40"/>
      <c r="URT8" s="40"/>
      <c r="URU8" s="40"/>
      <c r="URV8" s="40"/>
      <c r="URW8" s="40"/>
      <c r="URX8" s="40"/>
      <c r="URY8" s="40"/>
      <c r="URZ8" s="40"/>
      <c r="USA8" s="40"/>
      <c r="USB8" s="40"/>
      <c r="USC8" s="40"/>
      <c r="USD8" s="40"/>
      <c r="USE8" s="40"/>
      <c r="USF8" s="40"/>
      <c r="USG8" s="40"/>
      <c r="USH8" s="40"/>
      <c r="USI8" s="40"/>
      <c r="USJ8" s="40"/>
      <c r="USK8" s="40"/>
      <c r="USL8" s="40"/>
      <c r="USM8" s="40"/>
      <c r="USN8" s="40"/>
      <c r="USO8" s="40"/>
      <c r="USP8" s="40"/>
      <c r="USQ8" s="40"/>
      <c r="USR8" s="40"/>
      <c r="USS8" s="40"/>
      <c r="UST8" s="40"/>
      <c r="USU8" s="40"/>
      <c r="USV8" s="40"/>
      <c r="USW8" s="40"/>
      <c r="USX8" s="40"/>
      <c r="USY8" s="40"/>
      <c r="USZ8" s="40"/>
      <c r="UTA8" s="40"/>
      <c r="UTB8" s="40"/>
      <c r="UTC8" s="40"/>
      <c r="UTD8" s="40"/>
      <c r="UTE8" s="40"/>
      <c r="UTF8" s="40"/>
      <c r="UTG8" s="40"/>
      <c r="UTH8" s="40"/>
      <c r="UTI8" s="40"/>
      <c r="UTJ8" s="40"/>
      <c r="UTK8" s="40"/>
      <c r="UTL8" s="40"/>
      <c r="UTM8" s="40"/>
      <c r="UTN8" s="40"/>
      <c r="UTO8" s="40"/>
      <c r="UTP8" s="40"/>
      <c r="UTQ8" s="40"/>
      <c r="UTR8" s="40"/>
      <c r="UTS8" s="40"/>
      <c r="UTT8" s="40"/>
      <c r="UTU8" s="40"/>
      <c r="UTV8" s="40"/>
      <c r="UTW8" s="40"/>
      <c r="UTX8" s="40"/>
      <c r="UTY8" s="40"/>
      <c r="UTZ8" s="40"/>
      <c r="UUA8" s="40"/>
      <c r="UUB8" s="40"/>
      <c r="UUC8" s="40"/>
      <c r="UUD8" s="40"/>
      <c r="UUE8" s="40"/>
      <c r="UUF8" s="40"/>
      <c r="UUG8" s="40"/>
      <c r="UUH8" s="40"/>
      <c r="UUI8" s="40"/>
      <c r="UUJ8" s="40"/>
      <c r="UUK8" s="40"/>
      <c r="UUL8" s="40"/>
      <c r="UUM8" s="40"/>
      <c r="UUN8" s="40"/>
      <c r="UUO8" s="40"/>
      <c r="UUP8" s="40"/>
      <c r="UUQ8" s="40"/>
      <c r="UUR8" s="40"/>
      <c r="UUS8" s="40"/>
      <c r="UUT8" s="40"/>
      <c r="UUU8" s="40"/>
      <c r="UUV8" s="40"/>
      <c r="UUW8" s="40"/>
      <c r="UUX8" s="40"/>
      <c r="UUY8" s="40"/>
      <c r="UUZ8" s="40"/>
      <c r="UVA8" s="40"/>
      <c r="UVB8" s="40"/>
      <c r="UVC8" s="40"/>
      <c r="UVD8" s="40"/>
      <c r="UVE8" s="40"/>
      <c r="UVF8" s="40"/>
      <c r="UVG8" s="40"/>
      <c r="UVH8" s="40"/>
      <c r="UVI8" s="40"/>
      <c r="UVJ8" s="40"/>
      <c r="UVK8" s="40"/>
      <c r="UVL8" s="40"/>
      <c r="UVM8" s="40"/>
      <c r="UVN8" s="40"/>
      <c r="UVO8" s="40"/>
      <c r="UVP8" s="40"/>
      <c r="UVQ8" s="40"/>
      <c r="UVR8" s="40"/>
      <c r="UVS8" s="40"/>
      <c r="UVT8" s="40"/>
      <c r="UVU8" s="40"/>
      <c r="UVV8" s="40"/>
      <c r="UVW8" s="40"/>
      <c r="UVX8" s="40"/>
      <c r="UVY8" s="40"/>
      <c r="UVZ8" s="40"/>
      <c r="UWA8" s="40"/>
      <c r="UWB8" s="40"/>
      <c r="UWC8" s="40"/>
      <c r="UWD8" s="40"/>
      <c r="UWE8" s="40"/>
      <c r="UWF8" s="40"/>
      <c r="UWG8" s="40"/>
      <c r="UWH8" s="40"/>
      <c r="UWI8" s="40"/>
      <c r="UWJ8" s="40"/>
      <c r="UWK8" s="40"/>
      <c r="UWL8" s="40"/>
      <c r="UWM8" s="40"/>
      <c r="UWN8" s="40"/>
      <c r="UWO8" s="40"/>
      <c r="UWP8" s="40"/>
      <c r="UWQ8" s="40"/>
      <c r="UWR8" s="40"/>
      <c r="UWS8" s="40"/>
      <c r="UWT8" s="40"/>
      <c r="UWU8" s="40"/>
      <c r="UWV8" s="40"/>
      <c r="UWW8" s="40"/>
      <c r="UWX8" s="40"/>
      <c r="UWY8" s="40"/>
      <c r="UWZ8" s="40"/>
      <c r="UXA8" s="40"/>
      <c r="UXB8" s="40"/>
      <c r="UXC8" s="40"/>
      <c r="UXD8" s="40"/>
      <c r="UXE8" s="40"/>
      <c r="UXF8" s="40"/>
      <c r="UXG8" s="40"/>
      <c r="UXH8" s="40"/>
      <c r="UXI8" s="40"/>
      <c r="UXJ8" s="40"/>
      <c r="UXK8" s="40"/>
      <c r="UXL8" s="40"/>
      <c r="UXM8" s="40"/>
      <c r="UXN8" s="40"/>
      <c r="UXO8" s="40"/>
      <c r="UXP8" s="40"/>
      <c r="UXQ8" s="40"/>
      <c r="UXR8" s="40"/>
      <c r="UXS8" s="40"/>
      <c r="UXT8" s="40"/>
      <c r="UXU8" s="40"/>
      <c r="UXV8" s="40"/>
      <c r="UXW8" s="40"/>
      <c r="UXX8" s="40"/>
      <c r="UXY8" s="40"/>
      <c r="UXZ8" s="40"/>
      <c r="UYA8" s="40"/>
      <c r="UYB8" s="40"/>
      <c r="UYC8" s="40"/>
      <c r="UYD8" s="40"/>
      <c r="UYE8" s="40"/>
      <c r="UYF8" s="40"/>
      <c r="UYG8" s="40"/>
      <c r="UYH8" s="40"/>
      <c r="UYI8" s="40"/>
      <c r="UYJ8" s="40"/>
      <c r="UYK8" s="40"/>
      <c r="UYL8" s="40"/>
      <c r="UYM8" s="40"/>
      <c r="UYN8" s="40"/>
      <c r="UYO8" s="40"/>
      <c r="UYP8" s="40"/>
      <c r="UYQ8" s="40"/>
      <c r="UYR8" s="40"/>
      <c r="UYS8" s="40"/>
      <c r="UYT8" s="40"/>
      <c r="UYU8" s="40"/>
      <c r="UYV8" s="40"/>
      <c r="UYW8" s="40"/>
      <c r="UYX8" s="40"/>
      <c r="UYY8" s="40"/>
      <c r="UYZ8" s="40"/>
      <c r="UZA8" s="40"/>
      <c r="UZB8" s="40"/>
      <c r="UZC8" s="40"/>
      <c r="UZD8" s="40"/>
      <c r="UZE8" s="40"/>
      <c r="UZF8" s="40"/>
      <c r="UZG8" s="40"/>
      <c r="UZH8" s="40"/>
      <c r="UZI8" s="40"/>
      <c r="UZJ8" s="40"/>
      <c r="UZK8" s="40"/>
      <c r="UZL8" s="40"/>
      <c r="UZM8" s="40"/>
      <c r="UZN8" s="40"/>
      <c r="UZO8" s="40"/>
      <c r="UZP8" s="40"/>
      <c r="UZQ8" s="40"/>
      <c r="UZR8" s="40"/>
      <c r="UZS8" s="40"/>
      <c r="UZT8" s="40"/>
      <c r="UZU8" s="40"/>
      <c r="UZV8" s="40"/>
      <c r="UZW8" s="40"/>
      <c r="UZX8" s="40"/>
      <c r="UZY8" s="40"/>
      <c r="UZZ8" s="40"/>
      <c r="VAA8" s="40"/>
      <c r="VAB8" s="40"/>
      <c r="VAC8" s="40"/>
      <c r="VAD8" s="40"/>
      <c r="VAE8" s="40"/>
      <c r="VAF8" s="40"/>
      <c r="VAG8" s="40"/>
      <c r="VAH8" s="40"/>
      <c r="VAI8" s="40"/>
      <c r="VAJ8" s="40"/>
      <c r="VAK8" s="40"/>
      <c r="VAL8" s="40"/>
      <c r="VAM8" s="40"/>
      <c r="VAN8" s="40"/>
      <c r="VAO8" s="40"/>
      <c r="VAP8" s="40"/>
      <c r="VAQ8" s="40"/>
      <c r="VAR8" s="40"/>
      <c r="VAS8" s="40"/>
      <c r="VAT8" s="40"/>
      <c r="VAU8" s="40"/>
      <c r="VAV8" s="40"/>
      <c r="VAW8" s="40"/>
      <c r="VAX8" s="40"/>
      <c r="VAY8" s="40"/>
      <c r="VAZ8" s="40"/>
      <c r="VBA8" s="40"/>
      <c r="VBB8" s="40"/>
      <c r="VBC8" s="40"/>
      <c r="VBD8" s="40"/>
      <c r="VBE8" s="40"/>
      <c r="VBF8" s="40"/>
      <c r="VBG8" s="40"/>
      <c r="VBH8" s="40"/>
      <c r="VBI8" s="40"/>
      <c r="VBJ8" s="40"/>
      <c r="VBK8" s="40"/>
      <c r="VBL8" s="40"/>
      <c r="VBM8" s="40"/>
      <c r="VBN8" s="40"/>
      <c r="VBO8" s="40"/>
      <c r="VBP8" s="40"/>
      <c r="VBQ8" s="40"/>
      <c r="VBR8" s="40"/>
      <c r="VBS8" s="40"/>
      <c r="VBT8" s="40"/>
      <c r="VBU8" s="40"/>
      <c r="VBV8" s="40"/>
      <c r="VBW8" s="40"/>
      <c r="VBX8" s="40"/>
      <c r="VBY8" s="40"/>
      <c r="VBZ8" s="40"/>
      <c r="VCA8" s="40"/>
      <c r="VCB8" s="40"/>
      <c r="VCC8" s="40"/>
      <c r="VCD8" s="40"/>
      <c r="VCE8" s="40"/>
      <c r="VCF8" s="40"/>
      <c r="VCG8" s="40"/>
      <c r="VCH8" s="40"/>
      <c r="VCI8" s="40"/>
      <c r="VCJ8" s="40"/>
      <c r="VCK8" s="40"/>
      <c r="VCL8" s="40"/>
      <c r="VCM8" s="40"/>
      <c r="VCN8" s="40"/>
      <c r="VCO8" s="40"/>
      <c r="VCP8" s="40"/>
      <c r="VCQ8" s="40"/>
      <c r="VCR8" s="40"/>
      <c r="VCS8" s="40"/>
      <c r="VCT8" s="40"/>
      <c r="VCU8" s="40"/>
      <c r="VCV8" s="40"/>
      <c r="VCW8" s="40"/>
      <c r="VCX8" s="40"/>
      <c r="VCY8" s="40"/>
      <c r="VCZ8" s="40"/>
      <c r="VDA8" s="40"/>
      <c r="VDB8" s="40"/>
      <c r="VDC8" s="40"/>
      <c r="VDD8" s="40"/>
      <c r="VDE8" s="40"/>
      <c r="VDF8" s="40"/>
      <c r="VDG8" s="40"/>
      <c r="VDH8" s="40"/>
      <c r="VDI8" s="40"/>
      <c r="VDJ8" s="40"/>
      <c r="VDK8" s="40"/>
      <c r="VDL8" s="40"/>
      <c r="VDM8" s="40"/>
      <c r="VDN8" s="40"/>
      <c r="VDO8" s="40"/>
      <c r="VDP8" s="40"/>
      <c r="VDQ8" s="40"/>
      <c r="VDR8" s="40"/>
      <c r="VDS8" s="40"/>
      <c r="VDT8" s="40"/>
      <c r="VDU8" s="40"/>
      <c r="VDV8" s="40"/>
      <c r="VDW8" s="40"/>
      <c r="VDX8" s="40"/>
      <c r="VDY8" s="40"/>
      <c r="VDZ8" s="40"/>
      <c r="VEA8" s="40"/>
      <c r="VEB8" s="40"/>
      <c r="VEC8" s="40"/>
      <c r="VED8" s="40"/>
      <c r="VEE8" s="40"/>
      <c r="VEF8" s="40"/>
      <c r="VEG8" s="40"/>
      <c r="VEH8" s="40"/>
      <c r="VEI8" s="40"/>
      <c r="VEJ8" s="40"/>
      <c r="VEK8" s="40"/>
      <c r="VEL8" s="40"/>
      <c r="VEM8" s="40"/>
      <c r="VEN8" s="40"/>
      <c r="VEO8" s="40"/>
      <c r="VEP8" s="40"/>
      <c r="VEQ8" s="40"/>
      <c r="VER8" s="40"/>
      <c r="VES8" s="40"/>
      <c r="VET8" s="40"/>
      <c r="VEU8" s="40"/>
      <c r="VEV8" s="40"/>
      <c r="VEW8" s="40"/>
      <c r="VEX8" s="40"/>
      <c r="VEY8" s="40"/>
      <c r="VEZ8" s="40"/>
      <c r="VFA8" s="40"/>
      <c r="VFB8" s="40"/>
      <c r="VFC8" s="40"/>
      <c r="VFD8" s="40"/>
      <c r="VFE8" s="40"/>
      <c r="VFF8" s="40"/>
      <c r="VFG8" s="40"/>
      <c r="VFH8" s="40"/>
      <c r="VFI8" s="40"/>
      <c r="VFJ8" s="40"/>
      <c r="VFK8" s="40"/>
      <c r="VFL8" s="40"/>
      <c r="VFM8" s="40"/>
      <c r="VFN8" s="40"/>
      <c r="VFO8" s="40"/>
      <c r="VFP8" s="40"/>
      <c r="VFQ8" s="40"/>
      <c r="VFR8" s="40"/>
      <c r="VFS8" s="40"/>
      <c r="VFT8" s="40"/>
      <c r="VFU8" s="40"/>
      <c r="VFV8" s="40"/>
      <c r="VFW8" s="40"/>
      <c r="VFX8" s="40"/>
      <c r="VFY8" s="40"/>
      <c r="VFZ8" s="40"/>
      <c r="VGA8" s="40"/>
      <c r="VGB8" s="40"/>
      <c r="VGC8" s="40"/>
      <c r="VGD8" s="40"/>
      <c r="VGE8" s="40"/>
      <c r="VGF8" s="40"/>
      <c r="VGG8" s="40"/>
      <c r="VGH8" s="40"/>
      <c r="VGI8" s="40"/>
      <c r="VGJ8" s="40"/>
      <c r="VGK8" s="40"/>
      <c r="VGL8" s="40"/>
      <c r="VGM8" s="40"/>
      <c r="VGN8" s="40"/>
      <c r="VGO8" s="40"/>
      <c r="VGP8" s="40"/>
      <c r="VGQ8" s="40"/>
      <c r="VGR8" s="40"/>
      <c r="VGS8" s="40"/>
      <c r="VGT8" s="40"/>
      <c r="VGU8" s="40"/>
      <c r="VGV8" s="40"/>
      <c r="VGW8" s="40"/>
      <c r="VGX8" s="40"/>
      <c r="VGY8" s="40"/>
      <c r="VGZ8" s="40"/>
      <c r="VHA8" s="40"/>
      <c r="VHB8" s="40"/>
      <c r="VHC8" s="40"/>
      <c r="VHD8" s="40"/>
      <c r="VHE8" s="40"/>
      <c r="VHF8" s="40"/>
      <c r="VHG8" s="40"/>
      <c r="VHH8" s="40"/>
      <c r="VHI8" s="40"/>
      <c r="VHJ8" s="40"/>
      <c r="VHK8" s="40"/>
      <c r="VHL8" s="40"/>
      <c r="VHM8" s="40"/>
      <c r="VHN8" s="40"/>
      <c r="VHO8" s="40"/>
      <c r="VHP8" s="40"/>
      <c r="VHQ8" s="40"/>
      <c r="VHR8" s="40"/>
      <c r="VHS8" s="40"/>
      <c r="VHT8" s="40"/>
      <c r="VHU8" s="40"/>
      <c r="VHV8" s="40"/>
      <c r="VHW8" s="40"/>
      <c r="VHX8" s="40"/>
      <c r="VHY8" s="40"/>
      <c r="VHZ8" s="40"/>
      <c r="VIA8" s="40"/>
      <c r="VIB8" s="40"/>
      <c r="VIC8" s="40"/>
      <c r="VID8" s="40"/>
      <c r="VIE8" s="40"/>
      <c r="VIF8" s="40"/>
      <c r="VIG8" s="40"/>
      <c r="VIH8" s="40"/>
      <c r="VII8" s="40"/>
      <c r="VIJ8" s="40"/>
      <c r="VIK8" s="40"/>
      <c r="VIL8" s="40"/>
      <c r="VIM8" s="40"/>
      <c r="VIN8" s="40"/>
      <c r="VIO8" s="40"/>
      <c r="VIP8" s="40"/>
      <c r="VIQ8" s="40"/>
      <c r="VIR8" s="40"/>
      <c r="VIS8" s="40"/>
      <c r="VIT8" s="40"/>
      <c r="VIU8" s="40"/>
      <c r="VIV8" s="40"/>
      <c r="VIW8" s="40"/>
      <c r="VIX8" s="40"/>
      <c r="VIY8" s="40"/>
      <c r="VIZ8" s="40"/>
      <c r="VJA8" s="40"/>
      <c r="VJB8" s="40"/>
      <c r="VJC8" s="40"/>
      <c r="VJD8" s="40"/>
      <c r="VJE8" s="40"/>
      <c r="VJF8" s="40"/>
      <c r="VJG8" s="40"/>
      <c r="VJH8" s="40"/>
      <c r="VJI8" s="40"/>
      <c r="VJJ8" s="40"/>
      <c r="VJK8" s="40"/>
      <c r="VJL8" s="40"/>
      <c r="VJM8" s="40"/>
      <c r="VJN8" s="40"/>
      <c r="VJO8" s="40"/>
      <c r="VJP8" s="40"/>
      <c r="VJQ8" s="40"/>
      <c r="VJR8" s="40"/>
      <c r="VJS8" s="40"/>
      <c r="VJT8" s="40"/>
      <c r="VJU8" s="40"/>
      <c r="VJV8" s="40"/>
      <c r="VJW8" s="40"/>
      <c r="VJX8" s="40"/>
      <c r="VJY8" s="40"/>
      <c r="VJZ8" s="40"/>
      <c r="VKA8" s="40"/>
      <c r="VKB8" s="40"/>
      <c r="VKC8" s="40"/>
      <c r="VKD8" s="40"/>
      <c r="VKE8" s="40"/>
      <c r="VKF8" s="40"/>
      <c r="VKG8" s="40"/>
      <c r="VKH8" s="40"/>
      <c r="VKI8" s="40"/>
      <c r="VKJ8" s="40"/>
      <c r="VKK8" s="40"/>
      <c r="VKL8" s="40"/>
      <c r="VKM8" s="40"/>
      <c r="VKN8" s="40"/>
      <c r="VKO8" s="40"/>
      <c r="VKP8" s="40"/>
      <c r="VKQ8" s="40"/>
      <c r="VKR8" s="40"/>
      <c r="VKS8" s="40"/>
      <c r="VKT8" s="40"/>
      <c r="VKU8" s="40"/>
      <c r="VKV8" s="40"/>
      <c r="VKW8" s="40"/>
      <c r="VKX8" s="40"/>
      <c r="VKY8" s="40"/>
      <c r="VKZ8" s="40"/>
      <c r="VLA8" s="40"/>
      <c r="VLB8" s="40"/>
      <c r="VLC8" s="40"/>
      <c r="VLD8" s="40"/>
      <c r="VLE8" s="40"/>
      <c r="VLF8" s="40"/>
      <c r="VLG8" s="40"/>
      <c r="VLH8" s="40"/>
      <c r="VLI8" s="40"/>
      <c r="VLJ8" s="40"/>
      <c r="VLK8" s="40"/>
      <c r="VLL8" s="40"/>
      <c r="VLM8" s="40"/>
      <c r="VLN8" s="40"/>
      <c r="VLO8" s="40"/>
      <c r="VLP8" s="40"/>
      <c r="VLQ8" s="40"/>
      <c r="VLR8" s="40"/>
      <c r="VLS8" s="40"/>
      <c r="VLT8" s="40"/>
      <c r="VLU8" s="40"/>
      <c r="VLV8" s="40"/>
      <c r="VLW8" s="40"/>
      <c r="VLX8" s="40"/>
      <c r="VLY8" s="40"/>
      <c r="VLZ8" s="40"/>
      <c r="VMA8" s="40"/>
      <c r="VMB8" s="40"/>
      <c r="VMC8" s="40"/>
      <c r="VMD8" s="40"/>
      <c r="VME8" s="40"/>
      <c r="VMF8" s="40"/>
      <c r="VMG8" s="40"/>
      <c r="VMH8" s="40"/>
      <c r="VMI8" s="40"/>
      <c r="VMJ8" s="40"/>
      <c r="VMK8" s="40"/>
      <c r="VML8" s="40"/>
      <c r="VMM8" s="40"/>
      <c r="VMN8" s="40"/>
      <c r="VMO8" s="40"/>
      <c r="VMP8" s="40"/>
      <c r="VMQ8" s="40"/>
      <c r="VMR8" s="40"/>
      <c r="VMS8" s="40"/>
      <c r="VMT8" s="40"/>
      <c r="VMU8" s="40"/>
      <c r="VMV8" s="40"/>
      <c r="VMW8" s="40"/>
      <c r="VMX8" s="40"/>
      <c r="VMY8" s="40"/>
      <c r="VMZ8" s="40"/>
      <c r="VNA8" s="40"/>
      <c r="VNB8" s="40"/>
      <c r="VNC8" s="40"/>
      <c r="VND8" s="40"/>
      <c r="VNE8" s="40"/>
      <c r="VNF8" s="40"/>
      <c r="VNG8" s="40"/>
      <c r="VNH8" s="40"/>
      <c r="VNI8" s="40"/>
      <c r="VNJ8" s="40"/>
      <c r="VNK8" s="40"/>
      <c r="VNL8" s="40"/>
      <c r="VNM8" s="40"/>
      <c r="VNN8" s="40"/>
      <c r="VNO8" s="40"/>
      <c r="VNP8" s="40"/>
      <c r="VNQ8" s="40"/>
      <c r="VNR8" s="40"/>
      <c r="VNS8" s="40"/>
      <c r="VNT8" s="40"/>
      <c r="VNU8" s="40"/>
      <c r="VNV8" s="40"/>
      <c r="VNW8" s="40"/>
      <c r="VNX8" s="40"/>
      <c r="VNY8" s="40"/>
      <c r="VNZ8" s="40"/>
      <c r="VOA8" s="40"/>
      <c r="VOB8" s="40"/>
      <c r="VOC8" s="40"/>
      <c r="VOD8" s="40"/>
      <c r="VOE8" s="40"/>
      <c r="VOF8" s="40"/>
      <c r="VOG8" s="40"/>
      <c r="VOH8" s="40"/>
      <c r="VOI8" s="40"/>
      <c r="VOJ8" s="40"/>
      <c r="VOK8" s="40"/>
      <c r="VOL8" s="40"/>
      <c r="VOM8" s="40"/>
      <c r="VON8" s="40"/>
      <c r="VOO8" s="40"/>
      <c r="VOP8" s="40"/>
      <c r="VOQ8" s="40"/>
      <c r="VOR8" s="40"/>
      <c r="VOS8" s="40"/>
      <c r="VOT8" s="40"/>
      <c r="VOU8" s="40"/>
      <c r="VOV8" s="40"/>
      <c r="VOW8" s="40"/>
      <c r="VOX8" s="40"/>
      <c r="VOY8" s="40"/>
      <c r="VOZ8" s="40"/>
      <c r="VPA8" s="40"/>
      <c r="VPB8" s="40"/>
      <c r="VPC8" s="40"/>
      <c r="VPD8" s="40"/>
      <c r="VPE8" s="40"/>
      <c r="VPF8" s="40"/>
      <c r="VPG8" s="40"/>
      <c r="VPH8" s="40"/>
      <c r="VPI8" s="40"/>
      <c r="VPJ8" s="40"/>
      <c r="VPK8" s="40"/>
      <c r="VPL8" s="40"/>
      <c r="VPM8" s="40"/>
      <c r="VPN8" s="40"/>
      <c r="VPO8" s="40"/>
      <c r="VPP8" s="40"/>
      <c r="VPQ8" s="40"/>
      <c r="VPR8" s="40"/>
      <c r="VPS8" s="40"/>
      <c r="VPT8" s="40"/>
      <c r="VPU8" s="40"/>
      <c r="VPV8" s="40"/>
      <c r="VPW8" s="40"/>
      <c r="VPX8" s="40"/>
      <c r="VPY8" s="40"/>
      <c r="VPZ8" s="40"/>
      <c r="VQA8" s="40"/>
      <c r="VQB8" s="40"/>
      <c r="VQC8" s="40"/>
      <c r="VQD8" s="40"/>
      <c r="VQE8" s="40"/>
      <c r="VQF8" s="40"/>
      <c r="VQG8" s="40"/>
      <c r="VQH8" s="40"/>
      <c r="VQI8" s="40"/>
      <c r="VQJ8" s="40"/>
      <c r="VQK8" s="40"/>
      <c r="VQL8" s="40"/>
      <c r="VQM8" s="40"/>
      <c r="VQN8" s="40"/>
      <c r="VQO8" s="40"/>
      <c r="VQP8" s="40"/>
      <c r="VQQ8" s="40"/>
      <c r="VQR8" s="40"/>
      <c r="VQS8" s="40"/>
      <c r="VQT8" s="40"/>
      <c r="VQU8" s="40"/>
      <c r="VQV8" s="40"/>
      <c r="VQW8" s="40"/>
      <c r="VQX8" s="40"/>
      <c r="VQY8" s="40"/>
      <c r="VQZ8" s="40"/>
      <c r="VRA8" s="40"/>
      <c r="VRB8" s="40"/>
      <c r="VRC8" s="40"/>
      <c r="VRD8" s="40"/>
      <c r="VRE8" s="40"/>
      <c r="VRF8" s="40"/>
      <c r="VRG8" s="40"/>
      <c r="VRH8" s="40"/>
      <c r="VRI8" s="40"/>
      <c r="VRJ8" s="40"/>
      <c r="VRK8" s="40"/>
      <c r="VRL8" s="40"/>
      <c r="VRM8" s="40"/>
      <c r="VRN8" s="40"/>
      <c r="VRO8" s="40"/>
      <c r="VRP8" s="40"/>
      <c r="VRQ8" s="40"/>
      <c r="VRR8" s="40"/>
      <c r="VRS8" s="40"/>
      <c r="VRT8" s="40"/>
      <c r="VRU8" s="40"/>
      <c r="VRV8" s="40"/>
      <c r="VRW8" s="40"/>
      <c r="VRX8" s="40"/>
      <c r="VRY8" s="40"/>
      <c r="VRZ8" s="40"/>
      <c r="VSA8" s="40"/>
      <c r="VSB8" s="40"/>
      <c r="VSC8" s="40"/>
      <c r="VSD8" s="40"/>
      <c r="VSE8" s="40"/>
      <c r="VSF8" s="40"/>
      <c r="VSG8" s="40"/>
      <c r="VSH8" s="40"/>
      <c r="VSI8" s="40"/>
      <c r="VSJ8" s="40"/>
      <c r="VSK8" s="40"/>
      <c r="VSL8" s="40"/>
      <c r="VSM8" s="40"/>
      <c r="VSN8" s="40"/>
      <c r="VSO8" s="40"/>
      <c r="VSP8" s="40"/>
      <c r="VSQ8" s="40"/>
      <c r="VSR8" s="40"/>
      <c r="VSS8" s="40"/>
      <c r="VST8" s="40"/>
      <c r="VSU8" s="40"/>
      <c r="VSV8" s="40"/>
      <c r="VSW8" s="40"/>
      <c r="VSX8" s="40"/>
      <c r="VSY8" s="40"/>
      <c r="VSZ8" s="40"/>
      <c r="VTA8" s="40"/>
      <c r="VTB8" s="40"/>
      <c r="VTC8" s="40"/>
      <c r="VTD8" s="40"/>
      <c r="VTE8" s="40"/>
      <c r="VTF8" s="40"/>
      <c r="VTG8" s="40"/>
      <c r="VTH8" s="40"/>
      <c r="VTI8" s="40"/>
      <c r="VTJ8" s="40"/>
      <c r="VTK8" s="40"/>
      <c r="VTL8" s="40"/>
      <c r="VTM8" s="40"/>
      <c r="VTN8" s="40"/>
      <c r="VTO8" s="40"/>
      <c r="VTP8" s="40"/>
      <c r="VTQ8" s="40"/>
      <c r="VTR8" s="40"/>
      <c r="VTS8" s="40"/>
      <c r="VTT8" s="40"/>
      <c r="VTU8" s="40"/>
      <c r="VTV8" s="40"/>
      <c r="VTW8" s="40"/>
      <c r="VTX8" s="40"/>
      <c r="VTY8" s="40"/>
      <c r="VTZ8" s="40"/>
      <c r="VUA8" s="40"/>
      <c r="VUB8" s="40"/>
      <c r="VUC8" s="40"/>
      <c r="VUD8" s="40"/>
      <c r="VUE8" s="40"/>
      <c r="VUF8" s="40"/>
      <c r="VUG8" s="40"/>
      <c r="VUH8" s="40"/>
      <c r="VUI8" s="40"/>
      <c r="VUJ8" s="40"/>
      <c r="VUK8" s="40"/>
      <c r="VUL8" s="40"/>
      <c r="VUM8" s="40"/>
      <c r="VUN8" s="40"/>
      <c r="VUO8" s="40"/>
      <c r="VUP8" s="40"/>
      <c r="VUQ8" s="40"/>
      <c r="VUR8" s="40"/>
      <c r="VUS8" s="40"/>
      <c r="VUT8" s="40"/>
      <c r="VUU8" s="40"/>
      <c r="VUV8" s="40"/>
      <c r="VUW8" s="40"/>
      <c r="VUX8" s="40"/>
      <c r="VUY8" s="40"/>
      <c r="VUZ8" s="40"/>
      <c r="VVA8" s="40"/>
      <c r="VVB8" s="40"/>
      <c r="VVC8" s="40"/>
      <c r="VVD8" s="40"/>
      <c r="VVE8" s="40"/>
      <c r="VVF8" s="40"/>
      <c r="VVG8" s="40"/>
      <c r="VVH8" s="40"/>
      <c r="VVI8" s="40"/>
      <c r="VVJ8" s="40"/>
      <c r="VVK8" s="40"/>
      <c r="VVL8" s="40"/>
      <c r="VVM8" s="40"/>
      <c r="VVN8" s="40"/>
      <c r="VVO8" s="40"/>
      <c r="VVP8" s="40"/>
      <c r="VVQ8" s="40"/>
      <c r="VVR8" s="40"/>
      <c r="VVS8" s="40"/>
      <c r="VVT8" s="40"/>
      <c r="VVU8" s="40"/>
      <c r="VVV8" s="40"/>
      <c r="VVW8" s="40"/>
      <c r="VVX8" s="40"/>
      <c r="VVY8" s="40"/>
      <c r="VVZ8" s="40"/>
      <c r="VWA8" s="40"/>
      <c r="VWB8" s="40"/>
      <c r="VWC8" s="40"/>
      <c r="VWD8" s="40"/>
      <c r="VWE8" s="40"/>
      <c r="VWF8" s="40"/>
      <c r="VWG8" s="40"/>
      <c r="VWH8" s="40"/>
      <c r="VWI8" s="40"/>
      <c r="VWJ8" s="40"/>
      <c r="VWK8" s="40"/>
      <c r="VWL8" s="40"/>
      <c r="VWM8" s="40"/>
      <c r="VWN8" s="40"/>
      <c r="VWO8" s="40"/>
      <c r="VWP8" s="40"/>
      <c r="VWQ8" s="40"/>
      <c r="VWR8" s="40"/>
      <c r="VWS8" s="40"/>
      <c r="VWT8" s="40"/>
      <c r="VWU8" s="40"/>
      <c r="VWV8" s="40"/>
      <c r="VWW8" s="40"/>
      <c r="VWX8" s="40"/>
      <c r="VWY8" s="40"/>
      <c r="VWZ8" s="40"/>
      <c r="VXA8" s="40"/>
      <c r="VXB8" s="40"/>
      <c r="VXC8" s="40"/>
      <c r="VXD8" s="40"/>
      <c r="VXE8" s="40"/>
      <c r="VXF8" s="40"/>
      <c r="VXG8" s="40"/>
      <c r="VXH8" s="40"/>
      <c r="VXI8" s="40"/>
      <c r="VXJ8" s="40"/>
      <c r="VXK8" s="40"/>
      <c r="VXL8" s="40"/>
      <c r="VXM8" s="40"/>
      <c r="VXN8" s="40"/>
      <c r="VXO8" s="40"/>
      <c r="VXP8" s="40"/>
      <c r="VXQ8" s="40"/>
      <c r="VXR8" s="40"/>
      <c r="VXS8" s="40"/>
      <c r="VXT8" s="40"/>
      <c r="VXU8" s="40"/>
      <c r="VXV8" s="40"/>
      <c r="VXW8" s="40"/>
      <c r="VXX8" s="40"/>
      <c r="VXY8" s="40"/>
      <c r="VXZ8" s="40"/>
      <c r="VYA8" s="40"/>
      <c r="VYB8" s="40"/>
      <c r="VYC8" s="40"/>
      <c r="VYD8" s="40"/>
      <c r="VYE8" s="40"/>
      <c r="VYF8" s="40"/>
      <c r="VYG8" s="40"/>
      <c r="VYH8" s="40"/>
      <c r="VYI8" s="40"/>
      <c r="VYJ8" s="40"/>
      <c r="VYK8" s="40"/>
      <c r="VYL8" s="40"/>
      <c r="VYM8" s="40"/>
      <c r="VYN8" s="40"/>
      <c r="VYO8" s="40"/>
      <c r="VYP8" s="40"/>
      <c r="VYQ8" s="40"/>
      <c r="VYR8" s="40"/>
      <c r="VYS8" s="40"/>
      <c r="VYT8" s="40"/>
      <c r="VYU8" s="40"/>
      <c r="VYV8" s="40"/>
      <c r="VYW8" s="40"/>
      <c r="VYX8" s="40"/>
      <c r="VYY8" s="40"/>
      <c r="VYZ8" s="40"/>
      <c r="VZA8" s="40"/>
      <c r="VZB8" s="40"/>
      <c r="VZC8" s="40"/>
      <c r="VZD8" s="40"/>
      <c r="VZE8" s="40"/>
      <c r="VZF8" s="40"/>
      <c r="VZG8" s="40"/>
      <c r="VZH8" s="40"/>
      <c r="VZI8" s="40"/>
      <c r="VZJ8" s="40"/>
      <c r="VZK8" s="40"/>
      <c r="VZL8" s="40"/>
      <c r="VZM8" s="40"/>
      <c r="VZN8" s="40"/>
      <c r="VZO8" s="40"/>
      <c r="VZP8" s="40"/>
      <c r="VZQ8" s="40"/>
      <c r="VZR8" s="40"/>
      <c r="VZS8" s="40"/>
      <c r="VZT8" s="40"/>
      <c r="VZU8" s="40"/>
      <c r="VZV8" s="40"/>
      <c r="VZW8" s="40"/>
      <c r="VZX8" s="40"/>
      <c r="VZY8" s="40"/>
      <c r="VZZ8" s="40"/>
      <c r="WAA8" s="40"/>
      <c r="WAB8" s="40"/>
      <c r="WAC8" s="40"/>
      <c r="WAD8" s="40"/>
      <c r="WAE8" s="40"/>
      <c r="WAF8" s="40"/>
      <c r="WAG8" s="40"/>
      <c r="WAH8" s="40"/>
      <c r="WAI8" s="40"/>
      <c r="WAJ8" s="40"/>
      <c r="WAK8" s="40"/>
      <c r="WAL8" s="40"/>
      <c r="WAM8" s="40"/>
      <c r="WAN8" s="40"/>
      <c r="WAO8" s="40"/>
      <c r="WAP8" s="40"/>
      <c r="WAQ8" s="40"/>
      <c r="WAR8" s="40"/>
      <c r="WAS8" s="40"/>
      <c r="WAT8" s="40"/>
      <c r="WAU8" s="40"/>
      <c r="WAV8" s="40"/>
      <c r="WAW8" s="40"/>
      <c r="WAX8" s="40"/>
      <c r="WAY8" s="40"/>
      <c r="WAZ8" s="40"/>
      <c r="WBA8" s="40"/>
      <c r="WBB8" s="40"/>
      <c r="WBC8" s="40"/>
      <c r="WBD8" s="40"/>
      <c r="WBE8" s="40"/>
      <c r="WBF8" s="40"/>
      <c r="WBG8" s="40"/>
      <c r="WBH8" s="40"/>
      <c r="WBI8" s="40"/>
      <c r="WBJ8" s="40"/>
      <c r="WBK8" s="40"/>
      <c r="WBL8" s="40"/>
      <c r="WBM8" s="40"/>
      <c r="WBN8" s="40"/>
      <c r="WBO8" s="40"/>
      <c r="WBP8" s="40"/>
      <c r="WBQ8" s="40"/>
      <c r="WBR8" s="40"/>
      <c r="WBS8" s="40"/>
      <c r="WBT8" s="40"/>
      <c r="WBU8" s="40"/>
      <c r="WBV8" s="40"/>
      <c r="WBW8" s="40"/>
      <c r="WBX8" s="40"/>
      <c r="WBY8" s="40"/>
      <c r="WBZ8" s="40"/>
      <c r="WCA8" s="40"/>
      <c r="WCB8" s="40"/>
      <c r="WCC8" s="40"/>
      <c r="WCD8" s="40"/>
      <c r="WCE8" s="40"/>
      <c r="WCF8" s="40"/>
      <c r="WCG8" s="40"/>
      <c r="WCH8" s="40"/>
      <c r="WCI8" s="40"/>
      <c r="WCJ8" s="40"/>
      <c r="WCK8" s="40"/>
      <c r="WCL8" s="40"/>
      <c r="WCM8" s="40"/>
      <c r="WCN8" s="40"/>
      <c r="WCO8" s="40"/>
      <c r="WCP8" s="40"/>
      <c r="WCQ8" s="40"/>
      <c r="WCR8" s="40"/>
      <c r="WCS8" s="40"/>
      <c r="WCT8" s="40"/>
      <c r="WCU8" s="40"/>
      <c r="WCV8" s="40"/>
      <c r="WCW8" s="40"/>
      <c r="WCX8" s="40"/>
      <c r="WCY8" s="40"/>
      <c r="WCZ8" s="40"/>
      <c r="WDA8" s="40"/>
      <c r="WDB8" s="40"/>
      <c r="WDC8" s="40"/>
      <c r="WDD8" s="40"/>
      <c r="WDE8" s="40"/>
      <c r="WDF8" s="40"/>
      <c r="WDG8" s="40"/>
      <c r="WDH8" s="40"/>
      <c r="WDI8" s="40"/>
      <c r="WDJ8" s="40"/>
      <c r="WDK8" s="40"/>
      <c r="WDL8" s="40"/>
      <c r="WDM8" s="40"/>
      <c r="WDN8" s="40"/>
      <c r="WDO8" s="40"/>
      <c r="WDP8" s="40"/>
      <c r="WDQ8" s="40"/>
      <c r="WDR8" s="40"/>
      <c r="WDS8" s="40"/>
      <c r="WDT8" s="40"/>
      <c r="WDU8" s="40"/>
      <c r="WDV8" s="40"/>
      <c r="WDW8" s="40"/>
      <c r="WDX8" s="40"/>
      <c r="WDY8" s="40"/>
      <c r="WDZ8" s="40"/>
      <c r="WEA8" s="40"/>
      <c r="WEB8" s="40"/>
      <c r="WEC8" s="40"/>
      <c r="WED8" s="40"/>
      <c r="WEE8" s="40"/>
      <c r="WEF8" s="40"/>
      <c r="WEG8" s="40"/>
      <c r="WEH8" s="40"/>
      <c r="WEI8" s="40"/>
      <c r="WEJ8" s="40"/>
      <c r="WEK8" s="40"/>
      <c r="WEL8" s="40"/>
      <c r="WEM8" s="40"/>
      <c r="WEN8" s="40"/>
      <c r="WEO8" s="40"/>
      <c r="WEP8" s="40"/>
      <c r="WEQ8" s="40"/>
      <c r="WER8" s="40"/>
      <c r="WES8" s="40"/>
      <c r="WET8" s="40"/>
      <c r="WEU8" s="40"/>
      <c r="WEV8" s="40"/>
      <c r="WEW8" s="40"/>
      <c r="WEX8" s="40"/>
      <c r="WEY8" s="40"/>
      <c r="WEZ8" s="40"/>
      <c r="WFA8" s="40"/>
      <c r="WFB8" s="40"/>
      <c r="WFC8" s="40"/>
      <c r="WFD8" s="40"/>
      <c r="WFE8" s="40"/>
      <c r="WFF8" s="40"/>
      <c r="WFG8" s="40"/>
      <c r="WFH8" s="40"/>
      <c r="WFI8" s="40"/>
      <c r="WFJ8" s="40"/>
      <c r="WFK8" s="40"/>
      <c r="WFL8" s="40"/>
      <c r="WFM8" s="40"/>
      <c r="WFN8" s="40"/>
      <c r="WFO8" s="40"/>
      <c r="WFP8" s="40"/>
      <c r="WFQ8" s="40"/>
      <c r="WFR8" s="40"/>
      <c r="WFS8" s="40"/>
      <c r="WFT8" s="40"/>
      <c r="WFU8" s="40"/>
      <c r="WFV8" s="40"/>
      <c r="WFW8" s="40"/>
      <c r="WFX8" s="40"/>
      <c r="WFY8" s="40"/>
      <c r="WFZ8" s="40"/>
      <c r="WGA8" s="40"/>
      <c r="WGB8" s="40"/>
      <c r="WGC8" s="40"/>
      <c r="WGD8" s="40"/>
      <c r="WGE8" s="40"/>
      <c r="WGF8" s="40"/>
      <c r="WGG8" s="40"/>
      <c r="WGH8" s="40"/>
      <c r="WGI8" s="40"/>
      <c r="WGJ8" s="40"/>
      <c r="WGK8" s="40"/>
      <c r="WGL8" s="40"/>
      <c r="WGM8" s="40"/>
      <c r="WGN8" s="40"/>
      <c r="WGO8" s="40"/>
      <c r="WGP8" s="40"/>
      <c r="WGQ8" s="40"/>
      <c r="WGR8" s="40"/>
      <c r="WGS8" s="40"/>
      <c r="WGT8" s="40"/>
      <c r="WGU8" s="40"/>
      <c r="WGV8" s="40"/>
      <c r="WGW8" s="40"/>
      <c r="WGX8" s="40"/>
      <c r="WGY8" s="40"/>
      <c r="WGZ8" s="40"/>
      <c r="WHA8" s="40"/>
      <c r="WHB8" s="40"/>
      <c r="WHC8" s="40"/>
      <c r="WHD8" s="40"/>
      <c r="WHE8" s="40"/>
      <c r="WHF8" s="40"/>
      <c r="WHG8" s="40"/>
      <c r="WHH8" s="40"/>
      <c r="WHI8" s="40"/>
      <c r="WHJ8" s="40"/>
      <c r="WHK8" s="40"/>
      <c r="WHL8" s="40"/>
      <c r="WHM8" s="40"/>
      <c r="WHN8" s="40"/>
      <c r="WHO8" s="40"/>
      <c r="WHP8" s="40"/>
      <c r="WHQ8" s="40"/>
      <c r="WHR8" s="40"/>
      <c r="WHS8" s="40"/>
      <c r="WHT8" s="40"/>
      <c r="WHU8" s="40"/>
      <c r="WHV8" s="40"/>
      <c r="WHW8" s="40"/>
      <c r="WHX8" s="40"/>
      <c r="WHY8" s="40"/>
      <c r="WHZ8" s="40"/>
      <c r="WIA8" s="40"/>
      <c r="WIB8" s="40"/>
      <c r="WIC8" s="40"/>
      <c r="WID8" s="40"/>
      <c r="WIE8" s="40"/>
      <c r="WIF8" s="40"/>
      <c r="WIG8" s="40"/>
      <c r="WIH8" s="40"/>
      <c r="WII8" s="40"/>
      <c r="WIJ8" s="40"/>
      <c r="WIK8" s="40"/>
      <c r="WIL8" s="40"/>
      <c r="WIM8" s="40"/>
      <c r="WIN8" s="40"/>
      <c r="WIO8" s="40"/>
      <c r="WIP8" s="40"/>
      <c r="WIQ8" s="40"/>
      <c r="WIR8" s="40"/>
      <c r="WIS8" s="40"/>
      <c r="WIT8" s="40"/>
      <c r="WIU8" s="40"/>
      <c r="WIV8" s="40"/>
      <c r="WIW8" s="40"/>
      <c r="WIX8" s="40"/>
      <c r="WIY8" s="40"/>
      <c r="WIZ8" s="40"/>
      <c r="WJA8" s="40"/>
      <c r="WJB8" s="40"/>
      <c r="WJC8" s="40"/>
      <c r="WJD8" s="40"/>
      <c r="WJE8" s="40"/>
      <c r="WJF8" s="40"/>
      <c r="WJG8" s="40"/>
      <c r="WJH8" s="40"/>
      <c r="WJI8" s="40"/>
      <c r="WJJ8" s="40"/>
      <c r="WJK8" s="40"/>
      <c r="WJL8" s="40"/>
      <c r="WJM8" s="40"/>
      <c r="WJN8" s="40"/>
      <c r="WJO8" s="40"/>
      <c r="WJP8" s="40"/>
      <c r="WJQ8" s="40"/>
      <c r="WJR8" s="40"/>
      <c r="WJS8" s="40"/>
      <c r="WJT8" s="40"/>
      <c r="WJU8" s="40"/>
      <c r="WJV8" s="40"/>
      <c r="WJW8" s="40"/>
      <c r="WJX8" s="40"/>
      <c r="WJY8" s="40"/>
      <c r="WJZ8" s="40"/>
      <c r="WKA8" s="40"/>
      <c r="WKB8" s="40"/>
      <c r="WKC8" s="40"/>
      <c r="WKD8" s="40"/>
      <c r="WKE8" s="40"/>
      <c r="WKF8" s="40"/>
      <c r="WKG8" s="40"/>
      <c r="WKH8" s="40"/>
      <c r="WKI8" s="40"/>
      <c r="WKJ8" s="40"/>
      <c r="WKK8" s="40"/>
      <c r="WKL8" s="40"/>
      <c r="WKM8" s="40"/>
      <c r="WKN8" s="40"/>
      <c r="WKO8" s="40"/>
      <c r="WKP8" s="40"/>
      <c r="WKQ8" s="40"/>
      <c r="WKR8" s="40"/>
      <c r="WKS8" s="40"/>
      <c r="WKT8" s="40"/>
      <c r="WKU8" s="40"/>
      <c r="WKV8" s="40"/>
      <c r="WKW8" s="40"/>
      <c r="WKX8" s="40"/>
      <c r="WKY8" s="40"/>
      <c r="WKZ8" s="40"/>
      <c r="WLA8" s="40"/>
      <c r="WLB8" s="40"/>
      <c r="WLC8" s="40"/>
      <c r="WLD8" s="40"/>
      <c r="WLE8" s="40"/>
      <c r="WLF8" s="40"/>
      <c r="WLG8" s="40"/>
      <c r="WLH8" s="40"/>
      <c r="WLI8" s="40"/>
      <c r="WLJ8" s="40"/>
      <c r="WLK8" s="40"/>
      <c r="WLL8" s="40"/>
      <c r="WLM8" s="40"/>
      <c r="WLN8" s="40"/>
      <c r="WLO8" s="40"/>
      <c r="WLP8" s="40"/>
      <c r="WLQ8" s="40"/>
      <c r="WLR8" s="40"/>
      <c r="WLS8" s="40"/>
      <c r="WLT8" s="40"/>
      <c r="WLU8" s="40"/>
      <c r="WLV8" s="40"/>
      <c r="WLW8" s="40"/>
      <c r="WLX8" s="40"/>
      <c r="WLY8" s="40"/>
      <c r="WLZ8" s="40"/>
      <c r="WMA8" s="40"/>
      <c r="WMB8" s="40"/>
      <c r="WMC8" s="40"/>
      <c r="WMD8" s="40"/>
      <c r="WME8" s="40"/>
      <c r="WMF8" s="40"/>
      <c r="WMG8" s="40"/>
      <c r="WMH8" s="40"/>
      <c r="WMI8" s="40"/>
      <c r="WMJ8" s="40"/>
      <c r="WMK8" s="40"/>
      <c r="WML8" s="40"/>
      <c r="WMM8" s="40"/>
      <c r="WMN8" s="40"/>
      <c r="WMO8" s="40"/>
      <c r="WMP8" s="40"/>
      <c r="WMQ8" s="40"/>
      <c r="WMR8" s="40"/>
      <c r="WMS8" s="40"/>
      <c r="WMT8" s="40"/>
      <c r="WMU8" s="40"/>
      <c r="WMV8" s="40"/>
      <c r="WMW8" s="40"/>
      <c r="WMX8" s="40"/>
      <c r="WMY8" s="40"/>
      <c r="WMZ8" s="40"/>
      <c r="WNA8" s="40"/>
      <c r="WNB8" s="40"/>
      <c r="WNC8" s="40"/>
      <c r="WND8" s="40"/>
      <c r="WNE8" s="40"/>
      <c r="WNF8" s="40"/>
      <c r="WNG8" s="40"/>
      <c r="WNH8" s="40"/>
      <c r="WNI8" s="40"/>
      <c r="WNJ8" s="40"/>
      <c r="WNK8" s="40"/>
      <c r="WNL8" s="40"/>
      <c r="WNM8" s="40"/>
      <c r="WNN8" s="40"/>
      <c r="WNO8" s="40"/>
      <c r="WNP8" s="40"/>
      <c r="WNQ8" s="40"/>
      <c r="WNR8" s="40"/>
      <c r="WNS8" s="40"/>
      <c r="WNT8" s="40"/>
      <c r="WNU8" s="40"/>
      <c r="WNV8" s="40"/>
      <c r="WNW8" s="40"/>
      <c r="WNX8" s="40"/>
      <c r="WNY8" s="40"/>
      <c r="WNZ8" s="40"/>
      <c r="WOA8" s="40"/>
      <c r="WOB8" s="40"/>
      <c r="WOC8" s="40"/>
      <c r="WOD8" s="40"/>
      <c r="WOE8" s="40"/>
      <c r="WOF8" s="40"/>
      <c r="WOG8" s="40"/>
      <c r="WOH8" s="40"/>
      <c r="WOI8" s="40"/>
      <c r="WOJ8" s="40"/>
      <c r="WOK8" s="40"/>
      <c r="WOL8" s="40"/>
      <c r="WOM8" s="40"/>
      <c r="WON8" s="40"/>
      <c r="WOO8" s="40"/>
      <c r="WOP8" s="40"/>
      <c r="WOQ8" s="40"/>
      <c r="WOR8" s="40"/>
      <c r="WOS8" s="40"/>
      <c r="WOT8" s="40"/>
      <c r="WOU8" s="40"/>
      <c r="WOV8" s="40"/>
      <c r="WOW8" s="40"/>
      <c r="WOX8" s="40"/>
      <c r="WOY8" s="40"/>
      <c r="WOZ8" s="40"/>
      <c r="WPA8" s="40"/>
      <c r="WPB8" s="40"/>
      <c r="WPC8" s="40"/>
      <c r="WPD8" s="40"/>
      <c r="WPE8" s="40"/>
      <c r="WPF8" s="40"/>
      <c r="WPG8" s="40"/>
      <c r="WPH8" s="40"/>
      <c r="WPI8" s="40"/>
      <c r="WPJ8" s="40"/>
      <c r="WPK8" s="40"/>
      <c r="WPL8" s="40"/>
      <c r="WPM8" s="40"/>
      <c r="WPN8" s="40"/>
      <c r="WPO8" s="40"/>
      <c r="WPP8" s="40"/>
      <c r="WPQ8" s="40"/>
      <c r="WPR8" s="40"/>
      <c r="WPS8" s="40"/>
      <c r="WPT8" s="40"/>
      <c r="WPU8" s="40"/>
      <c r="WPV8" s="40"/>
      <c r="WPW8" s="40"/>
      <c r="WPX8" s="40"/>
      <c r="WPY8" s="40"/>
      <c r="WPZ8" s="40"/>
      <c r="WQA8" s="40"/>
      <c r="WQB8" s="40"/>
      <c r="WQC8" s="40"/>
      <c r="WQD8" s="40"/>
      <c r="WQE8" s="40"/>
      <c r="WQF8" s="40"/>
      <c r="WQG8" s="40"/>
      <c r="WQH8" s="40"/>
      <c r="WQI8" s="40"/>
      <c r="WQJ8" s="40"/>
      <c r="WQK8" s="40"/>
      <c r="WQL8" s="40"/>
      <c r="WQM8" s="40"/>
      <c r="WQN8" s="40"/>
      <c r="WQO8" s="40"/>
      <c r="WQP8" s="40"/>
      <c r="WQQ8" s="40"/>
      <c r="WQR8" s="40"/>
      <c r="WQS8" s="40"/>
      <c r="WQT8" s="40"/>
      <c r="WQU8" s="40"/>
      <c r="WQV8" s="40"/>
      <c r="WQW8" s="40"/>
      <c r="WQX8" s="40"/>
      <c r="WQY8" s="40"/>
      <c r="WQZ8" s="40"/>
      <c r="WRA8" s="40"/>
      <c r="WRB8" s="40"/>
      <c r="WRC8" s="40"/>
      <c r="WRD8" s="40"/>
      <c r="WRE8" s="40"/>
      <c r="WRF8" s="40"/>
      <c r="WRG8" s="40"/>
      <c r="WRH8" s="40"/>
      <c r="WRI8" s="40"/>
      <c r="WRJ8" s="40"/>
      <c r="WRK8" s="40"/>
      <c r="WRL8" s="40"/>
      <c r="WRM8" s="40"/>
      <c r="WRN8" s="40"/>
      <c r="WRO8" s="40"/>
      <c r="WRP8" s="40"/>
      <c r="WRQ8" s="40"/>
      <c r="WRR8" s="40"/>
      <c r="WRS8" s="40"/>
      <c r="WRT8" s="40"/>
      <c r="WRU8" s="40"/>
      <c r="WRV8" s="40"/>
      <c r="WRW8" s="40"/>
      <c r="WRX8" s="40"/>
      <c r="WRY8" s="40"/>
      <c r="WRZ8" s="40"/>
      <c r="WSA8" s="40"/>
      <c r="WSB8" s="40"/>
      <c r="WSC8" s="40"/>
      <c r="WSD8" s="40"/>
      <c r="WSE8" s="40"/>
      <c r="WSF8" s="40"/>
      <c r="WSG8" s="40"/>
      <c r="WSH8" s="40"/>
      <c r="WSI8" s="40"/>
      <c r="WSJ8" s="40"/>
      <c r="WSK8" s="40"/>
      <c r="WSL8" s="40"/>
      <c r="WSM8" s="40"/>
      <c r="WSN8" s="40"/>
      <c r="WSO8" s="40"/>
      <c r="WSP8" s="40"/>
      <c r="WSQ8" s="40"/>
      <c r="WSR8" s="40"/>
      <c r="WSS8" s="40"/>
      <c r="WST8" s="40"/>
      <c r="WSU8" s="40"/>
      <c r="WSV8" s="40"/>
      <c r="WSW8" s="40"/>
      <c r="WSX8" s="40"/>
      <c r="WSY8" s="40"/>
      <c r="WSZ8" s="40"/>
      <c r="WTA8" s="40"/>
      <c r="WTB8" s="40"/>
      <c r="WTC8" s="40"/>
      <c r="WTD8" s="40"/>
      <c r="WTE8" s="40"/>
      <c r="WTF8" s="40"/>
      <c r="WTG8" s="40"/>
      <c r="WTH8" s="40"/>
      <c r="WTI8" s="40"/>
      <c r="WTJ8" s="40"/>
      <c r="WTK8" s="40"/>
      <c r="WTL8" s="40"/>
      <c r="WTM8" s="40"/>
      <c r="WTN8" s="40"/>
      <c r="WTO8" s="40"/>
      <c r="WTP8" s="40"/>
      <c r="WTQ8" s="40"/>
      <c r="WTR8" s="40"/>
      <c r="WTS8" s="40"/>
      <c r="WTT8" s="40"/>
      <c r="WTU8" s="40"/>
      <c r="WTV8" s="40"/>
      <c r="WTW8" s="40"/>
      <c r="WTX8" s="40"/>
      <c r="WTY8" s="40"/>
      <c r="WTZ8" s="40"/>
      <c r="WUA8" s="40"/>
      <c r="WUB8" s="40"/>
      <c r="WUC8" s="40"/>
      <c r="WUD8" s="40"/>
      <c r="WUE8" s="40"/>
      <c r="WUF8" s="40"/>
      <c r="WUG8" s="40"/>
      <c r="WUH8" s="40"/>
      <c r="WUI8" s="40"/>
      <c r="WUJ8" s="40"/>
      <c r="WUK8" s="40"/>
      <c r="WUL8" s="40"/>
      <c r="WUM8" s="40"/>
      <c r="WUN8" s="40"/>
      <c r="WUO8" s="40"/>
      <c r="WUP8" s="40"/>
      <c r="WUQ8" s="40"/>
      <c r="WUR8" s="40"/>
      <c r="WUS8" s="40"/>
      <c r="WUT8" s="40"/>
      <c r="WUU8" s="40"/>
      <c r="WUV8" s="40"/>
      <c r="WUW8" s="40"/>
      <c r="WUX8" s="40"/>
      <c r="WUY8" s="40"/>
      <c r="WUZ8" s="40"/>
      <c r="WVA8" s="40"/>
      <c r="WVB8" s="40"/>
      <c r="WVC8" s="40"/>
      <c r="WVD8" s="40"/>
      <c r="WVE8" s="40"/>
      <c r="WVF8" s="40"/>
      <c r="WVG8" s="40"/>
      <c r="WVH8" s="40"/>
      <c r="WVI8" s="40"/>
      <c r="WVJ8" s="40"/>
      <c r="WVK8" s="40"/>
      <c r="WVL8" s="40"/>
      <c r="WVM8" s="40"/>
      <c r="WVN8" s="40"/>
      <c r="WVO8" s="40"/>
      <c r="WVP8" s="40"/>
      <c r="WVQ8" s="40"/>
      <c r="WVR8" s="40"/>
      <c r="WVS8" s="40"/>
      <c r="WVT8" s="40"/>
      <c r="WVU8" s="40"/>
      <c r="WVV8" s="40"/>
      <c r="WVW8" s="40"/>
      <c r="WVX8" s="40"/>
      <c r="WVY8" s="40"/>
      <c r="WVZ8" s="40"/>
      <c r="WWA8" s="40"/>
      <c r="WWB8" s="40"/>
      <c r="WWC8" s="40"/>
      <c r="WWD8" s="40"/>
      <c r="WWE8" s="40"/>
      <c r="WWF8" s="40"/>
      <c r="WWG8" s="40"/>
      <c r="WWH8" s="40"/>
      <c r="WWI8" s="40"/>
      <c r="WWJ8" s="40"/>
      <c r="WWK8" s="40"/>
      <c r="WWL8" s="40"/>
      <c r="WWM8" s="40"/>
      <c r="WWN8" s="40"/>
      <c r="WWO8" s="40"/>
      <c r="WWP8" s="40"/>
      <c r="WWQ8" s="40"/>
      <c r="WWR8" s="40"/>
      <c r="WWS8" s="40"/>
      <c r="WWT8" s="40"/>
      <c r="WWU8" s="40"/>
      <c r="WWV8" s="40"/>
      <c r="WWW8" s="40"/>
      <c r="WWX8" s="40"/>
      <c r="WWY8" s="40"/>
      <c r="WWZ8" s="40"/>
      <c r="WXA8" s="40"/>
      <c r="WXB8" s="40"/>
      <c r="WXC8" s="40"/>
      <c r="WXD8" s="40"/>
      <c r="WXE8" s="40"/>
      <c r="WXF8" s="40"/>
      <c r="WXG8" s="40"/>
      <c r="WXH8" s="40"/>
      <c r="WXI8" s="40"/>
      <c r="WXJ8" s="40"/>
      <c r="WXK8" s="40"/>
      <c r="WXL8" s="40"/>
      <c r="WXM8" s="40"/>
      <c r="WXN8" s="40"/>
      <c r="WXO8" s="40"/>
      <c r="WXP8" s="40"/>
      <c r="WXQ8" s="40"/>
      <c r="WXR8" s="40"/>
      <c r="WXS8" s="40"/>
      <c r="WXT8" s="40"/>
      <c r="WXU8" s="40"/>
      <c r="WXV8" s="40"/>
      <c r="WXW8" s="40"/>
      <c r="WXX8" s="40"/>
      <c r="WXY8" s="40"/>
      <c r="WXZ8" s="40"/>
      <c r="WYA8" s="40"/>
      <c r="WYB8" s="40"/>
      <c r="WYC8" s="40"/>
      <c r="WYD8" s="40"/>
      <c r="WYE8" s="40"/>
      <c r="WYF8" s="40"/>
      <c r="WYG8" s="40"/>
      <c r="WYH8" s="40"/>
      <c r="WYI8" s="40"/>
      <c r="WYJ8" s="40"/>
      <c r="WYK8" s="40"/>
      <c r="WYL8" s="40"/>
      <c r="WYM8" s="40"/>
      <c r="WYN8" s="40"/>
      <c r="WYO8" s="40"/>
      <c r="WYP8" s="40"/>
      <c r="WYQ8" s="40"/>
      <c r="WYR8" s="40"/>
      <c r="WYS8" s="40"/>
      <c r="WYT8" s="40"/>
      <c r="WYU8" s="40"/>
      <c r="WYV8" s="40"/>
      <c r="WYW8" s="40"/>
      <c r="WYX8" s="40"/>
      <c r="WYY8" s="40"/>
      <c r="WYZ8" s="40"/>
      <c r="WZA8" s="40"/>
      <c r="WZB8" s="40"/>
      <c r="WZC8" s="40"/>
      <c r="WZD8" s="40"/>
      <c r="WZE8" s="40"/>
      <c r="WZF8" s="40"/>
      <c r="WZG8" s="40"/>
      <c r="WZH8" s="40"/>
      <c r="WZI8" s="40"/>
      <c r="WZJ8" s="40"/>
      <c r="WZK8" s="40"/>
      <c r="WZL8" s="40"/>
      <c r="WZM8" s="40"/>
      <c r="WZN8" s="40"/>
      <c r="WZO8" s="40"/>
      <c r="WZP8" s="40"/>
      <c r="WZQ8" s="40"/>
      <c r="WZR8" s="40"/>
      <c r="WZS8" s="40"/>
      <c r="WZT8" s="40"/>
      <c r="WZU8" s="40"/>
      <c r="WZV8" s="40"/>
      <c r="WZW8" s="40"/>
      <c r="WZX8" s="40"/>
      <c r="WZY8" s="40"/>
      <c r="WZZ8" s="40"/>
      <c r="XAA8" s="40"/>
      <c r="XAB8" s="40"/>
      <c r="XAC8" s="40"/>
      <c r="XAD8" s="40"/>
      <c r="XAE8" s="40"/>
      <c r="XAF8" s="40"/>
      <c r="XAG8" s="40"/>
      <c r="XAH8" s="40"/>
      <c r="XAI8" s="40"/>
      <c r="XAJ8" s="40"/>
      <c r="XAK8" s="40"/>
      <c r="XAL8" s="40"/>
      <c r="XAM8" s="40"/>
      <c r="XAN8" s="40"/>
      <c r="XAO8" s="40"/>
      <c r="XAP8" s="40"/>
      <c r="XAQ8" s="40"/>
      <c r="XAR8" s="40"/>
      <c r="XAS8" s="40"/>
      <c r="XAT8" s="40"/>
      <c r="XAU8" s="40"/>
      <c r="XAV8" s="40"/>
      <c r="XAW8" s="40"/>
      <c r="XAX8" s="40"/>
      <c r="XAY8" s="40"/>
      <c r="XAZ8" s="40"/>
      <c r="XBA8" s="40"/>
      <c r="XBB8" s="40"/>
      <c r="XBC8" s="40"/>
      <c r="XBD8" s="40"/>
      <c r="XBE8" s="40"/>
      <c r="XBF8" s="40"/>
      <c r="XBG8" s="40"/>
      <c r="XBH8" s="40"/>
      <c r="XBI8" s="40"/>
      <c r="XBJ8" s="40"/>
      <c r="XBK8" s="40"/>
      <c r="XBL8" s="40"/>
      <c r="XBM8" s="40"/>
      <c r="XBN8" s="40"/>
      <c r="XBO8" s="40"/>
      <c r="XBP8" s="40"/>
      <c r="XBQ8" s="40"/>
      <c r="XBR8" s="40"/>
      <c r="XBS8" s="40"/>
      <c r="XBT8" s="40"/>
      <c r="XBU8" s="40"/>
      <c r="XBV8" s="40"/>
      <c r="XBW8" s="40"/>
      <c r="XBX8" s="40"/>
      <c r="XBY8" s="40"/>
      <c r="XBZ8" s="40"/>
      <c r="XCA8" s="40"/>
      <c r="XCB8" s="40"/>
      <c r="XCC8" s="40"/>
      <c r="XCD8" s="40"/>
      <c r="XCE8" s="40"/>
      <c r="XCF8" s="40"/>
      <c r="XCG8" s="40"/>
      <c r="XCH8" s="40"/>
      <c r="XCI8" s="40"/>
      <c r="XCJ8" s="40"/>
      <c r="XCK8" s="40"/>
      <c r="XCL8" s="40"/>
      <c r="XCM8" s="40"/>
      <c r="XCN8" s="40"/>
      <c r="XCO8" s="40"/>
      <c r="XCP8" s="40"/>
      <c r="XCQ8" s="40"/>
      <c r="XCR8" s="40"/>
      <c r="XCS8" s="40"/>
      <c r="XCT8" s="40"/>
      <c r="XCU8" s="40"/>
      <c r="XCV8" s="40"/>
      <c r="XCW8" s="40"/>
      <c r="XCX8" s="40"/>
      <c r="XCY8" s="40"/>
      <c r="XCZ8" s="40"/>
      <c r="XDA8" s="40"/>
      <c r="XDB8" s="40"/>
      <c r="XDC8" s="40"/>
      <c r="XDD8" s="40"/>
      <c r="XDE8" s="40"/>
      <c r="XDF8" s="40"/>
      <c r="XDG8" s="40"/>
      <c r="XDH8" s="40"/>
      <c r="XDI8" s="40"/>
      <c r="XDJ8" s="40"/>
      <c r="XDK8" s="40"/>
      <c r="XDL8" s="40"/>
      <c r="XDM8" s="40"/>
      <c r="XDN8" s="40"/>
      <c r="XDO8" s="40"/>
      <c r="XDP8" s="40"/>
      <c r="XDQ8" s="40"/>
      <c r="XDR8" s="40"/>
      <c r="XDS8" s="40"/>
      <c r="XDT8" s="40"/>
      <c r="XDU8" s="40"/>
      <c r="XDV8" s="40"/>
      <c r="XDW8" s="40"/>
      <c r="XDX8" s="40"/>
      <c r="XDY8" s="40"/>
      <c r="XDZ8" s="40"/>
      <c r="XEA8" s="40"/>
      <c r="XEB8" s="40"/>
      <c r="XEC8" s="40"/>
      <c r="XED8" s="40"/>
      <c r="XEE8" s="40"/>
      <c r="XEF8" s="40"/>
      <c r="XEG8" s="40"/>
      <c r="XEH8" s="40"/>
      <c r="XEI8" s="40"/>
      <c r="XEJ8" s="40"/>
      <c r="XEK8" s="40"/>
      <c r="XEL8" s="40"/>
      <c r="XEM8" s="40"/>
      <c r="XEN8" s="40"/>
      <c r="XEO8" s="40"/>
      <c r="XEP8" s="40"/>
      <c r="XEQ8" s="40"/>
      <c r="XER8" s="40"/>
      <c r="XES8" s="40"/>
      <c r="XET8" s="40"/>
      <c r="XEU8" s="40"/>
      <c r="XEV8" s="40"/>
      <c r="XEW8" s="40"/>
      <c r="XEX8" s="40"/>
      <c r="XEY8" s="40"/>
      <c r="XEZ8" s="40"/>
      <c r="XFA8" s="40"/>
      <c r="XFB8" s="40"/>
      <c r="XFC8" s="40"/>
    </row>
    <row r="9" spans="1:16383" s="5" customFormat="1" ht="15.75" x14ac:dyDescent="0.25">
      <c r="A9" s="6">
        <v>3</v>
      </c>
      <c r="B9" s="16">
        <v>36830</v>
      </c>
      <c r="C9" s="5" t="s">
        <v>20</v>
      </c>
      <c r="D9" s="5" t="s">
        <v>48</v>
      </c>
      <c r="E9" s="5" t="s">
        <v>4</v>
      </c>
      <c r="F9" s="6" t="s">
        <v>1</v>
      </c>
      <c r="G9" s="7">
        <v>1000000</v>
      </c>
      <c r="H9" s="5" t="s">
        <v>38</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40"/>
      <c r="AEO9" s="40"/>
      <c r="AEP9" s="40"/>
      <c r="AEQ9" s="40"/>
      <c r="AER9" s="40"/>
      <c r="AES9" s="40"/>
      <c r="AET9" s="40"/>
      <c r="AEU9" s="40"/>
      <c r="AEV9" s="40"/>
      <c r="AEW9" s="40"/>
      <c r="AEX9" s="40"/>
      <c r="AEY9" s="40"/>
      <c r="AEZ9" s="40"/>
      <c r="AFA9" s="40"/>
      <c r="AFB9" s="40"/>
      <c r="AFC9" s="40"/>
      <c r="AFD9" s="40"/>
      <c r="AFE9" s="40"/>
      <c r="AFF9" s="40"/>
      <c r="AFG9" s="40"/>
      <c r="AFH9" s="40"/>
      <c r="AFI9" s="40"/>
      <c r="AFJ9" s="40"/>
      <c r="AFK9" s="40"/>
      <c r="AFL9" s="40"/>
      <c r="AFM9" s="40"/>
      <c r="AFN9" s="40"/>
      <c r="AFO9" s="40"/>
      <c r="AFP9" s="40"/>
      <c r="AFQ9" s="40"/>
      <c r="AFR9" s="40"/>
      <c r="AFS9" s="40"/>
      <c r="AFT9" s="40"/>
      <c r="AFU9" s="40"/>
      <c r="AFV9" s="40"/>
      <c r="AFW9" s="40"/>
      <c r="AFX9" s="40"/>
      <c r="AFY9" s="40"/>
      <c r="AFZ9" s="40"/>
      <c r="AGA9" s="40"/>
      <c r="AGB9" s="40"/>
      <c r="AGC9" s="40"/>
      <c r="AGD9" s="40"/>
      <c r="AGE9" s="40"/>
      <c r="AGF9" s="40"/>
      <c r="AGG9" s="40"/>
      <c r="AGH9" s="40"/>
      <c r="AGI9" s="40"/>
      <c r="AGJ9" s="40"/>
      <c r="AGK9" s="40"/>
      <c r="AGL9" s="40"/>
      <c r="AGM9" s="40"/>
      <c r="AGN9" s="40"/>
      <c r="AGO9" s="40"/>
      <c r="AGP9" s="40"/>
      <c r="AGQ9" s="40"/>
      <c r="AGR9" s="40"/>
      <c r="AGS9" s="40"/>
      <c r="AGT9" s="40"/>
      <c r="AGU9" s="40"/>
      <c r="AGV9" s="40"/>
      <c r="AGW9" s="40"/>
      <c r="AGX9" s="40"/>
      <c r="AGY9" s="40"/>
      <c r="AGZ9" s="40"/>
      <c r="AHA9" s="40"/>
      <c r="AHB9" s="40"/>
      <c r="AHC9" s="40"/>
      <c r="AHD9" s="40"/>
      <c r="AHE9" s="40"/>
      <c r="AHF9" s="40"/>
      <c r="AHG9" s="40"/>
      <c r="AHH9" s="40"/>
      <c r="AHI9" s="40"/>
      <c r="AHJ9" s="40"/>
      <c r="AHK9" s="40"/>
      <c r="AHL9" s="40"/>
      <c r="AHM9" s="40"/>
      <c r="AHN9" s="40"/>
      <c r="AHO9" s="40"/>
      <c r="AHP9" s="40"/>
      <c r="AHQ9" s="40"/>
      <c r="AHR9" s="40"/>
      <c r="AHS9" s="40"/>
      <c r="AHT9" s="40"/>
      <c r="AHU9" s="40"/>
      <c r="AHV9" s="40"/>
      <c r="AHW9" s="40"/>
      <c r="AHX9" s="40"/>
      <c r="AHY9" s="40"/>
      <c r="AHZ9" s="40"/>
      <c r="AIA9" s="40"/>
      <c r="AIB9" s="40"/>
      <c r="AIC9" s="40"/>
      <c r="AID9" s="40"/>
      <c r="AIE9" s="40"/>
      <c r="AIF9" s="40"/>
      <c r="AIG9" s="40"/>
      <c r="AIH9" s="40"/>
      <c r="AII9" s="40"/>
      <c r="AIJ9" s="40"/>
      <c r="AIK9" s="40"/>
      <c r="AIL9" s="40"/>
      <c r="AIM9" s="40"/>
      <c r="AIN9" s="40"/>
      <c r="AIO9" s="40"/>
      <c r="AIP9" s="40"/>
      <c r="AIQ9" s="40"/>
      <c r="AIR9" s="40"/>
      <c r="AIS9" s="40"/>
      <c r="AIT9" s="40"/>
      <c r="AIU9" s="40"/>
      <c r="AIV9" s="40"/>
      <c r="AIW9" s="40"/>
      <c r="AIX9" s="40"/>
      <c r="AIY9" s="40"/>
      <c r="AIZ9" s="40"/>
      <c r="AJA9" s="40"/>
      <c r="AJB9" s="40"/>
      <c r="AJC9" s="40"/>
      <c r="AJD9" s="40"/>
      <c r="AJE9" s="40"/>
      <c r="AJF9" s="40"/>
      <c r="AJG9" s="40"/>
      <c r="AJH9" s="40"/>
      <c r="AJI9" s="40"/>
      <c r="AJJ9" s="40"/>
      <c r="AJK9" s="40"/>
      <c r="AJL9" s="40"/>
      <c r="AJM9" s="40"/>
      <c r="AJN9" s="40"/>
      <c r="AJO9" s="40"/>
      <c r="AJP9" s="40"/>
      <c r="AJQ9" s="40"/>
      <c r="AJR9" s="40"/>
      <c r="AJS9" s="40"/>
      <c r="AJT9" s="40"/>
      <c r="AJU9" s="40"/>
      <c r="AJV9" s="40"/>
      <c r="AJW9" s="40"/>
      <c r="AJX9" s="40"/>
      <c r="AJY9" s="40"/>
      <c r="AJZ9" s="40"/>
      <c r="AKA9" s="40"/>
      <c r="AKB9" s="40"/>
      <c r="AKC9" s="40"/>
      <c r="AKD9" s="40"/>
      <c r="AKE9" s="40"/>
      <c r="AKF9" s="40"/>
      <c r="AKG9" s="40"/>
      <c r="AKH9" s="40"/>
      <c r="AKI9" s="40"/>
      <c r="AKJ9" s="40"/>
      <c r="AKK9" s="40"/>
      <c r="AKL9" s="40"/>
      <c r="AKM9" s="40"/>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c r="ALN9" s="40"/>
      <c r="ALO9" s="40"/>
      <c r="ALP9" s="40"/>
      <c r="ALQ9" s="40"/>
      <c r="ALR9" s="40"/>
      <c r="ALS9" s="40"/>
      <c r="ALT9" s="40"/>
      <c r="ALU9" s="40"/>
      <c r="ALV9" s="40"/>
      <c r="ALW9" s="40"/>
      <c r="ALX9" s="40"/>
      <c r="ALY9" s="40"/>
      <c r="ALZ9" s="40"/>
      <c r="AMA9" s="40"/>
      <c r="AMB9" s="40"/>
      <c r="AMC9" s="40"/>
      <c r="AMD9" s="40"/>
      <c r="AME9" s="40"/>
      <c r="AMF9" s="40"/>
      <c r="AMG9" s="40"/>
      <c r="AMH9" s="40"/>
      <c r="AMI9" s="40"/>
      <c r="AMJ9" s="40"/>
      <c r="AMK9" s="40"/>
      <c r="AML9" s="40"/>
      <c r="AMM9" s="40"/>
      <c r="AMN9" s="40"/>
      <c r="AMO9" s="40"/>
      <c r="AMP9" s="40"/>
      <c r="AMQ9" s="40"/>
      <c r="AMR9" s="40"/>
      <c r="AMS9" s="40"/>
      <c r="AMT9" s="40"/>
      <c r="AMU9" s="40"/>
      <c r="AMV9" s="40"/>
      <c r="AMW9" s="40"/>
      <c r="AMX9" s="40"/>
      <c r="AMY9" s="40"/>
      <c r="AMZ9" s="40"/>
      <c r="ANA9" s="40"/>
      <c r="ANB9" s="40"/>
      <c r="ANC9" s="40"/>
      <c r="AND9" s="40"/>
      <c r="ANE9" s="40"/>
      <c r="ANF9" s="40"/>
      <c r="ANG9" s="40"/>
      <c r="ANH9" s="40"/>
      <c r="ANI9" s="40"/>
      <c r="ANJ9" s="40"/>
      <c r="ANK9" s="40"/>
      <c r="ANL9" s="40"/>
      <c r="ANM9" s="40"/>
      <c r="ANN9" s="40"/>
      <c r="ANO9" s="40"/>
      <c r="ANP9" s="40"/>
      <c r="ANQ9" s="40"/>
      <c r="ANR9" s="40"/>
      <c r="ANS9" s="40"/>
      <c r="ANT9" s="40"/>
      <c r="ANU9" s="40"/>
      <c r="ANV9" s="40"/>
      <c r="ANW9" s="40"/>
      <c r="ANX9" s="40"/>
      <c r="ANY9" s="40"/>
      <c r="ANZ9" s="40"/>
      <c r="AOA9" s="40"/>
      <c r="AOB9" s="40"/>
      <c r="AOC9" s="40"/>
      <c r="AOD9" s="40"/>
      <c r="AOE9" s="40"/>
      <c r="AOF9" s="40"/>
      <c r="AOG9" s="40"/>
      <c r="AOH9" s="40"/>
      <c r="AOI9" s="40"/>
      <c r="AOJ9" s="40"/>
      <c r="AOK9" s="40"/>
      <c r="AOL9" s="40"/>
      <c r="AOM9" s="40"/>
      <c r="AON9" s="40"/>
      <c r="AOO9" s="40"/>
      <c r="AOP9" s="40"/>
      <c r="AOQ9" s="40"/>
      <c r="AOR9" s="40"/>
      <c r="AOS9" s="40"/>
      <c r="AOT9" s="40"/>
      <c r="AOU9" s="40"/>
      <c r="AOV9" s="40"/>
      <c r="AOW9" s="40"/>
      <c r="AOX9" s="40"/>
      <c r="AOY9" s="40"/>
      <c r="AOZ9" s="40"/>
      <c r="APA9" s="40"/>
      <c r="APB9" s="40"/>
      <c r="APC9" s="40"/>
      <c r="APD9" s="40"/>
      <c r="APE9" s="40"/>
      <c r="APF9" s="40"/>
      <c r="APG9" s="40"/>
      <c r="APH9" s="40"/>
      <c r="API9" s="40"/>
      <c r="APJ9" s="40"/>
      <c r="APK9" s="40"/>
      <c r="APL9" s="40"/>
      <c r="APM9" s="40"/>
      <c r="APN9" s="40"/>
      <c r="APO9" s="40"/>
      <c r="APP9" s="40"/>
      <c r="APQ9" s="40"/>
      <c r="APR9" s="40"/>
      <c r="APS9" s="40"/>
      <c r="APT9" s="40"/>
      <c r="APU9" s="40"/>
      <c r="APV9" s="40"/>
      <c r="APW9" s="40"/>
      <c r="APX9" s="40"/>
      <c r="APY9" s="40"/>
      <c r="APZ9" s="40"/>
      <c r="AQA9" s="40"/>
      <c r="AQB9" s="40"/>
      <c r="AQC9" s="40"/>
      <c r="AQD9" s="40"/>
      <c r="AQE9" s="40"/>
      <c r="AQF9" s="40"/>
      <c r="AQG9" s="40"/>
      <c r="AQH9" s="40"/>
      <c r="AQI9" s="40"/>
      <c r="AQJ9" s="40"/>
      <c r="AQK9" s="40"/>
      <c r="AQL9" s="40"/>
      <c r="AQM9" s="40"/>
      <c r="AQN9" s="40"/>
      <c r="AQO9" s="40"/>
      <c r="AQP9" s="40"/>
      <c r="AQQ9" s="40"/>
      <c r="AQR9" s="40"/>
      <c r="AQS9" s="40"/>
      <c r="AQT9" s="40"/>
      <c r="AQU9" s="40"/>
      <c r="AQV9" s="40"/>
      <c r="AQW9" s="40"/>
      <c r="AQX9" s="40"/>
      <c r="AQY9" s="40"/>
      <c r="AQZ9" s="40"/>
      <c r="ARA9" s="40"/>
      <c r="ARB9" s="40"/>
      <c r="ARC9" s="40"/>
      <c r="ARD9" s="40"/>
      <c r="ARE9" s="40"/>
      <c r="ARF9" s="40"/>
      <c r="ARG9" s="40"/>
      <c r="ARH9" s="40"/>
      <c r="ARI9" s="40"/>
      <c r="ARJ9" s="40"/>
      <c r="ARK9" s="40"/>
      <c r="ARL9" s="40"/>
      <c r="ARM9" s="40"/>
      <c r="ARN9" s="40"/>
      <c r="ARO9" s="40"/>
      <c r="ARP9" s="40"/>
      <c r="ARQ9" s="40"/>
      <c r="ARR9" s="40"/>
      <c r="ARS9" s="40"/>
      <c r="ART9" s="40"/>
      <c r="ARU9" s="40"/>
      <c r="ARV9" s="40"/>
      <c r="ARW9" s="40"/>
      <c r="ARX9" s="40"/>
      <c r="ARY9" s="40"/>
      <c r="ARZ9" s="40"/>
      <c r="ASA9" s="40"/>
      <c r="ASB9" s="40"/>
      <c r="ASC9" s="40"/>
      <c r="ASD9" s="40"/>
      <c r="ASE9" s="40"/>
      <c r="ASF9" s="40"/>
      <c r="ASG9" s="40"/>
      <c r="ASH9" s="40"/>
      <c r="ASI9" s="40"/>
      <c r="ASJ9" s="40"/>
      <c r="ASK9" s="40"/>
      <c r="ASL9" s="40"/>
      <c r="ASM9" s="40"/>
      <c r="ASN9" s="40"/>
      <c r="ASO9" s="40"/>
      <c r="ASP9" s="40"/>
      <c r="ASQ9" s="40"/>
      <c r="ASR9" s="40"/>
      <c r="ASS9" s="40"/>
      <c r="AST9" s="40"/>
      <c r="ASU9" s="40"/>
      <c r="ASV9" s="40"/>
      <c r="ASW9" s="40"/>
      <c r="ASX9" s="40"/>
      <c r="ASY9" s="40"/>
      <c r="ASZ9" s="40"/>
      <c r="ATA9" s="40"/>
      <c r="ATB9" s="40"/>
      <c r="ATC9" s="40"/>
      <c r="ATD9" s="40"/>
      <c r="ATE9" s="40"/>
      <c r="ATF9" s="40"/>
      <c r="ATG9" s="40"/>
      <c r="ATH9" s="40"/>
      <c r="ATI9" s="40"/>
      <c r="ATJ9" s="40"/>
      <c r="ATK9" s="40"/>
      <c r="ATL9" s="40"/>
      <c r="ATM9" s="40"/>
      <c r="ATN9" s="40"/>
      <c r="ATO9" s="40"/>
      <c r="ATP9" s="40"/>
      <c r="ATQ9" s="40"/>
      <c r="ATR9" s="40"/>
      <c r="ATS9" s="40"/>
      <c r="ATT9" s="40"/>
      <c r="ATU9" s="40"/>
      <c r="ATV9" s="40"/>
      <c r="ATW9" s="40"/>
      <c r="ATX9" s="40"/>
      <c r="ATY9" s="40"/>
      <c r="ATZ9" s="40"/>
      <c r="AUA9" s="40"/>
      <c r="AUB9" s="40"/>
      <c r="AUC9" s="40"/>
      <c r="AUD9" s="40"/>
      <c r="AUE9" s="40"/>
      <c r="AUF9" s="40"/>
      <c r="AUG9" s="40"/>
      <c r="AUH9" s="40"/>
      <c r="AUI9" s="40"/>
      <c r="AUJ9" s="40"/>
      <c r="AUK9" s="40"/>
      <c r="AUL9" s="40"/>
      <c r="AUM9" s="40"/>
      <c r="AUN9" s="40"/>
      <c r="AUO9" s="40"/>
      <c r="AUP9" s="40"/>
      <c r="AUQ9" s="40"/>
      <c r="AUR9" s="40"/>
      <c r="AUS9" s="40"/>
      <c r="AUT9" s="40"/>
      <c r="AUU9" s="40"/>
      <c r="AUV9" s="40"/>
      <c r="AUW9" s="40"/>
      <c r="AUX9" s="40"/>
      <c r="AUY9" s="40"/>
      <c r="AUZ9" s="40"/>
      <c r="AVA9" s="40"/>
      <c r="AVB9" s="40"/>
      <c r="AVC9" s="40"/>
      <c r="AVD9" s="40"/>
      <c r="AVE9" s="40"/>
      <c r="AVF9" s="40"/>
      <c r="AVG9" s="40"/>
      <c r="AVH9" s="40"/>
      <c r="AVI9" s="40"/>
      <c r="AVJ9" s="40"/>
      <c r="AVK9" s="40"/>
      <c r="AVL9" s="40"/>
      <c r="AVM9" s="40"/>
      <c r="AVN9" s="40"/>
      <c r="AVO9" s="40"/>
      <c r="AVP9" s="40"/>
      <c r="AVQ9" s="40"/>
      <c r="AVR9" s="40"/>
      <c r="AVS9" s="40"/>
      <c r="AVT9" s="40"/>
      <c r="AVU9" s="40"/>
      <c r="AVV9" s="40"/>
      <c r="AVW9" s="40"/>
      <c r="AVX9" s="40"/>
      <c r="AVY9" s="40"/>
      <c r="AVZ9" s="40"/>
      <c r="AWA9" s="40"/>
      <c r="AWB9" s="40"/>
      <c r="AWC9" s="40"/>
      <c r="AWD9" s="40"/>
      <c r="AWE9" s="40"/>
      <c r="AWF9" s="40"/>
      <c r="AWG9" s="40"/>
      <c r="AWH9" s="40"/>
      <c r="AWI9" s="40"/>
      <c r="AWJ9" s="40"/>
      <c r="AWK9" s="40"/>
      <c r="AWL9" s="40"/>
      <c r="AWM9" s="40"/>
      <c r="AWN9" s="40"/>
      <c r="AWO9" s="40"/>
      <c r="AWP9" s="40"/>
      <c r="AWQ9" s="40"/>
      <c r="AWR9" s="40"/>
      <c r="AWS9" s="40"/>
      <c r="AWT9" s="40"/>
      <c r="AWU9" s="40"/>
      <c r="AWV9" s="40"/>
      <c r="AWW9" s="40"/>
      <c r="AWX9" s="40"/>
      <c r="AWY9" s="40"/>
      <c r="AWZ9" s="40"/>
      <c r="AXA9" s="40"/>
      <c r="AXB9" s="40"/>
      <c r="AXC9" s="40"/>
      <c r="AXD9" s="40"/>
      <c r="AXE9" s="40"/>
      <c r="AXF9" s="40"/>
      <c r="AXG9" s="40"/>
      <c r="AXH9" s="40"/>
      <c r="AXI9" s="40"/>
      <c r="AXJ9" s="40"/>
      <c r="AXK9" s="40"/>
      <c r="AXL9" s="40"/>
      <c r="AXM9" s="40"/>
      <c r="AXN9" s="40"/>
      <c r="AXO9" s="40"/>
      <c r="AXP9" s="40"/>
      <c r="AXQ9" s="40"/>
      <c r="AXR9" s="40"/>
      <c r="AXS9" s="40"/>
      <c r="AXT9" s="40"/>
      <c r="AXU9" s="40"/>
      <c r="AXV9" s="40"/>
      <c r="AXW9" s="40"/>
      <c r="AXX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c r="BDR9" s="40"/>
      <c r="BDS9" s="40"/>
      <c r="BDT9" s="40"/>
      <c r="BDU9" s="40"/>
      <c r="BDV9" s="40"/>
      <c r="BDW9" s="40"/>
      <c r="BDX9" s="40"/>
      <c r="BDY9" s="40"/>
      <c r="BDZ9" s="40"/>
      <c r="BEA9" s="40"/>
      <c r="BEB9" s="40"/>
      <c r="BEC9" s="40"/>
      <c r="BED9" s="40"/>
      <c r="BEE9" s="40"/>
      <c r="BEF9" s="40"/>
      <c r="BEG9" s="40"/>
      <c r="BEH9" s="40"/>
      <c r="BEI9" s="40"/>
      <c r="BEJ9" s="40"/>
      <c r="BEK9" s="40"/>
      <c r="BEL9" s="40"/>
      <c r="BEM9" s="40"/>
      <c r="BEN9" s="40"/>
      <c r="BEO9" s="40"/>
      <c r="BEP9" s="40"/>
      <c r="BEQ9" s="40"/>
      <c r="BER9" s="40"/>
      <c r="BES9" s="40"/>
      <c r="BET9" s="40"/>
      <c r="BEU9" s="40"/>
      <c r="BEV9" s="40"/>
      <c r="BEW9" s="40"/>
      <c r="BEX9" s="40"/>
      <c r="BEY9" s="40"/>
      <c r="BEZ9" s="40"/>
      <c r="BFA9" s="40"/>
      <c r="BFB9" s="40"/>
      <c r="BFC9" s="40"/>
      <c r="BFD9" s="40"/>
      <c r="BFE9" s="40"/>
      <c r="BFF9" s="40"/>
      <c r="BFG9" s="40"/>
      <c r="BFH9" s="40"/>
      <c r="BFI9" s="40"/>
      <c r="BFJ9" s="40"/>
      <c r="BFK9" s="40"/>
      <c r="BFL9" s="40"/>
      <c r="BFM9" s="40"/>
      <c r="BFN9" s="40"/>
      <c r="BFO9" s="40"/>
      <c r="BFP9" s="40"/>
      <c r="BFQ9" s="40"/>
      <c r="BFR9" s="40"/>
      <c r="BFS9" s="40"/>
      <c r="BFT9" s="40"/>
      <c r="BFU9" s="40"/>
      <c r="BFV9" s="40"/>
      <c r="BFW9" s="40"/>
      <c r="BFX9" s="40"/>
      <c r="BFY9" s="40"/>
      <c r="BFZ9" s="40"/>
      <c r="BGA9" s="40"/>
      <c r="BGB9" s="40"/>
      <c r="BGC9" s="40"/>
      <c r="BGD9" s="40"/>
      <c r="BGE9" s="40"/>
      <c r="BGF9" s="40"/>
      <c r="BGG9" s="40"/>
      <c r="BGH9" s="40"/>
      <c r="BGI9" s="40"/>
      <c r="BGJ9" s="40"/>
      <c r="BGK9" s="40"/>
      <c r="BGL9" s="40"/>
      <c r="BGM9" s="40"/>
      <c r="BGN9" s="40"/>
      <c r="BGO9" s="40"/>
      <c r="BGP9" s="40"/>
      <c r="BGQ9" s="40"/>
      <c r="BGR9" s="40"/>
      <c r="BGS9" s="40"/>
      <c r="BGT9" s="40"/>
      <c r="BGU9" s="40"/>
      <c r="BGV9" s="40"/>
      <c r="BGW9" s="40"/>
      <c r="BGX9" s="40"/>
      <c r="BGY9" s="40"/>
      <c r="BGZ9" s="40"/>
      <c r="BHA9" s="40"/>
      <c r="BHB9" s="40"/>
      <c r="BHC9" s="40"/>
      <c r="BHD9" s="40"/>
      <c r="BHE9" s="40"/>
      <c r="BHF9" s="40"/>
      <c r="BHG9" s="40"/>
      <c r="BHH9" s="40"/>
      <c r="BHI9" s="40"/>
      <c r="BHJ9" s="40"/>
      <c r="BHK9" s="40"/>
      <c r="BHL9" s="40"/>
      <c r="BHM9" s="40"/>
      <c r="BHN9" s="40"/>
      <c r="BHO9" s="40"/>
      <c r="BHP9" s="40"/>
      <c r="BHQ9" s="40"/>
      <c r="BHR9" s="40"/>
      <c r="BHS9" s="40"/>
      <c r="BHT9" s="40"/>
      <c r="BHU9" s="40"/>
      <c r="BHV9" s="40"/>
      <c r="BHW9" s="40"/>
      <c r="BHX9" s="40"/>
      <c r="BHY9" s="40"/>
      <c r="BHZ9" s="40"/>
      <c r="BIA9" s="40"/>
      <c r="BIB9" s="40"/>
      <c r="BIC9" s="40"/>
      <c r="BID9" s="40"/>
      <c r="BIE9" s="40"/>
      <c r="BIF9" s="40"/>
      <c r="BIG9" s="40"/>
      <c r="BIH9" s="40"/>
      <c r="BII9" s="40"/>
      <c r="BIJ9" s="40"/>
      <c r="BIK9" s="40"/>
      <c r="BIL9" s="40"/>
      <c r="BIM9" s="40"/>
      <c r="BIN9" s="40"/>
      <c r="BIO9" s="40"/>
      <c r="BIP9" s="40"/>
      <c r="BIQ9" s="40"/>
      <c r="BIR9" s="40"/>
      <c r="BIS9" s="40"/>
      <c r="BIT9" s="40"/>
      <c r="BIU9" s="40"/>
      <c r="BIV9" s="40"/>
      <c r="BIW9" s="40"/>
      <c r="BIX9" s="40"/>
      <c r="BIY9" s="40"/>
      <c r="BIZ9" s="40"/>
      <c r="BJA9" s="40"/>
      <c r="BJB9" s="40"/>
      <c r="BJC9" s="40"/>
      <c r="BJD9" s="40"/>
      <c r="BJE9" s="40"/>
      <c r="BJF9" s="40"/>
      <c r="BJG9" s="40"/>
      <c r="BJH9" s="40"/>
      <c r="BJI9" s="40"/>
      <c r="BJJ9" s="40"/>
      <c r="BJK9" s="40"/>
      <c r="BJL9" s="40"/>
      <c r="BJM9" s="40"/>
      <c r="BJN9" s="40"/>
      <c r="BJO9" s="40"/>
      <c r="BJP9" s="40"/>
      <c r="BJQ9" s="40"/>
      <c r="BJR9" s="40"/>
      <c r="BJS9" s="40"/>
      <c r="BJT9" s="40"/>
      <c r="BJU9" s="40"/>
      <c r="BJV9" s="40"/>
      <c r="BJW9" s="40"/>
      <c r="BJX9" s="40"/>
      <c r="BJY9" s="40"/>
      <c r="BJZ9" s="40"/>
      <c r="BKA9" s="40"/>
      <c r="BKB9" s="40"/>
      <c r="BKC9" s="40"/>
      <c r="BKD9" s="40"/>
      <c r="BKE9" s="40"/>
      <c r="BKF9" s="40"/>
      <c r="BKG9" s="40"/>
      <c r="BKH9" s="40"/>
      <c r="BKI9" s="40"/>
      <c r="BKJ9" s="40"/>
      <c r="BKK9" s="40"/>
      <c r="BKL9" s="40"/>
      <c r="BKM9" s="40"/>
      <c r="BKN9" s="40"/>
      <c r="BKO9" s="40"/>
      <c r="BKP9" s="40"/>
      <c r="BKQ9" s="40"/>
      <c r="BKR9" s="40"/>
      <c r="BKS9" s="40"/>
      <c r="BKT9" s="40"/>
      <c r="BKU9" s="40"/>
      <c r="BKV9" s="40"/>
      <c r="BKW9" s="40"/>
      <c r="BKX9" s="40"/>
      <c r="BKY9" s="40"/>
      <c r="BKZ9" s="40"/>
      <c r="BLA9" s="40"/>
      <c r="BLB9" s="40"/>
      <c r="BLC9" s="40"/>
      <c r="BLD9" s="40"/>
      <c r="BLE9" s="40"/>
      <c r="BLF9" s="40"/>
      <c r="BLG9" s="40"/>
      <c r="BLH9" s="40"/>
      <c r="BLI9" s="40"/>
      <c r="BLJ9" s="40"/>
      <c r="BLK9" s="40"/>
      <c r="BLL9" s="40"/>
      <c r="BLM9" s="40"/>
      <c r="BLN9" s="40"/>
      <c r="BLO9" s="40"/>
      <c r="BLP9" s="40"/>
      <c r="BLQ9" s="40"/>
      <c r="BLR9" s="40"/>
      <c r="BLS9" s="40"/>
      <c r="BLT9" s="40"/>
      <c r="BLU9" s="40"/>
      <c r="BLV9" s="40"/>
      <c r="BLW9" s="40"/>
      <c r="BLX9" s="40"/>
      <c r="BLY9" s="40"/>
      <c r="BLZ9" s="40"/>
      <c r="BMA9" s="40"/>
      <c r="BMB9" s="40"/>
      <c r="BMC9" s="40"/>
      <c r="BMD9" s="40"/>
      <c r="BME9" s="40"/>
      <c r="BMF9" s="40"/>
      <c r="BMG9" s="40"/>
      <c r="BMH9" s="40"/>
      <c r="BMI9" s="40"/>
      <c r="BMJ9" s="40"/>
      <c r="BMK9" s="40"/>
      <c r="BML9" s="40"/>
      <c r="BMM9" s="40"/>
      <c r="BMN9" s="40"/>
      <c r="BMO9" s="40"/>
      <c r="BMP9" s="40"/>
      <c r="BMQ9" s="40"/>
      <c r="BMR9" s="40"/>
      <c r="BMS9" s="40"/>
      <c r="BMT9" s="40"/>
      <c r="BMU9" s="40"/>
      <c r="BMV9" s="40"/>
      <c r="BMW9" s="40"/>
      <c r="BMX9" s="40"/>
      <c r="BMY9" s="40"/>
      <c r="BMZ9" s="40"/>
      <c r="BNA9" s="40"/>
      <c r="BNB9" s="40"/>
      <c r="BNC9" s="40"/>
      <c r="BND9" s="40"/>
      <c r="BNE9" s="40"/>
      <c r="BNF9" s="40"/>
      <c r="BNG9" s="40"/>
      <c r="BNH9" s="40"/>
      <c r="BNI9" s="40"/>
      <c r="BNJ9" s="40"/>
      <c r="BNK9" s="40"/>
      <c r="BNL9" s="40"/>
      <c r="BNM9" s="40"/>
      <c r="BNN9" s="40"/>
      <c r="BNO9" s="40"/>
      <c r="BNP9" s="40"/>
      <c r="BNQ9" s="40"/>
      <c r="BNR9" s="40"/>
      <c r="BNS9" s="40"/>
      <c r="BNT9" s="40"/>
      <c r="BNU9" s="40"/>
      <c r="BNV9" s="40"/>
      <c r="BNW9" s="40"/>
      <c r="BNX9" s="40"/>
      <c r="BNY9" s="40"/>
      <c r="BNZ9" s="40"/>
      <c r="BOA9" s="40"/>
      <c r="BOB9" s="40"/>
      <c r="BOC9" s="40"/>
      <c r="BOD9" s="40"/>
      <c r="BOE9" s="40"/>
      <c r="BOF9" s="40"/>
      <c r="BOG9" s="40"/>
      <c r="BOH9" s="40"/>
      <c r="BOI9" s="40"/>
      <c r="BOJ9" s="40"/>
      <c r="BOK9" s="40"/>
      <c r="BOL9" s="40"/>
      <c r="BOM9" s="40"/>
      <c r="BON9" s="40"/>
      <c r="BOO9" s="40"/>
      <c r="BOP9" s="40"/>
      <c r="BOQ9" s="40"/>
      <c r="BOR9" s="40"/>
      <c r="BOS9" s="40"/>
      <c r="BOT9" s="40"/>
      <c r="BOU9" s="40"/>
      <c r="BOV9" s="40"/>
      <c r="BOW9" s="40"/>
      <c r="BOX9" s="40"/>
      <c r="BOY9" s="40"/>
      <c r="BOZ9" s="40"/>
      <c r="BPA9" s="40"/>
      <c r="BPB9" s="40"/>
      <c r="BPC9" s="40"/>
      <c r="BPD9" s="40"/>
      <c r="BPE9" s="40"/>
      <c r="BPF9" s="40"/>
      <c r="BPG9" s="40"/>
      <c r="BPH9" s="40"/>
      <c r="BPI9" s="40"/>
      <c r="BPJ9" s="40"/>
      <c r="BPK9" s="40"/>
      <c r="BPL9" s="40"/>
      <c r="BPM9" s="40"/>
      <c r="BPN9" s="40"/>
      <c r="BPO9" s="40"/>
      <c r="BPP9" s="40"/>
      <c r="BPQ9" s="40"/>
      <c r="BPR9" s="40"/>
      <c r="BPS9" s="40"/>
      <c r="BPT9" s="40"/>
      <c r="BPU9" s="40"/>
      <c r="BPV9" s="40"/>
      <c r="BPW9" s="40"/>
      <c r="BPX9" s="40"/>
      <c r="BPY9" s="40"/>
      <c r="BPZ9" s="40"/>
      <c r="BQA9" s="40"/>
      <c r="BQB9" s="40"/>
      <c r="BQC9" s="40"/>
      <c r="BQD9" s="40"/>
      <c r="BQE9" s="40"/>
      <c r="BQF9" s="40"/>
      <c r="BQG9" s="40"/>
      <c r="BQH9" s="40"/>
      <c r="BQI9" s="40"/>
      <c r="BQJ9" s="40"/>
      <c r="BQK9" s="40"/>
      <c r="BQL9" s="40"/>
      <c r="BQM9" s="40"/>
      <c r="BQN9" s="40"/>
      <c r="BQO9" s="40"/>
      <c r="BQP9" s="40"/>
      <c r="BQQ9" s="40"/>
      <c r="BQR9" s="40"/>
      <c r="BQS9" s="40"/>
      <c r="BQT9" s="40"/>
      <c r="BQU9" s="40"/>
      <c r="BQV9" s="40"/>
      <c r="BQW9" s="40"/>
      <c r="BQX9" s="40"/>
      <c r="BQY9" s="40"/>
      <c r="BQZ9" s="40"/>
      <c r="BRA9" s="40"/>
      <c r="BRB9" s="40"/>
      <c r="BRC9" s="40"/>
      <c r="BRD9" s="40"/>
      <c r="BRE9" s="40"/>
      <c r="BRF9" s="40"/>
      <c r="BRG9" s="40"/>
      <c r="BRH9" s="40"/>
      <c r="BRI9" s="40"/>
      <c r="BRJ9" s="40"/>
      <c r="BRK9" s="40"/>
      <c r="BRL9" s="40"/>
      <c r="BRM9" s="40"/>
      <c r="BRN9" s="40"/>
      <c r="BRO9" s="40"/>
      <c r="BRP9" s="40"/>
      <c r="BRQ9" s="40"/>
      <c r="BRR9" s="40"/>
      <c r="BRS9" s="40"/>
      <c r="BRT9" s="40"/>
      <c r="BRU9" s="40"/>
      <c r="BRV9" s="40"/>
      <c r="BRW9" s="40"/>
      <c r="BRX9" s="40"/>
      <c r="BRY9" s="40"/>
      <c r="BRZ9" s="40"/>
      <c r="BSA9" s="40"/>
      <c r="BSB9" s="40"/>
      <c r="BSC9" s="40"/>
      <c r="BSD9" s="40"/>
      <c r="BSE9" s="40"/>
      <c r="BSF9" s="40"/>
      <c r="BSG9" s="40"/>
      <c r="BSH9" s="40"/>
      <c r="BSI9" s="40"/>
      <c r="BSJ9" s="40"/>
      <c r="BSK9" s="40"/>
      <c r="BSL9" s="40"/>
      <c r="BSM9" s="40"/>
      <c r="BSN9" s="40"/>
      <c r="BSO9" s="40"/>
      <c r="BSP9" s="40"/>
      <c r="BSQ9" s="40"/>
      <c r="BSR9" s="40"/>
      <c r="BSS9" s="40"/>
      <c r="BST9" s="40"/>
      <c r="BSU9" s="40"/>
      <c r="BSV9" s="40"/>
      <c r="BSW9" s="40"/>
      <c r="BSX9" s="40"/>
      <c r="BSY9" s="40"/>
      <c r="BSZ9" s="40"/>
      <c r="BTA9" s="40"/>
      <c r="BTB9" s="40"/>
      <c r="BTC9" s="40"/>
      <c r="BTD9" s="40"/>
      <c r="BTE9" s="40"/>
      <c r="BTF9" s="40"/>
      <c r="BTG9" s="40"/>
      <c r="BTH9" s="40"/>
      <c r="BTI9" s="40"/>
      <c r="BTJ9" s="40"/>
      <c r="BTK9" s="40"/>
      <c r="BTL9" s="40"/>
      <c r="BTM9" s="40"/>
      <c r="BTN9" s="40"/>
      <c r="BTO9" s="40"/>
      <c r="BTP9" s="40"/>
      <c r="BTQ9" s="40"/>
      <c r="BTR9" s="40"/>
      <c r="BTS9" s="40"/>
      <c r="BTT9" s="40"/>
      <c r="BTU9" s="40"/>
      <c r="BTV9" s="40"/>
      <c r="BTW9" s="40"/>
      <c r="BTX9" s="40"/>
      <c r="BTY9" s="40"/>
      <c r="BTZ9" s="40"/>
      <c r="BUA9" s="40"/>
      <c r="BUB9" s="40"/>
      <c r="BUC9" s="40"/>
      <c r="BUD9" s="40"/>
      <c r="BUE9" s="40"/>
      <c r="BUF9" s="40"/>
      <c r="BUG9" s="40"/>
      <c r="BUH9" s="40"/>
      <c r="BUI9" s="40"/>
      <c r="BUJ9" s="40"/>
      <c r="BUK9" s="40"/>
      <c r="BUL9" s="40"/>
      <c r="BUM9" s="40"/>
      <c r="BUN9" s="40"/>
      <c r="BUO9" s="40"/>
      <c r="BUP9" s="40"/>
      <c r="BUQ9" s="40"/>
      <c r="BUR9" s="40"/>
      <c r="BUS9" s="40"/>
      <c r="BUT9" s="40"/>
      <c r="BUU9" s="40"/>
      <c r="BUV9" s="40"/>
      <c r="BUW9" s="40"/>
      <c r="BUX9" s="40"/>
      <c r="BUY9" s="40"/>
      <c r="BUZ9" s="40"/>
      <c r="BVA9" s="40"/>
      <c r="BVB9" s="40"/>
      <c r="BVC9" s="40"/>
      <c r="BVD9" s="40"/>
      <c r="BVE9" s="40"/>
      <c r="BVF9" s="40"/>
      <c r="BVG9" s="40"/>
      <c r="BVH9" s="40"/>
      <c r="BVI9" s="40"/>
      <c r="BVJ9" s="40"/>
      <c r="BVK9" s="40"/>
      <c r="BVL9" s="40"/>
      <c r="BVM9" s="40"/>
      <c r="BVN9" s="40"/>
      <c r="BVO9" s="40"/>
      <c r="BVP9" s="40"/>
      <c r="BVQ9" s="40"/>
      <c r="BVR9" s="40"/>
      <c r="BVS9" s="40"/>
      <c r="BVT9" s="40"/>
      <c r="BVU9" s="40"/>
      <c r="BVV9" s="40"/>
      <c r="BVW9" s="40"/>
      <c r="BVX9" s="40"/>
      <c r="BVY9" s="40"/>
      <c r="BVZ9" s="40"/>
      <c r="BWA9" s="40"/>
      <c r="BWB9" s="40"/>
      <c r="BWC9" s="40"/>
      <c r="BWD9" s="40"/>
      <c r="BWE9" s="40"/>
      <c r="BWF9" s="40"/>
      <c r="BWG9" s="40"/>
      <c r="BWH9" s="40"/>
      <c r="BWI9" s="40"/>
      <c r="BWJ9" s="40"/>
      <c r="BWK9" s="40"/>
      <c r="BWL9" s="40"/>
      <c r="BWM9" s="40"/>
      <c r="BWN9" s="40"/>
      <c r="BWO9" s="40"/>
      <c r="BWP9" s="40"/>
      <c r="BWQ9" s="40"/>
      <c r="BWR9" s="40"/>
      <c r="BWS9" s="40"/>
      <c r="BWT9" s="40"/>
      <c r="BWU9" s="40"/>
      <c r="BWV9" s="40"/>
      <c r="BWW9" s="40"/>
      <c r="BWX9" s="40"/>
      <c r="BWY9" s="40"/>
      <c r="BWZ9" s="40"/>
      <c r="BXA9" s="40"/>
      <c r="BXB9" s="40"/>
      <c r="BXC9" s="40"/>
      <c r="BXD9" s="40"/>
      <c r="BXE9" s="40"/>
      <c r="BXF9" s="40"/>
      <c r="BXG9" s="40"/>
      <c r="BXH9" s="40"/>
      <c r="BXI9" s="40"/>
      <c r="BXJ9" s="40"/>
      <c r="BXK9" s="40"/>
      <c r="BXL9" s="40"/>
      <c r="BXM9" s="40"/>
      <c r="BXN9" s="40"/>
      <c r="BXO9" s="40"/>
      <c r="BXP9" s="40"/>
      <c r="BXQ9" s="40"/>
      <c r="BXR9" s="40"/>
      <c r="BXS9" s="40"/>
      <c r="BXT9" s="40"/>
      <c r="BXU9" s="40"/>
      <c r="BXV9" s="40"/>
      <c r="BXW9" s="40"/>
      <c r="BXX9" s="40"/>
      <c r="BXY9" s="40"/>
      <c r="BXZ9" s="40"/>
      <c r="BYA9" s="40"/>
      <c r="BYB9" s="40"/>
      <c r="BYC9" s="40"/>
      <c r="BYD9" s="40"/>
      <c r="BYE9" s="40"/>
      <c r="BYF9" s="40"/>
      <c r="BYG9" s="40"/>
      <c r="BYH9" s="40"/>
      <c r="BYI9" s="40"/>
      <c r="BYJ9" s="40"/>
      <c r="BYK9" s="40"/>
      <c r="BYL9" s="40"/>
      <c r="BYM9" s="40"/>
      <c r="BYN9" s="40"/>
      <c r="BYO9" s="40"/>
      <c r="BYP9" s="40"/>
      <c r="BYQ9" s="40"/>
      <c r="BYR9" s="40"/>
      <c r="BYS9" s="40"/>
      <c r="BYT9" s="40"/>
      <c r="BYU9" s="40"/>
      <c r="BYV9" s="40"/>
      <c r="BYW9" s="40"/>
      <c r="BYX9" s="40"/>
      <c r="BYY9" s="40"/>
      <c r="BYZ9" s="40"/>
      <c r="BZA9" s="40"/>
      <c r="BZB9" s="40"/>
      <c r="BZC9" s="40"/>
      <c r="BZD9" s="40"/>
      <c r="BZE9" s="40"/>
      <c r="BZF9" s="40"/>
      <c r="BZG9" s="40"/>
      <c r="BZH9" s="40"/>
      <c r="BZI9" s="40"/>
      <c r="BZJ9" s="40"/>
      <c r="BZK9" s="40"/>
      <c r="BZL9" s="40"/>
      <c r="BZM9" s="40"/>
      <c r="BZN9" s="40"/>
      <c r="BZO9" s="40"/>
      <c r="BZP9" s="40"/>
      <c r="BZQ9" s="40"/>
      <c r="BZR9" s="40"/>
      <c r="BZS9" s="40"/>
      <c r="BZT9" s="40"/>
      <c r="BZU9" s="40"/>
      <c r="BZV9" s="40"/>
      <c r="BZW9" s="40"/>
      <c r="BZX9" s="40"/>
      <c r="BZY9" s="40"/>
      <c r="BZZ9" s="40"/>
      <c r="CAA9" s="40"/>
      <c r="CAB9" s="40"/>
      <c r="CAC9" s="40"/>
      <c r="CAD9" s="40"/>
      <c r="CAE9" s="40"/>
      <c r="CAF9" s="40"/>
      <c r="CAG9" s="40"/>
      <c r="CAH9" s="40"/>
      <c r="CAI9" s="40"/>
      <c r="CAJ9" s="40"/>
      <c r="CAK9" s="40"/>
      <c r="CAL9" s="40"/>
      <c r="CAM9" s="40"/>
      <c r="CAN9" s="40"/>
      <c r="CAO9" s="40"/>
      <c r="CAP9" s="40"/>
      <c r="CAQ9" s="40"/>
      <c r="CAR9" s="40"/>
      <c r="CAS9" s="40"/>
      <c r="CAT9" s="40"/>
      <c r="CAU9" s="40"/>
      <c r="CAV9" s="40"/>
      <c r="CAW9" s="40"/>
      <c r="CAX9" s="40"/>
      <c r="CAY9" s="40"/>
      <c r="CAZ9" s="40"/>
      <c r="CBA9" s="40"/>
      <c r="CBB9" s="40"/>
      <c r="CBC9" s="40"/>
      <c r="CBD9" s="40"/>
      <c r="CBE9" s="40"/>
      <c r="CBF9" s="40"/>
      <c r="CBG9" s="40"/>
      <c r="CBH9" s="40"/>
      <c r="CBI9" s="40"/>
      <c r="CBJ9" s="40"/>
      <c r="CBK9" s="40"/>
      <c r="CBL9" s="40"/>
      <c r="CBM9" s="40"/>
      <c r="CBN9" s="40"/>
      <c r="CBO9" s="40"/>
      <c r="CBP9" s="40"/>
      <c r="CBQ9" s="40"/>
      <c r="CBR9" s="40"/>
      <c r="CBS9" s="40"/>
      <c r="CBT9" s="40"/>
      <c r="CBU9" s="40"/>
      <c r="CBV9" s="40"/>
      <c r="CBW9" s="40"/>
      <c r="CBX9" s="40"/>
      <c r="CBY9" s="40"/>
      <c r="CBZ9" s="40"/>
      <c r="CCA9" s="40"/>
      <c r="CCB9" s="40"/>
      <c r="CCC9" s="40"/>
      <c r="CCD9" s="40"/>
      <c r="CCE9" s="40"/>
      <c r="CCF9" s="40"/>
      <c r="CCG9" s="40"/>
      <c r="CCH9" s="40"/>
      <c r="CCI9" s="40"/>
      <c r="CCJ9" s="40"/>
      <c r="CCK9" s="40"/>
      <c r="CCL9" s="40"/>
      <c r="CCM9" s="40"/>
      <c r="CCN9" s="40"/>
      <c r="CCO9" s="40"/>
      <c r="CCP9" s="40"/>
      <c r="CCQ9" s="40"/>
      <c r="CCR9" s="40"/>
      <c r="CCS9" s="40"/>
      <c r="CCT9" s="40"/>
      <c r="CCU9" s="40"/>
      <c r="CCV9" s="40"/>
      <c r="CCW9" s="40"/>
      <c r="CCX9" s="40"/>
      <c r="CCY9" s="40"/>
      <c r="CCZ9" s="40"/>
      <c r="CDA9" s="40"/>
      <c r="CDB9" s="40"/>
      <c r="CDC9" s="40"/>
      <c r="CDD9" s="40"/>
      <c r="CDE9" s="40"/>
      <c r="CDF9" s="40"/>
      <c r="CDG9" s="40"/>
      <c r="CDH9" s="40"/>
      <c r="CDI9" s="40"/>
      <c r="CDJ9" s="40"/>
      <c r="CDK9" s="40"/>
      <c r="CDL9" s="40"/>
      <c r="CDM9" s="40"/>
      <c r="CDN9" s="40"/>
      <c r="CDO9" s="40"/>
      <c r="CDP9" s="40"/>
      <c r="CDQ9" s="40"/>
      <c r="CDR9" s="40"/>
      <c r="CDS9" s="40"/>
      <c r="CDT9" s="40"/>
      <c r="CDU9" s="40"/>
      <c r="CDV9" s="40"/>
      <c r="CDW9" s="40"/>
      <c r="CDX9" s="40"/>
      <c r="CDY9" s="40"/>
      <c r="CDZ9" s="40"/>
      <c r="CEA9" s="40"/>
      <c r="CEB9" s="40"/>
      <c r="CEC9" s="40"/>
      <c r="CED9" s="40"/>
      <c r="CEE9" s="40"/>
      <c r="CEF9" s="40"/>
      <c r="CEG9" s="40"/>
      <c r="CEH9" s="40"/>
      <c r="CEI9" s="40"/>
      <c r="CEJ9" s="40"/>
      <c r="CEK9" s="40"/>
      <c r="CEL9" s="40"/>
      <c r="CEM9" s="40"/>
      <c r="CEN9" s="40"/>
      <c r="CEO9" s="40"/>
      <c r="CEP9" s="40"/>
      <c r="CEQ9" s="40"/>
      <c r="CER9" s="40"/>
      <c r="CES9" s="40"/>
      <c r="CET9" s="40"/>
      <c r="CEU9" s="40"/>
      <c r="CEV9" s="40"/>
      <c r="CEW9" s="40"/>
      <c r="CEX9" s="40"/>
      <c r="CEY9" s="40"/>
      <c r="CEZ9" s="40"/>
      <c r="CFA9" s="40"/>
      <c r="CFB9" s="40"/>
      <c r="CFC9" s="40"/>
      <c r="CFD9" s="40"/>
      <c r="CFE9" s="40"/>
      <c r="CFF9" s="40"/>
      <c r="CFG9" s="40"/>
      <c r="CFH9" s="40"/>
      <c r="CFI9" s="40"/>
      <c r="CFJ9" s="40"/>
      <c r="CFK9" s="40"/>
      <c r="CFL9" s="40"/>
      <c r="CFM9" s="40"/>
      <c r="CFN9" s="40"/>
      <c r="CFO9" s="40"/>
      <c r="CFP9" s="40"/>
      <c r="CFQ9" s="40"/>
      <c r="CFR9" s="40"/>
      <c r="CFS9" s="40"/>
      <c r="CFT9" s="40"/>
      <c r="CFU9" s="40"/>
      <c r="CFV9" s="40"/>
      <c r="CFW9" s="40"/>
      <c r="CFX9" s="40"/>
      <c r="CFY9" s="40"/>
      <c r="CFZ9" s="40"/>
      <c r="CGA9" s="40"/>
      <c r="CGB9" s="40"/>
      <c r="CGC9" s="40"/>
      <c r="CGD9" s="40"/>
      <c r="CGE9" s="40"/>
      <c r="CGF9" s="40"/>
      <c r="CGG9" s="40"/>
      <c r="CGH9" s="40"/>
      <c r="CGI9" s="40"/>
      <c r="CGJ9" s="40"/>
      <c r="CGK9" s="40"/>
      <c r="CGL9" s="40"/>
      <c r="CGM9" s="40"/>
      <c r="CGN9" s="40"/>
      <c r="CGO9" s="40"/>
      <c r="CGP9" s="40"/>
      <c r="CGQ9" s="40"/>
      <c r="CGR9" s="40"/>
      <c r="CGS9" s="40"/>
      <c r="CGT9" s="40"/>
      <c r="CGU9" s="40"/>
      <c r="CGV9" s="40"/>
      <c r="CGW9" s="40"/>
      <c r="CGX9" s="40"/>
      <c r="CGY9" s="40"/>
      <c r="CGZ9" s="40"/>
      <c r="CHA9" s="40"/>
      <c r="CHB9" s="40"/>
      <c r="CHC9" s="40"/>
      <c r="CHD9" s="40"/>
      <c r="CHE9" s="40"/>
      <c r="CHF9" s="40"/>
      <c r="CHG9" s="40"/>
      <c r="CHH9" s="40"/>
      <c r="CHI9" s="40"/>
      <c r="CHJ9" s="40"/>
      <c r="CHK9" s="40"/>
      <c r="CHL9" s="40"/>
      <c r="CHM9" s="40"/>
      <c r="CHN9" s="40"/>
      <c r="CHO9" s="40"/>
      <c r="CHP9" s="40"/>
      <c r="CHQ9" s="40"/>
      <c r="CHR9" s="40"/>
      <c r="CHS9" s="40"/>
      <c r="CHT9" s="40"/>
      <c r="CHU9" s="40"/>
      <c r="CHV9" s="40"/>
      <c r="CHW9" s="40"/>
      <c r="CHX9" s="40"/>
      <c r="CHY9" s="40"/>
      <c r="CHZ9" s="40"/>
      <c r="CIA9" s="40"/>
      <c r="CIB9" s="40"/>
      <c r="CIC9" s="40"/>
      <c r="CID9" s="40"/>
      <c r="CIE9" s="40"/>
      <c r="CIF9" s="40"/>
      <c r="CIG9" s="40"/>
      <c r="CIH9" s="40"/>
      <c r="CII9" s="40"/>
      <c r="CIJ9" s="40"/>
      <c r="CIK9" s="40"/>
      <c r="CIL9" s="40"/>
      <c r="CIM9" s="40"/>
      <c r="CIN9" s="40"/>
      <c r="CIO9" s="40"/>
      <c r="CIP9" s="40"/>
      <c r="CIQ9" s="40"/>
      <c r="CIR9" s="40"/>
      <c r="CIS9" s="40"/>
      <c r="CIT9" s="40"/>
      <c r="CIU9" s="40"/>
      <c r="CIV9" s="40"/>
      <c r="CIW9" s="40"/>
      <c r="CIX9" s="40"/>
      <c r="CIY9" s="40"/>
      <c r="CIZ9" s="40"/>
      <c r="CJA9" s="40"/>
      <c r="CJB9" s="40"/>
      <c r="CJC9" s="40"/>
      <c r="CJD9" s="40"/>
      <c r="CJE9" s="40"/>
      <c r="CJF9" s="40"/>
      <c r="CJG9" s="40"/>
      <c r="CJH9" s="40"/>
      <c r="CJI9" s="40"/>
      <c r="CJJ9" s="40"/>
      <c r="CJK9" s="40"/>
      <c r="CJL9" s="40"/>
      <c r="CJM9" s="40"/>
      <c r="CJN9" s="40"/>
      <c r="CJO9" s="40"/>
      <c r="CJP9" s="40"/>
      <c r="CJQ9" s="40"/>
      <c r="CJR9" s="40"/>
      <c r="CJS9" s="40"/>
      <c r="CJT9" s="40"/>
      <c r="CJU9" s="40"/>
      <c r="CJV9" s="40"/>
      <c r="CJW9" s="40"/>
      <c r="CJX9" s="40"/>
      <c r="CJY9" s="40"/>
      <c r="CJZ9" s="40"/>
      <c r="CKA9" s="40"/>
      <c r="CKB9" s="40"/>
      <c r="CKC9" s="40"/>
      <c r="CKD9" s="40"/>
      <c r="CKE9" s="40"/>
      <c r="CKF9" s="40"/>
      <c r="CKG9" s="40"/>
      <c r="CKH9" s="40"/>
      <c r="CKI9" s="40"/>
      <c r="CKJ9" s="40"/>
      <c r="CKK9" s="40"/>
      <c r="CKL9" s="40"/>
      <c r="CKM9" s="40"/>
      <c r="CKN9" s="40"/>
      <c r="CKO9" s="40"/>
      <c r="CKP9" s="40"/>
      <c r="CKQ9" s="40"/>
      <c r="CKR9" s="40"/>
      <c r="CKS9" s="40"/>
      <c r="CKT9" s="40"/>
      <c r="CKU9" s="40"/>
      <c r="CKV9" s="40"/>
      <c r="CKW9" s="40"/>
      <c r="CKX9" s="40"/>
      <c r="CKY9" s="40"/>
      <c r="CKZ9" s="40"/>
      <c r="CLA9" s="40"/>
      <c r="CLB9" s="40"/>
      <c r="CLC9" s="40"/>
      <c r="CLD9" s="40"/>
      <c r="CLE9" s="40"/>
      <c r="CLF9" s="40"/>
      <c r="CLG9" s="40"/>
      <c r="CLH9" s="40"/>
      <c r="CLI9" s="40"/>
      <c r="CLJ9" s="40"/>
      <c r="CLK9" s="40"/>
      <c r="CLL9" s="40"/>
      <c r="CLM9" s="40"/>
      <c r="CLN9" s="40"/>
      <c r="CLO9" s="40"/>
      <c r="CLP9" s="40"/>
      <c r="CLQ9" s="40"/>
      <c r="CLR9" s="40"/>
      <c r="CLS9" s="40"/>
      <c r="CLT9" s="40"/>
      <c r="CLU9" s="40"/>
      <c r="CLV9" s="40"/>
      <c r="CLW9" s="40"/>
      <c r="CLX9" s="40"/>
      <c r="CLY9" s="40"/>
      <c r="CLZ9" s="40"/>
      <c r="CMA9" s="40"/>
      <c r="CMB9" s="40"/>
      <c r="CMC9" s="40"/>
      <c r="CMD9" s="40"/>
      <c r="CME9" s="40"/>
      <c r="CMF9" s="40"/>
      <c r="CMG9" s="40"/>
      <c r="CMH9" s="40"/>
      <c r="CMI9" s="40"/>
      <c r="CMJ9" s="40"/>
      <c r="CMK9" s="40"/>
      <c r="CML9" s="40"/>
      <c r="CMM9" s="40"/>
      <c r="CMN9" s="40"/>
      <c r="CMO9" s="40"/>
      <c r="CMP9" s="40"/>
      <c r="CMQ9" s="40"/>
      <c r="CMR9" s="40"/>
      <c r="CMS9" s="40"/>
      <c r="CMT9" s="40"/>
      <c r="CMU9" s="40"/>
      <c r="CMV9" s="40"/>
      <c r="CMW9" s="40"/>
      <c r="CMX9" s="40"/>
      <c r="CMY9" s="40"/>
      <c r="CMZ9" s="40"/>
      <c r="CNA9" s="40"/>
      <c r="CNB9" s="40"/>
      <c r="CNC9" s="40"/>
      <c r="CND9" s="40"/>
      <c r="CNE9" s="40"/>
      <c r="CNF9" s="40"/>
      <c r="CNG9" s="40"/>
      <c r="CNH9" s="40"/>
      <c r="CNI9" s="40"/>
      <c r="CNJ9" s="40"/>
      <c r="CNK9" s="40"/>
      <c r="CNL9" s="40"/>
      <c r="CNM9" s="40"/>
      <c r="CNN9" s="40"/>
      <c r="CNO9" s="40"/>
      <c r="CNP9" s="40"/>
      <c r="CNQ9" s="40"/>
      <c r="CNR9" s="40"/>
      <c r="CNS9" s="40"/>
      <c r="CNT9" s="40"/>
      <c r="CNU9" s="40"/>
      <c r="CNV9" s="40"/>
      <c r="CNW9" s="40"/>
      <c r="CNX9" s="40"/>
      <c r="CNY9" s="40"/>
      <c r="CNZ9" s="40"/>
      <c r="COA9" s="40"/>
      <c r="COB9" s="40"/>
      <c r="COC9" s="40"/>
      <c r="COD9" s="40"/>
      <c r="COE9" s="40"/>
      <c r="COF9" s="40"/>
      <c r="COG9" s="40"/>
      <c r="COH9" s="40"/>
      <c r="COI9" s="40"/>
      <c r="COJ9" s="40"/>
      <c r="COK9" s="40"/>
      <c r="COL9" s="40"/>
      <c r="COM9" s="40"/>
      <c r="CON9" s="40"/>
      <c r="COO9" s="40"/>
      <c r="COP9" s="40"/>
      <c r="COQ9" s="40"/>
      <c r="COR9" s="40"/>
      <c r="COS9" s="40"/>
      <c r="COT9" s="40"/>
      <c r="COU9" s="40"/>
      <c r="COV9" s="40"/>
      <c r="COW9" s="40"/>
      <c r="COX9" s="40"/>
      <c r="COY9" s="40"/>
      <c r="COZ9" s="40"/>
      <c r="CPA9" s="40"/>
      <c r="CPB9" s="40"/>
      <c r="CPC9" s="40"/>
      <c r="CPD9" s="40"/>
      <c r="CPE9" s="40"/>
      <c r="CPF9" s="40"/>
      <c r="CPG9" s="40"/>
      <c r="CPH9" s="40"/>
      <c r="CPI9" s="40"/>
      <c r="CPJ9" s="40"/>
      <c r="CPK9" s="40"/>
      <c r="CPL9" s="40"/>
      <c r="CPM9" s="40"/>
      <c r="CPN9" s="40"/>
      <c r="CPO9" s="40"/>
      <c r="CPP9" s="40"/>
      <c r="CPQ9" s="40"/>
      <c r="CPR9" s="40"/>
      <c r="CPS9" s="40"/>
      <c r="CPT9" s="40"/>
      <c r="CPU9" s="40"/>
      <c r="CPV9" s="40"/>
      <c r="CPW9" s="40"/>
      <c r="CPX9" s="40"/>
      <c r="CPY9" s="40"/>
      <c r="CPZ9" s="40"/>
      <c r="CQA9" s="40"/>
      <c r="CQB9" s="40"/>
      <c r="CQC9" s="40"/>
      <c r="CQD9" s="40"/>
      <c r="CQE9" s="40"/>
      <c r="CQF9" s="40"/>
      <c r="CQG9" s="40"/>
      <c r="CQH9" s="40"/>
      <c r="CQI9" s="40"/>
      <c r="CQJ9" s="40"/>
      <c r="CQK9" s="40"/>
      <c r="CQL9" s="40"/>
      <c r="CQM9" s="40"/>
      <c r="CQN9" s="40"/>
      <c r="CQO9" s="40"/>
      <c r="CQP9" s="40"/>
      <c r="CQQ9" s="40"/>
      <c r="CQR9" s="40"/>
      <c r="CQS9" s="40"/>
      <c r="CQT9" s="40"/>
      <c r="CQU9" s="40"/>
      <c r="CQV9" s="40"/>
      <c r="CQW9" s="40"/>
      <c r="CQX9" s="40"/>
      <c r="CQY9" s="40"/>
      <c r="CQZ9" s="40"/>
      <c r="CRA9" s="40"/>
      <c r="CRB9" s="40"/>
      <c r="CRC9" s="40"/>
      <c r="CRD9" s="40"/>
      <c r="CRE9" s="40"/>
      <c r="CRF9" s="40"/>
      <c r="CRG9" s="40"/>
      <c r="CRH9" s="40"/>
      <c r="CRI9" s="40"/>
      <c r="CRJ9" s="40"/>
      <c r="CRK9" s="40"/>
      <c r="CRL9" s="40"/>
      <c r="CRM9" s="40"/>
      <c r="CRN9" s="40"/>
      <c r="CRO9" s="40"/>
      <c r="CRP9" s="40"/>
      <c r="CRQ9" s="40"/>
      <c r="CRR9" s="40"/>
      <c r="CRS9" s="40"/>
      <c r="CRT9" s="40"/>
      <c r="CRU9" s="40"/>
      <c r="CRV9" s="40"/>
      <c r="CRW9" s="40"/>
      <c r="CRX9" s="40"/>
      <c r="CRY9" s="40"/>
      <c r="CRZ9" s="40"/>
      <c r="CSA9" s="40"/>
      <c r="CSB9" s="40"/>
      <c r="CSC9" s="40"/>
      <c r="CSD9" s="40"/>
      <c r="CSE9" s="40"/>
      <c r="CSF9" s="40"/>
      <c r="CSG9" s="40"/>
      <c r="CSH9" s="40"/>
      <c r="CSI9" s="40"/>
      <c r="CSJ9" s="40"/>
      <c r="CSK9" s="40"/>
      <c r="CSL9" s="40"/>
      <c r="CSM9" s="40"/>
      <c r="CSN9" s="40"/>
      <c r="CSO9" s="40"/>
      <c r="CSP9" s="40"/>
      <c r="CSQ9" s="40"/>
      <c r="CSR9" s="40"/>
      <c r="CSS9" s="40"/>
      <c r="CST9" s="40"/>
      <c r="CSU9" s="40"/>
      <c r="CSV9" s="40"/>
      <c r="CSW9" s="40"/>
      <c r="CSX9" s="40"/>
      <c r="CSY9" s="40"/>
      <c r="CSZ9" s="40"/>
      <c r="CTA9" s="40"/>
      <c r="CTB9" s="40"/>
      <c r="CTC9" s="40"/>
      <c r="CTD9" s="40"/>
      <c r="CTE9" s="40"/>
      <c r="CTF9" s="40"/>
      <c r="CTG9" s="40"/>
      <c r="CTH9" s="40"/>
      <c r="CTI9" s="40"/>
      <c r="CTJ9" s="40"/>
      <c r="CTK9" s="40"/>
      <c r="CTL9" s="40"/>
      <c r="CTM9" s="40"/>
      <c r="CTN9" s="40"/>
      <c r="CTO9" s="40"/>
      <c r="CTP9" s="40"/>
      <c r="CTQ9" s="40"/>
      <c r="CTR9" s="40"/>
      <c r="CTS9" s="40"/>
      <c r="CTT9" s="40"/>
      <c r="CTU9" s="40"/>
      <c r="CTV9" s="40"/>
      <c r="CTW9" s="40"/>
      <c r="CTX9" s="40"/>
      <c r="CTY9" s="40"/>
      <c r="CTZ9" s="40"/>
      <c r="CUA9" s="40"/>
      <c r="CUB9" s="40"/>
      <c r="CUC9" s="40"/>
      <c r="CUD9" s="40"/>
      <c r="CUE9" s="40"/>
      <c r="CUF9" s="40"/>
      <c r="CUG9" s="40"/>
      <c r="CUH9" s="40"/>
      <c r="CUI9" s="40"/>
      <c r="CUJ9" s="40"/>
      <c r="CUK9" s="40"/>
      <c r="CUL9" s="40"/>
      <c r="CUM9" s="40"/>
      <c r="CUN9" s="40"/>
      <c r="CUO9" s="40"/>
      <c r="CUP9" s="40"/>
      <c r="CUQ9" s="40"/>
      <c r="CUR9" s="40"/>
      <c r="CUS9" s="40"/>
      <c r="CUT9" s="40"/>
      <c r="CUU9" s="40"/>
      <c r="CUV9" s="40"/>
      <c r="CUW9" s="40"/>
      <c r="CUX9" s="40"/>
      <c r="CUY9" s="40"/>
      <c r="CUZ9" s="40"/>
      <c r="CVA9" s="40"/>
      <c r="CVB9" s="40"/>
      <c r="CVC9" s="40"/>
      <c r="CVD9" s="40"/>
      <c r="CVE9" s="40"/>
      <c r="CVF9" s="40"/>
      <c r="CVG9" s="40"/>
      <c r="CVH9" s="40"/>
      <c r="CVI9" s="40"/>
      <c r="CVJ9" s="40"/>
      <c r="CVK9" s="40"/>
      <c r="CVL9" s="40"/>
      <c r="CVM9" s="40"/>
      <c r="CVN9" s="40"/>
      <c r="CVO9" s="40"/>
      <c r="CVP9" s="40"/>
      <c r="CVQ9" s="40"/>
      <c r="CVR9" s="40"/>
      <c r="CVS9" s="40"/>
      <c r="CVT9" s="40"/>
      <c r="CVU9" s="40"/>
      <c r="CVV9" s="40"/>
      <c r="CVW9" s="40"/>
      <c r="CVX9" s="40"/>
      <c r="CVY9" s="40"/>
      <c r="CVZ9" s="40"/>
      <c r="CWA9" s="40"/>
      <c r="CWB9" s="40"/>
      <c r="CWC9" s="40"/>
      <c r="CWD9" s="40"/>
      <c r="CWE9" s="40"/>
      <c r="CWF9" s="40"/>
      <c r="CWG9" s="40"/>
      <c r="CWH9" s="40"/>
      <c r="CWI9" s="40"/>
      <c r="CWJ9" s="40"/>
      <c r="CWK9" s="40"/>
      <c r="CWL9" s="40"/>
      <c r="CWM9" s="40"/>
      <c r="CWN9" s="40"/>
      <c r="CWO9" s="40"/>
      <c r="CWP9" s="40"/>
      <c r="CWQ9" s="40"/>
      <c r="CWR9" s="40"/>
      <c r="CWS9" s="40"/>
      <c r="CWT9" s="40"/>
      <c r="CWU9" s="40"/>
      <c r="CWV9" s="40"/>
      <c r="CWW9" s="40"/>
      <c r="CWX9" s="40"/>
      <c r="CWY9" s="40"/>
      <c r="CWZ9" s="40"/>
      <c r="CXA9" s="40"/>
      <c r="CXB9" s="40"/>
      <c r="CXC9" s="40"/>
      <c r="CXD9" s="40"/>
      <c r="CXE9" s="40"/>
      <c r="CXF9" s="40"/>
      <c r="CXG9" s="40"/>
      <c r="CXH9" s="40"/>
      <c r="CXI9" s="40"/>
      <c r="CXJ9" s="40"/>
      <c r="CXK9" s="40"/>
      <c r="CXL9" s="40"/>
      <c r="CXM9" s="40"/>
      <c r="CXN9" s="40"/>
      <c r="CXO9" s="40"/>
      <c r="CXP9" s="40"/>
      <c r="CXQ9" s="40"/>
      <c r="CXR9" s="40"/>
      <c r="CXS9" s="40"/>
      <c r="CXT9" s="40"/>
      <c r="CXU9" s="40"/>
      <c r="CXV9" s="40"/>
      <c r="CXW9" s="40"/>
      <c r="CXX9" s="40"/>
      <c r="CXY9" s="40"/>
      <c r="CXZ9" s="40"/>
      <c r="CYA9" s="40"/>
      <c r="CYB9" s="40"/>
      <c r="CYC9" s="40"/>
      <c r="CYD9" s="40"/>
      <c r="CYE9" s="40"/>
      <c r="CYF9" s="40"/>
      <c r="CYG9" s="40"/>
      <c r="CYH9" s="40"/>
      <c r="CYI9" s="40"/>
      <c r="CYJ9" s="40"/>
      <c r="CYK9" s="40"/>
      <c r="CYL9" s="40"/>
      <c r="CYM9" s="40"/>
      <c r="CYN9" s="40"/>
      <c r="CYO9" s="40"/>
      <c r="CYP9" s="40"/>
      <c r="CYQ9" s="40"/>
      <c r="CYR9" s="40"/>
      <c r="CYS9" s="40"/>
      <c r="CYT9" s="40"/>
      <c r="CYU9" s="40"/>
      <c r="CYV9" s="40"/>
      <c r="CYW9" s="40"/>
      <c r="CYX9" s="40"/>
      <c r="CYY9" s="40"/>
      <c r="CYZ9" s="40"/>
      <c r="CZA9" s="40"/>
      <c r="CZB9" s="40"/>
      <c r="CZC9" s="40"/>
      <c r="CZD9" s="40"/>
      <c r="CZE9" s="40"/>
      <c r="CZF9" s="40"/>
      <c r="CZG9" s="40"/>
      <c r="CZH9" s="40"/>
      <c r="CZI9" s="40"/>
      <c r="CZJ9" s="40"/>
      <c r="CZK9" s="40"/>
      <c r="CZL9" s="40"/>
      <c r="CZM9" s="40"/>
      <c r="CZN9" s="40"/>
      <c r="CZO9" s="40"/>
      <c r="CZP9" s="40"/>
      <c r="CZQ9" s="40"/>
      <c r="CZR9" s="40"/>
      <c r="CZS9" s="40"/>
      <c r="CZT9" s="40"/>
      <c r="CZU9" s="40"/>
      <c r="CZV9" s="40"/>
      <c r="CZW9" s="40"/>
      <c r="CZX9" s="40"/>
      <c r="CZY9" s="40"/>
      <c r="CZZ9" s="40"/>
      <c r="DAA9" s="40"/>
      <c r="DAB9" s="40"/>
      <c r="DAC9" s="40"/>
      <c r="DAD9" s="40"/>
      <c r="DAE9" s="40"/>
      <c r="DAF9" s="40"/>
      <c r="DAG9" s="40"/>
      <c r="DAH9" s="40"/>
      <c r="DAI9" s="40"/>
      <c r="DAJ9" s="40"/>
      <c r="DAK9" s="40"/>
      <c r="DAL9" s="40"/>
      <c r="DAM9" s="40"/>
      <c r="DAN9" s="40"/>
      <c r="DAO9" s="40"/>
      <c r="DAP9" s="40"/>
      <c r="DAQ9" s="40"/>
      <c r="DAR9" s="40"/>
      <c r="DAS9" s="40"/>
      <c r="DAT9" s="40"/>
      <c r="DAU9" s="40"/>
      <c r="DAV9" s="40"/>
      <c r="DAW9" s="40"/>
      <c r="DAX9" s="40"/>
      <c r="DAY9" s="40"/>
      <c r="DAZ9" s="40"/>
      <c r="DBA9" s="40"/>
      <c r="DBB9" s="40"/>
      <c r="DBC9" s="40"/>
      <c r="DBD9" s="40"/>
      <c r="DBE9" s="40"/>
      <c r="DBF9" s="40"/>
      <c r="DBG9" s="40"/>
      <c r="DBH9" s="40"/>
      <c r="DBI9" s="40"/>
      <c r="DBJ9" s="40"/>
      <c r="DBK9" s="40"/>
      <c r="DBL9" s="40"/>
      <c r="DBM9" s="40"/>
      <c r="DBN9" s="40"/>
      <c r="DBO9" s="40"/>
      <c r="DBP9" s="40"/>
      <c r="DBQ9" s="40"/>
      <c r="DBR9" s="40"/>
      <c r="DBS9" s="40"/>
      <c r="DBT9" s="40"/>
      <c r="DBU9" s="40"/>
      <c r="DBV9" s="40"/>
      <c r="DBW9" s="40"/>
      <c r="DBX9" s="40"/>
      <c r="DBY9" s="40"/>
      <c r="DBZ9" s="40"/>
      <c r="DCA9" s="40"/>
      <c r="DCB9" s="40"/>
      <c r="DCC9" s="40"/>
      <c r="DCD9" s="40"/>
      <c r="DCE9" s="40"/>
      <c r="DCF9" s="40"/>
      <c r="DCG9" s="40"/>
      <c r="DCH9" s="40"/>
      <c r="DCI9" s="40"/>
      <c r="DCJ9" s="40"/>
      <c r="DCK9" s="40"/>
      <c r="DCL9" s="40"/>
      <c r="DCM9" s="40"/>
      <c r="DCN9" s="40"/>
      <c r="DCO9" s="40"/>
      <c r="DCP9" s="40"/>
      <c r="DCQ9" s="40"/>
      <c r="DCR9" s="40"/>
      <c r="DCS9" s="40"/>
      <c r="DCT9" s="40"/>
      <c r="DCU9" s="40"/>
      <c r="DCV9" s="40"/>
      <c r="DCW9" s="40"/>
      <c r="DCX9" s="40"/>
      <c r="DCY9" s="40"/>
      <c r="DCZ9" s="40"/>
      <c r="DDA9" s="40"/>
      <c r="DDB9" s="40"/>
      <c r="DDC9" s="40"/>
      <c r="DDD9" s="40"/>
      <c r="DDE9" s="40"/>
      <c r="DDF9" s="40"/>
      <c r="DDG9" s="40"/>
      <c r="DDH9" s="40"/>
      <c r="DDI9" s="40"/>
      <c r="DDJ9" s="40"/>
      <c r="DDK9" s="40"/>
      <c r="DDL9" s="40"/>
      <c r="DDM9" s="40"/>
      <c r="DDN9" s="40"/>
      <c r="DDO9" s="40"/>
      <c r="DDP9" s="40"/>
      <c r="DDQ9" s="40"/>
      <c r="DDR9" s="40"/>
      <c r="DDS9" s="40"/>
      <c r="DDT9" s="40"/>
      <c r="DDU9" s="40"/>
      <c r="DDV9" s="40"/>
      <c r="DDW9" s="40"/>
      <c r="DDX9" s="40"/>
      <c r="DDY9" s="40"/>
      <c r="DDZ9" s="40"/>
      <c r="DEA9" s="40"/>
      <c r="DEB9" s="40"/>
      <c r="DEC9" s="40"/>
      <c r="DED9" s="40"/>
      <c r="DEE9" s="40"/>
      <c r="DEF9" s="40"/>
      <c r="DEG9" s="40"/>
      <c r="DEH9" s="40"/>
      <c r="DEI9" s="40"/>
      <c r="DEJ9" s="40"/>
      <c r="DEK9" s="40"/>
      <c r="DEL9" s="40"/>
      <c r="DEM9" s="40"/>
      <c r="DEN9" s="40"/>
      <c r="DEO9" s="40"/>
      <c r="DEP9" s="40"/>
      <c r="DEQ9" s="40"/>
      <c r="DER9" s="40"/>
      <c r="DES9" s="40"/>
      <c r="DET9" s="40"/>
      <c r="DEU9" s="40"/>
      <c r="DEV9" s="40"/>
      <c r="DEW9" s="40"/>
      <c r="DEX9" s="40"/>
      <c r="DEY9" s="40"/>
      <c r="DEZ9" s="40"/>
      <c r="DFA9" s="40"/>
      <c r="DFB9" s="40"/>
      <c r="DFC9" s="40"/>
      <c r="DFD9" s="40"/>
      <c r="DFE9" s="40"/>
      <c r="DFF9" s="40"/>
      <c r="DFG9" s="40"/>
      <c r="DFH9" s="40"/>
      <c r="DFI9" s="40"/>
      <c r="DFJ9" s="40"/>
      <c r="DFK9" s="40"/>
      <c r="DFL9" s="40"/>
      <c r="DFM9" s="40"/>
      <c r="DFN9" s="40"/>
      <c r="DFO9" s="40"/>
      <c r="DFP9" s="40"/>
      <c r="DFQ9" s="40"/>
      <c r="DFR9" s="40"/>
      <c r="DFS9" s="40"/>
      <c r="DFT9" s="40"/>
      <c r="DFU9" s="40"/>
      <c r="DFV9" s="40"/>
      <c r="DFW9" s="40"/>
      <c r="DFX9" s="40"/>
      <c r="DFY9" s="40"/>
      <c r="DFZ9" s="40"/>
      <c r="DGA9" s="40"/>
      <c r="DGB9" s="40"/>
      <c r="DGC9" s="40"/>
      <c r="DGD9" s="40"/>
      <c r="DGE9" s="40"/>
      <c r="DGF9" s="40"/>
      <c r="DGG9" s="40"/>
      <c r="DGH9" s="40"/>
      <c r="DGI9" s="40"/>
      <c r="DGJ9" s="40"/>
      <c r="DGK9" s="40"/>
      <c r="DGL9" s="40"/>
      <c r="DGM9" s="40"/>
      <c r="DGN9" s="40"/>
      <c r="DGO9" s="40"/>
      <c r="DGP9" s="40"/>
      <c r="DGQ9" s="40"/>
      <c r="DGR9" s="40"/>
      <c r="DGS9" s="40"/>
      <c r="DGT9" s="40"/>
      <c r="DGU9" s="40"/>
      <c r="DGV9" s="40"/>
      <c r="DGW9" s="40"/>
      <c r="DGX9" s="40"/>
      <c r="DGY9" s="40"/>
      <c r="DGZ9" s="40"/>
      <c r="DHA9" s="40"/>
      <c r="DHB9" s="40"/>
      <c r="DHC9" s="40"/>
      <c r="DHD9" s="40"/>
      <c r="DHE9" s="40"/>
      <c r="DHF9" s="40"/>
      <c r="DHG9" s="40"/>
      <c r="DHH9" s="40"/>
      <c r="DHI9" s="40"/>
      <c r="DHJ9" s="40"/>
      <c r="DHK9" s="40"/>
      <c r="DHL9" s="40"/>
      <c r="DHM9" s="40"/>
      <c r="DHN9" s="40"/>
      <c r="DHO9" s="40"/>
      <c r="DHP9" s="40"/>
      <c r="DHQ9" s="40"/>
      <c r="DHR9" s="40"/>
      <c r="DHS9" s="40"/>
      <c r="DHT9" s="40"/>
      <c r="DHU9" s="40"/>
      <c r="DHV9" s="40"/>
      <c r="DHW9" s="40"/>
      <c r="DHX9" s="40"/>
      <c r="DHY9" s="40"/>
      <c r="DHZ9" s="40"/>
      <c r="DIA9" s="40"/>
      <c r="DIB9" s="40"/>
      <c r="DIC9" s="40"/>
      <c r="DID9" s="40"/>
      <c r="DIE9" s="40"/>
      <c r="DIF9" s="40"/>
      <c r="DIG9" s="40"/>
      <c r="DIH9" s="40"/>
      <c r="DII9" s="40"/>
      <c r="DIJ9" s="40"/>
      <c r="DIK9" s="40"/>
      <c r="DIL9" s="40"/>
      <c r="DIM9" s="40"/>
      <c r="DIN9" s="40"/>
      <c r="DIO9" s="40"/>
      <c r="DIP9" s="40"/>
      <c r="DIQ9" s="40"/>
      <c r="DIR9" s="40"/>
      <c r="DIS9" s="40"/>
      <c r="DIT9" s="40"/>
      <c r="DIU9" s="40"/>
      <c r="DIV9" s="40"/>
      <c r="DIW9" s="40"/>
      <c r="DIX9" s="40"/>
      <c r="DIY9" s="40"/>
      <c r="DIZ9" s="40"/>
      <c r="DJA9" s="40"/>
      <c r="DJB9" s="40"/>
      <c r="DJC9" s="40"/>
      <c r="DJD9" s="40"/>
      <c r="DJE9" s="40"/>
      <c r="DJF9" s="40"/>
      <c r="DJG9" s="40"/>
      <c r="DJH9" s="40"/>
      <c r="DJI9" s="40"/>
      <c r="DJJ9" s="40"/>
      <c r="DJK9" s="40"/>
      <c r="DJL9" s="40"/>
      <c r="DJM9" s="40"/>
      <c r="DJN9" s="40"/>
      <c r="DJO9" s="40"/>
      <c r="DJP9" s="40"/>
      <c r="DJQ9" s="40"/>
      <c r="DJR9" s="40"/>
      <c r="DJS9" s="40"/>
      <c r="DJT9" s="40"/>
      <c r="DJU9" s="40"/>
      <c r="DJV9" s="40"/>
      <c r="DJW9" s="40"/>
      <c r="DJX9" s="40"/>
      <c r="DJY9" s="40"/>
      <c r="DJZ9" s="40"/>
      <c r="DKA9" s="40"/>
      <c r="DKB9" s="40"/>
      <c r="DKC9" s="40"/>
      <c r="DKD9" s="40"/>
      <c r="DKE9" s="40"/>
      <c r="DKF9" s="40"/>
      <c r="DKG9" s="40"/>
      <c r="DKH9" s="40"/>
      <c r="DKI9" s="40"/>
      <c r="DKJ9" s="40"/>
      <c r="DKK9" s="40"/>
      <c r="DKL9" s="40"/>
      <c r="DKM9" s="40"/>
      <c r="DKN9" s="40"/>
      <c r="DKO9" s="40"/>
      <c r="DKP9" s="40"/>
      <c r="DKQ9" s="40"/>
      <c r="DKR9" s="40"/>
      <c r="DKS9" s="40"/>
      <c r="DKT9" s="40"/>
      <c r="DKU9" s="40"/>
      <c r="DKV9" s="40"/>
      <c r="DKW9" s="40"/>
      <c r="DKX9" s="40"/>
      <c r="DKY9" s="40"/>
      <c r="DKZ9" s="40"/>
      <c r="DLA9" s="40"/>
      <c r="DLB9" s="40"/>
      <c r="DLC9" s="40"/>
      <c r="DLD9" s="40"/>
      <c r="DLE9" s="40"/>
      <c r="DLF9" s="40"/>
      <c r="DLG9" s="40"/>
      <c r="DLH9" s="40"/>
      <c r="DLI9" s="40"/>
      <c r="DLJ9" s="40"/>
      <c r="DLK9" s="40"/>
      <c r="DLL9" s="40"/>
      <c r="DLM9" s="40"/>
      <c r="DLN9" s="40"/>
      <c r="DLO9" s="40"/>
      <c r="DLP9" s="40"/>
      <c r="DLQ9" s="40"/>
      <c r="DLR9" s="40"/>
      <c r="DLS9" s="40"/>
      <c r="DLT9" s="40"/>
      <c r="DLU9" s="40"/>
      <c r="DLV9" s="40"/>
      <c r="DLW9" s="40"/>
      <c r="DLX9" s="40"/>
      <c r="DLY9" s="40"/>
      <c r="DLZ9" s="40"/>
      <c r="DMA9" s="40"/>
      <c r="DMB9" s="40"/>
      <c r="DMC9" s="40"/>
      <c r="DMD9" s="40"/>
      <c r="DME9" s="40"/>
      <c r="DMF9" s="40"/>
      <c r="DMG9" s="40"/>
      <c r="DMH9" s="40"/>
      <c r="DMI9" s="40"/>
      <c r="DMJ9" s="40"/>
      <c r="DMK9" s="40"/>
      <c r="DML9" s="40"/>
      <c r="DMM9" s="40"/>
      <c r="DMN9" s="40"/>
      <c r="DMO9" s="40"/>
      <c r="DMP9" s="40"/>
      <c r="DMQ9" s="40"/>
      <c r="DMR9" s="40"/>
      <c r="DMS9" s="40"/>
      <c r="DMT9" s="40"/>
      <c r="DMU9" s="40"/>
      <c r="DMV9" s="40"/>
      <c r="DMW9" s="40"/>
      <c r="DMX9" s="40"/>
      <c r="DMY9" s="40"/>
      <c r="DMZ9" s="40"/>
      <c r="DNA9" s="40"/>
      <c r="DNB9" s="40"/>
      <c r="DNC9" s="40"/>
      <c r="DND9" s="40"/>
      <c r="DNE9" s="40"/>
      <c r="DNF9" s="40"/>
      <c r="DNG9" s="40"/>
      <c r="DNH9" s="40"/>
      <c r="DNI9" s="40"/>
      <c r="DNJ9" s="40"/>
      <c r="DNK9" s="40"/>
      <c r="DNL9" s="40"/>
      <c r="DNM9" s="40"/>
      <c r="DNN9" s="40"/>
      <c r="DNO9" s="40"/>
      <c r="DNP9" s="40"/>
      <c r="DNQ9" s="40"/>
      <c r="DNR9" s="40"/>
      <c r="DNS9" s="40"/>
      <c r="DNT9" s="40"/>
      <c r="DNU9" s="40"/>
      <c r="DNV9" s="40"/>
      <c r="DNW9" s="40"/>
      <c r="DNX9" s="40"/>
      <c r="DNY9" s="40"/>
      <c r="DNZ9" s="40"/>
      <c r="DOA9" s="40"/>
      <c r="DOB9" s="40"/>
      <c r="DOC9" s="40"/>
      <c r="DOD9" s="40"/>
      <c r="DOE9" s="40"/>
      <c r="DOF9" s="40"/>
      <c r="DOG9" s="40"/>
      <c r="DOH9" s="40"/>
      <c r="DOI9" s="40"/>
      <c r="DOJ9" s="40"/>
      <c r="DOK9" s="40"/>
      <c r="DOL9" s="40"/>
      <c r="DOM9" s="40"/>
      <c r="DON9" s="40"/>
      <c r="DOO9" s="40"/>
      <c r="DOP9" s="40"/>
      <c r="DOQ9" s="40"/>
      <c r="DOR9" s="40"/>
      <c r="DOS9" s="40"/>
      <c r="DOT9" s="40"/>
      <c r="DOU9" s="40"/>
      <c r="DOV9" s="40"/>
      <c r="DOW9" s="40"/>
      <c r="DOX9" s="40"/>
      <c r="DOY9" s="40"/>
      <c r="DOZ9" s="40"/>
      <c r="DPA9" s="40"/>
      <c r="DPB9" s="40"/>
      <c r="DPC9" s="40"/>
      <c r="DPD9" s="40"/>
      <c r="DPE9" s="40"/>
      <c r="DPF9" s="40"/>
      <c r="DPG9" s="40"/>
      <c r="DPH9" s="40"/>
      <c r="DPI9" s="40"/>
      <c r="DPJ9" s="40"/>
      <c r="DPK9" s="40"/>
      <c r="DPL9" s="40"/>
      <c r="DPM9" s="40"/>
      <c r="DPN9" s="40"/>
      <c r="DPO9" s="40"/>
      <c r="DPP9" s="40"/>
      <c r="DPQ9" s="40"/>
      <c r="DPR9" s="40"/>
      <c r="DPS9" s="40"/>
      <c r="DPT9" s="40"/>
      <c r="DPU9" s="40"/>
      <c r="DPV9" s="40"/>
      <c r="DPW9" s="40"/>
      <c r="DPX9" s="40"/>
      <c r="DPY9" s="40"/>
      <c r="DPZ9" s="40"/>
      <c r="DQA9" s="40"/>
      <c r="DQB9" s="40"/>
      <c r="DQC9" s="40"/>
      <c r="DQD9" s="40"/>
      <c r="DQE9" s="40"/>
      <c r="DQF9" s="40"/>
      <c r="DQG9" s="40"/>
      <c r="DQH9" s="40"/>
      <c r="DQI9" s="40"/>
      <c r="DQJ9" s="40"/>
      <c r="DQK9" s="40"/>
      <c r="DQL9" s="40"/>
      <c r="DQM9" s="40"/>
      <c r="DQN9" s="40"/>
      <c r="DQO9" s="40"/>
      <c r="DQP9" s="40"/>
      <c r="DQQ9" s="40"/>
      <c r="DQR9" s="40"/>
      <c r="DQS9" s="40"/>
      <c r="DQT9" s="40"/>
      <c r="DQU9" s="40"/>
      <c r="DQV9" s="40"/>
      <c r="DQW9" s="40"/>
      <c r="DQX9" s="40"/>
      <c r="DQY9" s="40"/>
      <c r="DQZ9" s="40"/>
      <c r="DRA9" s="40"/>
      <c r="DRB9" s="40"/>
      <c r="DRC9" s="40"/>
      <c r="DRD9" s="40"/>
      <c r="DRE9" s="40"/>
      <c r="DRF9" s="40"/>
      <c r="DRG9" s="40"/>
      <c r="DRH9" s="40"/>
      <c r="DRI9" s="40"/>
      <c r="DRJ9" s="40"/>
      <c r="DRK9" s="40"/>
      <c r="DRL9" s="40"/>
      <c r="DRM9" s="40"/>
      <c r="DRN9" s="40"/>
      <c r="DRO9" s="40"/>
      <c r="DRP9" s="40"/>
      <c r="DRQ9" s="40"/>
      <c r="DRR9" s="40"/>
      <c r="DRS9" s="40"/>
      <c r="DRT9" s="40"/>
      <c r="DRU9" s="40"/>
      <c r="DRV9" s="40"/>
      <c r="DRW9" s="40"/>
      <c r="DRX9" s="40"/>
      <c r="DRY9" s="40"/>
      <c r="DRZ9" s="40"/>
      <c r="DSA9" s="40"/>
      <c r="DSB9" s="40"/>
      <c r="DSC9" s="40"/>
      <c r="DSD9" s="40"/>
      <c r="DSE9" s="40"/>
      <c r="DSF9" s="40"/>
      <c r="DSG9" s="40"/>
      <c r="DSH9" s="40"/>
      <c r="DSI9" s="40"/>
      <c r="DSJ9" s="40"/>
      <c r="DSK9" s="40"/>
      <c r="DSL9" s="40"/>
      <c r="DSM9" s="40"/>
      <c r="DSN9" s="40"/>
      <c r="DSO9" s="40"/>
      <c r="DSP9" s="40"/>
      <c r="DSQ9" s="40"/>
      <c r="DSR9" s="40"/>
      <c r="DSS9" s="40"/>
      <c r="DST9" s="40"/>
      <c r="DSU9" s="40"/>
      <c r="DSV9" s="40"/>
      <c r="DSW9" s="40"/>
      <c r="DSX9" s="40"/>
      <c r="DSY9" s="40"/>
      <c r="DSZ9" s="40"/>
      <c r="DTA9" s="40"/>
      <c r="DTB9" s="40"/>
      <c r="DTC9" s="40"/>
      <c r="DTD9" s="40"/>
      <c r="DTE9" s="40"/>
      <c r="DTF9" s="40"/>
      <c r="DTG9" s="40"/>
      <c r="DTH9" s="40"/>
      <c r="DTI9" s="40"/>
      <c r="DTJ9" s="40"/>
      <c r="DTK9" s="40"/>
      <c r="DTL9" s="40"/>
      <c r="DTM9" s="40"/>
      <c r="DTN9" s="40"/>
      <c r="DTO9" s="40"/>
      <c r="DTP9" s="40"/>
      <c r="DTQ9" s="40"/>
      <c r="DTR9" s="40"/>
      <c r="DTS9" s="40"/>
      <c r="DTT9" s="40"/>
      <c r="DTU9" s="40"/>
      <c r="DTV9" s="40"/>
      <c r="DTW9" s="40"/>
      <c r="DTX9" s="40"/>
      <c r="DTY9" s="40"/>
      <c r="DTZ9" s="40"/>
      <c r="DUA9" s="40"/>
      <c r="DUB9" s="40"/>
      <c r="DUC9" s="40"/>
      <c r="DUD9" s="40"/>
      <c r="DUE9" s="40"/>
      <c r="DUF9" s="40"/>
      <c r="DUG9" s="40"/>
      <c r="DUH9" s="40"/>
      <c r="DUI9" s="40"/>
      <c r="DUJ9" s="40"/>
      <c r="DUK9" s="40"/>
      <c r="DUL9" s="40"/>
      <c r="DUM9" s="40"/>
      <c r="DUN9" s="40"/>
      <c r="DUO9" s="40"/>
      <c r="DUP9" s="40"/>
      <c r="DUQ9" s="40"/>
      <c r="DUR9" s="40"/>
      <c r="DUS9" s="40"/>
      <c r="DUT9" s="40"/>
      <c r="DUU9" s="40"/>
      <c r="DUV9" s="40"/>
      <c r="DUW9" s="40"/>
      <c r="DUX9" s="40"/>
      <c r="DUY9" s="40"/>
      <c r="DUZ9" s="40"/>
      <c r="DVA9" s="40"/>
      <c r="DVB9" s="40"/>
      <c r="DVC9" s="40"/>
      <c r="DVD9" s="40"/>
      <c r="DVE9" s="40"/>
      <c r="DVF9" s="40"/>
      <c r="DVG9" s="40"/>
      <c r="DVH9" s="40"/>
      <c r="DVI9" s="40"/>
      <c r="DVJ9" s="40"/>
      <c r="DVK9" s="40"/>
      <c r="DVL9" s="40"/>
      <c r="DVM9" s="40"/>
      <c r="DVN9" s="40"/>
      <c r="DVO9" s="40"/>
      <c r="DVP9" s="40"/>
      <c r="DVQ9" s="40"/>
      <c r="DVR9" s="40"/>
      <c r="DVS9" s="40"/>
      <c r="DVT9" s="40"/>
      <c r="DVU9" s="40"/>
      <c r="DVV9" s="40"/>
      <c r="DVW9" s="40"/>
      <c r="DVX9" s="40"/>
      <c r="DVY9" s="40"/>
      <c r="DVZ9" s="40"/>
      <c r="DWA9" s="40"/>
      <c r="DWB9" s="40"/>
      <c r="DWC9" s="40"/>
      <c r="DWD9" s="40"/>
      <c r="DWE9" s="40"/>
      <c r="DWF9" s="40"/>
      <c r="DWG9" s="40"/>
      <c r="DWH9" s="40"/>
      <c r="DWI9" s="40"/>
      <c r="DWJ9" s="40"/>
      <c r="DWK9" s="40"/>
      <c r="DWL9" s="40"/>
      <c r="DWM9" s="40"/>
      <c r="DWN9" s="40"/>
      <c r="DWO9" s="40"/>
      <c r="DWP9" s="40"/>
      <c r="DWQ9" s="40"/>
      <c r="DWR9" s="40"/>
      <c r="DWS9" s="40"/>
      <c r="DWT9" s="40"/>
      <c r="DWU9" s="40"/>
      <c r="DWV9" s="40"/>
      <c r="DWW9" s="40"/>
      <c r="DWX9" s="40"/>
      <c r="DWY9" s="40"/>
      <c r="DWZ9" s="40"/>
      <c r="DXA9" s="40"/>
      <c r="DXB9" s="40"/>
      <c r="DXC9" s="40"/>
      <c r="DXD9" s="40"/>
      <c r="DXE9" s="40"/>
      <c r="DXF9" s="40"/>
      <c r="DXG9" s="40"/>
      <c r="DXH9" s="40"/>
      <c r="DXI9" s="40"/>
      <c r="DXJ9" s="40"/>
      <c r="DXK9" s="40"/>
      <c r="DXL9" s="40"/>
      <c r="DXM9" s="40"/>
      <c r="DXN9" s="40"/>
      <c r="DXO9" s="40"/>
      <c r="DXP9" s="40"/>
      <c r="DXQ9" s="40"/>
      <c r="DXR9" s="40"/>
      <c r="DXS9" s="40"/>
      <c r="DXT9" s="40"/>
      <c r="DXU9" s="40"/>
      <c r="DXV9" s="40"/>
      <c r="DXW9" s="40"/>
      <c r="DXX9" s="40"/>
      <c r="DXY9" s="40"/>
      <c r="DXZ9" s="40"/>
      <c r="DYA9" s="40"/>
      <c r="DYB9" s="40"/>
      <c r="DYC9" s="40"/>
      <c r="DYD9" s="40"/>
      <c r="DYE9" s="40"/>
      <c r="DYF9" s="40"/>
      <c r="DYG9" s="40"/>
      <c r="DYH9" s="40"/>
      <c r="DYI9" s="40"/>
      <c r="DYJ9" s="40"/>
      <c r="DYK9" s="40"/>
      <c r="DYL9" s="40"/>
      <c r="DYM9" s="40"/>
      <c r="DYN9" s="40"/>
      <c r="DYO9" s="40"/>
      <c r="DYP9" s="40"/>
      <c r="DYQ9" s="40"/>
      <c r="DYR9" s="40"/>
      <c r="DYS9" s="40"/>
      <c r="DYT9" s="40"/>
      <c r="DYU9" s="40"/>
      <c r="DYV9" s="40"/>
      <c r="DYW9" s="40"/>
      <c r="DYX9" s="40"/>
      <c r="DYY9" s="40"/>
      <c r="DYZ9" s="40"/>
      <c r="DZA9" s="40"/>
      <c r="DZB9" s="40"/>
      <c r="DZC9" s="40"/>
      <c r="DZD9" s="40"/>
      <c r="DZE9" s="40"/>
      <c r="DZF9" s="40"/>
      <c r="DZG9" s="40"/>
      <c r="DZH9" s="40"/>
      <c r="DZI9" s="40"/>
      <c r="DZJ9" s="40"/>
      <c r="DZK9" s="40"/>
      <c r="DZL9" s="40"/>
      <c r="DZM9" s="40"/>
      <c r="DZN9" s="40"/>
      <c r="DZO9" s="40"/>
      <c r="DZP9" s="40"/>
      <c r="DZQ9" s="40"/>
      <c r="DZR9" s="40"/>
      <c r="DZS9" s="40"/>
      <c r="DZT9" s="40"/>
      <c r="DZU9" s="40"/>
      <c r="DZV9" s="40"/>
      <c r="DZW9" s="40"/>
      <c r="DZX9" s="40"/>
      <c r="DZY9" s="40"/>
      <c r="DZZ9" s="40"/>
      <c r="EAA9" s="40"/>
      <c r="EAB9" s="40"/>
      <c r="EAC9" s="40"/>
      <c r="EAD9" s="40"/>
      <c r="EAE9" s="40"/>
      <c r="EAF9" s="40"/>
      <c r="EAG9" s="40"/>
      <c r="EAH9" s="40"/>
      <c r="EAI9" s="40"/>
      <c r="EAJ9" s="40"/>
      <c r="EAK9" s="40"/>
      <c r="EAL9" s="40"/>
      <c r="EAM9" s="40"/>
      <c r="EAN9" s="40"/>
      <c r="EAO9" s="40"/>
      <c r="EAP9" s="40"/>
      <c r="EAQ9" s="40"/>
      <c r="EAR9" s="40"/>
      <c r="EAS9" s="40"/>
      <c r="EAT9" s="40"/>
      <c r="EAU9" s="40"/>
      <c r="EAV9" s="40"/>
      <c r="EAW9" s="40"/>
      <c r="EAX9" s="40"/>
      <c r="EAY9" s="40"/>
      <c r="EAZ9" s="40"/>
      <c r="EBA9" s="40"/>
      <c r="EBB9" s="40"/>
      <c r="EBC9" s="40"/>
      <c r="EBD9" s="40"/>
      <c r="EBE9" s="40"/>
      <c r="EBF9" s="40"/>
      <c r="EBG9" s="40"/>
      <c r="EBH9" s="40"/>
      <c r="EBI9" s="40"/>
      <c r="EBJ9" s="40"/>
      <c r="EBK9" s="40"/>
      <c r="EBL9" s="40"/>
      <c r="EBM9" s="40"/>
      <c r="EBN9" s="40"/>
      <c r="EBO9" s="40"/>
      <c r="EBP9" s="40"/>
      <c r="EBQ9" s="40"/>
      <c r="EBR9" s="40"/>
      <c r="EBS9" s="40"/>
      <c r="EBT9" s="40"/>
      <c r="EBU9" s="40"/>
      <c r="EBV9" s="40"/>
      <c r="EBW9" s="40"/>
      <c r="EBX9" s="40"/>
      <c r="EBY9" s="40"/>
      <c r="EBZ9" s="40"/>
      <c r="ECA9" s="40"/>
      <c r="ECB9" s="40"/>
      <c r="ECC9" s="40"/>
      <c r="ECD9" s="40"/>
      <c r="ECE9" s="40"/>
      <c r="ECF9" s="40"/>
      <c r="ECG9" s="40"/>
      <c r="ECH9" s="40"/>
      <c r="ECI9" s="40"/>
      <c r="ECJ9" s="40"/>
      <c r="ECK9" s="40"/>
      <c r="ECL9" s="40"/>
      <c r="ECM9" s="40"/>
      <c r="ECN9" s="40"/>
      <c r="ECO9" s="40"/>
      <c r="ECP9" s="40"/>
      <c r="ECQ9" s="40"/>
      <c r="ECR9" s="40"/>
      <c r="ECS9" s="40"/>
      <c r="ECT9" s="40"/>
      <c r="ECU9" s="40"/>
      <c r="ECV9" s="40"/>
      <c r="ECW9" s="40"/>
      <c r="ECX9" s="40"/>
      <c r="ECY9" s="40"/>
      <c r="ECZ9" s="40"/>
      <c r="EDA9" s="40"/>
      <c r="EDB9" s="40"/>
      <c r="EDC9" s="40"/>
      <c r="EDD9" s="40"/>
      <c r="EDE9" s="40"/>
      <c r="EDF9" s="40"/>
      <c r="EDG9" s="40"/>
      <c r="EDH9" s="40"/>
      <c r="EDI9" s="40"/>
      <c r="EDJ9" s="40"/>
      <c r="EDK9" s="40"/>
      <c r="EDL9" s="40"/>
      <c r="EDM9" s="40"/>
      <c r="EDN9" s="40"/>
      <c r="EDO9" s="40"/>
      <c r="EDP9" s="40"/>
      <c r="EDQ9" s="40"/>
      <c r="EDR9" s="40"/>
      <c r="EDS9" s="40"/>
      <c r="EDT9" s="40"/>
      <c r="EDU9" s="40"/>
      <c r="EDV9" s="40"/>
      <c r="EDW9" s="40"/>
      <c r="EDX9" s="40"/>
      <c r="EDY9" s="40"/>
      <c r="EDZ9" s="40"/>
      <c r="EEA9" s="40"/>
      <c r="EEB9" s="40"/>
      <c r="EEC9" s="40"/>
      <c r="EED9" s="40"/>
      <c r="EEE9" s="40"/>
      <c r="EEF9" s="40"/>
      <c r="EEG9" s="40"/>
      <c r="EEH9" s="40"/>
      <c r="EEI9" s="40"/>
      <c r="EEJ9" s="40"/>
      <c r="EEK9" s="40"/>
      <c r="EEL9" s="40"/>
      <c r="EEM9" s="40"/>
      <c r="EEN9" s="40"/>
      <c r="EEO9" s="40"/>
      <c r="EEP9" s="40"/>
      <c r="EEQ9" s="40"/>
      <c r="EER9" s="40"/>
      <c r="EES9" s="40"/>
      <c r="EET9" s="40"/>
      <c r="EEU9" s="40"/>
      <c r="EEV9" s="40"/>
      <c r="EEW9" s="40"/>
      <c r="EEX9" s="40"/>
      <c r="EEY9" s="40"/>
      <c r="EEZ9" s="40"/>
      <c r="EFA9" s="40"/>
      <c r="EFB9" s="40"/>
      <c r="EFC9" s="40"/>
      <c r="EFD9" s="40"/>
      <c r="EFE9" s="40"/>
      <c r="EFF9" s="40"/>
      <c r="EFG9" s="40"/>
      <c r="EFH9" s="40"/>
      <c r="EFI9" s="40"/>
      <c r="EFJ9" s="40"/>
      <c r="EFK9" s="40"/>
      <c r="EFL9" s="40"/>
      <c r="EFM9" s="40"/>
      <c r="EFN9" s="40"/>
      <c r="EFO9" s="40"/>
      <c r="EFP9" s="40"/>
      <c r="EFQ9" s="40"/>
      <c r="EFR9" s="40"/>
      <c r="EFS9" s="40"/>
      <c r="EFT9" s="40"/>
      <c r="EFU9" s="40"/>
      <c r="EFV9" s="40"/>
      <c r="EFW9" s="40"/>
      <c r="EFX9" s="40"/>
      <c r="EFY9" s="40"/>
      <c r="EFZ9" s="40"/>
      <c r="EGA9" s="40"/>
      <c r="EGB9" s="40"/>
      <c r="EGC9" s="40"/>
      <c r="EGD9" s="40"/>
      <c r="EGE9" s="40"/>
      <c r="EGF9" s="40"/>
      <c r="EGG9" s="40"/>
      <c r="EGH9" s="40"/>
      <c r="EGI9" s="40"/>
      <c r="EGJ9" s="40"/>
      <c r="EGK9" s="40"/>
      <c r="EGL9" s="40"/>
      <c r="EGM9" s="40"/>
      <c r="EGN9" s="40"/>
      <c r="EGO9" s="40"/>
      <c r="EGP9" s="40"/>
      <c r="EGQ9" s="40"/>
      <c r="EGR9" s="40"/>
      <c r="EGS9" s="40"/>
      <c r="EGT9" s="40"/>
      <c r="EGU9" s="40"/>
      <c r="EGV9" s="40"/>
      <c r="EGW9" s="40"/>
      <c r="EGX9" s="40"/>
      <c r="EGY9" s="40"/>
      <c r="EGZ9" s="40"/>
      <c r="EHA9" s="40"/>
      <c r="EHB9" s="40"/>
      <c r="EHC9" s="40"/>
      <c r="EHD9" s="40"/>
      <c r="EHE9" s="40"/>
      <c r="EHF9" s="40"/>
      <c r="EHG9" s="40"/>
      <c r="EHH9" s="40"/>
      <c r="EHI9" s="40"/>
      <c r="EHJ9" s="40"/>
      <c r="EHK9" s="40"/>
      <c r="EHL9" s="40"/>
      <c r="EHM9" s="40"/>
      <c r="EHN9" s="40"/>
      <c r="EHO9" s="40"/>
      <c r="EHP9" s="40"/>
      <c r="EHQ9" s="40"/>
      <c r="EHR9" s="40"/>
      <c r="EHS9" s="40"/>
      <c r="EHT9" s="40"/>
      <c r="EHU9" s="40"/>
      <c r="EHV9" s="40"/>
      <c r="EHW9" s="40"/>
      <c r="EHX9" s="40"/>
      <c r="EHY9" s="40"/>
      <c r="EHZ9" s="40"/>
      <c r="EIA9" s="40"/>
      <c r="EIB9" s="40"/>
      <c r="EIC9" s="40"/>
      <c r="EID9" s="40"/>
      <c r="EIE9" s="40"/>
      <c r="EIF9" s="40"/>
      <c r="EIG9" s="40"/>
      <c r="EIH9" s="40"/>
      <c r="EII9" s="40"/>
      <c r="EIJ9" s="40"/>
      <c r="EIK9" s="40"/>
      <c r="EIL9" s="40"/>
      <c r="EIM9" s="40"/>
      <c r="EIN9" s="40"/>
      <c r="EIO9" s="40"/>
      <c r="EIP9" s="40"/>
      <c r="EIQ9" s="40"/>
      <c r="EIR9" s="40"/>
      <c r="EIS9" s="40"/>
      <c r="EIT9" s="40"/>
      <c r="EIU9" s="40"/>
      <c r="EIV9" s="40"/>
      <c r="EIW9" s="40"/>
      <c r="EIX9" s="40"/>
      <c r="EIY9" s="40"/>
      <c r="EIZ9" s="40"/>
      <c r="EJA9" s="40"/>
      <c r="EJB9" s="40"/>
      <c r="EJC9" s="40"/>
      <c r="EJD9" s="40"/>
      <c r="EJE9" s="40"/>
      <c r="EJF9" s="40"/>
      <c r="EJG9" s="40"/>
      <c r="EJH9" s="40"/>
      <c r="EJI9" s="40"/>
      <c r="EJJ9" s="40"/>
      <c r="EJK9" s="40"/>
      <c r="EJL9" s="40"/>
      <c r="EJM9" s="40"/>
      <c r="EJN9" s="40"/>
      <c r="EJO9" s="40"/>
      <c r="EJP9" s="40"/>
      <c r="EJQ9" s="40"/>
      <c r="EJR9" s="40"/>
      <c r="EJS9" s="40"/>
      <c r="EJT9" s="40"/>
      <c r="EJU9" s="40"/>
      <c r="EJV9" s="40"/>
      <c r="EJW9" s="40"/>
      <c r="EJX9" s="40"/>
      <c r="EJY9" s="40"/>
      <c r="EJZ9" s="40"/>
      <c r="EKA9" s="40"/>
      <c r="EKB9" s="40"/>
      <c r="EKC9" s="40"/>
      <c r="EKD9" s="40"/>
      <c r="EKE9" s="40"/>
      <c r="EKF9" s="40"/>
      <c r="EKG9" s="40"/>
      <c r="EKH9" s="40"/>
      <c r="EKI9" s="40"/>
      <c r="EKJ9" s="40"/>
      <c r="EKK9" s="40"/>
      <c r="EKL9" s="40"/>
      <c r="EKM9" s="40"/>
      <c r="EKN9" s="40"/>
      <c r="EKO9" s="40"/>
      <c r="EKP9" s="40"/>
      <c r="EKQ9" s="40"/>
      <c r="EKR9" s="40"/>
      <c r="EKS9" s="40"/>
      <c r="EKT9" s="40"/>
      <c r="EKU9" s="40"/>
      <c r="EKV9" s="40"/>
      <c r="EKW9" s="40"/>
      <c r="EKX9" s="40"/>
      <c r="EKY9" s="40"/>
      <c r="EKZ9" s="40"/>
      <c r="ELA9" s="40"/>
      <c r="ELB9" s="40"/>
      <c r="ELC9" s="40"/>
      <c r="ELD9" s="40"/>
      <c r="ELE9" s="40"/>
      <c r="ELF9" s="40"/>
      <c r="ELG9" s="40"/>
      <c r="ELH9" s="40"/>
      <c r="ELI9" s="40"/>
      <c r="ELJ9" s="40"/>
      <c r="ELK9" s="40"/>
      <c r="ELL9" s="40"/>
      <c r="ELM9" s="40"/>
      <c r="ELN9" s="40"/>
      <c r="ELO9" s="40"/>
      <c r="ELP9" s="40"/>
      <c r="ELQ9" s="40"/>
      <c r="ELR9" s="40"/>
      <c r="ELS9" s="40"/>
      <c r="ELT9" s="40"/>
      <c r="ELU9" s="40"/>
      <c r="ELV9" s="40"/>
      <c r="ELW9" s="40"/>
      <c r="ELX9" s="40"/>
      <c r="ELY9" s="40"/>
      <c r="ELZ9" s="40"/>
      <c r="EMA9" s="40"/>
      <c r="EMB9" s="40"/>
      <c r="EMC9" s="40"/>
      <c r="EMD9" s="40"/>
      <c r="EME9" s="40"/>
      <c r="EMF9" s="40"/>
      <c r="EMG9" s="40"/>
      <c r="EMH9" s="40"/>
      <c r="EMI9" s="40"/>
      <c r="EMJ9" s="40"/>
      <c r="EMK9" s="40"/>
      <c r="EML9" s="40"/>
      <c r="EMM9" s="40"/>
      <c r="EMN9" s="40"/>
      <c r="EMO9" s="40"/>
      <c r="EMP9" s="40"/>
      <c r="EMQ9" s="40"/>
      <c r="EMR9" s="40"/>
      <c r="EMS9" s="40"/>
      <c r="EMT9" s="40"/>
      <c r="EMU9" s="40"/>
      <c r="EMV9" s="40"/>
      <c r="EMW9" s="40"/>
      <c r="EMX9" s="40"/>
      <c r="EMY9" s="40"/>
      <c r="EMZ9" s="40"/>
      <c r="ENA9" s="40"/>
      <c r="ENB9" s="40"/>
      <c r="ENC9" s="40"/>
      <c r="END9" s="40"/>
      <c r="ENE9" s="40"/>
      <c r="ENF9" s="40"/>
      <c r="ENG9" s="40"/>
      <c r="ENH9" s="40"/>
      <c r="ENI9" s="40"/>
      <c r="ENJ9" s="40"/>
      <c r="ENK9" s="40"/>
      <c r="ENL9" s="40"/>
      <c r="ENM9" s="40"/>
      <c r="ENN9" s="40"/>
      <c r="ENO9" s="40"/>
      <c r="ENP9" s="40"/>
      <c r="ENQ9" s="40"/>
      <c r="ENR9" s="40"/>
      <c r="ENS9" s="40"/>
      <c r="ENT9" s="40"/>
      <c r="ENU9" s="40"/>
      <c r="ENV9" s="40"/>
      <c r="ENW9" s="40"/>
      <c r="ENX9" s="40"/>
      <c r="ENY9" s="40"/>
      <c r="ENZ9" s="40"/>
      <c r="EOA9" s="40"/>
      <c r="EOB9" s="40"/>
      <c r="EOC9" s="40"/>
      <c r="EOD9" s="40"/>
      <c r="EOE9" s="40"/>
      <c r="EOF9" s="40"/>
      <c r="EOG9" s="40"/>
      <c r="EOH9" s="40"/>
      <c r="EOI9" s="40"/>
      <c r="EOJ9" s="40"/>
      <c r="EOK9" s="40"/>
      <c r="EOL9" s="40"/>
      <c r="EOM9" s="40"/>
      <c r="EON9" s="40"/>
      <c r="EOO9" s="40"/>
      <c r="EOP9" s="40"/>
      <c r="EOQ9" s="40"/>
      <c r="EOR9" s="40"/>
      <c r="EOS9" s="40"/>
      <c r="EOT9" s="40"/>
      <c r="EOU9" s="40"/>
      <c r="EOV9" s="40"/>
      <c r="EOW9" s="40"/>
      <c r="EOX9" s="40"/>
      <c r="EOY9" s="40"/>
      <c r="EOZ9" s="40"/>
      <c r="EPA9" s="40"/>
      <c r="EPB9" s="40"/>
      <c r="EPC9" s="40"/>
      <c r="EPD9" s="40"/>
      <c r="EPE9" s="40"/>
      <c r="EPF9" s="40"/>
      <c r="EPG9" s="40"/>
      <c r="EPH9" s="40"/>
      <c r="EPI9" s="40"/>
      <c r="EPJ9" s="40"/>
      <c r="EPK9" s="40"/>
      <c r="EPL9" s="40"/>
      <c r="EPM9" s="40"/>
      <c r="EPN9" s="40"/>
      <c r="EPO9" s="40"/>
      <c r="EPP9" s="40"/>
      <c r="EPQ9" s="40"/>
      <c r="EPR9" s="40"/>
      <c r="EPS9" s="40"/>
      <c r="EPT9" s="40"/>
      <c r="EPU9" s="40"/>
      <c r="EPV9" s="40"/>
      <c r="EPW9" s="40"/>
      <c r="EPX9" s="40"/>
      <c r="EPY9" s="40"/>
      <c r="EPZ9" s="40"/>
      <c r="EQA9" s="40"/>
      <c r="EQB9" s="40"/>
      <c r="EQC9" s="40"/>
      <c r="EQD9" s="40"/>
      <c r="EQE9" s="40"/>
      <c r="EQF9" s="40"/>
      <c r="EQG9" s="40"/>
      <c r="EQH9" s="40"/>
      <c r="EQI9" s="40"/>
      <c r="EQJ9" s="40"/>
      <c r="EQK9" s="40"/>
      <c r="EQL9" s="40"/>
      <c r="EQM9" s="40"/>
      <c r="EQN9" s="40"/>
      <c r="EQO9" s="40"/>
      <c r="EQP9" s="40"/>
      <c r="EQQ9" s="40"/>
      <c r="EQR9" s="40"/>
      <c r="EQS9" s="40"/>
      <c r="EQT9" s="40"/>
      <c r="EQU9" s="40"/>
      <c r="EQV9" s="40"/>
      <c r="EQW9" s="40"/>
      <c r="EQX9" s="40"/>
      <c r="EQY9" s="40"/>
      <c r="EQZ9" s="40"/>
      <c r="ERA9" s="40"/>
      <c r="ERB9" s="40"/>
      <c r="ERC9" s="40"/>
      <c r="ERD9" s="40"/>
      <c r="ERE9" s="40"/>
      <c r="ERF9" s="40"/>
      <c r="ERG9" s="40"/>
      <c r="ERH9" s="40"/>
      <c r="ERI9" s="40"/>
      <c r="ERJ9" s="40"/>
      <c r="ERK9" s="40"/>
      <c r="ERL9" s="40"/>
      <c r="ERM9" s="40"/>
      <c r="ERN9" s="40"/>
      <c r="ERO9" s="40"/>
      <c r="ERP9" s="40"/>
      <c r="ERQ9" s="40"/>
      <c r="ERR9" s="40"/>
      <c r="ERS9" s="40"/>
      <c r="ERT9" s="40"/>
      <c r="ERU9" s="40"/>
      <c r="ERV9" s="40"/>
      <c r="ERW9" s="40"/>
      <c r="ERX9" s="40"/>
      <c r="ERY9" s="40"/>
      <c r="ERZ9" s="40"/>
      <c r="ESA9" s="40"/>
      <c r="ESB9" s="40"/>
      <c r="ESC9" s="40"/>
      <c r="ESD9" s="40"/>
      <c r="ESE9" s="40"/>
      <c r="ESF9" s="40"/>
      <c r="ESG9" s="40"/>
      <c r="ESH9" s="40"/>
      <c r="ESI9" s="40"/>
      <c r="ESJ9" s="40"/>
      <c r="ESK9" s="40"/>
      <c r="ESL9" s="40"/>
      <c r="ESM9" s="40"/>
      <c r="ESN9" s="40"/>
      <c r="ESO9" s="40"/>
      <c r="ESP9" s="40"/>
      <c r="ESQ9" s="40"/>
      <c r="ESR9" s="40"/>
      <c r="ESS9" s="40"/>
      <c r="EST9" s="40"/>
      <c r="ESU9" s="40"/>
      <c r="ESV9" s="40"/>
      <c r="ESW9" s="40"/>
      <c r="ESX9" s="40"/>
      <c r="ESY9" s="40"/>
      <c r="ESZ9" s="40"/>
      <c r="ETA9" s="40"/>
      <c r="ETB9" s="40"/>
      <c r="ETC9" s="40"/>
      <c r="ETD9" s="40"/>
      <c r="ETE9" s="40"/>
      <c r="ETF9" s="40"/>
      <c r="ETG9" s="40"/>
      <c r="ETH9" s="40"/>
      <c r="ETI9" s="40"/>
      <c r="ETJ9" s="40"/>
      <c r="ETK9" s="40"/>
      <c r="ETL9" s="40"/>
      <c r="ETM9" s="40"/>
      <c r="ETN9" s="40"/>
      <c r="ETO9" s="40"/>
      <c r="ETP9" s="40"/>
      <c r="ETQ9" s="40"/>
      <c r="ETR9" s="40"/>
      <c r="ETS9" s="40"/>
      <c r="ETT9" s="40"/>
      <c r="ETU9" s="40"/>
      <c r="ETV9" s="40"/>
      <c r="ETW9" s="40"/>
      <c r="ETX9" s="40"/>
      <c r="ETY9" s="40"/>
      <c r="ETZ9" s="40"/>
      <c r="EUA9" s="40"/>
      <c r="EUB9" s="40"/>
      <c r="EUC9" s="40"/>
      <c r="EUD9" s="40"/>
      <c r="EUE9" s="40"/>
      <c r="EUF9" s="40"/>
      <c r="EUG9" s="40"/>
      <c r="EUH9" s="40"/>
      <c r="EUI9" s="40"/>
      <c r="EUJ9" s="40"/>
      <c r="EUK9" s="40"/>
      <c r="EUL9" s="40"/>
      <c r="EUM9" s="40"/>
      <c r="EUN9" s="40"/>
      <c r="EUO9" s="40"/>
      <c r="EUP9" s="40"/>
      <c r="EUQ9" s="40"/>
      <c r="EUR9" s="40"/>
      <c r="EUS9" s="40"/>
      <c r="EUT9" s="40"/>
      <c r="EUU9" s="40"/>
      <c r="EUV9" s="40"/>
      <c r="EUW9" s="40"/>
      <c r="EUX9" s="40"/>
      <c r="EUY9" s="40"/>
      <c r="EUZ9" s="40"/>
      <c r="EVA9" s="40"/>
      <c r="EVB9" s="40"/>
      <c r="EVC9" s="40"/>
      <c r="EVD9" s="40"/>
      <c r="EVE9" s="40"/>
      <c r="EVF9" s="40"/>
      <c r="EVG9" s="40"/>
      <c r="EVH9" s="40"/>
      <c r="EVI9" s="40"/>
      <c r="EVJ9" s="40"/>
      <c r="EVK9" s="40"/>
      <c r="EVL9" s="40"/>
      <c r="EVM9" s="40"/>
      <c r="EVN9" s="40"/>
      <c r="EVO9" s="40"/>
      <c r="EVP9" s="40"/>
      <c r="EVQ9" s="40"/>
      <c r="EVR9" s="40"/>
      <c r="EVS9" s="40"/>
      <c r="EVT9" s="40"/>
      <c r="EVU9" s="40"/>
      <c r="EVV9" s="40"/>
      <c r="EVW9" s="40"/>
      <c r="EVX9" s="40"/>
      <c r="EVY9" s="40"/>
      <c r="EVZ9" s="40"/>
      <c r="EWA9" s="40"/>
      <c r="EWB9" s="40"/>
      <c r="EWC9" s="40"/>
      <c r="EWD9" s="40"/>
      <c r="EWE9" s="40"/>
      <c r="EWF9" s="40"/>
      <c r="EWG9" s="40"/>
      <c r="EWH9" s="40"/>
      <c r="EWI9" s="40"/>
      <c r="EWJ9" s="40"/>
      <c r="EWK9" s="40"/>
      <c r="EWL9" s="40"/>
      <c r="EWM9" s="40"/>
      <c r="EWN9" s="40"/>
      <c r="EWO9" s="40"/>
      <c r="EWP9" s="40"/>
      <c r="EWQ9" s="40"/>
      <c r="EWR9" s="40"/>
      <c r="EWS9" s="40"/>
      <c r="EWT9" s="40"/>
      <c r="EWU9" s="40"/>
      <c r="EWV9" s="40"/>
      <c r="EWW9" s="40"/>
      <c r="EWX9" s="40"/>
      <c r="EWY9" s="40"/>
      <c r="EWZ9" s="40"/>
      <c r="EXA9" s="40"/>
      <c r="EXB9" s="40"/>
      <c r="EXC9" s="40"/>
      <c r="EXD9" s="40"/>
      <c r="EXE9" s="40"/>
      <c r="EXF9" s="40"/>
      <c r="EXG9" s="40"/>
      <c r="EXH9" s="40"/>
      <c r="EXI9" s="40"/>
      <c r="EXJ9" s="40"/>
      <c r="EXK9" s="40"/>
      <c r="EXL9" s="40"/>
      <c r="EXM9" s="40"/>
      <c r="EXN9" s="40"/>
      <c r="EXO9" s="40"/>
      <c r="EXP9" s="40"/>
      <c r="EXQ9" s="40"/>
      <c r="EXR9" s="40"/>
      <c r="EXS9" s="40"/>
      <c r="EXT9" s="40"/>
      <c r="EXU9" s="40"/>
      <c r="EXV9" s="40"/>
      <c r="EXW9" s="40"/>
      <c r="EXX9" s="40"/>
      <c r="EXY9" s="40"/>
      <c r="EXZ9" s="40"/>
      <c r="EYA9" s="40"/>
      <c r="EYB9" s="40"/>
      <c r="EYC9" s="40"/>
      <c r="EYD9" s="40"/>
      <c r="EYE9" s="40"/>
      <c r="EYF9" s="40"/>
      <c r="EYG9" s="40"/>
      <c r="EYH9" s="40"/>
      <c r="EYI9" s="40"/>
      <c r="EYJ9" s="40"/>
      <c r="EYK9" s="40"/>
      <c r="EYL9" s="40"/>
      <c r="EYM9" s="40"/>
      <c r="EYN9" s="40"/>
      <c r="EYO9" s="40"/>
      <c r="EYP9" s="40"/>
      <c r="EYQ9" s="40"/>
      <c r="EYR9" s="40"/>
      <c r="EYS9" s="40"/>
      <c r="EYT9" s="40"/>
      <c r="EYU9" s="40"/>
      <c r="EYV9" s="40"/>
      <c r="EYW9" s="40"/>
      <c r="EYX9" s="40"/>
      <c r="EYY9" s="40"/>
      <c r="EYZ9" s="40"/>
      <c r="EZA9" s="40"/>
      <c r="EZB9" s="40"/>
      <c r="EZC9" s="40"/>
      <c r="EZD9" s="40"/>
      <c r="EZE9" s="40"/>
      <c r="EZF9" s="40"/>
      <c r="EZG9" s="40"/>
      <c r="EZH9" s="40"/>
      <c r="EZI9" s="40"/>
      <c r="EZJ9" s="40"/>
      <c r="EZK9" s="40"/>
      <c r="EZL9" s="40"/>
      <c r="EZM9" s="40"/>
      <c r="EZN9" s="40"/>
      <c r="EZO9" s="40"/>
      <c r="EZP9" s="40"/>
      <c r="EZQ9" s="40"/>
      <c r="EZR9" s="40"/>
      <c r="EZS9" s="40"/>
      <c r="EZT9" s="40"/>
      <c r="EZU9" s="40"/>
      <c r="EZV9" s="40"/>
      <c r="EZW9" s="40"/>
      <c r="EZX9" s="40"/>
      <c r="EZY9" s="40"/>
      <c r="EZZ9" s="40"/>
      <c r="FAA9" s="40"/>
      <c r="FAB9" s="40"/>
      <c r="FAC9" s="40"/>
      <c r="FAD9" s="40"/>
      <c r="FAE9" s="40"/>
      <c r="FAF9" s="40"/>
      <c r="FAG9" s="40"/>
      <c r="FAH9" s="40"/>
      <c r="FAI9" s="40"/>
      <c r="FAJ9" s="40"/>
      <c r="FAK9" s="40"/>
      <c r="FAL9" s="40"/>
      <c r="FAM9" s="40"/>
      <c r="FAN9" s="40"/>
      <c r="FAO9" s="40"/>
      <c r="FAP9" s="40"/>
      <c r="FAQ9" s="40"/>
      <c r="FAR9" s="40"/>
      <c r="FAS9" s="40"/>
      <c r="FAT9" s="40"/>
      <c r="FAU9" s="40"/>
      <c r="FAV9" s="40"/>
      <c r="FAW9" s="40"/>
      <c r="FAX9" s="40"/>
      <c r="FAY9" s="40"/>
      <c r="FAZ9" s="40"/>
      <c r="FBA9" s="40"/>
      <c r="FBB9" s="40"/>
      <c r="FBC9" s="40"/>
      <c r="FBD9" s="40"/>
      <c r="FBE9" s="40"/>
      <c r="FBF9" s="40"/>
      <c r="FBG9" s="40"/>
      <c r="FBH9" s="40"/>
      <c r="FBI9" s="40"/>
      <c r="FBJ9" s="40"/>
      <c r="FBK9" s="40"/>
      <c r="FBL9" s="40"/>
      <c r="FBM9" s="40"/>
      <c r="FBN9" s="40"/>
      <c r="FBO9" s="40"/>
      <c r="FBP9" s="40"/>
      <c r="FBQ9" s="40"/>
      <c r="FBR9" s="40"/>
      <c r="FBS9" s="40"/>
      <c r="FBT9" s="40"/>
      <c r="FBU9" s="40"/>
      <c r="FBV9" s="40"/>
      <c r="FBW9" s="40"/>
      <c r="FBX9" s="40"/>
      <c r="FBY9" s="40"/>
      <c r="FBZ9" s="40"/>
      <c r="FCA9" s="40"/>
      <c r="FCB9" s="40"/>
      <c r="FCC9" s="40"/>
      <c r="FCD9" s="40"/>
      <c r="FCE9" s="40"/>
      <c r="FCF9" s="40"/>
      <c r="FCG9" s="40"/>
      <c r="FCH9" s="40"/>
      <c r="FCI9" s="40"/>
      <c r="FCJ9" s="40"/>
      <c r="FCK9" s="40"/>
      <c r="FCL9" s="40"/>
      <c r="FCM9" s="40"/>
      <c r="FCN9" s="40"/>
      <c r="FCO9" s="40"/>
      <c r="FCP9" s="40"/>
      <c r="FCQ9" s="40"/>
      <c r="FCR9" s="40"/>
      <c r="FCS9" s="40"/>
      <c r="FCT9" s="40"/>
      <c r="FCU9" s="40"/>
      <c r="FCV9" s="40"/>
      <c r="FCW9" s="40"/>
      <c r="FCX9" s="40"/>
      <c r="FCY9" s="40"/>
      <c r="FCZ9" s="40"/>
      <c r="FDA9" s="40"/>
      <c r="FDB9" s="40"/>
      <c r="FDC9" s="40"/>
      <c r="FDD9" s="40"/>
      <c r="FDE9" s="40"/>
      <c r="FDF9" s="40"/>
      <c r="FDG9" s="40"/>
      <c r="FDH9" s="40"/>
      <c r="FDI9" s="40"/>
      <c r="FDJ9" s="40"/>
      <c r="FDK9" s="40"/>
      <c r="FDL9" s="40"/>
      <c r="FDM9" s="40"/>
      <c r="FDN9" s="40"/>
      <c r="FDO9" s="40"/>
      <c r="FDP9" s="40"/>
      <c r="FDQ9" s="40"/>
      <c r="FDR9" s="40"/>
      <c r="FDS9" s="40"/>
      <c r="FDT9" s="40"/>
      <c r="FDU9" s="40"/>
      <c r="FDV9" s="40"/>
      <c r="FDW9" s="40"/>
      <c r="FDX9" s="40"/>
      <c r="FDY9" s="40"/>
      <c r="FDZ9" s="40"/>
      <c r="FEA9" s="40"/>
      <c r="FEB9" s="40"/>
      <c r="FEC9" s="40"/>
      <c r="FED9" s="40"/>
      <c r="FEE9" s="40"/>
      <c r="FEF9" s="40"/>
      <c r="FEG9" s="40"/>
      <c r="FEH9" s="40"/>
      <c r="FEI9" s="40"/>
      <c r="FEJ9" s="40"/>
      <c r="FEK9" s="40"/>
      <c r="FEL9" s="40"/>
      <c r="FEM9" s="40"/>
      <c r="FEN9" s="40"/>
      <c r="FEO9" s="40"/>
      <c r="FEP9" s="40"/>
      <c r="FEQ9" s="40"/>
      <c r="FER9" s="40"/>
      <c r="FES9" s="40"/>
      <c r="FET9" s="40"/>
      <c r="FEU9" s="40"/>
      <c r="FEV9" s="40"/>
      <c r="FEW9" s="40"/>
      <c r="FEX9" s="40"/>
      <c r="FEY9" s="40"/>
      <c r="FEZ9" s="40"/>
      <c r="FFA9" s="40"/>
      <c r="FFB9" s="40"/>
      <c r="FFC9" s="40"/>
      <c r="FFD9" s="40"/>
      <c r="FFE9" s="40"/>
      <c r="FFF9" s="40"/>
      <c r="FFG9" s="40"/>
      <c r="FFH9" s="40"/>
      <c r="FFI9" s="40"/>
      <c r="FFJ9" s="40"/>
      <c r="FFK9" s="40"/>
      <c r="FFL9" s="40"/>
      <c r="FFM9" s="40"/>
      <c r="FFN9" s="40"/>
      <c r="FFO9" s="40"/>
      <c r="FFP9" s="40"/>
      <c r="FFQ9" s="40"/>
      <c r="FFR9" s="40"/>
      <c r="FFS9" s="40"/>
      <c r="FFT9" s="40"/>
      <c r="FFU9" s="40"/>
      <c r="FFV9" s="40"/>
      <c r="FFW9" s="40"/>
      <c r="FFX9" s="40"/>
      <c r="FFY9" s="40"/>
      <c r="FFZ9" s="40"/>
      <c r="FGA9" s="40"/>
      <c r="FGB9" s="40"/>
      <c r="FGC9" s="40"/>
      <c r="FGD9" s="40"/>
      <c r="FGE9" s="40"/>
      <c r="FGF9" s="40"/>
      <c r="FGG9" s="40"/>
      <c r="FGH9" s="40"/>
      <c r="FGI9" s="40"/>
      <c r="FGJ9" s="40"/>
      <c r="FGK9" s="40"/>
      <c r="FGL9" s="40"/>
      <c r="FGM9" s="40"/>
      <c r="FGN9" s="40"/>
      <c r="FGO9" s="40"/>
      <c r="FGP9" s="40"/>
      <c r="FGQ9" s="40"/>
      <c r="FGR9" s="40"/>
      <c r="FGS9" s="40"/>
      <c r="FGT9" s="40"/>
      <c r="FGU9" s="40"/>
      <c r="FGV9" s="40"/>
      <c r="FGW9" s="40"/>
      <c r="FGX9" s="40"/>
      <c r="FGY9" s="40"/>
      <c r="FGZ9" s="40"/>
      <c r="FHA9" s="40"/>
      <c r="FHB9" s="40"/>
      <c r="FHC9" s="40"/>
      <c r="FHD9" s="40"/>
      <c r="FHE9" s="40"/>
      <c r="FHF9" s="40"/>
      <c r="FHG9" s="40"/>
      <c r="FHH9" s="40"/>
      <c r="FHI9" s="40"/>
      <c r="FHJ9" s="40"/>
      <c r="FHK9" s="40"/>
      <c r="FHL9" s="40"/>
      <c r="FHM9" s="40"/>
      <c r="FHN9" s="40"/>
      <c r="FHO9" s="40"/>
      <c r="FHP9" s="40"/>
      <c r="FHQ9" s="40"/>
      <c r="FHR9" s="40"/>
      <c r="FHS9" s="40"/>
      <c r="FHT9" s="40"/>
      <c r="FHU9" s="40"/>
      <c r="FHV9" s="40"/>
      <c r="FHW9" s="40"/>
      <c r="FHX9" s="40"/>
      <c r="FHY9" s="40"/>
      <c r="FHZ9" s="40"/>
      <c r="FIA9" s="40"/>
      <c r="FIB9" s="40"/>
      <c r="FIC9" s="40"/>
      <c r="FID9" s="40"/>
      <c r="FIE9" s="40"/>
      <c r="FIF9" s="40"/>
      <c r="FIG9" s="40"/>
      <c r="FIH9" s="40"/>
      <c r="FII9" s="40"/>
      <c r="FIJ9" s="40"/>
      <c r="FIK9" s="40"/>
      <c r="FIL9" s="40"/>
      <c r="FIM9" s="40"/>
      <c r="FIN9" s="40"/>
      <c r="FIO9" s="40"/>
      <c r="FIP9" s="40"/>
      <c r="FIQ9" s="40"/>
      <c r="FIR9" s="40"/>
      <c r="FIS9" s="40"/>
      <c r="FIT9" s="40"/>
      <c r="FIU9" s="40"/>
      <c r="FIV9" s="40"/>
      <c r="FIW9" s="40"/>
      <c r="FIX9" s="40"/>
      <c r="FIY9" s="40"/>
      <c r="FIZ9" s="40"/>
      <c r="FJA9" s="40"/>
      <c r="FJB9" s="40"/>
      <c r="FJC9" s="40"/>
      <c r="FJD9" s="40"/>
      <c r="FJE9" s="40"/>
      <c r="FJF9" s="40"/>
      <c r="FJG9" s="40"/>
      <c r="FJH9" s="40"/>
      <c r="FJI9" s="40"/>
      <c r="FJJ9" s="40"/>
      <c r="FJK9" s="40"/>
      <c r="FJL9" s="40"/>
      <c r="FJM9" s="40"/>
      <c r="FJN9" s="40"/>
      <c r="FJO9" s="40"/>
      <c r="FJP9" s="40"/>
      <c r="FJQ9" s="40"/>
      <c r="FJR9" s="40"/>
      <c r="FJS9" s="40"/>
      <c r="FJT9" s="40"/>
      <c r="FJU9" s="40"/>
      <c r="FJV9" s="40"/>
      <c r="FJW9" s="40"/>
      <c r="FJX9" s="40"/>
      <c r="FJY9" s="40"/>
      <c r="FJZ9" s="40"/>
      <c r="FKA9" s="40"/>
      <c r="FKB9" s="40"/>
      <c r="FKC9" s="40"/>
      <c r="FKD9" s="40"/>
      <c r="FKE9" s="40"/>
      <c r="FKF9" s="40"/>
      <c r="FKG9" s="40"/>
      <c r="FKH9" s="40"/>
      <c r="FKI9" s="40"/>
      <c r="FKJ9" s="40"/>
      <c r="FKK9" s="40"/>
      <c r="FKL9" s="40"/>
      <c r="FKM9" s="40"/>
      <c r="FKN9" s="40"/>
      <c r="FKO9" s="40"/>
      <c r="FKP9" s="40"/>
      <c r="FKQ9" s="40"/>
      <c r="FKR9" s="40"/>
      <c r="FKS9" s="40"/>
      <c r="FKT9" s="40"/>
      <c r="FKU9" s="40"/>
      <c r="FKV9" s="40"/>
      <c r="FKW9" s="40"/>
      <c r="FKX9" s="40"/>
      <c r="FKY9" s="40"/>
      <c r="FKZ9" s="40"/>
      <c r="FLA9" s="40"/>
      <c r="FLB9" s="40"/>
      <c r="FLC9" s="40"/>
      <c r="FLD9" s="40"/>
      <c r="FLE9" s="40"/>
      <c r="FLF9" s="40"/>
      <c r="FLG9" s="40"/>
      <c r="FLH9" s="40"/>
      <c r="FLI9" s="40"/>
      <c r="FLJ9" s="40"/>
      <c r="FLK9" s="40"/>
      <c r="FLL9" s="40"/>
      <c r="FLM9" s="40"/>
      <c r="FLN9" s="40"/>
      <c r="FLO9" s="40"/>
      <c r="FLP9" s="40"/>
      <c r="FLQ9" s="40"/>
      <c r="FLR9" s="40"/>
      <c r="FLS9" s="40"/>
      <c r="FLT9" s="40"/>
      <c r="FLU9" s="40"/>
      <c r="FLV9" s="40"/>
      <c r="FLW9" s="40"/>
      <c r="FLX9" s="40"/>
      <c r="FLY9" s="40"/>
      <c r="FLZ9" s="40"/>
      <c r="FMA9" s="40"/>
      <c r="FMB9" s="40"/>
      <c r="FMC9" s="40"/>
      <c r="FMD9" s="40"/>
      <c r="FME9" s="40"/>
      <c r="FMF9" s="40"/>
      <c r="FMG9" s="40"/>
      <c r="FMH9" s="40"/>
      <c r="FMI9" s="40"/>
      <c r="FMJ9" s="40"/>
      <c r="FMK9" s="40"/>
      <c r="FML9" s="40"/>
      <c r="FMM9" s="40"/>
      <c r="FMN9" s="40"/>
      <c r="FMO9" s="40"/>
      <c r="FMP9" s="40"/>
      <c r="FMQ9" s="40"/>
      <c r="FMR9" s="40"/>
      <c r="FMS9" s="40"/>
      <c r="FMT9" s="40"/>
      <c r="FMU9" s="40"/>
      <c r="FMV9" s="40"/>
      <c r="FMW9" s="40"/>
      <c r="FMX9" s="40"/>
      <c r="FMY9" s="40"/>
      <c r="FMZ9" s="40"/>
      <c r="FNA9" s="40"/>
      <c r="FNB9" s="40"/>
      <c r="FNC9" s="40"/>
      <c r="FND9" s="40"/>
      <c r="FNE9" s="40"/>
      <c r="FNF9" s="40"/>
      <c r="FNG9" s="40"/>
      <c r="FNH9" s="40"/>
      <c r="FNI9" s="40"/>
      <c r="FNJ9" s="40"/>
      <c r="FNK9" s="40"/>
      <c r="FNL9" s="40"/>
      <c r="FNM9" s="40"/>
      <c r="FNN9" s="40"/>
      <c r="FNO9" s="40"/>
      <c r="FNP9" s="40"/>
      <c r="FNQ9" s="40"/>
      <c r="FNR9" s="40"/>
      <c r="FNS9" s="40"/>
      <c r="FNT9" s="40"/>
      <c r="FNU9" s="40"/>
      <c r="FNV9" s="40"/>
      <c r="FNW9" s="40"/>
      <c r="FNX9" s="40"/>
      <c r="FNY9" s="40"/>
      <c r="FNZ9" s="40"/>
      <c r="FOA9" s="40"/>
      <c r="FOB9" s="40"/>
      <c r="FOC9" s="40"/>
      <c r="FOD9" s="40"/>
      <c r="FOE9" s="40"/>
      <c r="FOF9" s="40"/>
      <c r="FOG9" s="40"/>
      <c r="FOH9" s="40"/>
      <c r="FOI9" s="40"/>
      <c r="FOJ9" s="40"/>
      <c r="FOK9" s="40"/>
      <c r="FOL9" s="40"/>
      <c r="FOM9" s="40"/>
      <c r="FON9" s="40"/>
      <c r="FOO9" s="40"/>
      <c r="FOP9" s="40"/>
      <c r="FOQ9" s="40"/>
      <c r="FOR9" s="40"/>
      <c r="FOS9" s="40"/>
      <c r="FOT9" s="40"/>
      <c r="FOU9" s="40"/>
      <c r="FOV9" s="40"/>
      <c r="FOW9" s="40"/>
      <c r="FOX9" s="40"/>
      <c r="FOY9" s="40"/>
      <c r="FOZ9" s="40"/>
      <c r="FPA9" s="40"/>
      <c r="FPB9" s="40"/>
      <c r="FPC9" s="40"/>
      <c r="FPD9" s="40"/>
      <c r="FPE9" s="40"/>
      <c r="FPF9" s="40"/>
      <c r="FPG9" s="40"/>
      <c r="FPH9" s="40"/>
      <c r="FPI9" s="40"/>
      <c r="FPJ9" s="40"/>
      <c r="FPK9" s="40"/>
      <c r="FPL9" s="40"/>
      <c r="FPM9" s="40"/>
      <c r="FPN9" s="40"/>
      <c r="FPO9" s="40"/>
      <c r="FPP9" s="40"/>
      <c r="FPQ9" s="40"/>
      <c r="FPR9" s="40"/>
      <c r="FPS9" s="40"/>
      <c r="FPT9" s="40"/>
      <c r="FPU9" s="40"/>
      <c r="FPV9" s="40"/>
      <c r="FPW9" s="40"/>
      <c r="FPX9" s="40"/>
      <c r="FPY9" s="40"/>
      <c r="FPZ9" s="40"/>
      <c r="FQA9" s="40"/>
      <c r="FQB9" s="40"/>
      <c r="FQC9" s="40"/>
      <c r="FQD9" s="40"/>
      <c r="FQE9" s="40"/>
      <c r="FQF9" s="40"/>
      <c r="FQG9" s="40"/>
      <c r="FQH9" s="40"/>
      <c r="FQI9" s="40"/>
      <c r="FQJ9" s="40"/>
      <c r="FQK9" s="40"/>
      <c r="FQL9" s="40"/>
      <c r="FQM9" s="40"/>
      <c r="FQN9" s="40"/>
      <c r="FQO9" s="40"/>
      <c r="FQP9" s="40"/>
      <c r="FQQ9" s="40"/>
      <c r="FQR9" s="40"/>
      <c r="FQS9" s="40"/>
      <c r="FQT9" s="40"/>
      <c r="FQU9" s="40"/>
      <c r="FQV9" s="40"/>
      <c r="FQW9" s="40"/>
      <c r="FQX9" s="40"/>
      <c r="FQY9" s="40"/>
      <c r="FQZ9" s="40"/>
      <c r="FRA9" s="40"/>
      <c r="FRB9" s="40"/>
      <c r="FRC9" s="40"/>
      <c r="FRD9" s="40"/>
      <c r="FRE9" s="40"/>
      <c r="FRF9" s="40"/>
      <c r="FRG9" s="40"/>
      <c r="FRH9" s="40"/>
      <c r="FRI9" s="40"/>
      <c r="FRJ9" s="40"/>
      <c r="FRK9" s="40"/>
      <c r="FRL9" s="40"/>
      <c r="FRM9" s="40"/>
      <c r="FRN9" s="40"/>
      <c r="FRO9" s="40"/>
      <c r="FRP9" s="40"/>
      <c r="FRQ9" s="40"/>
      <c r="FRR9" s="40"/>
      <c r="FRS9" s="40"/>
      <c r="FRT9" s="40"/>
      <c r="FRU9" s="40"/>
      <c r="FRV9" s="40"/>
      <c r="FRW9" s="40"/>
      <c r="FRX9" s="40"/>
      <c r="FRY9" s="40"/>
      <c r="FRZ9" s="40"/>
      <c r="FSA9" s="40"/>
      <c r="FSB9" s="40"/>
      <c r="FSC9" s="40"/>
      <c r="FSD9" s="40"/>
      <c r="FSE9" s="40"/>
      <c r="FSF9" s="40"/>
      <c r="FSG9" s="40"/>
      <c r="FSH9" s="40"/>
      <c r="FSI9" s="40"/>
      <c r="FSJ9" s="40"/>
      <c r="FSK9" s="40"/>
      <c r="FSL9" s="40"/>
      <c r="FSM9" s="40"/>
      <c r="FSN9" s="40"/>
      <c r="FSO9" s="40"/>
      <c r="FSP9" s="40"/>
      <c r="FSQ9" s="40"/>
      <c r="FSR9" s="40"/>
      <c r="FSS9" s="40"/>
      <c r="FST9" s="40"/>
      <c r="FSU9" s="40"/>
      <c r="FSV9" s="40"/>
      <c r="FSW9" s="40"/>
      <c r="FSX9" s="40"/>
      <c r="FSY9" s="40"/>
      <c r="FSZ9" s="40"/>
      <c r="FTA9" s="40"/>
      <c r="FTB9" s="40"/>
      <c r="FTC9" s="40"/>
      <c r="FTD9" s="40"/>
      <c r="FTE9" s="40"/>
      <c r="FTF9" s="40"/>
      <c r="FTG9" s="40"/>
      <c r="FTH9" s="40"/>
      <c r="FTI9" s="40"/>
      <c r="FTJ9" s="40"/>
      <c r="FTK9" s="40"/>
      <c r="FTL9" s="40"/>
      <c r="FTM9" s="40"/>
      <c r="FTN9" s="40"/>
      <c r="FTO9" s="40"/>
      <c r="FTP9" s="40"/>
      <c r="FTQ9" s="40"/>
      <c r="FTR9" s="40"/>
      <c r="FTS9" s="40"/>
      <c r="FTT9" s="40"/>
      <c r="FTU9" s="40"/>
      <c r="FTV9" s="40"/>
      <c r="FTW9" s="40"/>
      <c r="FTX9" s="40"/>
      <c r="FTY9" s="40"/>
      <c r="FTZ9" s="40"/>
      <c r="FUA9" s="40"/>
      <c r="FUB9" s="40"/>
      <c r="FUC9" s="40"/>
      <c r="FUD9" s="40"/>
      <c r="FUE9" s="40"/>
      <c r="FUF9" s="40"/>
      <c r="FUG9" s="40"/>
      <c r="FUH9" s="40"/>
      <c r="FUI9" s="40"/>
      <c r="FUJ9" s="40"/>
      <c r="FUK9" s="40"/>
      <c r="FUL9" s="40"/>
      <c r="FUM9" s="40"/>
      <c r="FUN9" s="40"/>
      <c r="FUO9" s="40"/>
      <c r="FUP9" s="40"/>
      <c r="FUQ9" s="40"/>
      <c r="FUR9" s="40"/>
      <c r="FUS9" s="40"/>
      <c r="FUT9" s="40"/>
      <c r="FUU9" s="40"/>
      <c r="FUV9" s="40"/>
      <c r="FUW9" s="40"/>
      <c r="FUX9" s="40"/>
      <c r="FUY9" s="40"/>
      <c r="FUZ9" s="40"/>
      <c r="FVA9" s="40"/>
      <c r="FVB9" s="40"/>
      <c r="FVC9" s="40"/>
      <c r="FVD9" s="40"/>
      <c r="FVE9" s="40"/>
      <c r="FVF9" s="40"/>
      <c r="FVG9" s="40"/>
      <c r="FVH9" s="40"/>
      <c r="FVI9" s="40"/>
      <c r="FVJ9" s="40"/>
      <c r="FVK9" s="40"/>
      <c r="FVL9" s="40"/>
      <c r="FVM9" s="40"/>
      <c r="FVN9" s="40"/>
      <c r="FVO9" s="40"/>
      <c r="FVP9" s="40"/>
      <c r="FVQ9" s="40"/>
      <c r="FVR9" s="40"/>
      <c r="FVS9" s="40"/>
      <c r="FVT9" s="40"/>
      <c r="FVU9" s="40"/>
      <c r="FVV9" s="40"/>
      <c r="FVW9" s="40"/>
      <c r="FVX9" s="40"/>
      <c r="FVY9" s="40"/>
      <c r="FVZ9" s="40"/>
      <c r="FWA9" s="40"/>
      <c r="FWB9" s="40"/>
      <c r="FWC9" s="40"/>
      <c r="FWD9" s="40"/>
      <c r="FWE9" s="40"/>
      <c r="FWF9" s="40"/>
      <c r="FWG9" s="40"/>
      <c r="FWH9" s="40"/>
      <c r="FWI9" s="40"/>
      <c r="FWJ9" s="40"/>
      <c r="FWK9" s="40"/>
      <c r="FWL9" s="40"/>
      <c r="FWM9" s="40"/>
      <c r="FWN9" s="40"/>
      <c r="FWO9" s="40"/>
      <c r="FWP9" s="40"/>
      <c r="FWQ9" s="40"/>
      <c r="FWR9" s="40"/>
      <c r="FWS9" s="40"/>
      <c r="FWT9" s="40"/>
      <c r="FWU9" s="40"/>
      <c r="FWV9" s="40"/>
      <c r="FWW9" s="40"/>
      <c r="FWX9" s="40"/>
      <c r="FWY9" s="40"/>
      <c r="FWZ9" s="40"/>
      <c r="FXA9" s="40"/>
      <c r="FXB9" s="40"/>
      <c r="FXC9" s="40"/>
      <c r="FXD9" s="40"/>
      <c r="FXE9" s="40"/>
      <c r="FXF9" s="40"/>
      <c r="FXG9" s="40"/>
      <c r="FXH9" s="40"/>
      <c r="FXI9" s="40"/>
      <c r="FXJ9" s="40"/>
      <c r="FXK9" s="40"/>
      <c r="FXL9" s="40"/>
      <c r="FXM9" s="40"/>
      <c r="FXN9" s="40"/>
      <c r="FXO9" s="40"/>
      <c r="FXP9" s="40"/>
      <c r="FXQ9" s="40"/>
      <c r="FXR9" s="40"/>
      <c r="FXS9" s="40"/>
      <c r="FXT9" s="40"/>
      <c r="FXU9" s="40"/>
      <c r="FXV9" s="40"/>
      <c r="FXW9" s="40"/>
      <c r="FXX9" s="40"/>
      <c r="FXY9" s="40"/>
      <c r="FXZ9" s="40"/>
      <c r="FYA9" s="40"/>
      <c r="FYB9" s="40"/>
      <c r="FYC9" s="40"/>
      <c r="FYD9" s="40"/>
      <c r="FYE9" s="40"/>
      <c r="FYF9" s="40"/>
      <c r="FYG9" s="40"/>
      <c r="FYH9" s="40"/>
      <c r="FYI9" s="40"/>
      <c r="FYJ9" s="40"/>
      <c r="FYK9" s="40"/>
      <c r="FYL9" s="40"/>
      <c r="FYM9" s="40"/>
      <c r="FYN9" s="40"/>
      <c r="FYO9" s="40"/>
      <c r="FYP9" s="40"/>
      <c r="FYQ9" s="40"/>
      <c r="FYR9" s="40"/>
      <c r="FYS9" s="40"/>
      <c r="FYT9" s="40"/>
      <c r="FYU9" s="40"/>
      <c r="FYV9" s="40"/>
      <c r="FYW9" s="40"/>
      <c r="FYX9" s="40"/>
      <c r="FYY9" s="40"/>
      <c r="FYZ9" s="40"/>
      <c r="FZA9" s="40"/>
      <c r="FZB9" s="40"/>
      <c r="FZC9" s="40"/>
      <c r="FZD9" s="40"/>
      <c r="FZE9" s="40"/>
      <c r="FZF9" s="40"/>
      <c r="FZG9" s="40"/>
      <c r="FZH9" s="40"/>
      <c r="FZI9" s="40"/>
      <c r="FZJ9" s="40"/>
      <c r="FZK9" s="40"/>
      <c r="FZL9" s="40"/>
      <c r="FZM9" s="40"/>
      <c r="FZN9" s="40"/>
      <c r="FZO9" s="40"/>
      <c r="FZP9" s="40"/>
      <c r="FZQ9" s="40"/>
      <c r="FZR9" s="40"/>
      <c r="FZS9" s="40"/>
      <c r="FZT9" s="40"/>
      <c r="FZU9" s="40"/>
      <c r="FZV9" s="40"/>
      <c r="FZW9" s="40"/>
      <c r="FZX9" s="40"/>
      <c r="FZY9" s="40"/>
      <c r="FZZ9" s="40"/>
      <c r="GAA9" s="40"/>
      <c r="GAB9" s="40"/>
      <c r="GAC9" s="40"/>
      <c r="GAD9" s="40"/>
      <c r="GAE9" s="40"/>
      <c r="GAF9" s="40"/>
      <c r="GAG9" s="40"/>
      <c r="GAH9" s="40"/>
      <c r="GAI9" s="40"/>
      <c r="GAJ9" s="40"/>
      <c r="GAK9" s="40"/>
      <c r="GAL9" s="40"/>
      <c r="GAM9" s="40"/>
      <c r="GAN9" s="40"/>
      <c r="GAO9" s="40"/>
      <c r="GAP9" s="40"/>
      <c r="GAQ9" s="40"/>
      <c r="GAR9" s="40"/>
      <c r="GAS9" s="40"/>
      <c r="GAT9" s="40"/>
      <c r="GAU9" s="40"/>
      <c r="GAV9" s="40"/>
      <c r="GAW9" s="40"/>
      <c r="GAX9" s="40"/>
      <c r="GAY9" s="40"/>
      <c r="GAZ9" s="40"/>
      <c r="GBA9" s="40"/>
      <c r="GBB9" s="40"/>
      <c r="GBC9" s="40"/>
      <c r="GBD9" s="40"/>
      <c r="GBE9" s="40"/>
      <c r="GBF9" s="40"/>
      <c r="GBG9" s="40"/>
      <c r="GBH9" s="40"/>
      <c r="GBI9" s="40"/>
      <c r="GBJ9" s="40"/>
      <c r="GBK9" s="40"/>
      <c r="GBL9" s="40"/>
      <c r="GBM9" s="40"/>
      <c r="GBN9" s="40"/>
      <c r="GBO9" s="40"/>
      <c r="GBP9" s="40"/>
      <c r="GBQ9" s="40"/>
      <c r="GBR9" s="40"/>
      <c r="GBS9" s="40"/>
      <c r="GBT9" s="40"/>
      <c r="GBU9" s="40"/>
      <c r="GBV9" s="40"/>
      <c r="GBW9" s="40"/>
      <c r="GBX9" s="40"/>
      <c r="GBY9" s="40"/>
      <c r="GBZ9" s="40"/>
      <c r="GCA9" s="40"/>
      <c r="GCB9" s="40"/>
      <c r="GCC9" s="40"/>
      <c r="GCD9" s="40"/>
      <c r="GCE9" s="40"/>
      <c r="GCF9" s="40"/>
      <c r="GCG9" s="40"/>
      <c r="GCH9" s="40"/>
      <c r="GCI9" s="40"/>
      <c r="GCJ9" s="40"/>
      <c r="GCK9" s="40"/>
      <c r="GCL9" s="40"/>
      <c r="GCM9" s="40"/>
      <c r="GCN9" s="40"/>
      <c r="GCO9" s="40"/>
      <c r="GCP9" s="40"/>
      <c r="GCQ9" s="40"/>
      <c r="GCR9" s="40"/>
      <c r="GCS9" s="40"/>
      <c r="GCT9" s="40"/>
      <c r="GCU9" s="40"/>
      <c r="GCV9" s="40"/>
      <c r="GCW9" s="40"/>
      <c r="GCX9" s="40"/>
      <c r="GCY9" s="40"/>
      <c r="GCZ9" s="40"/>
      <c r="GDA9" s="40"/>
      <c r="GDB9" s="40"/>
      <c r="GDC9" s="40"/>
      <c r="GDD9" s="40"/>
      <c r="GDE9" s="40"/>
      <c r="GDF9" s="40"/>
      <c r="GDG9" s="40"/>
      <c r="GDH9" s="40"/>
      <c r="GDI9" s="40"/>
      <c r="GDJ9" s="40"/>
      <c r="GDK9" s="40"/>
      <c r="GDL9" s="40"/>
      <c r="GDM9" s="40"/>
      <c r="GDN9" s="40"/>
      <c r="GDO9" s="40"/>
      <c r="GDP9" s="40"/>
      <c r="GDQ9" s="40"/>
      <c r="GDR9" s="40"/>
      <c r="GDS9" s="40"/>
      <c r="GDT9" s="40"/>
      <c r="GDU9" s="40"/>
      <c r="GDV9" s="40"/>
      <c r="GDW9" s="40"/>
      <c r="GDX9" s="40"/>
      <c r="GDY9" s="40"/>
      <c r="GDZ9" s="40"/>
      <c r="GEA9" s="40"/>
      <c r="GEB9" s="40"/>
      <c r="GEC9" s="40"/>
      <c r="GED9" s="40"/>
      <c r="GEE9" s="40"/>
      <c r="GEF9" s="40"/>
      <c r="GEG9" s="40"/>
      <c r="GEH9" s="40"/>
      <c r="GEI9" s="40"/>
      <c r="GEJ9" s="40"/>
      <c r="GEK9" s="40"/>
      <c r="GEL9" s="40"/>
      <c r="GEM9" s="40"/>
      <c r="GEN9" s="40"/>
      <c r="GEO9" s="40"/>
      <c r="GEP9" s="40"/>
      <c r="GEQ9" s="40"/>
      <c r="GER9" s="40"/>
      <c r="GES9" s="40"/>
      <c r="GET9" s="40"/>
      <c r="GEU9" s="40"/>
      <c r="GEV9" s="40"/>
      <c r="GEW9" s="40"/>
      <c r="GEX9" s="40"/>
      <c r="GEY9" s="40"/>
      <c r="GEZ9" s="40"/>
      <c r="GFA9" s="40"/>
      <c r="GFB9" s="40"/>
      <c r="GFC9" s="40"/>
      <c r="GFD9" s="40"/>
      <c r="GFE9" s="40"/>
      <c r="GFF9" s="40"/>
      <c r="GFG9" s="40"/>
      <c r="GFH9" s="40"/>
      <c r="GFI9" s="40"/>
      <c r="GFJ9" s="40"/>
      <c r="GFK9" s="40"/>
      <c r="GFL9" s="40"/>
      <c r="GFM9" s="40"/>
      <c r="GFN9" s="40"/>
      <c r="GFO9" s="40"/>
      <c r="GFP9" s="40"/>
      <c r="GFQ9" s="40"/>
      <c r="GFR9" s="40"/>
      <c r="GFS9" s="40"/>
      <c r="GFT9" s="40"/>
      <c r="GFU9" s="40"/>
      <c r="GFV9" s="40"/>
      <c r="GFW9" s="40"/>
      <c r="GFX9" s="40"/>
      <c r="GFY9" s="40"/>
      <c r="GFZ9" s="40"/>
      <c r="GGA9" s="40"/>
      <c r="GGB9" s="40"/>
      <c r="GGC9" s="40"/>
      <c r="GGD9" s="40"/>
      <c r="GGE9" s="40"/>
      <c r="GGF9" s="40"/>
      <c r="GGG9" s="40"/>
      <c r="GGH9" s="40"/>
      <c r="GGI9" s="40"/>
      <c r="GGJ9" s="40"/>
      <c r="GGK9" s="40"/>
      <c r="GGL9" s="40"/>
      <c r="GGM9" s="40"/>
      <c r="GGN9" s="40"/>
      <c r="GGO9" s="40"/>
      <c r="GGP9" s="40"/>
      <c r="GGQ9" s="40"/>
      <c r="GGR9" s="40"/>
      <c r="GGS9" s="40"/>
      <c r="GGT9" s="40"/>
      <c r="GGU9" s="40"/>
      <c r="GGV9" s="40"/>
      <c r="GGW9" s="40"/>
      <c r="GGX9" s="40"/>
      <c r="GGY9" s="40"/>
      <c r="GGZ9" s="40"/>
      <c r="GHA9" s="40"/>
      <c r="GHB9" s="40"/>
      <c r="GHC9" s="40"/>
      <c r="GHD9" s="40"/>
      <c r="GHE9" s="40"/>
      <c r="GHF9" s="40"/>
      <c r="GHG9" s="40"/>
      <c r="GHH9" s="40"/>
      <c r="GHI9" s="40"/>
      <c r="GHJ9" s="40"/>
      <c r="GHK9" s="40"/>
      <c r="GHL9" s="40"/>
      <c r="GHM9" s="40"/>
      <c r="GHN9" s="40"/>
      <c r="GHO9" s="40"/>
      <c r="GHP9" s="40"/>
      <c r="GHQ9" s="40"/>
      <c r="GHR9" s="40"/>
      <c r="GHS9" s="40"/>
      <c r="GHT9" s="40"/>
      <c r="GHU9" s="40"/>
      <c r="GHV9" s="40"/>
      <c r="GHW9" s="40"/>
      <c r="GHX9" s="40"/>
      <c r="GHY9" s="40"/>
      <c r="GHZ9" s="40"/>
      <c r="GIA9" s="40"/>
      <c r="GIB9" s="40"/>
      <c r="GIC9" s="40"/>
      <c r="GID9" s="40"/>
      <c r="GIE9" s="40"/>
      <c r="GIF9" s="40"/>
      <c r="GIG9" s="40"/>
      <c r="GIH9" s="40"/>
      <c r="GII9" s="40"/>
      <c r="GIJ9" s="40"/>
      <c r="GIK9" s="40"/>
      <c r="GIL9" s="40"/>
      <c r="GIM9" s="40"/>
      <c r="GIN9" s="40"/>
      <c r="GIO9" s="40"/>
      <c r="GIP9" s="40"/>
      <c r="GIQ9" s="40"/>
      <c r="GIR9" s="40"/>
      <c r="GIS9" s="40"/>
      <c r="GIT9" s="40"/>
      <c r="GIU9" s="40"/>
      <c r="GIV9" s="40"/>
      <c r="GIW9" s="40"/>
      <c r="GIX9" s="40"/>
      <c r="GIY9" s="40"/>
      <c r="GIZ9" s="40"/>
      <c r="GJA9" s="40"/>
      <c r="GJB9" s="40"/>
      <c r="GJC9" s="40"/>
      <c r="GJD9" s="40"/>
      <c r="GJE9" s="40"/>
      <c r="GJF9" s="40"/>
      <c r="GJG9" s="40"/>
      <c r="GJH9" s="40"/>
      <c r="GJI9" s="40"/>
      <c r="GJJ9" s="40"/>
      <c r="GJK9" s="40"/>
      <c r="GJL9" s="40"/>
      <c r="GJM9" s="40"/>
      <c r="GJN9" s="40"/>
      <c r="GJO9" s="40"/>
      <c r="GJP9" s="40"/>
      <c r="GJQ9" s="40"/>
      <c r="GJR9" s="40"/>
      <c r="GJS9" s="40"/>
      <c r="GJT9" s="40"/>
      <c r="GJU9" s="40"/>
      <c r="GJV9" s="40"/>
      <c r="GJW9" s="40"/>
      <c r="GJX9" s="40"/>
      <c r="GJY9" s="40"/>
      <c r="GJZ9" s="40"/>
      <c r="GKA9" s="40"/>
      <c r="GKB9" s="40"/>
      <c r="GKC9" s="40"/>
      <c r="GKD9" s="40"/>
      <c r="GKE9" s="40"/>
      <c r="GKF9" s="40"/>
      <c r="GKG9" s="40"/>
      <c r="GKH9" s="40"/>
      <c r="GKI9" s="40"/>
      <c r="GKJ9" s="40"/>
      <c r="GKK9" s="40"/>
      <c r="GKL9" s="40"/>
      <c r="GKM9" s="40"/>
      <c r="GKN9" s="40"/>
      <c r="GKO9" s="40"/>
      <c r="GKP9" s="40"/>
      <c r="GKQ9" s="40"/>
      <c r="GKR9" s="40"/>
      <c r="GKS9" s="40"/>
      <c r="GKT9" s="40"/>
      <c r="GKU9" s="40"/>
      <c r="GKV9" s="40"/>
      <c r="GKW9" s="40"/>
      <c r="GKX9" s="40"/>
      <c r="GKY9" s="40"/>
      <c r="GKZ9" s="40"/>
      <c r="GLA9" s="40"/>
      <c r="GLB9" s="40"/>
      <c r="GLC9" s="40"/>
      <c r="GLD9" s="40"/>
      <c r="GLE9" s="40"/>
      <c r="GLF9" s="40"/>
      <c r="GLG9" s="40"/>
      <c r="GLH9" s="40"/>
      <c r="GLI9" s="40"/>
      <c r="GLJ9" s="40"/>
      <c r="GLK9" s="40"/>
      <c r="GLL9" s="40"/>
      <c r="GLM9" s="40"/>
      <c r="GLN9" s="40"/>
      <c r="GLO9" s="40"/>
      <c r="GLP9" s="40"/>
      <c r="GLQ9" s="40"/>
      <c r="GLR9" s="40"/>
      <c r="GLS9" s="40"/>
      <c r="GLT9" s="40"/>
      <c r="GLU9" s="40"/>
      <c r="GLV9" s="40"/>
      <c r="GLW9" s="40"/>
      <c r="GLX9" s="40"/>
      <c r="GLY9" s="40"/>
      <c r="GLZ9" s="40"/>
      <c r="GMA9" s="40"/>
      <c r="GMB9" s="40"/>
      <c r="GMC9" s="40"/>
      <c r="GMD9" s="40"/>
      <c r="GME9" s="40"/>
      <c r="GMF9" s="40"/>
      <c r="GMG9" s="40"/>
      <c r="GMH9" s="40"/>
      <c r="GMI9" s="40"/>
      <c r="GMJ9" s="40"/>
      <c r="GMK9" s="40"/>
      <c r="GML9" s="40"/>
      <c r="GMM9" s="40"/>
      <c r="GMN9" s="40"/>
      <c r="GMO9" s="40"/>
      <c r="GMP9" s="40"/>
      <c r="GMQ9" s="40"/>
      <c r="GMR9" s="40"/>
      <c r="GMS9" s="40"/>
      <c r="GMT9" s="40"/>
      <c r="GMU9" s="40"/>
      <c r="GMV9" s="40"/>
      <c r="GMW9" s="40"/>
      <c r="GMX9" s="40"/>
      <c r="GMY9" s="40"/>
      <c r="GMZ9" s="40"/>
      <c r="GNA9" s="40"/>
      <c r="GNB9" s="40"/>
      <c r="GNC9" s="40"/>
      <c r="GND9" s="40"/>
      <c r="GNE9" s="40"/>
      <c r="GNF9" s="40"/>
      <c r="GNG9" s="40"/>
      <c r="GNH9" s="40"/>
      <c r="GNI9" s="40"/>
      <c r="GNJ9" s="40"/>
      <c r="GNK9" s="40"/>
      <c r="GNL9" s="40"/>
      <c r="GNM9" s="40"/>
      <c r="GNN9" s="40"/>
      <c r="GNO9" s="40"/>
      <c r="GNP9" s="40"/>
      <c r="GNQ9" s="40"/>
      <c r="GNR9" s="40"/>
      <c r="GNS9" s="40"/>
      <c r="GNT9" s="40"/>
      <c r="GNU9" s="40"/>
      <c r="GNV9" s="40"/>
      <c r="GNW9" s="40"/>
      <c r="GNX9" s="40"/>
      <c r="GNY9" s="40"/>
      <c r="GNZ9" s="40"/>
      <c r="GOA9" s="40"/>
      <c r="GOB9" s="40"/>
      <c r="GOC9" s="40"/>
      <c r="GOD9" s="40"/>
      <c r="GOE9" s="40"/>
      <c r="GOF9" s="40"/>
      <c r="GOG9" s="40"/>
      <c r="GOH9" s="40"/>
      <c r="GOI9" s="40"/>
      <c r="GOJ9" s="40"/>
      <c r="GOK9" s="40"/>
      <c r="GOL9" s="40"/>
      <c r="GOM9" s="40"/>
      <c r="GON9" s="40"/>
      <c r="GOO9" s="40"/>
      <c r="GOP9" s="40"/>
      <c r="GOQ9" s="40"/>
      <c r="GOR9" s="40"/>
      <c r="GOS9" s="40"/>
      <c r="GOT9" s="40"/>
      <c r="GOU9" s="40"/>
      <c r="GOV9" s="40"/>
      <c r="GOW9" s="40"/>
      <c r="GOX9" s="40"/>
      <c r="GOY9" s="40"/>
      <c r="GOZ9" s="40"/>
      <c r="GPA9" s="40"/>
      <c r="GPB9" s="40"/>
      <c r="GPC9" s="40"/>
      <c r="GPD9" s="40"/>
      <c r="GPE9" s="40"/>
      <c r="GPF9" s="40"/>
      <c r="GPG9" s="40"/>
      <c r="GPH9" s="40"/>
      <c r="GPI9" s="40"/>
      <c r="GPJ9" s="40"/>
      <c r="GPK9" s="40"/>
      <c r="GPL9" s="40"/>
      <c r="GPM9" s="40"/>
      <c r="GPN9" s="40"/>
      <c r="GPO9" s="40"/>
      <c r="GPP9" s="40"/>
      <c r="GPQ9" s="40"/>
      <c r="GPR9" s="40"/>
      <c r="GPS9" s="40"/>
      <c r="GPT9" s="40"/>
      <c r="GPU9" s="40"/>
      <c r="GPV9" s="40"/>
      <c r="GPW9" s="40"/>
      <c r="GPX9" s="40"/>
      <c r="GPY9" s="40"/>
      <c r="GPZ9" s="40"/>
      <c r="GQA9" s="40"/>
      <c r="GQB9" s="40"/>
      <c r="GQC9" s="40"/>
      <c r="GQD9" s="40"/>
      <c r="GQE9" s="40"/>
      <c r="GQF9" s="40"/>
      <c r="GQG9" s="40"/>
      <c r="GQH9" s="40"/>
      <c r="GQI9" s="40"/>
      <c r="GQJ9" s="40"/>
      <c r="GQK9" s="40"/>
      <c r="GQL9" s="40"/>
      <c r="GQM9" s="40"/>
      <c r="GQN9" s="40"/>
      <c r="GQO9" s="40"/>
      <c r="GQP9" s="40"/>
      <c r="GQQ9" s="40"/>
      <c r="GQR9" s="40"/>
      <c r="GQS9" s="40"/>
      <c r="GQT9" s="40"/>
      <c r="GQU9" s="40"/>
      <c r="GQV9" s="40"/>
      <c r="GQW9" s="40"/>
      <c r="GQX9" s="40"/>
      <c r="GQY9" s="40"/>
      <c r="GQZ9" s="40"/>
      <c r="GRA9" s="40"/>
      <c r="GRB9" s="40"/>
      <c r="GRC9" s="40"/>
      <c r="GRD9" s="40"/>
      <c r="GRE9" s="40"/>
      <c r="GRF9" s="40"/>
      <c r="GRG9" s="40"/>
      <c r="GRH9" s="40"/>
      <c r="GRI9" s="40"/>
      <c r="GRJ9" s="40"/>
      <c r="GRK9" s="40"/>
      <c r="GRL9" s="40"/>
      <c r="GRM9" s="40"/>
      <c r="GRN9" s="40"/>
      <c r="GRO9" s="40"/>
      <c r="GRP9" s="40"/>
      <c r="GRQ9" s="40"/>
      <c r="GRR9" s="40"/>
      <c r="GRS9" s="40"/>
      <c r="GRT9" s="40"/>
      <c r="GRU9" s="40"/>
      <c r="GRV9" s="40"/>
      <c r="GRW9" s="40"/>
      <c r="GRX9" s="40"/>
      <c r="GRY9" s="40"/>
      <c r="GRZ9" s="40"/>
      <c r="GSA9" s="40"/>
      <c r="GSB9" s="40"/>
      <c r="GSC9" s="40"/>
      <c r="GSD9" s="40"/>
      <c r="GSE9" s="40"/>
      <c r="GSF9" s="40"/>
      <c r="GSG9" s="40"/>
      <c r="GSH9" s="40"/>
      <c r="GSI9" s="40"/>
      <c r="GSJ9" s="40"/>
      <c r="GSK9" s="40"/>
      <c r="GSL9" s="40"/>
      <c r="GSM9" s="40"/>
      <c r="GSN9" s="40"/>
      <c r="GSO9" s="40"/>
      <c r="GSP9" s="40"/>
      <c r="GSQ9" s="40"/>
      <c r="GSR9" s="40"/>
      <c r="GSS9" s="40"/>
      <c r="GST9" s="40"/>
      <c r="GSU9" s="40"/>
      <c r="GSV9" s="40"/>
      <c r="GSW9" s="40"/>
      <c r="GSX9" s="40"/>
      <c r="GSY9" s="40"/>
      <c r="GSZ9" s="40"/>
      <c r="GTA9" s="40"/>
      <c r="GTB9" s="40"/>
      <c r="GTC9" s="40"/>
      <c r="GTD9" s="40"/>
      <c r="GTE9" s="40"/>
      <c r="GTF9" s="40"/>
      <c r="GTG9" s="40"/>
      <c r="GTH9" s="40"/>
      <c r="GTI9" s="40"/>
      <c r="GTJ9" s="40"/>
      <c r="GTK9" s="40"/>
      <c r="GTL9" s="40"/>
      <c r="GTM9" s="40"/>
      <c r="GTN9" s="40"/>
      <c r="GTO9" s="40"/>
      <c r="GTP9" s="40"/>
      <c r="GTQ9" s="40"/>
      <c r="GTR9" s="40"/>
      <c r="GTS9" s="40"/>
      <c r="GTT9" s="40"/>
      <c r="GTU9" s="40"/>
      <c r="GTV9" s="40"/>
      <c r="GTW9" s="40"/>
      <c r="GTX9" s="40"/>
      <c r="GTY9" s="40"/>
      <c r="GTZ9" s="40"/>
      <c r="GUA9" s="40"/>
      <c r="GUB9" s="40"/>
      <c r="GUC9" s="40"/>
      <c r="GUD9" s="40"/>
      <c r="GUE9" s="40"/>
      <c r="GUF9" s="40"/>
      <c r="GUG9" s="40"/>
      <c r="GUH9" s="40"/>
      <c r="GUI9" s="40"/>
      <c r="GUJ9" s="40"/>
      <c r="GUK9" s="40"/>
      <c r="GUL9" s="40"/>
      <c r="GUM9" s="40"/>
      <c r="GUN9" s="40"/>
      <c r="GUO9" s="40"/>
      <c r="GUP9" s="40"/>
      <c r="GUQ9" s="40"/>
      <c r="GUR9" s="40"/>
      <c r="GUS9" s="40"/>
      <c r="GUT9" s="40"/>
      <c r="GUU9" s="40"/>
      <c r="GUV9" s="40"/>
      <c r="GUW9" s="40"/>
      <c r="GUX9" s="40"/>
      <c r="GUY9" s="40"/>
      <c r="GUZ9" s="40"/>
      <c r="GVA9" s="40"/>
      <c r="GVB9" s="40"/>
      <c r="GVC9" s="40"/>
      <c r="GVD9" s="40"/>
      <c r="GVE9" s="40"/>
      <c r="GVF9" s="40"/>
      <c r="GVG9" s="40"/>
      <c r="GVH9" s="40"/>
      <c r="GVI9" s="40"/>
      <c r="GVJ9" s="40"/>
      <c r="GVK9" s="40"/>
      <c r="GVL9" s="40"/>
      <c r="GVM9" s="40"/>
      <c r="GVN9" s="40"/>
      <c r="GVO9" s="40"/>
      <c r="GVP9" s="40"/>
      <c r="GVQ9" s="40"/>
      <c r="GVR9" s="40"/>
      <c r="GVS9" s="40"/>
      <c r="GVT9" s="40"/>
      <c r="GVU9" s="40"/>
      <c r="GVV9" s="40"/>
      <c r="GVW9" s="40"/>
      <c r="GVX9" s="40"/>
      <c r="GVY9" s="40"/>
      <c r="GVZ9" s="40"/>
      <c r="GWA9" s="40"/>
      <c r="GWB9" s="40"/>
      <c r="GWC9" s="40"/>
      <c r="GWD9" s="40"/>
      <c r="GWE9" s="40"/>
      <c r="GWF9" s="40"/>
      <c r="GWG9" s="40"/>
      <c r="GWH9" s="40"/>
      <c r="GWI9" s="40"/>
      <c r="GWJ9" s="40"/>
      <c r="GWK9" s="40"/>
      <c r="GWL9" s="40"/>
      <c r="GWM9" s="40"/>
      <c r="GWN9" s="40"/>
      <c r="GWO9" s="40"/>
      <c r="GWP9" s="40"/>
      <c r="GWQ9" s="40"/>
      <c r="GWR9" s="40"/>
      <c r="GWS9" s="40"/>
      <c r="GWT9" s="40"/>
      <c r="GWU9" s="40"/>
      <c r="GWV9" s="40"/>
      <c r="GWW9" s="40"/>
      <c r="GWX9" s="40"/>
      <c r="GWY9" s="40"/>
      <c r="GWZ9" s="40"/>
      <c r="GXA9" s="40"/>
      <c r="GXB9" s="40"/>
      <c r="GXC9" s="40"/>
      <c r="GXD9" s="40"/>
      <c r="GXE9" s="40"/>
      <c r="GXF9" s="40"/>
      <c r="GXG9" s="40"/>
      <c r="GXH9" s="40"/>
      <c r="GXI9" s="40"/>
      <c r="GXJ9" s="40"/>
      <c r="GXK9" s="40"/>
      <c r="GXL9" s="40"/>
      <c r="GXM9" s="40"/>
      <c r="GXN9" s="40"/>
      <c r="GXO9" s="40"/>
      <c r="GXP9" s="40"/>
      <c r="GXQ9" s="40"/>
      <c r="GXR9" s="40"/>
      <c r="GXS9" s="40"/>
      <c r="GXT9" s="40"/>
      <c r="GXU9" s="40"/>
      <c r="GXV9" s="40"/>
      <c r="GXW9" s="40"/>
      <c r="GXX9" s="40"/>
      <c r="GXY9" s="40"/>
      <c r="GXZ9" s="40"/>
      <c r="GYA9" s="40"/>
      <c r="GYB9" s="40"/>
      <c r="GYC9" s="40"/>
      <c r="GYD9" s="40"/>
      <c r="GYE9" s="40"/>
      <c r="GYF9" s="40"/>
      <c r="GYG9" s="40"/>
      <c r="GYH9" s="40"/>
      <c r="GYI9" s="40"/>
      <c r="GYJ9" s="40"/>
      <c r="GYK9" s="40"/>
      <c r="GYL9" s="40"/>
      <c r="GYM9" s="40"/>
      <c r="GYN9" s="40"/>
      <c r="GYO9" s="40"/>
      <c r="GYP9" s="40"/>
      <c r="GYQ9" s="40"/>
      <c r="GYR9" s="40"/>
      <c r="GYS9" s="40"/>
      <c r="GYT9" s="40"/>
      <c r="GYU9" s="40"/>
      <c r="GYV9" s="40"/>
      <c r="GYW9" s="40"/>
      <c r="GYX9" s="40"/>
      <c r="GYY9" s="40"/>
      <c r="GYZ9" s="40"/>
      <c r="GZA9" s="40"/>
      <c r="GZB9" s="40"/>
      <c r="GZC9" s="40"/>
      <c r="GZD9" s="40"/>
      <c r="GZE9" s="40"/>
      <c r="GZF9" s="40"/>
      <c r="GZG9" s="40"/>
      <c r="GZH9" s="40"/>
      <c r="GZI9" s="40"/>
      <c r="GZJ9" s="40"/>
      <c r="GZK9" s="40"/>
      <c r="GZL9" s="40"/>
      <c r="GZM9" s="40"/>
      <c r="GZN9" s="40"/>
      <c r="GZO9" s="40"/>
      <c r="GZP9" s="40"/>
      <c r="GZQ9" s="40"/>
      <c r="GZR9" s="40"/>
      <c r="GZS9" s="40"/>
      <c r="GZT9" s="40"/>
      <c r="GZU9" s="40"/>
      <c r="GZV9" s="40"/>
      <c r="GZW9" s="40"/>
      <c r="GZX9" s="40"/>
      <c r="GZY9" s="40"/>
      <c r="GZZ9" s="40"/>
      <c r="HAA9" s="40"/>
      <c r="HAB9" s="40"/>
      <c r="HAC9" s="40"/>
      <c r="HAD9" s="40"/>
      <c r="HAE9" s="40"/>
      <c r="HAF9" s="40"/>
      <c r="HAG9" s="40"/>
      <c r="HAH9" s="40"/>
      <c r="HAI9" s="40"/>
      <c r="HAJ9" s="40"/>
      <c r="HAK9" s="40"/>
      <c r="HAL9" s="40"/>
      <c r="HAM9" s="40"/>
      <c r="HAN9" s="40"/>
      <c r="HAO9" s="40"/>
      <c r="HAP9" s="40"/>
      <c r="HAQ9" s="40"/>
      <c r="HAR9" s="40"/>
      <c r="HAS9" s="40"/>
      <c r="HAT9" s="40"/>
      <c r="HAU9" s="40"/>
      <c r="HAV9" s="40"/>
      <c r="HAW9" s="40"/>
      <c r="HAX9" s="40"/>
      <c r="HAY9" s="40"/>
      <c r="HAZ9" s="40"/>
      <c r="HBA9" s="40"/>
      <c r="HBB9" s="40"/>
      <c r="HBC9" s="40"/>
      <c r="HBD9" s="40"/>
      <c r="HBE9" s="40"/>
      <c r="HBF9" s="40"/>
      <c r="HBG9" s="40"/>
      <c r="HBH9" s="40"/>
      <c r="HBI9" s="40"/>
      <c r="HBJ9" s="40"/>
      <c r="HBK9" s="40"/>
      <c r="HBL9" s="40"/>
      <c r="HBM9" s="40"/>
      <c r="HBN9" s="40"/>
      <c r="HBO9" s="40"/>
      <c r="HBP9" s="40"/>
      <c r="HBQ9" s="40"/>
      <c r="HBR9" s="40"/>
      <c r="HBS9" s="40"/>
      <c r="HBT9" s="40"/>
      <c r="HBU9" s="40"/>
      <c r="HBV9" s="40"/>
      <c r="HBW9" s="40"/>
      <c r="HBX9" s="40"/>
      <c r="HBY9" s="40"/>
      <c r="HBZ9" s="40"/>
      <c r="HCA9" s="40"/>
      <c r="HCB9" s="40"/>
      <c r="HCC9" s="40"/>
      <c r="HCD9" s="40"/>
      <c r="HCE9" s="40"/>
      <c r="HCF9" s="40"/>
      <c r="HCG9" s="40"/>
      <c r="HCH9" s="40"/>
      <c r="HCI9" s="40"/>
      <c r="HCJ9" s="40"/>
      <c r="HCK9" s="40"/>
      <c r="HCL9" s="40"/>
      <c r="HCM9" s="40"/>
      <c r="HCN9" s="40"/>
      <c r="HCO9" s="40"/>
      <c r="HCP9" s="40"/>
      <c r="HCQ9" s="40"/>
      <c r="HCR9" s="40"/>
      <c r="HCS9" s="40"/>
      <c r="HCT9" s="40"/>
      <c r="HCU9" s="40"/>
      <c r="HCV9" s="40"/>
      <c r="HCW9" s="40"/>
      <c r="HCX9" s="40"/>
      <c r="HCY9" s="40"/>
      <c r="HCZ9" s="40"/>
      <c r="HDA9" s="40"/>
      <c r="HDB9" s="40"/>
      <c r="HDC9" s="40"/>
      <c r="HDD9" s="40"/>
      <c r="HDE9" s="40"/>
      <c r="HDF9" s="40"/>
      <c r="HDG9" s="40"/>
      <c r="HDH9" s="40"/>
      <c r="HDI9" s="40"/>
      <c r="HDJ9" s="40"/>
      <c r="HDK9" s="40"/>
      <c r="HDL9" s="40"/>
      <c r="HDM9" s="40"/>
      <c r="HDN9" s="40"/>
      <c r="HDO9" s="40"/>
      <c r="HDP9" s="40"/>
      <c r="HDQ9" s="40"/>
      <c r="HDR9" s="40"/>
      <c r="HDS9" s="40"/>
      <c r="HDT9" s="40"/>
      <c r="HDU9" s="40"/>
      <c r="HDV9" s="40"/>
      <c r="HDW9" s="40"/>
      <c r="HDX9" s="40"/>
      <c r="HDY9" s="40"/>
      <c r="HDZ9" s="40"/>
      <c r="HEA9" s="40"/>
      <c r="HEB9" s="40"/>
      <c r="HEC9" s="40"/>
      <c r="HED9" s="40"/>
      <c r="HEE9" s="40"/>
      <c r="HEF9" s="40"/>
      <c r="HEG9" s="40"/>
      <c r="HEH9" s="40"/>
      <c r="HEI9" s="40"/>
      <c r="HEJ9" s="40"/>
      <c r="HEK9" s="40"/>
      <c r="HEL9" s="40"/>
      <c r="HEM9" s="40"/>
      <c r="HEN9" s="40"/>
      <c r="HEO9" s="40"/>
      <c r="HEP9" s="40"/>
      <c r="HEQ9" s="40"/>
      <c r="HER9" s="40"/>
      <c r="HES9" s="40"/>
      <c r="HET9" s="40"/>
      <c r="HEU9" s="40"/>
      <c r="HEV9" s="40"/>
      <c r="HEW9" s="40"/>
      <c r="HEX9" s="40"/>
      <c r="HEY9" s="40"/>
      <c r="HEZ9" s="40"/>
      <c r="HFA9" s="40"/>
      <c r="HFB9" s="40"/>
      <c r="HFC9" s="40"/>
      <c r="HFD9" s="40"/>
      <c r="HFE9" s="40"/>
      <c r="HFF9" s="40"/>
      <c r="HFG9" s="40"/>
      <c r="HFH9" s="40"/>
      <c r="HFI9" s="40"/>
      <c r="HFJ9" s="40"/>
      <c r="HFK9" s="40"/>
      <c r="HFL9" s="40"/>
      <c r="HFM9" s="40"/>
      <c r="HFN9" s="40"/>
      <c r="HFO9" s="40"/>
      <c r="HFP9" s="40"/>
      <c r="HFQ9" s="40"/>
      <c r="HFR9" s="40"/>
      <c r="HFS9" s="40"/>
      <c r="HFT9" s="40"/>
      <c r="HFU9" s="40"/>
      <c r="HFV9" s="40"/>
      <c r="HFW9" s="40"/>
      <c r="HFX9" s="40"/>
      <c r="HFY9" s="40"/>
      <c r="HFZ9" s="40"/>
      <c r="HGA9" s="40"/>
      <c r="HGB9" s="40"/>
      <c r="HGC9" s="40"/>
      <c r="HGD9" s="40"/>
      <c r="HGE9" s="40"/>
      <c r="HGF9" s="40"/>
      <c r="HGG9" s="40"/>
      <c r="HGH9" s="40"/>
      <c r="HGI9" s="40"/>
      <c r="HGJ9" s="40"/>
      <c r="HGK9" s="40"/>
      <c r="HGL9" s="40"/>
      <c r="HGM9" s="40"/>
      <c r="HGN9" s="40"/>
      <c r="HGO9" s="40"/>
      <c r="HGP9" s="40"/>
      <c r="HGQ9" s="40"/>
      <c r="HGR9" s="40"/>
      <c r="HGS9" s="40"/>
      <c r="HGT9" s="40"/>
      <c r="HGU9" s="40"/>
      <c r="HGV9" s="40"/>
      <c r="HGW9" s="40"/>
      <c r="HGX9" s="40"/>
      <c r="HGY9" s="40"/>
      <c r="HGZ9" s="40"/>
      <c r="HHA9" s="40"/>
      <c r="HHB9" s="40"/>
      <c r="HHC9" s="40"/>
      <c r="HHD9" s="40"/>
      <c r="HHE9" s="40"/>
      <c r="HHF9" s="40"/>
      <c r="HHG9" s="40"/>
      <c r="HHH9" s="40"/>
      <c r="HHI9" s="40"/>
      <c r="HHJ9" s="40"/>
      <c r="HHK9" s="40"/>
      <c r="HHL9" s="40"/>
      <c r="HHM9" s="40"/>
      <c r="HHN9" s="40"/>
      <c r="HHO9" s="40"/>
      <c r="HHP9" s="40"/>
      <c r="HHQ9" s="40"/>
      <c r="HHR9" s="40"/>
      <c r="HHS9" s="40"/>
      <c r="HHT9" s="40"/>
      <c r="HHU9" s="40"/>
      <c r="HHV9" s="40"/>
      <c r="HHW9" s="40"/>
      <c r="HHX9" s="40"/>
      <c r="HHY9" s="40"/>
      <c r="HHZ9" s="40"/>
      <c r="HIA9" s="40"/>
      <c r="HIB9" s="40"/>
      <c r="HIC9" s="40"/>
      <c r="HID9" s="40"/>
      <c r="HIE9" s="40"/>
      <c r="HIF9" s="40"/>
      <c r="HIG9" s="40"/>
      <c r="HIH9" s="40"/>
      <c r="HII9" s="40"/>
      <c r="HIJ9" s="40"/>
      <c r="HIK9" s="40"/>
      <c r="HIL9" s="40"/>
      <c r="HIM9" s="40"/>
      <c r="HIN9" s="40"/>
      <c r="HIO9" s="40"/>
      <c r="HIP9" s="40"/>
      <c r="HIQ9" s="40"/>
      <c r="HIR9" s="40"/>
      <c r="HIS9" s="40"/>
      <c r="HIT9" s="40"/>
      <c r="HIU9" s="40"/>
      <c r="HIV9" s="40"/>
      <c r="HIW9" s="40"/>
      <c r="HIX9" s="40"/>
      <c r="HIY9" s="40"/>
      <c r="HIZ9" s="40"/>
      <c r="HJA9" s="40"/>
      <c r="HJB9" s="40"/>
      <c r="HJC9" s="40"/>
      <c r="HJD9" s="40"/>
      <c r="HJE9" s="40"/>
      <c r="HJF9" s="40"/>
      <c r="HJG9" s="40"/>
      <c r="HJH9" s="40"/>
      <c r="HJI9" s="40"/>
      <c r="HJJ9" s="40"/>
      <c r="HJK9" s="40"/>
      <c r="HJL9" s="40"/>
      <c r="HJM9" s="40"/>
      <c r="HJN9" s="40"/>
      <c r="HJO9" s="40"/>
      <c r="HJP9" s="40"/>
      <c r="HJQ9" s="40"/>
      <c r="HJR9" s="40"/>
      <c r="HJS9" s="40"/>
      <c r="HJT9" s="40"/>
      <c r="HJU9" s="40"/>
      <c r="HJV9" s="40"/>
      <c r="HJW9" s="40"/>
      <c r="HJX9" s="40"/>
      <c r="HJY9" s="40"/>
      <c r="HJZ9" s="40"/>
      <c r="HKA9" s="40"/>
      <c r="HKB9" s="40"/>
      <c r="HKC9" s="40"/>
      <c r="HKD9" s="40"/>
      <c r="HKE9" s="40"/>
      <c r="HKF9" s="40"/>
      <c r="HKG9" s="40"/>
      <c r="HKH9" s="40"/>
      <c r="HKI9" s="40"/>
      <c r="HKJ9" s="40"/>
      <c r="HKK9" s="40"/>
      <c r="HKL9" s="40"/>
      <c r="HKM9" s="40"/>
      <c r="HKN9" s="40"/>
      <c r="HKO9" s="40"/>
      <c r="HKP9" s="40"/>
      <c r="HKQ9" s="40"/>
      <c r="HKR9" s="40"/>
      <c r="HKS9" s="40"/>
      <c r="HKT9" s="40"/>
      <c r="HKU9" s="40"/>
      <c r="HKV9" s="40"/>
      <c r="HKW9" s="40"/>
      <c r="HKX9" s="40"/>
      <c r="HKY9" s="40"/>
      <c r="HKZ9" s="40"/>
      <c r="HLA9" s="40"/>
      <c r="HLB9" s="40"/>
      <c r="HLC9" s="40"/>
      <c r="HLD9" s="40"/>
      <c r="HLE9" s="40"/>
      <c r="HLF9" s="40"/>
      <c r="HLG9" s="40"/>
      <c r="HLH9" s="40"/>
      <c r="HLI9" s="40"/>
      <c r="HLJ9" s="40"/>
      <c r="HLK9" s="40"/>
      <c r="HLL9" s="40"/>
      <c r="HLM9" s="40"/>
      <c r="HLN9" s="40"/>
      <c r="HLO9" s="40"/>
      <c r="HLP9" s="40"/>
      <c r="HLQ9" s="40"/>
      <c r="HLR9" s="40"/>
      <c r="HLS9" s="40"/>
      <c r="HLT9" s="40"/>
      <c r="HLU9" s="40"/>
      <c r="HLV9" s="40"/>
      <c r="HLW9" s="40"/>
      <c r="HLX9" s="40"/>
      <c r="HLY9" s="40"/>
      <c r="HLZ9" s="40"/>
      <c r="HMA9" s="40"/>
      <c r="HMB9" s="40"/>
      <c r="HMC9" s="40"/>
      <c r="HMD9" s="40"/>
      <c r="HME9" s="40"/>
      <c r="HMF9" s="40"/>
      <c r="HMG9" s="40"/>
      <c r="HMH9" s="40"/>
      <c r="HMI9" s="40"/>
      <c r="HMJ9" s="40"/>
      <c r="HMK9" s="40"/>
      <c r="HML9" s="40"/>
      <c r="HMM9" s="40"/>
      <c r="HMN9" s="40"/>
      <c r="HMO9" s="40"/>
      <c r="HMP9" s="40"/>
      <c r="HMQ9" s="40"/>
      <c r="HMR9" s="40"/>
      <c r="HMS9" s="40"/>
      <c r="HMT9" s="40"/>
      <c r="HMU9" s="40"/>
      <c r="HMV9" s="40"/>
      <c r="HMW9" s="40"/>
      <c r="HMX9" s="40"/>
      <c r="HMY9" s="40"/>
      <c r="HMZ9" s="40"/>
      <c r="HNA9" s="40"/>
      <c r="HNB9" s="40"/>
      <c r="HNC9" s="40"/>
      <c r="HND9" s="40"/>
      <c r="HNE9" s="40"/>
      <c r="HNF9" s="40"/>
      <c r="HNG9" s="40"/>
      <c r="HNH9" s="40"/>
      <c r="HNI9" s="40"/>
      <c r="HNJ9" s="40"/>
      <c r="HNK9" s="40"/>
      <c r="HNL9" s="40"/>
      <c r="HNM9" s="40"/>
      <c r="HNN9" s="40"/>
      <c r="HNO9" s="40"/>
      <c r="HNP9" s="40"/>
      <c r="HNQ9" s="40"/>
      <c r="HNR9" s="40"/>
      <c r="HNS9" s="40"/>
      <c r="HNT9" s="40"/>
      <c r="HNU9" s="40"/>
      <c r="HNV9" s="40"/>
      <c r="HNW9" s="40"/>
      <c r="HNX9" s="40"/>
      <c r="HNY9" s="40"/>
      <c r="HNZ9" s="40"/>
      <c r="HOA9" s="40"/>
      <c r="HOB9" s="40"/>
      <c r="HOC9" s="40"/>
      <c r="HOD9" s="40"/>
      <c r="HOE9" s="40"/>
      <c r="HOF9" s="40"/>
      <c r="HOG9" s="40"/>
      <c r="HOH9" s="40"/>
      <c r="HOI9" s="40"/>
      <c r="HOJ9" s="40"/>
      <c r="HOK9" s="40"/>
      <c r="HOL9" s="40"/>
      <c r="HOM9" s="40"/>
      <c r="HON9" s="40"/>
      <c r="HOO9" s="40"/>
      <c r="HOP9" s="40"/>
      <c r="HOQ9" s="40"/>
      <c r="HOR9" s="40"/>
      <c r="HOS9" s="40"/>
      <c r="HOT9" s="40"/>
      <c r="HOU9" s="40"/>
      <c r="HOV9" s="40"/>
      <c r="HOW9" s="40"/>
      <c r="HOX9" s="40"/>
      <c r="HOY9" s="40"/>
      <c r="HOZ9" s="40"/>
      <c r="HPA9" s="40"/>
      <c r="HPB9" s="40"/>
      <c r="HPC9" s="40"/>
      <c r="HPD9" s="40"/>
      <c r="HPE9" s="40"/>
      <c r="HPF9" s="40"/>
      <c r="HPG9" s="40"/>
      <c r="HPH9" s="40"/>
      <c r="HPI9" s="40"/>
      <c r="HPJ9" s="40"/>
      <c r="HPK9" s="40"/>
      <c r="HPL9" s="40"/>
      <c r="HPM9" s="40"/>
      <c r="HPN9" s="40"/>
      <c r="HPO9" s="40"/>
      <c r="HPP9" s="40"/>
      <c r="HPQ9" s="40"/>
      <c r="HPR9" s="40"/>
      <c r="HPS9" s="40"/>
      <c r="HPT9" s="40"/>
      <c r="HPU9" s="40"/>
      <c r="HPV9" s="40"/>
      <c r="HPW9" s="40"/>
      <c r="HPX9" s="40"/>
      <c r="HPY9" s="40"/>
      <c r="HPZ9" s="40"/>
      <c r="HQA9" s="40"/>
      <c r="HQB9" s="40"/>
      <c r="HQC9" s="40"/>
      <c r="HQD9" s="40"/>
      <c r="HQE9" s="40"/>
      <c r="HQF9" s="40"/>
      <c r="HQG9" s="40"/>
      <c r="HQH9" s="40"/>
      <c r="HQI9" s="40"/>
      <c r="HQJ9" s="40"/>
      <c r="HQK9" s="40"/>
      <c r="HQL9" s="40"/>
      <c r="HQM9" s="40"/>
      <c r="HQN9" s="40"/>
      <c r="HQO9" s="40"/>
      <c r="HQP9" s="40"/>
      <c r="HQQ9" s="40"/>
      <c r="HQR9" s="40"/>
      <c r="HQS9" s="40"/>
      <c r="HQT9" s="40"/>
      <c r="HQU9" s="40"/>
      <c r="HQV9" s="40"/>
      <c r="HQW9" s="40"/>
      <c r="HQX9" s="40"/>
      <c r="HQY9" s="40"/>
      <c r="HQZ9" s="40"/>
      <c r="HRA9" s="40"/>
      <c r="HRB9" s="40"/>
      <c r="HRC9" s="40"/>
      <c r="HRD9" s="40"/>
      <c r="HRE9" s="40"/>
      <c r="HRF9" s="40"/>
      <c r="HRG9" s="40"/>
      <c r="HRH9" s="40"/>
      <c r="HRI9" s="40"/>
      <c r="HRJ9" s="40"/>
      <c r="HRK9" s="40"/>
      <c r="HRL9" s="40"/>
      <c r="HRM9" s="40"/>
      <c r="HRN9" s="40"/>
      <c r="HRO9" s="40"/>
      <c r="HRP9" s="40"/>
      <c r="HRQ9" s="40"/>
      <c r="HRR9" s="40"/>
      <c r="HRS9" s="40"/>
      <c r="HRT9" s="40"/>
      <c r="HRU9" s="40"/>
      <c r="HRV9" s="40"/>
      <c r="HRW9" s="40"/>
      <c r="HRX9" s="40"/>
      <c r="HRY9" s="40"/>
      <c r="HRZ9" s="40"/>
      <c r="HSA9" s="40"/>
      <c r="HSB9" s="40"/>
      <c r="HSC9" s="40"/>
      <c r="HSD9" s="40"/>
      <c r="HSE9" s="40"/>
      <c r="HSF9" s="40"/>
      <c r="HSG9" s="40"/>
      <c r="HSH9" s="40"/>
      <c r="HSI9" s="40"/>
      <c r="HSJ9" s="40"/>
      <c r="HSK9" s="40"/>
      <c r="HSL9" s="40"/>
      <c r="HSM9" s="40"/>
      <c r="HSN9" s="40"/>
      <c r="HSO9" s="40"/>
      <c r="HSP9" s="40"/>
      <c r="HSQ9" s="40"/>
      <c r="HSR9" s="40"/>
      <c r="HSS9" s="40"/>
      <c r="HST9" s="40"/>
      <c r="HSU9" s="40"/>
      <c r="HSV9" s="40"/>
      <c r="HSW9" s="40"/>
      <c r="HSX9" s="40"/>
      <c r="HSY9" s="40"/>
      <c r="HSZ9" s="40"/>
      <c r="HTA9" s="40"/>
      <c r="HTB9" s="40"/>
      <c r="HTC9" s="40"/>
      <c r="HTD9" s="40"/>
      <c r="HTE9" s="40"/>
      <c r="HTF9" s="40"/>
      <c r="HTG9" s="40"/>
      <c r="HTH9" s="40"/>
      <c r="HTI9" s="40"/>
      <c r="HTJ9" s="40"/>
      <c r="HTK9" s="40"/>
      <c r="HTL9" s="40"/>
      <c r="HTM9" s="40"/>
      <c r="HTN9" s="40"/>
      <c r="HTO9" s="40"/>
      <c r="HTP9" s="40"/>
      <c r="HTQ9" s="40"/>
      <c r="HTR9" s="40"/>
      <c r="HTS9" s="40"/>
      <c r="HTT9" s="40"/>
      <c r="HTU9" s="40"/>
      <c r="HTV9" s="40"/>
      <c r="HTW9" s="40"/>
      <c r="HTX9" s="40"/>
      <c r="HTY9" s="40"/>
      <c r="HTZ9" s="40"/>
      <c r="HUA9" s="40"/>
      <c r="HUB9" s="40"/>
      <c r="HUC9" s="40"/>
      <c r="HUD9" s="40"/>
      <c r="HUE9" s="40"/>
      <c r="HUF9" s="40"/>
      <c r="HUG9" s="40"/>
      <c r="HUH9" s="40"/>
      <c r="HUI9" s="40"/>
      <c r="HUJ9" s="40"/>
      <c r="HUK9" s="40"/>
      <c r="HUL9" s="40"/>
      <c r="HUM9" s="40"/>
      <c r="HUN9" s="40"/>
      <c r="HUO9" s="40"/>
      <c r="HUP9" s="40"/>
      <c r="HUQ9" s="40"/>
      <c r="HUR9" s="40"/>
      <c r="HUS9" s="40"/>
      <c r="HUT9" s="40"/>
      <c r="HUU9" s="40"/>
      <c r="HUV9" s="40"/>
      <c r="HUW9" s="40"/>
      <c r="HUX9" s="40"/>
      <c r="HUY9" s="40"/>
      <c r="HUZ9" s="40"/>
      <c r="HVA9" s="40"/>
      <c r="HVB9" s="40"/>
      <c r="HVC9" s="40"/>
      <c r="HVD9" s="40"/>
      <c r="HVE9" s="40"/>
      <c r="HVF9" s="40"/>
      <c r="HVG9" s="40"/>
      <c r="HVH9" s="40"/>
      <c r="HVI9" s="40"/>
      <c r="HVJ9" s="40"/>
      <c r="HVK9" s="40"/>
      <c r="HVL9" s="40"/>
      <c r="HVM9" s="40"/>
      <c r="HVN9" s="40"/>
      <c r="HVO9" s="40"/>
      <c r="HVP9" s="40"/>
      <c r="HVQ9" s="40"/>
      <c r="HVR9" s="40"/>
      <c r="HVS9" s="40"/>
      <c r="HVT9" s="40"/>
      <c r="HVU9" s="40"/>
      <c r="HVV9" s="40"/>
      <c r="HVW9" s="40"/>
      <c r="HVX9" s="40"/>
      <c r="HVY9" s="40"/>
      <c r="HVZ9" s="40"/>
      <c r="HWA9" s="40"/>
      <c r="HWB9" s="40"/>
      <c r="HWC9" s="40"/>
      <c r="HWD9" s="40"/>
      <c r="HWE9" s="40"/>
      <c r="HWF9" s="40"/>
      <c r="HWG9" s="40"/>
      <c r="HWH9" s="40"/>
      <c r="HWI9" s="40"/>
      <c r="HWJ9" s="40"/>
      <c r="HWK9" s="40"/>
      <c r="HWL9" s="40"/>
      <c r="HWM9" s="40"/>
      <c r="HWN9" s="40"/>
      <c r="HWO9" s="40"/>
      <c r="HWP9" s="40"/>
      <c r="HWQ9" s="40"/>
      <c r="HWR9" s="40"/>
      <c r="HWS9" s="40"/>
      <c r="HWT9" s="40"/>
      <c r="HWU9" s="40"/>
      <c r="HWV9" s="40"/>
      <c r="HWW9" s="40"/>
      <c r="HWX9" s="40"/>
      <c r="HWY9" s="40"/>
      <c r="HWZ9" s="40"/>
      <c r="HXA9" s="40"/>
      <c r="HXB9" s="40"/>
      <c r="HXC9" s="40"/>
      <c r="HXD9" s="40"/>
      <c r="HXE9" s="40"/>
      <c r="HXF9" s="40"/>
      <c r="HXG9" s="40"/>
      <c r="HXH9" s="40"/>
      <c r="HXI9" s="40"/>
      <c r="HXJ9" s="40"/>
      <c r="HXK9" s="40"/>
      <c r="HXL9" s="40"/>
      <c r="HXM9" s="40"/>
      <c r="HXN9" s="40"/>
      <c r="HXO9" s="40"/>
      <c r="HXP9" s="40"/>
      <c r="HXQ9" s="40"/>
      <c r="HXR9" s="40"/>
      <c r="HXS9" s="40"/>
      <c r="HXT9" s="40"/>
      <c r="HXU9" s="40"/>
      <c r="HXV9" s="40"/>
      <c r="HXW9" s="40"/>
      <c r="HXX9" s="40"/>
      <c r="HXY9" s="40"/>
      <c r="HXZ9" s="40"/>
      <c r="HYA9" s="40"/>
      <c r="HYB9" s="40"/>
      <c r="HYC9" s="40"/>
      <c r="HYD9" s="40"/>
      <c r="HYE9" s="40"/>
      <c r="HYF9" s="40"/>
      <c r="HYG9" s="40"/>
      <c r="HYH9" s="40"/>
      <c r="HYI9" s="40"/>
      <c r="HYJ9" s="40"/>
      <c r="HYK9" s="40"/>
      <c r="HYL9" s="40"/>
      <c r="HYM9" s="40"/>
      <c r="HYN9" s="40"/>
      <c r="HYO9" s="40"/>
      <c r="HYP9" s="40"/>
      <c r="HYQ9" s="40"/>
      <c r="HYR9" s="40"/>
      <c r="HYS9" s="40"/>
      <c r="HYT9" s="40"/>
      <c r="HYU9" s="40"/>
      <c r="HYV9" s="40"/>
      <c r="HYW9" s="40"/>
      <c r="HYX9" s="40"/>
      <c r="HYY9" s="40"/>
      <c r="HYZ9" s="40"/>
      <c r="HZA9" s="40"/>
      <c r="HZB9" s="40"/>
      <c r="HZC9" s="40"/>
      <c r="HZD9" s="40"/>
      <c r="HZE9" s="40"/>
      <c r="HZF9" s="40"/>
      <c r="HZG9" s="40"/>
      <c r="HZH9" s="40"/>
      <c r="HZI9" s="40"/>
      <c r="HZJ9" s="40"/>
      <c r="HZK9" s="40"/>
      <c r="HZL9" s="40"/>
      <c r="HZM9" s="40"/>
      <c r="HZN9" s="40"/>
      <c r="HZO9" s="40"/>
      <c r="HZP9" s="40"/>
      <c r="HZQ9" s="40"/>
      <c r="HZR9" s="40"/>
      <c r="HZS9" s="40"/>
      <c r="HZT9" s="40"/>
      <c r="HZU9" s="40"/>
      <c r="HZV9" s="40"/>
      <c r="HZW9" s="40"/>
      <c r="HZX9" s="40"/>
      <c r="HZY9" s="40"/>
      <c r="HZZ9" s="40"/>
      <c r="IAA9" s="40"/>
      <c r="IAB9" s="40"/>
      <c r="IAC9" s="40"/>
      <c r="IAD9" s="40"/>
      <c r="IAE9" s="40"/>
      <c r="IAF9" s="40"/>
      <c r="IAG9" s="40"/>
      <c r="IAH9" s="40"/>
      <c r="IAI9" s="40"/>
      <c r="IAJ9" s="40"/>
      <c r="IAK9" s="40"/>
      <c r="IAL9" s="40"/>
      <c r="IAM9" s="40"/>
      <c r="IAN9" s="40"/>
      <c r="IAO9" s="40"/>
      <c r="IAP9" s="40"/>
      <c r="IAQ9" s="40"/>
      <c r="IAR9" s="40"/>
      <c r="IAS9" s="40"/>
      <c r="IAT9" s="40"/>
      <c r="IAU9" s="40"/>
      <c r="IAV9" s="40"/>
      <c r="IAW9" s="40"/>
      <c r="IAX9" s="40"/>
      <c r="IAY9" s="40"/>
      <c r="IAZ9" s="40"/>
      <c r="IBA9" s="40"/>
      <c r="IBB9" s="40"/>
      <c r="IBC9" s="40"/>
      <c r="IBD9" s="40"/>
      <c r="IBE9" s="40"/>
      <c r="IBF9" s="40"/>
      <c r="IBG9" s="40"/>
      <c r="IBH9" s="40"/>
      <c r="IBI9" s="40"/>
      <c r="IBJ9" s="40"/>
      <c r="IBK9" s="40"/>
      <c r="IBL9" s="40"/>
      <c r="IBM9" s="40"/>
      <c r="IBN9" s="40"/>
      <c r="IBO9" s="40"/>
      <c r="IBP9" s="40"/>
      <c r="IBQ9" s="40"/>
      <c r="IBR9" s="40"/>
      <c r="IBS9" s="40"/>
      <c r="IBT9" s="40"/>
      <c r="IBU9" s="40"/>
      <c r="IBV9" s="40"/>
      <c r="IBW9" s="40"/>
      <c r="IBX9" s="40"/>
      <c r="IBY9" s="40"/>
      <c r="IBZ9" s="40"/>
      <c r="ICA9" s="40"/>
      <c r="ICB9" s="40"/>
      <c r="ICC9" s="40"/>
      <c r="ICD9" s="40"/>
      <c r="ICE9" s="40"/>
      <c r="ICF9" s="40"/>
      <c r="ICG9" s="40"/>
      <c r="ICH9" s="40"/>
      <c r="ICI9" s="40"/>
      <c r="ICJ9" s="40"/>
      <c r="ICK9" s="40"/>
      <c r="ICL9" s="40"/>
      <c r="ICM9" s="40"/>
      <c r="ICN9" s="40"/>
      <c r="ICO9" s="40"/>
      <c r="ICP9" s="40"/>
      <c r="ICQ9" s="40"/>
      <c r="ICR9" s="40"/>
      <c r="ICS9" s="40"/>
      <c r="ICT9" s="40"/>
      <c r="ICU9" s="40"/>
      <c r="ICV9" s="40"/>
      <c r="ICW9" s="40"/>
      <c r="ICX9" s="40"/>
      <c r="ICY9" s="40"/>
      <c r="ICZ9" s="40"/>
      <c r="IDA9" s="40"/>
      <c r="IDB9" s="40"/>
      <c r="IDC9" s="40"/>
      <c r="IDD9" s="40"/>
      <c r="IDE9" s="40"/>
      <c r="IDF9" s="40"/>
      <c r="IDG9" s="40"/>
      <c r="IDH9" s="40"/>
      <c r="IDI9" s="40"/>
      <c r="IDJ9" s="40"/>
      <c r="IDK9" s="40"/>
      <c r="IDL9" s="40"/>
      <c r="IDM9" s="40"/>
      <c r="IDN9" s="40"/>
      <c r="IDO9" s="40"/>
      <c r="IDP9" s="40"/>
      <c r="IDQ9" s="40"/>
      <c r="IDR9" s="40"/>
      <c r="IDS9" s="40"/>
      <c r="IDT9" s="40"/>
      <c r="IDU9" s="40"/>
      <c r="IDV9" s="40"/>
      <c r="IDW9" s="40"/>
      <c r="IDX9" s="40"/>
      <c r="IDY9" s="40"/>
      <c r="IDZ9" s="40"/>
      <c r="IEA9" s="40"/>
      <c r="IEB9" s="40"/>
      <c r="IEC9" s="40"/>
      <c r="IED9" s="40"/>
      <c r="IEE9" s="40"/>
      <c r="IEF9" s="40"/>
      <c r="IEG9" s="40"/>
      <c r="IEH9" s="40"/>
      <c r="IEI9" s="40"/>
      <c r="IEJ9" s="40"/>
      <c r="IEK9" s="40"/>
      <c r="IEL9" s="40"/>
      <c r="IEM9" s="40"/>
      <c r="IEN9" s="40"/>
      <c r="IEO9" s="40"/>
      <c r="IEP9" s="40"/>
      <c r="IEQ9" s="40"/>
      <c r="IER9" s="40"/>
      <c r="IES9" s="40"/>
      <c r="IET9" s="40"/>
      <c r="IEU9" s="40"/>
      <c r="IEV9" s="40"/>
      <c r="IEW9" s="40"/>
      <c r="IEX9" s="40"/>
      <c r="IEY9" s="40"/>
      <c r="IEZ9" s="40"/>
      <c r="IFA9" s="40"/>
      <c r="IFB9" s="40"/>
      <c r="IFC9" s="40"/>
      <c r="IFD9" s="40"/>
      <c r="IFE9" s="40"/>
      <c r="IFF9" s="40"/>
      <c r="IFG9" s="40"/>
      <c r="IFH9" s="40"/>
      <c r="IFI9" s="40"/>
      <c r="IFJ9" s="40"/>
      <c r="IFK9" s="40"/>
      <c r="IFL9" s="40"/>
      <c r="IFM9" s="40"/>
      <c r="IFN9" s="40"/>
      <c r="IFO9" s="40"/>
      <c r="IFP9" s="40"/>
      <c r="IFQ9" s="40"/>
      <c r="IFR9" s="40"/>
      <c r="IFS9" s="40"/>
      <c r="IFT9" s="40"/>
      <c r="IFU9" s="40"/>
      <c r="IFV9" s="40"/>
      <c r="IFW9" s="40"/>
      <c r="IFX9" s="40"/>
      <c r="IFY9" s="40"/>
      <c r="IFZ9" s="40"/>
      <c r="IGA9" s="40"/>
      <c r="IGB9" s="40"/>
      <c r="IGC9" s="40"/>
      <c r="IGD9" s="40"/>
      <c r="IGE9" s="40"/>
      <c r="IGF9" s="40"/>
      <c r="IGG9" s="40"/>
      <c r="IGH9" s="40"/>
      <c r="IGI9" s="40"/>
      <c r="IGJ9" s="40"/>
      <c r="IGK9" s="40"/>
      <c r="IGL9" s="40"/>
      <c r="IGM9" s="40"/>
      <c r="IGN9" s="40"/>
      <c r="IGO9" s="40"/>
      <c r="IGP9" s="40"/>
      <c r="IGQ9" s="40"/>
      <c r="IGR9" s="40"/>
      <c r="IGS9" s="40"/>
      <c r="IGT9" s="40"/>
      <c r="IGU9" s="40"/>
      <c r="IGV9" s="40"/>
      <c r="IGW9" s="40"/>
      <c r="IGX9" s="40"/>
      <c r="IGY9" s="40"/>
      <c r="IGZ9" s="40"/>
      <c r="IHA9" s="40"/>
      <c r="IHB9" s="40"/>
      <c r="IHC9" s="40"/>
      <c r="IHD9" s="40"/>
      <c r="IHE9" s="40"/>
      <c r="IHF9" s="40"/>
      <c r="IHG9" s="40"/>
      <c r="IHH9" s="40"/>
      <c r="IHI9" s="40"/>
      <c r="IHJ9" s="40"/>
      <c r="IHK9" s="40"/>
      <c r="IHL9" s="40"/>
      <c r="IHM9" s="40"/>
      <c r="IHN9" s="40"/>
      <c r="IHO9" s="40"/>
      <c r="IHP9" s="40"/>
      <c r="IHQ9" s="40"/>
      <c r="IHR9" s="40"/>
      <c r="IHS9" s="40"/>
      <c r="IHT9" s="40"/>
      <c r="IHU9" s="40"/>
      <c r="IHV9" s="40"/>
      <c r="IHW9" s="40"/>
      <c r="IHX9" s="40"/>
      <c r="IHY9" s="40"/>
      <c r="IHZ9" s="40"/>
      <c r="IIA9" s="40"/>
      <c r="IIB9" s="40"/>
      <c r="IIC9" s="40"/>
      <c r="IID9" s="40"/>
      <c r="IIE9" s="40"/>
      <c r="IIF9" s="40"/>
      <c r="IIG9" s="40"/>
      <c r="IIH9" s="40"/>
      <c r="III9" s="40"/>
      <c r="IIJ9" s="40"/>
      <c r="IIK9" s="40"/>
      <c r="IIL9" s="40"/>
      <c r="IIM9" s="40"/>
      <c r="IIN9" s="40"/>
      <c r="IIO9" s="40"/>
      <c r="IIP9" s="40"/>
      <c r="IIQ9" s="40"/>
      <c r="IIR9" s="40"/>
      <c r="IIS9" s="40"/>
      <c r="IIT9" s="40"/>
      <c r="IIU9" s="40"/>
      <c r="IIV9" s="40"/>
      <c r="IIW9" s="40"/>
      <c r="IIX9" s="40"/>
      <c r="IIY9" s="40"/>
      <c r="IIZ9" s="40"/>
      <c r="IJA9" s="40"/>
      <c r="IJB9" s="40"/>
      <c r="IJC9" s="40"/>
      <c r="IJD9" s="40"/>
      <c r="IJE9" s="40"/>
      <c r="IJF9" s="40"/>
      <c r="IJG9" s="40"/>
      <c r="IJH9" s="40"/>
      <c r="IJI9" s="40"/>
      <c r="IJJ9" s="40"/>
      <c r="IJK9" s="40"/>
      <c r="IJL9" s="40"/>
      <c r="IJM9" s="40"/>
      <c r="IJN9" s="40"/>
      <c r="IJO9" s="40"/>
      <c r="IJP9" s="40"/>
      <c r="IJQ9" s="40"/>
      <c r="IJR9" s="40"/>
      <c r="IJS9" s="40"/>
      <c r="IJT9" s="40"/>
      <c r="IJU9" s="40"/>
      <c r="IJV9" s="40"/>
      <c r="IJW9" s="40"/>
      <c r="IJX9" s="40"/>
      <c r="IJY9" s="40"/>
      <c r="IJZ9" s="40"/>
      <c r="IKA9" s="40"/>
      <c r="IKB9" s="40"/>
      <c r="IKC9" s="40"/>
      <c r="IKD9" s="40"/>
      <c r="IKE9" s="40"/>
      <c r="IKF9" s="40"/>
      <c r="IKG9" s="40"/>
      <c r="IKH9" s="40"/>
      <c r="IKI9" s="40"/>
      <c r="IKJ9" s="40"/>
      <c r="IKK9" s="40"/>
      <c r="IKL9" s="40"/>
      <c r="IKM9" s="40"/>
      <c r="IKN9" s="40"/>
      <c r="IKO9" s="40"/>
      <c r="IKP9" s="40"/>
      <c r="IKQ9" s="40"/>
      <c r="IKR9" s="40"/>
      <c r="IKS9" s="40"/>
      <c r="IKT9" s="40"/>
      <c r="IKU9" s="40"/>
      <c r="IKV9" s="40"/>
      <c r="IKW9" s="40"/>
      <c r="IKX9" s="40"/>
      <c r="IKY9" s="40"/>
      <c r="IKZ9" s="40"/>
      <c r="ILA9" s="40"/>
      <c r="ILB9" s="40"/>
      <c r="ILC9" s="40"/>
      <c r="ILD9" s="40"/>
      <c r="ILE9" s="40"/>
      <c r="ILF9" s="40"/>
      <c r="ILG9" s="40"/>
      <c r="ILH9" s="40"/>
      <c r="ILI9" s="40"/>
      <c r="ILJ9" s="40"/>
      <c r="ILK9" s="40"/>
      <c r="ILL9" s="40"/>
      <c r="ILM9" s="40"/>
      <c r="ILN9" s="40"/>
      <c r="ILO9" s="40"/>
      <c r="ILP9" s="40"/>
      <c r="ILQ9" s="40"/>
      <c r="ILR9" s="40"/>
      <c r="ILS9" s="40"/>
      <c r="ILT9" s="40"/>
      <c r="ILU9" s="40"/>
      <c r="ILV9" s="40"/>
      <c r="ILW9" s="40"/>
      <c r="ILX9" s="40"/>
      <c r="ILY9" s="40"/>
      <c r="ILZ9" s="40"/>
      <c r="IMA9" s="40"/>
      <c r="IMB9" s="40"/>
      <c r="IMC9" s="40"/>
      <c r="IMD9" s="40"/>
      <c r="IME9" s="40"/>
      <c r="IMF9" s="40"/>
      <c r="IMG9" s="40"/>
      <c r="IMH9" s="40"/>
      <c r="IMI9" s="40"/>
      <c r="IMJ9" s="40"/>
      <c r="IMK9" s="40"/>
      <c r="IML9" s="40"/>
      <c r="IMM9" s="40"/>
      <c r="IMN9" s="40"/>
      <c r="IMO9" s="40"/>
      <c r="IMP9" s="40"/>
      <c r="IMQ9" s="40"/>
      <c r="IMR9" s="40"/>
      <c r="IMS9" s="40"/>
      <c r="IMT9" s="40"/>
      <c r="IMU9" s="40"/>
      <c r="IMV9" s="40"/>
      <c r="IMW9" s="40"/>
      <c r="IMX9" s="40"/>
      <c r="IMY9" s="40"/>
      <c r="IMZ9" s="40"/>
      <c r="INA9" s="40"/>
      <c r="INB9" s="40"/>
      <c r="INC9" s="40"/>
      <c r="IND9" s="40"/>
      <c r="INE9" s="40"/>
      <c r="INF9" s="40"/>
      <c r="ING9" s="40"/>
      <c r="INH9" s="40"/>
      <c r="INI9" s="40"/>
      <c r="INJ9" s="40"/>
      <c r="INK9" s="40"/>
      <c r="INL9" s="40"/>
      <c r="INM9" s="40"/>
      <c r="INN9" s="40"/>
      <c r="INO9" s="40"/>
      <c r="INP9" s="40"/>
      <c r="INQ9" s="40"/>
      <c r="INR9" s="40"/>
      <c r="INS9" s="40"/>
      <c r="INT9" s="40"/>
      <c r="INU9" s="40"/>
      <c r="INV9" s="40"/>
      <c r="INW9" s="40"/>
      <c r="INX9" s="40"/>
      <c r="INY9" s="40"/>
      <c r="INZ9" s="40"/>
      <c r="IOA9" s="40"/>
      <c r="IOB9" s="40"/>
      <c r="IOC9" s="40"/>
      <c r="IOD9" s="40"/>
      <c r="IOE9" s="40"/>
      <c r="IOF9" s="40"/>
      <c r="IOG9" s="40"/>
      <c r="IOH9" s="40"/>
      <c r="IOI9" s="40"/>
      <c r="IOJ9" s="40"/>
      <c r="IOK9" s="40"/>
      <c r="IOL9" s="40"/>
      <c r="IOM9" s="40"/>
      <c r="ION9" s="40"/>
      <c r="IOO9" s="40"/>
      <c r="IOP9" s="40"/>
      <c r="IOQ9" s="40"/>
      <c r="IOR9" s="40"/>
      <c r="IOS9" s="40"/>
      <c r="IOT9" s="40"/>
      <c r="IOU9" s="40"/>
      <c r="IOV9" s="40"/>
      <c r="IOW9" s="40"/>
      <c r="IOX9" s="40"/>
      <c r="IOY9" s="40"/>
      <c r="IOZ9" s="40"/>
      <c r="IPA9" s="40"/>
      <c r="IPB9" s="40"/>
      <c r="IPC9" s="40"/>
      <c r="IPD9" s="40"/>
      <c r="IPE9" s="40"/>
      <c r="IPF9" s="40"/>
      <c r="IPG9" s="40"/>
      <c r="IPH9" s="40"/>
      <c r="IPI9" s="40"/>
      <c r="IPJ9" s="40"/>
      <c r="IPK9" s="40"/>
      <c r="IPL9" s="40"/>
      <c r="IPM9" s="40"/>
      <c r="IPN9" s="40"/>
      <c r="IPO9" s="40"/>
      <c r="IPP9" s="40"/>
      <c r="IPQ9" s="40"/>
      <c r="IPR9" s="40"/>
      <c r="IPS9" s="40"/>
      <c r="IPT9" s="40"/>
      <c r="IPU9" s="40"/>
      <c r="IPV9" s="40"/>
      <c r="IPW9" s="40"/>
      <c r="IPX9" s="40"/>
      <c r="IPY9" s="40"/>
      <c r="IPZ9" s="40"/>
      <c r="IQA9" s="40"/>
      <c r="IQB9" s="40"/>
      <c r="IQC9" s="40"/>
      <c r="IQD9" s="40"/>
      <c r="IQE9" s="40"/>
      <c r="IQF9" s="40"/>
      <c r="IQG9" s="40"/>
      <c r="IQH9" s="40"/>
      <c r="IQI9" s="40"/>
      <c r="IQJ9" s="40"/>
      <c r="IQK9" s="40"/>
      <c r="IQL9" s="40"/>
      <c r="IQM9" s="40"/>
      <c r="IQN9" s="40"/>
      <c r="IQO9" s="40"/>
      <c r="IQP9" s="40"/>
      <c r="IQQ9" s="40"/>
      <c r="IQR9" s="40"/>
      <c r="IQS9" s="40"/>
      <c r="IQT9" s="40"/>
      <c r="IQU9" s="40"/>
      <c r="IQV9" s="40"/>
      <c r="IQW9" s="40"/>
      <c r="IQX9" s="40"/>
      <c r="IQY9" s="40"/>
      <c r="IQZ9" s="40"/>
      <c r="IRA9" s="40"/>
      <c r="IRB9" s="40"/>
      <c r="IRC9" s="40"/>
      <c r="IRD9" s="40"/>
      <c r="IRE9" s="40"/>
      <c r="IRF9" s="40"/>
      <c r="IRG9" s="40"/>
      <c r="IRH9" s="40"/>
      <c r="IRI9" s="40"/>
      <c r="IRJ9" s="40"/>
      <c r="IRK9" s="40"/>
      <c r="IRL9" s="40"/>
      <c r="IRM9" s="40"/>
      <c r="IRN9" s="40"/>
      <c r="IRO9" s="40"/>
      <c r="IRP9" s="40"/>
      <c r="IRQ9" s="40"/>
      <c r="IRR9" s="40"/>
      <c r="IRS9" s="40"/>
      <c r="IRT9" s="40"/>
      <c r="IRU9" s="40"/>
      <c r="IRV9" s="40"/>
      <c r="IRW9" s="40"/>
      <c r="IRX9" s="40"/>
      <c r="IRY9" s="40"/>
      <c r="IRZ9" s="40"/>
      <c r="ISA9" s="40"/>
      <c r="ISB9" s="40"/>
      <c r="ISC9" s="40"/>
      <c r="ISD9" s="40"/>
      <c r="ISE9" s="40"/>
      <c r="ISF9" s="40"/>
      <c r="ISG9" s="40"/>
      <c r="ISH9" s="40"/>
      <c r="ISI9" s="40"/>
      <c r="ISJ9" s="40"/>
      <c r="ISK9" s="40"/>
      <c r="ISL9" s="40"/>
      <c r="ISM9" s="40"/>
      <c r="ISN9" s="40"/>
      <c r="ISO9" s="40"/>
      <c r="ISP9" s="40"/>
      <c r="ISQ9" s="40"/>
      <c r="ISR9" s="40"/>
      <c r="ISS9" s="40"/>
      <c r="IST9" s="40"/>
      <c r="ISU9" s="40"/>
      <c r="ISV9" s="40"/>
      <c r="ISW9" s="40"/>
      <c r="ISX9" s="40"/>
      <c r="ISY9" s="40"/>
      <c r="ISZ9" s="40"/>
      <c r="ITA9" s="40"/>
      <c r="ITB9" s="40"/>
      <c r="ITC9" s="40"/>
      <c r="ITD9" s="40"/>
      <c r="ITE9" s="40"/>
      <c r="ITF9" s="40"/>
      <c r="ITG9" s="40"/>
      <c r="ITH9" s="40"/>
      <c r="ITI9" s="40"/>
      <c r="ITJ9" s="40"/>
      <c r="ITK9" s="40"/>
      <c r="ITL9" s="40"/>
      <c r="ITM9" s="40"/>
      <c r="ITN9" s="40"/>
      <c r="ITO9" s="40"/>
      <c r="ITP9" s="40"/>
      <c r="ITQ9" s="40"/>
      <c r="ITR9" s="40"/>
      <c r="ITS9" s="40"/>
      <c r="ITT9" s="40"/>
      <c r="ITU9" s="40"/>
      <c r="ITV9" s="40"/>
      <c r="ITW9" s="40"/>
      <c r="ITX9" s="40"/>
      <c r="ITY9" s="40"/>
      <c r="ITZ9" s="40"/>
      <c r="IUA9" s="40"/>
      <c r="IUB9" s="40"/>
      <c r="IUC9" s="40"/>
      <c r="IUD9" s="40"/>
      <c r="IUE9" s="40"/>
      <c r="IUF9" s="40"/>
      <c r="IUG9" s="40"/>
      <c r="IUH9" s="40"/>
      <c r="IUI9" s="40"/>
      <c r="IUJ9" s="40"/>
      <c r="IUK9" s="40"/>
      <c r="IUL9" s="40"/>
      <c r="IUM9" s="40"/>
      <c r="IUN9" s="40"/>
      <c r="IUO9" s="40"/>
      <c r="IUP9" s="40"/>
      <c r="IUQ9" s="40"/>
      <c r="IUR9" s="40"/>
      <c r="IUS9" s="40"/>
      <c r="IUT9" s="40"/>
      <c r="IUU9" s="40"/>
      <c r="IUV9" s="40"/>
      <c r="IUW9" s="40"/>
      <c r="IUX9" s="40"/>
      <c r="IUY9" s="40"/>
      <c r="IUZ9" s="40"/>
      <c r="IVA9" s="40"/>
      <c r="IVB9" s="40"/>
      <c r="IVC9" s="40"/>
      <c r="IVD9" s="40"/>
      <c r="IVE9" s="40"/>
      <c r="IVF9" s="40"/>
      <c r="IVG9" s="40"/>
      <c r="IVH9" s="40"/>
      <c r="IVI9" s="40"/>
      <c r="IVJ9" s="40"/>
      <c r="IVK9" s="40"/>
      <c r="IVL9" s="40"/>
      <c r="IVM9" s="40"/>
      <c r="IVN9" s="40"/>
      <c r="IVO9" s="40"/>
      <c r="IVP9" s="40"/>
      <c r="IVQ9" s="40"/>
      <c r="IVR9" s="40"/>
      <c r="IVS9" s="40"/>
      <c r="IVT9" s="40"/>
      <c r="IVU9" s="40"/>
      <c r="IVV9" s="40"/>
      <c r="IVW9" s="40"/>
      <c r="IVX9" s="40"/>
      <c r="IVY9" s="40"/>
      <c r="IVZ9" s="40"/>
      <c r="IWA9" s="40"/>
      <c r="IWB9" s="40"/>
      <c r="IWC9" s="40"/>
      <c r="IWD9" s="40"/>
      <c r="IWE9" s="40"/>
      <c r="IWF9" s="40"/>
      <c r="IWG9" s="40"/>
      <c r="IWH9" s="40"/>
      <c r="IWI9" s="40"/>
      <c r="IWJ9" s="40"/>
      <c r="IWK9" s="40"/>
      <c r="IWL9" s="40"/>
      <c r="IWM9" s="40"/>
      <c r="IWN9" s="40"/>
      <c r="IWO9" s="40"/>
      <c r="IWP9" s="40"/>
      <c r="IWQ9" s="40"/>
      <c r="IWR9" s="40"/>
      <c r="IWS9" s="40"/>
      <c r="IWT9" s="40"/>
      <c r="IWU9" s="40"/>
      <c r="IWV9" s="40"/>
      <c r="IWW9" s="40"/>
      <c r="IWX9" s="40"/>
      <c r="IWY9" s="40"/>
      <c r="IWZ9" s="40"/>
      <c r="IXA9" s="40"/>
      <c r="IXB9" s="40"/>
      <c r="IXC9" s="40"/>
      <c r="IXD9" s="40"/>
      <c r="IXE9" s="40"/>
      <c r="IXF9" s="40"/>
      <c r="IXG9" s="40"/>
      <c r="IXH9" s="40"/>
      <c r="IXI9" s="40"/>
      <c r="IXJ9" s="40"/>
      <c r="IXK9" s="40"/>
      <c r="IXL9" s="40"/>
      <c r="IXM9" s="40"/>
      <c r="IXN9" s="40"/>
      <c r="IXO9" s="40"/>
      <c r="IXP9" s="40"/>
      <c r="IXQ9" s="40"/>
      <c r="IXR9" s="40"/>
      <c r="IXS9" s="40"/>
      <c r="IXT9" s="40"/>
      <c r="IXU9" s="40"/>
      <c r="IXV9" s="40"/>
      <c r="IXW9" s="40"/>
      <c r="IXX9" s="40"/>
      <c r="IXY9" s="40"/>
      <c r="IXZ9" s="40"/>
      <c r="IYA9" s="40"/>
      <c r="IYB9" s="40"/>
      <c r="IYC9" s="40"/>
      <c r="IYD9" s="40"/>
      <c r="IYE9" s="40"/>
      <c r="IYF9" s="40"/>
      <c r="IYG9" s="40"/>
      <c r="IYH9" s="40"/>
      <c r="IYI9" s="40"/>
      <c r="IYJ9" s="40"/>
      <c r="IYK9" s="40"/>
      <c r="IYL9" s="40"/>
      <c r="IYM9" s="40"/>
      <c r="IYN9" s="40"/>
      <c r="IYO9" s="40"/>
      <c r="IYP9" s="40"/>
      <c r="IYQ9" s="40"/>
      <c r="IYR9" s="40"/>
      <c r="IYS9" s="40"/>
      <c r="IYT9" s="40"/>
      <c r="IYU9" s="40"/>
      <c r="IYV9" s="40"/>
      <c r="IYW9" s="40"/>
      <c r="IYX9" s="40"/>
      <c r="IYY9" s="40"/>
      <c r="IYZ9" s="40"/>
      <c r="IZA9" s="40"/>
      <c r="IZB9" s="40"/>
      <c r="IZC9" s="40"/>
      <c r="IZD9" s="40"/>
      <c r="IZE9" s="40"/>
      <c r="IZF9" s="40"/>
      <c r="IZG9" s="40"/>
      <c r="IZH9" s="40"/>
      <c r="IZI9" s="40"/>
      <c r="IZJ9" s="40"/>
      <c r="IZK9" s="40"/>
      <c r="IZL9" s="40"/>
      <c r="IZM9" s="40"/>
      <c r="IZN9" s="40"/>
      <c r="IZO9" s="40"/>
      <c r="IZP9" s="40"/>
      <c r="IZQ9" s="40"/>
      <c r="IZR9" s="40"/>
      <c r="IZS9" s="40"/>
      <c r="IZT9" s="40"/>
      <c r="IZU9" s="40"/>
      <c r="IZV9" s="40"/>
      <c r="IZW9" s="40"/>
      <c r="IZX9" s="40"/>
      <c r="IZY9" s="40"/>
      <c r="IZZ9" s="40"/>
      <c r="JAA9" s="40"/>
      <c r="JAB9" s="40"/>
      <c r="JAC9" s="40"/>
      <c r="JAD9" s="40"/>
      <c r="JAE9" s="40"/>
      <c r="JAF9" s="40"/>
      <c r="JAG9" s="40"/>
      <c r="JAH9" s="40"/>
      <c r="JAI9" s="40"/>
      <c r="JAJ9" s="40"/>
      <c r="JAK9" s="40"/>
      <c r="JAL9" s="40"/>
      <c r="JAM9" s="40"/>
      <c r="JAN9" s="40"/>
      <c r="JAO9" s="40"/>
      <c r="JAP9" s="40"/>
      <c r="JAQ9" s="40"/>
      <c r="JAR9" s="40"/>
      <c r="JAS9" s="40"/>
      <c r="JAT9" s="40"/>
      <c r="JAU9" s="40"/>
      <c r="JAV9" s="40"/>
      <c r="JAW9" s="40"/>
      <c r="JAX9" s="40"/>
      <c r="JAY9" s="40"/>
      <c r="JAZ9" s="40"/>
      <c r="JBA9" s="40"/>
      <c r="JBB9" s="40"/>
      <c r="JBC9" s="40"/>
      <c r="JBD9" s="40"/>
      <c r="JBE9" s="40"/>
      <c r="JBF9" s="40"/>
      <c r="JBG9" s="40"/>
      <c r="JBH9" s="40"/>
      <c r="JBI9" s="40"/>
      <c r="JBJ9" s="40"/>
      <c r="JBK9" s="40"/>
      <c r="JBL9" s="40"/>
      <c r="JBM9" s="40"/>
      <c r="JBN9" s="40"/>
      <c r="JBO9" s="40"/>
      <c r="JBP9" s="40"/>
      <c r="JBQ9" s="40"/>
      <c r="JBR9" s="40"/>
      <c r="JBS9" s="40"/>
      <c r="JBT9" s="40"/>
      <c r="JBU9" s="40"/>
      <c r="JBV9" s="40"/>
      <c r="JBW9" s="40"/>
      <c r="JBX9" s="40"/>
      <c r="JBY9" s="40"/>
      <c r="JBZ9" s="40"/>
      <c r="JCA9" s="40"/>
      <c r="JCB9" s="40"/>
      <c r="JCC9" s="40"/>
      <c r="JCD9" s="40"/>
      <c r="JCE9" s="40"/>
      <c r="JCF9" s="40"/>
      <c r="JCG9" s="40"/>
      <c r="JCH9" s="40"/>
      <c r="JCI9" s="40"/>
      <c r="JCJ9" s="40"/>
      <c r="JCK9" s="40"/>
      <c r="JCL9" s="40"/>
      <c r="JCM9" s="40"/>
      <c r="JCN9" s="40"/>
      <c r="JCO9" s="40"/>
      <c r="JCP9" s="40"/>
      <c r="JCQ9" s="40"/>
      <c r="JCR9" s="40"/>
      <c r="JCS9" s="40"/>
      <c r="JCT9" s="40"/>
      <c r="JCU9" s="40"/>
      <c r="JCV9" s="40"/>
      <c r="JCW9" s="40"/>
      <c r="JCX9" s="40"/>
      <c r="JCY9" s="40"/>
      <c r="JCZ9" s="40"/>
      <c r="JDA9" s="40"/>
      <c r="JDB9" s="40"/>
      <c r="JDC9" s="40"/>
      <c r="JDD9" s="40"/>
      <c r="JDE9" s="40"/>
      <c r="JDF9" s="40"/>
      <c r="JDG9" s="40"/>
      <c r="JDH9" s="40"/>
      <c r="JDI9" s="40"/>
      <c r="JDJ9" s="40"/>
      <c r="JDK9" s="40"/>
      <c r="JDL9" s="40"/>
      <c r="JDM9" s="40"/>
      <c r="JDN9" s="40"/>
      <c r="JDO9" s="40"/>
      <c r="JDP9" s="40"/>
      <c r="JDQ9" s="40"/>
      <c r="JDR9" s="40"/>
      <c r="JDS9" s="40"/>
      <c r="JDT9" s="40"/>
      <c r="JDU9" s="40"/>
      <c r="JDV9" s="40"/>
      <c r="JDW9" s="40"/>
      <c r="JDX9" s="40"/>
      <c r="JDY9" s="40"/>
      <c r="JDZ9" s="40"/>
      <c r="JEA9" s="40"/>
      <c r="JEB9" s="40"/>
      <c r="JEC9" s="40"/>
      <c r="JED9" s="40"/>
      <c r="JEE9" s="40"/>
      <c r="JEF9" s="40"/>
      <c r="JEG9" s="40"/>
      <c r="JEH9" s="40"/>
      <c r="JEI9" s="40"/>
      <c r="JEJ9" s="40"/>
      <c r="JEK9" s="40"/>
      <c r="JEL9" s="40"/>
      <c r="JEM9" s="40"/>
      <c r="JEN9" s="40"/>
      <c r="JEO9" s="40"/>
      <c r="JEP9" s="40"/>
      <c r="JEQ9" s="40"/>
      <c r="JER9" s="40"/>
      <c r="JES9" s="40"/>
      <c r="JET9" s="40"/>
      <c r="JEU9" s="40"/>
      <c r="JEV9" s="40"/>
      <c r="JEW9" s="40"/>
      <c r="JEX9" s="40"/>
      <c r="JEY9" s="40"/>
      <c r="JEZ9" s="40"/>
      <c r="JFA9" s="40"/>
      <c r="JFB9" s="40"/>
      <c r="JFC9" s="40"/>
      <c r="JFD9" s="40"/>
      <c r="JFE9" s="40"/>
      <c r="JFF9" s="40"/>
      <c r="JFG9" s="40"/>
      <c r="JFH9" s="40"/>
      <c r="JFI9" s="40"/>
      <c r="JFJ9" s="40"/>
      <c r="JFK9" s="40"/>
      <c r="JFL9" s="40"/>
      <c r="JFM9" s="40"/>
      <c r="JFN9" s="40"/>
      <c r="JFO9" s="40"/>
      <c r="JFP9" s="40"/>
      <c r="JFQ9" s="40"/>
      <c r="JFR9" s="40"/>
      <c r="JFS9" s="40"/>
      <c r="JFT9" s="40"/>
      <c r="JFU9" s="40"/>
      <c r="JFV9" s="40"/>
      <c r="JFW9" s="40"/>
      <c r="JFX9" s="40"/>
      <c r="JFY9" s="40"/>
      <c r="JFZ9" s="40"/>
      <c r="JGA9" s="40"/>
      <c r="JGB9" s="40"/>
      <c r="JGC9" s="40"/>
      <c r="JGD9" s="40"/>
      <c r="JGE9" s="40"/>
      <c r="JGF9" s="40"/>
      <c r="JGG9" s="40"/>
      <c r="JGH9" s="40"/>
      <c r="JGI9" s="40"/>
      <c r="JGJ9" s="40"/>
      <c r="JGK9" s="40"/>
      <c r="JGL9" s="40"/>
      <c r="JGM9" s="40"/>
      <c r="JGN9" s="40"/>
      <c r="JGO9" s="40"/>
      <c r="JGP9" s="40"/>
      <c r="JGQ9" s="40"/>
      <c r="JGR9" s="40"/>
      <c r="JGS9" s="40"/>
      <c r="JGT9" s="40"/>
      <c r="JGU9" s="40"/>
      <c r="JGV9" s="40"/>
      <c r="JGW9" s="40"/>
      <c r="JGX9" s="40"/>
      <c r="JGY9" s="40"/>
      <c r="JGZ9" s="40"/>
      <c r="JHA9" s="40"/>
      <c r="JHB9" s="40"/>
      <c r="JHC9" s="40"/>
      <c r="JHD9" s="40"/>
      <c r="JHE9" s="40"/>
      <c r="JHF9" s="40"/>
      <c r="JHG9" s="40"/>
      <c r="JHH9" s="40"/>
      <c r="JHI9" s="40"/>
      <c r="JHJ9" s="40"/>
      <c r="JHK9" s="40"/>
      <c r="JHL9" s="40"/>
      <c r="JHM9" s="40"/>
      <c r="JHN9" s="40"/>
      <c r="JHO9" s="40"/>
      <c r="JHP9" s="40"/>
      <c r="JHQ9" s="40"/>
      <c r="JHR9" s="40"/>
      <c r="JHS9" s="40"/>
      <c r="JHT9" s="40"/>
      <c r="JHU9" s="40"/>
      <c r="JHV9" s="40"/>
      <c r="JHW9" s="40"/>
      <c r="JHX9" s="40"/>
      <c r="JHY9" s="40"/>
      <c r="JHZ9" s="40"/>
      <c r="JIA9" s="40"/>
      <c r="JIB9" s="40"/>
      <c r="JIC9" s="40"/>
      <c r="JID9" s="40"/>
      <c r="JIE9" s="40"/>
      <c r="JIF9" s="40"/>
      <c r="JIG9" s="40"/>
      <c r="JIH9" s="40"/>
      <c r="JII9" s="40"/>
      <c r="JIJ9" s="40"/>
      <c r="JIK9" s="40"/>
      <c r="JIL9" s="40"/>
      <c r="JIM9" s="40"/>
      <c r="JIN9" s="40"/>
      <c r="JIO9" s="40"/>
      <c r="JIP9" s="40"/>
      <c r="JIQ9" s="40"/>
      <c r="JIR9" s="40"/>
      <c r="JIS9" s="40"/>
      <c r="JIT9" s="40"/>
      <c r="JIU9" s="40"/>
      <c r="JIV9" s="40"/>
      <c r="JIW9" s="40"/>
      <c r="JIX9" s="40"/>
      <c r="JIY9" s="40"/>
      <c r="JIZ9" s="40"/>
      <c r="JJA9" s="40"/>
      <c r="JJB9" s="40"/>
      <c r="JJC9" s="40"/>
      <c r="JJD9" s="40"/>
      <c r="JJE9" s="40"/>
      <c r="JJF9" s="40"/>
      <c r="JJG9" s="40"/>
      <c r="JJH9" s="40"/>
      <c r="JJI9" s="40"/>
      <c r="JJJ9" s="40"/>
      <c r="JJK9" s="40"/>
      <c r="JJL9" s="40"/>
      <c r="JJM9" s="40"/>
      <c r="JJN9" s="40"/>
      <c r="JJO9" s="40"/>
      <c r="JJP9" s="40"/>
      <c r="JJQ9" s="40"/>
      <c r="JJR9" s="40"/>
      <c r="JJS9" s="40"/>
      <c r="JJT9" s="40"/>
      <c r="JJU9" s="40"/>
      <c r="JJV9" s="40"/>
      <c r="JJW9" s="40"/>
      <c r="JJX9" s="40"/>
      <c r="JJY9" s="40"/>
      <c r="JJZ9" s="40"/>
      <c r="JKA9" s="40"/>
      <c r="JKB9" s="40"/>
      <c r="JKC9" s="40"/>
      <c r="JKD9" s="40"/>
      <c r="JKE9" s="40"/>
      <c r="JKF9" s="40"/>
      <c r="JKG9" s="40"/>
      <c r="JKH9" s="40"/>
      <c r="JKI9" s="40"/>
      <c r="JKJ9" s="40"/>
      <c r="JKK9" s="40"/>
      <c r="JKL9" s="40"/>
      <c r="JKM9" s="40"/>
      <c r="JKN9" s="40"/>
      <c r="JKO9" s="40"/>
      <c r="JKP9" s="40"/>
      <c r="JKQ9" s="40"/>
      <c r="JKR9" s="40"/>
      <c r="JKS9" s="40"/>
      <c r="JKT9" s="40"/>
      <c r="JKU9" s="40"/>
      <c r="JKV9" s="40"/>
      <c r="JKW9" s="40"/>
      <c r="JKX9" s="40"/>
      <c r="JKY9" s="40"/>
      <c r="JKZ9" s="40"/>
      <c r="JLA9" s="40"/>
      <c r="JLB9" s="40"/>
      <c r="JLC9" s="40"/>
      <c r="JLD9" s="40"/>
      <c r="JLE9" s="40"/>
      <c r="JLF9" s="40"/>
      <c r="JLG9" s="40"/>
      <c r="JLH9" s="40"/>
      <c r="JLI9" s="40"/>
      <c r="JLJ9" s="40"/>
      <c r="JLK9" s="40"/>
      <c r="JLL9" s="40"/>
      <c r="JLM9" s="40"/>
      <c r="JLN9" s="40"/>
      <c r="JLO9" s="40"/>
      <c r="JLP9" s="40"/>
      <c r="JLQ9" s="40"/>
      <c r="JLR9" s="40"/>
      <c r="JLS9" s="40"/>
      <c r="JLT9" s="40"/>
      <c r="JLU9" s="40"/>
      <c r="JLV9" s="40"/>
      <c r="JLW9" s="40"/>
      <c r="JLX9" s="40"/>
      <c r="JLY9" s="40"/>
      <c r="JLZ9" s="40"/>
      <c r="JMA9" s="40"/>
      <c r="JMB9" s="40"/>
      <c r="JMC9" s="40"/>
      <c r="JMD9" s="40"/>
      <c r="JME9" s="40"/>
      <c r="JMF9" s="40"/>
      <c r="JMG9" s="40"/>
      <c r="JMH9" s="40"/>
      <c r="JMI9" s="40"/>
      <c r="JMJ9" s="40"/>
      <c r="JMK9" s="40"/>
      <c r="JML9" s="40"/>
      <c r="JMM9" s="40"/>
      <c r="JMN9" s="40"/>
      <c r="JMO9" s="40"/>
      <c r="JMP9" s="40"/>
      <c r="JMQ9" s="40"/>
      <c r="JMR9" s="40"/>
      <c r="JMS9" s="40"/>
      <c r="JMT9" s="40"/>
      <c r="JMU9" s="40"/>
      <c r="JMV9" s="40"/>
      <c r="JMW9" s="40"/>
      <c r="JMX9" s="40"/>
      <c r="JMY9" s="40"/>
      <c r="JMZ9" s="40"/>
      <c r="JNA9" s="40"/>
      <c r="JNB9" s="40"/>
      <c r="JNC9" s="40"/>
      <c r="JND9" s="40"/>
      <c r="JNE9" s="40"/>
      <c r="JNF9" s="40"/>
      <c r="JNG9" s="40"/>
      <c r="JNH9" s="40"/>
      <c r="JNI9" s="40"/>
      <c r="JNJ9" s="40"/>
      <c r="JNK9" s="40"/>
      <c r="JNL9" s="40"/>
      <c r="JNM9" s="40"/>
      <c r="JNN9" s="40"/>
      <c r="JNO9" s="40"/>
      <c r="JNP9" s="40"/>
      <c r="JNQ9" s="40"/>
      <c r="JNR9" s="40"/>
      <c r="JNS9" s="40"/>
      <c r="JNT9" s="40"/>
      <c r="JNU9" s="40"/>
      <c r="JNV9" s="40"/>
      <c r="JNW9" s="40"/>
      <c r="JNX9" s="40"/>
      <c r="JNY9" s="40"/>
      <c r="JNZ9" s="40"/>
      <c r="JOA9" s="40"/>
      <c r="JOB9" s="40"/>
      <c r="JOC9" s="40"/>
      <c r="JOD9" s="40"/>
      <c r="JOE9" s="40"/>
      <c r="JOF9" s="40"/>
      <c r="JOG9" s="40"/>
      <c r="JOH9" s="40"/>
      <c r="JOI9" s="40"/>
      <c r="JOJ9" s="40"/>
      <c r="JOK9" s="40"/>
      <c r="JOL9" s="40"/>
      <c r="JOM9" s="40"/>
      <c r="JON9" s="40"/>
      <c r="JOO9" s="40"/>
      <c r="JOP9" s="40"/>
      <c r="JOQ9" s="40"/>
      <c r="JOR9" s="40"/>
      <c r="JOS9" s="40"/>
      <c r="JOT9" s="40"/>
      <c r="JOU9" s="40"/>
      <c r="JOV9" s="40"/>
      <c r="JOW9" s="40"/>
      <c r="JOX9" s="40"/>
      <c r="JOY9" s="40"/>
      <c r="JOZ9" s="40"/>
      <c r="JPA9" s="40"/>
      <c r="JPB9" s="40"/>
      <c r="JPC9" s="40"/>
      <c r="JPD9" s="40"/>
      <c r="JPE9" s="40"/>
      <c r="JPF9" s="40"/>
      <c r="JPG9" s="40"/>
      <c r="JPH9" s="40"/>
      <c r="JPI9" s="40"/>
      <c r="JPJ9" s="40"/>
      <c r="JPK9" s="40"/>
      <c r="JPL9" s="40"/>
      <c r="JPM9" s="40"/>
      <c r="JPN9" s="40"/>
      <c r="JPO9" s="40"/>
      <c r="JPP9" s="40"/>
      <c r="JPQ9" s="40"/>
      <c r="JPR9" s="40"/>
      <c r="JPS9" s="40"/>
      <c r="JPT9" s="40"/>
      <c r="JPU9" s="40"/>
      <c r="JPV9" s="40"/>
      <c r="JPW9" s="40"/>
      <c r="JPX9" s="40"/>
      <c r="JPY9" s="40"/>
      <c r="JPZ9" s="40"/>
      <c r="JQA9" s="40"/>
      <c r="JQB9" s="40"/>
      <c r="JQC9" s="40"/>
      <c r="JQD9" s="40"/>
      <c r="JQE9" s="40"/>
      <c r="JQF9" s="40"/>
      <c r="JQG9" s="40"/>
      <c r="JQH9" s="40"/>
      <c r="JQI9" s="40"/>
      <c r="JQJ9" s="40"/>
      <c r="JQK9" s="40"/>
      <c r="JQL9" s="40"/>
      <c r="JQM9" s="40"/>
      <c r="JQN9" s="40"/>
      <c r="JQO9" s="40"/>
      <c r="JQP9" s="40"/>
      <c r="JQQ9" s="40"/>
      <c r="JQR9" s="40"/>
      <c r="JQS9" s="40"/>
      <c r="JQT9" s="40"/>
      <c r="JQU9" s="40"/>
      <c r="JQV9" s="40"/>
      <c r="JQW9" s="40"/>
      <c r="JQX9" s="40"/>
      <c r="JQY9" s="40"/>
      <c r="JQZ9" s="40"/>
      <c r="JRA9" s="40"/>
      <c r="JRB9" s="40"/>
      <c r="JRC9" s="40"/>
      <c r="JRD9" s="40"/>
      <c r="JRE9" s="40"/>
      <c r="JRF9" s="40"/>
      <c r="JRG9" s="40"/>
      <c r="JRH9" s="40"/>
      <c r="JRI9" s="40"/>
      <c r="JRJ9" s="40"/>
      <c r="JRK9" s="40"/>
      <c r="JRL9" s="40"/>
      <c r="JRM9" s="40"/>
      <c r="JRN9" s="40"/>
      <c r="JRO9" s="40"/>
      <c r="JRP9" s="40"/>
      <c r="JRQ9" s="40"/>
      <c r="JRR9" s="40"/>
      <c r="JRS9" s="40"/>
      <c r="JRT9" s="40"/>
      <c r="JRU9" s="40"/>
      <c r="JRV9" s="40"/>
      <c r="JRW9" s="40"/>
      <c r="JRX9" s="40"/>
      <c r="JRY9" s="40"/>
      <c r="JRZ9" s="40"/>
      <c r="JSA9" s="40"/>
      <c r="JSB9" s="40"/>
      <c r="JSC9" s="40"/>
      <c r="JSD9" s="40"/>
      <c r="JSE9" s="40"/>
      <c r="JSF9" s="40"/>
      <c r="JSG9" s="40"/>
      <c r="JSH9" s="40"/>
      <c r="JSI9" s="40"/>
      <c r="JSJ9" s="40"/>
      <c r="JSK9" s="40"/>
      <c r="JSL9" s="40"/>
      <c r="JSM9" s="40"/>
      <c r="JSN9" s="40"/>
      <c r="JSO9" s="40"/>
      <c r="JSP9" s="40"/>
      <c r="JSQ9" s="40"/>
      <c r="JSR9" s="40"/>
      <c r="JSS9" s="40"/>
      <c r="JST9" s="40"/>
      <c r="JSU9" s="40"/>
      <c r="JSV9" s="40"/>
      <c r="JSW9" s="40"/>
      <c r="JSX9" s="40"/>
      <c r="JSY9" s="40"/>
      <c r="JSZ9" s="40"/>
      <c r="JTA9" s="40"/>
      <c r="JTB9" s="40"/>
      <c r="JTC9" s="40"/>
      <c r="JTD9" s="40"/>
      <c r="JTE9" s="40"/>
      <c r="JTF9" s="40"/>
      <c r="JTG9" s="40"/>
      <c r="JTH9" s="40"/>
      <c r="JTI9" s="40"/>
      <c r="JTJ9" s="40"/>
      <c r="JTK9" s="40"/>
      <c r="JTL9" s="40"/>
      <c r="JTM9" s="40"/>
      <c r="JTN9" s="40"/>
      <c r="JTO9" s="40"/>
      <c r="JTP9" s="40"/>
      <c r="JTQ9" s="40"/>
      <c r="JTR9" s="40"/>
      <c r="JTS9" s="40"/>
      <c r="JTT9" s="40"/>
      <c r="JTU9" s="40"/>
      <c r="JTV9" s="40"/>
      <c r="JTW9" s="40"/>
      <c r="JTX9" s="40"/>
      <c r="JTY9" s="40"/>
      <c r="JTZ9" s="40"/>
      <c r="JUA9" s="40"/>
      <c r="JUB9" s="40"/>
      <c r="JUC9" s="40"/>
      <c r="JUD9" s="40"/>
      <c r="JUE9" s="40"/>
      <c r="JUF9" s="40"/>
      <c r="JUG9" s="40"/>
      <c r="JUH9" s="40"/>
      <c r="JUI9" s="40"/>
      <c r="JUJ9" s="40"/>
      <c r="JUK9" s="40"/>
      <c r="JUL9" s="40"/>
      <c r="JUM9" s="40"/>
      <c r="JUN9" s="40"/>
      <c r="JUO9" s="40"/>
      <c r="JUP9" s="40"/>
      <c r="JUQ9" s="40"/>
      <c r="JUR9" s="40"/>
      <c r="JUS9" s="40"/>
      <c r="JUT9" s="40"/>
      <c r="JUU9" s="40"/>
      <c r="JUV9" s="40"/>
      <c r="JUW9" s="40"/>
      <c r="JUX9" s="40"/>
      <c r="JUY9" s="40"/>
      <c r="JUZ9" s="40"/>
      <c r="JVA9" s="40"/>
      <c r="JVB9" s="40"/>
      <c r="JVC9" s="40"/>
      <c r="JVD9" s="40"/>
      <c r="JVE9" s="40"/>
      <c r="JVF9" s="40"/>
      <c r="JVG9" s="40"/>
      <c r="JVH9" s="40"/>
      <c r="JVI9" s="40"/>
      <c r="JVJ9" s="40"/>
      <c r="JVK9" s="40"/>
      <c r="JVL9" s="40"/>
      <c r="JVM9" s="40"/>
      <c r="JVN9" s="40"/>
      <c r="JVO9" s="40"/>
      <c r="JVP9" s="40"/>
      <c r="JVQ9" s="40"/>
      <c r="JVR9" s="40"/>
      <c r="JVS9" s="40"/>
      <c r="JVT9" s="40"/>
      <c r="JVU9" s="40"/>
      <c r="JVV9" s="40"/>
      <c r="JVW9" s="40"/>
      <c r="JVX9" s="40"/>
      <c r="JVY9" s="40"/>
      <c r="JVZ9" s="40"/>
      <c r="JWA9" s="40"/>
      <c r="JWB9" s="40"/>
      <c r="JWC9" s="40"/>
      <c r="JWD9" s="40"/>
      <c r="JWE9" s="40"/>
      <c r="JWF9" s="40"/>
      <c r="JWG9" s="40"/>
      <c r="JWH9" s="40"/>
      <c r="JWI9" s="40"/>
      <c r="JWJ9" s="40"/>
      <c r="JWK9" s="40"/>
      <c r="JWL9" s="40"/>
      <c r="JWM9" s="40"/>
      <c r="JWN9" s="40"/>
      <c r="JWO9" s="40"/>
      <c r="JWP9" s="40"/>
      <c r="JWQ9" s="40"/>
      <c r="JWR9" s="40"/>
      <c r="JWS9" s="40"/>
      <c r="JWT9" s="40"/>
      <c r="JWU9" s="40"/>
      <c r="JWV9" s="40"/>
      <c r="JWW9" s="40"/>
      <c r="JWX9" s="40"/>
      <c r="JWY9" s="40"/>
      <c r="JWZ9" s="40"/>
      <c r="JXA9" s="40"/>
      <c r="JXB9" s="40"/>
      <c r="JXC9" s="40"/>
      <c r="JXD9" s="40"/>
      <c r="JXE9" s="40"/>
      <c r="JXF9" s="40"/>
      <c r="JXG9" s="40"/>
      <c r="JXH9" s="40"/>
      <c r="JXI9" s="40"/>
      <c r="JXJ9" s="40"/>
      <c r="JXK9" s="40"/>
      <c r="JXL9" s="40"/>
      <c r="JXM9" s="40"/>
      <c r="JXN9" s="40"/>
      <c r="JXO9" s="40"/>
      <c r="JXP9" s="40"/>
      <c r="JXQ9" s="40"/>
      <c r="JXR9" s="40"/>
      <c r="JXS9" s="40"/>
      <c r="JXT9" s="40"/>
      <c r="JXU9" s="40"/>
      <c r="JXV9" s="40"/>
      <c r="JXW9" s="40"/>
      <c r="JXX9" s="40"/>
      <c r="JXY9" s="40"/>
      <c r="JXZ9" s="40"/>
      <c r="JYA9" s="40"/>
      <c r="JYB9" s="40"/>
      <c r="JYC9" s="40"/>
      <c r="JYD9" s="40"/>
      <c r="JYE9" s="40"/>
      <c r="JYF9" s="40"/>
      <c r="JYG9" s="40"/>
      <c r="JYH9" s="40"/>
      <c r="JYI9" s="40"/>
      <c r="JYJ9" s="40"/>
      <c r="JYK9" s="40"/>
      <c r="JYL9" s="40"/>
      <c r="JYM9" s="40"/>
      <c r="JYN9" s="40"/>
      <c r="JYO9" s="40"/>
      <c r="JYP9" s="40"/>
      <c r="JYQ9" s="40"/>
      <c r="JYR9" s="40"/>
      <c r="JYS9" s="40"/>
      <c r="JYT9" s="40"/>
      <c r="JYU9" s="40"/>
      <c r="JYV9" s="40"/>
      <c r="JYW9" s="40"/>
      <c r="JYX9" s="40"/>
      <c r="JYY9" s="40"/>
      <c r="JYZ9" s="40"/>
      <c r="JZA9" s="40"/>
      <c r="JZB9" s="40"/>
      <c r="JZC9" s="40"/>
      <c r="JZD9" s="40"/>
      <c r="JZE9" s="40"/>
      <c r="JZF9" s="40"/>
      <c r="JZG9" s="40"/>
      <c r="JZH9" s="40"/>
      <c r="JZI9" s="40"/>
      <c r="JZJ9" s="40"/>
      <c r="JZK9" s="40"/>
      <c r="JZL9" s="40"/>
      <c r="JZM9" s="40"/>
      <c r="JZN9" s="40"/>
      <c r="JZO9" s="40"/>
      <c r="JZP9" s="40"/>
      <c r="JZQ9" s="40"/>
      <c r="JZR9" s="40"/>
      <c r="JZS9" s="40"/>
      <c r="JZT9" s="40"/>
      <c r="JZU9" s="40"/>
      <c r="JZV9" s="40"/>
      <c r="JZW9" s="40"/>
      <c r="JZX9" s="40"/>
      <c r="JZY9" s="40"/>
      <c r="JZZ9" s="40"/>
      <c r="KAA9" s="40"/>
      <c r="KAB9" s="40"/>
      <c r="KAC9" s="40"/>
      <c r="KAD9" s="40"/>
      <c r="KAE9" s="40"/>
      <c r="KAF9" s="40"/>
      <c r="KAG9" s="40"/>
      <c r="KAH9" s="40"/>
      <c r="KAI9" s="40"/>
      <c r="KAJ9" s="40"/>
      <c r="KAK9" s="40"/>
      <c r="KAL9" s="40"/>
      <c r="KAM9" s="40"/>
      <c r="KAN9" s="40"/>
      <c r="KAO9" s="40"/>
      <c r="KAP9" s="40"/>
      <c r="KAQ9" s="40"/>
      <c r="KAR9" s="40"/>
      <c r="KAS9" s="40"/>
      <c r="KAT9" s="40"/>
      <c r="KAU9" s="40"/>
      <c r="KAV9" s="40"/>
      <c r="KAW9" s="40"/>
      <c r="KAX9" s="40"/>
      <c r="KAY9" s="40"/>
      <c r="KAZ9" s="40"/>
      <c r="KBA9" s="40"/>
      <c r="KBB9" s="40"/>
      <c r="KBC9" s="40"/>
      <c r="KBD9" s="40"/>
      <c r="KBE9" s="40"/>
      <c r="KBF9" s="40"/>
      <c r="KBG9" s="40"/>
      <c r="KBH9" s="40"/>
      <c r="KBI9" s="40"/>
      <c r="KBJ9" s="40"/>
      <c r="KBK9" s="40"/>
      <c r="KBL9" s="40"/>
      <c r="KBM9" s="40"/>
      <c r="KBN9" s="40"/>
      <c r="KBO9" s="40"/>
      <c r="KBP9" s="40"/>
      <c r="KBQ9" s="40"/>
      <c r="KBR9" s="40"/>
      <c r="KBS9" s="40"/>
      <c r="KBT9" s="40"/>
      <c r="KBU9" s="40"/>
      <c r="KBV9" s="40"/>
      <c r="KBW9" s="40"/>
      <c r="KBX9" s="40"/>
      <c r="KBY9" s="40"/>
      <c r="KBZ9" s="40"/>
      <c r="KCA9" s="40"/>
      <c r="KCB9" s="40"/>
      <c r="KCC9" s="40"/>
      <c r="KCD9" s="40"/>
      <c r="KCE9" s="40"/>
      <c r="KCF9" s="40"/>
      <c r="KCG9" s="40"/>
      <c r="KCH9" s="40"/>
      <c r="KCI9" s="40"/>
      <c r="KCJ9" s="40"/>
      <c r="KCK9" s="40"/>
      <c r="KCL9" s="40"/>
      <c r="KCM9" s="40"/>
      <c r="KCN9" s="40"/>
      <c r="KCO9" s="40"/>
      <c r="KCP9" s="40"/>
      <c r="KCQ9" s="40"/>
      <c r="KCR9" s="40"/>
      <c r="KCS9" s="40"/>
      <c r="KCT9" s="40"/>
      <c r="KCU9" s="40"/>
      <c r="KCV9" s="40"/>
      <c r="KCW9" s="40"/>
      <c r="KCX9" s="40"/>
      <c r="KCY9" s="40"/>
      <c r="KCZ9" s="40"/>
      <c r="KDA9" s="40"/>
      <c r="KDB9" s="40"/>
      <c r="KDC9" s="40"/>
      <c r="KDD9" s="40"/>
      <c r="KDE9" s="40"/>
      <c r="KDF9" s="40"/>
      <c r="KDG9" s="40"/>
      <c r="KDH9" s="40"/>
      <c r="KDI9" s="40"/>
      <c r="KDJ9" s="40"/>
      <c r="KDK9" s="40"/>
      <c r="KDL9" s="40"/>
      <c r="KDM9" s="40"/>
      <c r="KDN9" s="40"/>
      <c r="KDO9" s="40"/>
      <c r="KDP9" s="40"/>
      <c r="KDQ9" s="40"/>
      <c r="KDR9" s="40"/>
      <c r="KDS9" s="40"/>
      <c r="KDT9" s="40"/>
      <c r="KDU9" s="40"/>
      <c r="KDV9" s="40"/>
      <c r="KDW9" s="40"/>
      <c r="KDX9" s="40"/>
      <c r="KDY9" s="40"/>
      <c r="KDZ9" s="40"/>
      <c r="KEA9" s="40"/>
      <c r="KEB9" s="40"/>
      <c r="KEC9" s="40"/>
      <c r="KED9" s="40"/>
      <c r="KEE9" s="40"/>
      <c r="KEF9" s="40"/>
      <c r="KEG9" s="40"/>
      <c r="KEH9" s="40"/>
      <c r="KEI9" s="40"/>
      <c r="KEJ9" s="40"/>
      <c r="KEK9" s="40"/>
      <c r="KEL9" s="40"/>
      <c r="KEM9" s="40"/>
      <c r="KEN9" s="40"/>
      <c r="KEO9" s="40"/>
      <c r="KEP9" s="40"/>
      <c r="KEQ9" s="40"/>
      <c r="KER9" s="40"/>
      <c r="KES9" s="40"/>
      <c r="KET9" s="40"/>
      <c r="KEU9" s="40"/>
      <c r="KEV9" s="40"/>
      <c r="KEW9" s="40"/>
      <c r="KEX9" s="40"/>
      <c r="KEY9" s="40"/>
      <c r="KEZ9" s="40"/>
      <c r="KFA9" s="40"/>
      <c r="KFB9" s="40"/>
      <c r="KFC9" s="40"/>
      <c r="KFD9" s="40"/>
      <c r="KFE9" s="40"/>
      <c r="KFF9" s="40"/>
      <c r="KFG9" s="40"/>
      <c r="KFH9" s="40"/>
      <c r="KFI9" s="40"/>
      <c r="KFJ9" s="40"/>
      <c r="KFK9" s="40"/>
      <c r="KFL9" s="40"/>
      <c r="KFM9" s="40"/>
      <c r="KFN9" s="40"/>
      <c r="KFO9" s="40"/>
      <c r="KFP9" s="40"/>
      <c r="KFQ9" s="40"/>
      <c r="KFR9" s="40"/>
      <c r="KFS9" s="40"/>
      <c r="KFT9" s="40"/>
      <c r="KFU9" s="40"/>
      <c r="KFV9" s="40"/>
      <c r="KFW9" s="40"/>
      <c r="KFX9" s="40"/>
      <c r="KFY9" s="40"/>
      <c r="KFZ9" s="40"/>
      <c r="KGA9" s="40"/>
      <c r="KGB9" s="40"/>
      <c r="KGC9" s="40"/>
      <c r="KGD9" s="40"/>
      <c r="KGE9" s="40"/>
      <c r="KGF9" s="40"/>
      <c r="KGG9" s="40"/>
      <c r="KGH9" s="40"/>
      <c r="KGI9" s="40"/>
      <c r="KGJ9" s="40"/>
      <c r="KGK9" s="40"/>
      <c r="KGL9" s="40"/>
      <c r="KGM9" s="40"/>
      <c r="KGN9" s="40"/>
      <c r="KGO9" s="40"/>
      <c r="KGP9" s="40"/>
      <c r="KGQ9" s="40"/>
      <c r="KGR9" s="40"/>
      <c r="KGS9" s="40"/>
      <c r="KGT9" s="40"/>
      <c r="KGU9" s="40"/>
      <c r="KGV9" s="40"/>
      <c r="KGW9" s="40"/>
      <c r="KGX9" s="40"/>
      <c r="KGY9" s="40"/>
      <c r="KGZ9" s="40"/>
      <c r="KHA9" s="40"/>
      <c r="KHB9" s="40"/>
      <c r="KHC9" s="40"/>
      <c r="KHD9" s="40"/>
      <c r="KHE9" s="40"/>
      <c r="KHF9" s="40"/>
      <c r="KHG9" s="40"/>
      <c r="KHH9" s="40"/>
      <c r="KHI9" s="40"/>
      <c r="KHJ9" s="40"/>
      <c r="KHK9" s="40"/>
      <c r="KHL9" s="40"/>
      <c r="KHM9" s="40"/>
      <c r="KHN9" s="40"/>
      <c r="KHO9" s="40"/>
      <c r="KHP9" s="40"/>
      <c r="KHQ9" s="40"/>
      <c r="KHR9" s="40"/>
      <c r="KHS9" s="40"/>
      <c r="KHT9" s="40"/>
      <c r="KHU9" s="40"/>
      <c r="KHV9" s="40"/>
      <c r="KHW9" s="40"/>
      <c r="KHX9" s="40"/>
      <c r="KHY9" s="40"/>
      <c r="KHZ9" s="40"/>
      <c r="KIA9" s="40"/>
      <c r="KIB9" s="40"/>
      <c r="KIC9" s="40"/>
      <c r="KID9" s="40"/>
      <c r="KIE9" s="40"/>
      <c r="KIF9" s="40"/>
      <c r="KIG9" s="40"/>
      <c r="KIH9" s="40"/>
      <c r="KII9" s="40"/>
      <c r="KIJ9" s="40"/>
      <c r="KIK9" s="40"/>
      <c r="KIL9" s="40"/>
      <c r="KIM9" s="40"/>
      <c r="KIN9" s="40"/>
      <c r="KIO9" s="40"/>
      <c r="KIP9" s="40"/>
      <c r="KIQ9" s="40"/>
      <c r="KIR9" s="40"/>
      <c r="KIS9" s="40"/>
      <c r="KIT9" s="40"/>
      <c r="KIU9" s="40"/>
      <c r="KIV9" s="40"/>
      <c r="KIW9" s="40"/>
      <c r="KIX9" s="40"/>
      <c r="KIY9" s="40"/>
      <c r="KIZ9" s="40"/>
      <c r="KJA9" s="40"/>
      <c r="KJB9" s="40"/>
      <c r="KJC9" s="40"/>
      <c r="KJD9" s="40"/>
      <c r="KJE9" s="40"/>
      <c r="KJF9" s="40"/>
      <c r="KJG9" s="40"/>
      <c r="KJH9" s="40"/>
      <c r="KJI9" s="40"/>
      <c r="KJJ9" s="40"/>
      <c r="KJK9" s="40"/>
      <c r="KJL9" s="40"/>
      <c r="KJM9" s="40"/>
      <c r="KJN9" s="40"/>
      <c r="KJO9" s="40"/>
      <c r="KJP9" s="40"/>
      <c r="KJQ9" s="40"/>
      <c r="KJR9" s="40"/>
      <c r="KJS9" s="40"/>
      <c r="KJT9" s="40"/>
      <c r="KJU9" s="40"/>
      <c r="KJV9" s="40"/>
      <c r="KJW9" s="40"/>
      <c r="KJX9" s="40"/>
      <c r="KJY9" s="40"/>
      <c r="KJZ9" s="40"/>
      <c r="KKA9" s="40"/>
      <c r="KKB9" s="40"/>
      <c r="KKC9" s="40"/>
      <c r="KKD9" s="40"/>
      <c r="KKE9" s="40"/>
      <c r="KKF9" s="40"/>
      <c r="KKG9" s="40"/>
      <c r="KKH9" s="40"/>
      <c r="KKI9" s="40"/>
      <c r="KKJ9" s="40"/>
      <c r="KKK9" s="40"/>
      <c r="KKL9" s="40"/>
      <c r="KKM9" s="40"/>
      <c r="KKN9" s="40"/>
      <c r="KKO9" s="40"/>
      <c r="KKP9" s="40"/>
      <c r="KKQ9" s="40"/>
      <c r="KKR9" s="40"/>
      <c r="KKS9" s="40"/>
      <c r="KKT9" s="40"/>
      <c r="KKU9" s="40"/>
      <c r="KKV9" s="40"/>
      <c r="KKW9" s="40"/>
      <c r="KKX9" s="40"/>
      <c r="KKY9" s="40"/>
      <c r="KKZ9" s="40"/>
      <c r="KLA9" s="40"/>
      <c r="KLB9" s="40"/>
      <c r="KLC9" s="40"/>
      <c r="KLD9" s="40"/>
      <c r="KLE9" s="40"/>
      <c r="KLF9" s="40"/>
      <c r="KLG9" s="40"/>
      <c r="KLH9" s="40"/>
      <c r="KLI9" s="40"/>
      <c r="KLJ9" s="40"/>
      <c r="KLK9" s="40"/>
      <c r="KLL9" s="40"/>
      <c r="KLM9" s="40"/>
      <c r="KLN9" s="40"/>
      <c r="KLO9" s="40"/>
      <c r="KLP9" s="40"/>
      <c r="KLQ9" s="40"/>
      <c r="KLR9" s="40"/>
      <c r="KLS9" s="40"/>
      <c r="KLT9" s="40"/>
      <c r="KLU9" s="40"/>
      <c r="KLV9" s="40"/>
      <c r="KLW9" s="40"/>
      <c r="KLX9" s="40"/>
      <c r="KLY9" s="40"/>
      <c r="KLZ9" s="40"/>
      <c r="KMA9" s="40"/>
      <c r="KMB9" s="40"/>
      <c r="KMC9" s="40"/>
      <c r="KMD9" s="40"/>
      <c r="KME9" s="40"/>
      <c r="KMF9" s="40"/>
      <c r="KMG9" s="40"/>
      <c r="KMH9" s="40"/>
      <c r="KMI9" s="40"/>
      <c r="KMJ9" s="40"/>
      <c r="KMK9" s="40"/>
      <c r="KML9" s="40"/>
      <c r="KMM9" s="40"/>
      <c r="KMN9" s="40"/>
      <c r="KMO9" s="40"/>
      <c r="KMP9" s="40"/>
      <c r="KMQ9" s="40"/>
      <c r="KMR9" s="40"/>
      <c r="KMS9" s="40"/>
      <c r="KMT9" s="40"/>
      <c r="KMU9" s="40"/>
      <c r="KMV9" s="40"/>
      <c r="KMW9" s="40"/>
      <c r="KMX9" s="40"/>
      <c r="KMY9" s="40"/>
      <c r="KMZ9" s="40"/>
      <c r="KNA9" s="40"/>
      <c r="KNB9" s="40"/>
      <c r="KNC9" s="40"/>
      <c r="KND9" s="40"/>
      <c r="KNE9" s="40"/>
      <c r="KNF9" s="40"/>
      <c r="KNG9" s="40"/>
      <c r="KNH9" s="40"/>
      <c r="KNI9" s="40"/>
      <c r="KNJ9" s="40"/>
      <c r="KNK9" s="40"/>
      <c r="KNL9" s="40"/>
      <c r="KNM9" s="40"/>
      <c r="KNN9" s="40"/>
      <c r="KNO9" s="40"/>
      <c r="KNP9" s="40"/>
      <c r="KNQ9" s="40"/>
      <c r="KNR9" s="40"/>
      <c r="KNS9" s="40"/>
      <c r="KNT9" s="40"/>
      <c r="KNU9" s="40"/>
      <c r="KNV9" s="40"/>
      <c r="KNW9" s="40"/>
      <c r="KNX9" s="40"/>
      <c r="KNY9" s="40"/>
      <c r="KNZ9" s="40"/>
      <c r="KOA9" s="40"/>
      <c r="KOB9" s="40"/>
      <c r="KOC9" s="40"/>
      <c r="KOD9" s="40"/>
      <c r="KOE9" s="40"/>
      <c r="KOF9" s="40"/>
      <c r="KOG9" s="40"/>
      <c r="KOH9" s="40"/>
      <c r="KOI9" s="40"/>
      <c r="KOJ9" s="40"/>
      <c r="KOK9" s="40"/>
      <c r="KOL9" s="40"/>
      <c r="KOM9" s="40"/>
      <c r="KON9" s="40"/>
      <c r="KOO9" s="40"/>
      <c r="KOP9" s="40"/>
      <c r="KOQ9" s="40"/>
      <c r="KOR9" s="40"/>
      <c r="KOS9" s="40"/>
      <c r="KOT9" s="40"/>
      <c r="KOU9" s="40"/>
      <c r="KOV9" s="40"/>
      <c r="KOW9" s="40"/>
      <c r="KOX9" s="40"/>
      <c r="KOY9" s="40"/>
      <c r="KOZ9" s="40"/>
      <c r="KPA9" s="40"/>
      <c r="KPB9" s="40"/>
      <c r="KPC9" s="40"/>
      <c r="KPD9" s="40"/>
      <c r="KPE9" s="40"/>
      <c r="KPF9" s="40"/>
      <c r="KPG9" s="40"/>
      <c r="KPH9" s="40"/>
      <c r="KPI9" s="40"/>
      <c r="KPJ9" s="40"/>
      <c r="KPK9" s="40"/>
      <c r="KPL9" s="40"/>
      <c r="KPM9" s="40"/>
      <c r="KPN9" s="40"/>
      <c r="KPO9" s="40"/>
      <c r="KPP9" s="40"/>
      <c r="KPQ9" s="40"/>
      <c r="KPR9" s="40"/>
      <c r="KPS9" s="40"/>
      <c r="KPT9" s="40"/>
      <c r="KPU9" s="40"/>
      <c r="KPV9" s="40"/>
      <c r="KPW9" s="40"/>
      <c r="KPX9" s="40"/>
      <c r="KPY9" s="40"/>
      <c r="KPZ9" s="40"/>
      <c r="KQA9" s="40"/>
      <c r="KQB9" s="40"/>
      <c r="KQC9" s="40"/>
      <c r="KQD9" s="40"/>
      <c r="KQE9" s="40"/>
      <c r="KQF9" s="40"/>
      <c r="KQG9" s="40"/>
      <c r="KQH9" s="40"/>
      <c r="KQI9" s="40"/>
      <c r="KQJ9" s="40"/>
      <c r="KQK9" s="40"/>
      <c r="KQL9" s="40"/>
      <c r="KQM9" s="40"/>
      <c r="KQN9" s="40"/>
      <c r="KQO9" s="40"/>
      <c r="KQP9" s="40"/>
      <c r="KQQ9" s="40"/>
      <c r="KQR9" s="40"/>
      <c r="KQS9" s="40"/>
      <c r="KQT9" s="40"/>
      <c r="KQU9" s="40"/>
      <c r="KQV9" s="40"/>
      <c r="KQW9" s="40"/>
      <c r="KQX9" s="40"/>
      <c r="KQY9" s="40"/>
      <c r="KQZ9" s="40"/>
      <c r="KRA9" s="40"/>
      <c r="KRB9" s="40"/>
      <c r="KRC9" s="40"/>
      <c r="KRD9" s="40"/>
      <c r="KRE9" s="40"/>
      <c r="KRF9" s="40"/>
      <c r="KRG9" s="40"/>
      <c r="KRH9" s="40"/>
      <c r="KRI9" s="40"/>
      <c r="KRJ9" s="40"/>
      <c r="KRK9" s="40"/>
      <c r="KRL9" s="40"/>
      <c r="KRM9" s="40"/>
      <c r="KRN9" s="40"/>
      <c r="KRO9" s="40"/>
      <c r="KRP9" s="40"/>
      <c r="KRQ9" s="40"/>
      <c r="KRR9" s="40"/>
      <c r="KRS9" s="40"/>
      <c r="KRT9" s="40"/>
      <c r="KRU9" s="40"/>
      <c r="KRV9" s="40"/>
      <c r="KRW9" s="40"/>
      <c r="KRX9" s="40"/>
      <c r="KRY9" s="40"/>
      <c r="KRZ9" s="40"/>
      <c r="KSA9" s="40"/>
      <c r="KSB9" s="40"/>
      <c r="KSC9" s="40"/>
      <c r="KSD9" s="40"/>
      <c r="KSE9" s="40"/>
      <c r="KSF9" s="40"/>
      <c r="KSG9" s="40"/>
      <c r="KSH9" s="40"/>
      <c r="KSI9" s="40"/>
      <c r="KSJ9" s="40"/>
      <c r="KSK9" s="40"/>
      <c r="KSL9" s="40"/>
      <c r="KSM9" s="40"/>
      <c r="KSN9" s="40"/>
      <c r="KSO9" s="40"/>
      <c r="KSP9" s="40"/>
      <c r="KSQ9" s="40"/>
      <c r="KSR9" s="40"/>
      <c r="KSS9" s="40"/>
      <c r="KST9" s="40"/>
      <c r="KSU9" s="40"/>
      <c r="KSV9" s="40"/>
      <c r="KSW9" s="40"/>
      <c r="KSX9" s="40"/>
      <c r="KSY9" s="40"/>
      <c r="KSZ9" s="40"/>
      <c r="KTA9" s="40"/>
      <c r="KTB9" s="40"/>
      <c r="KTC9" s="40"/>
      <c r="KTD9" s="40"/>
      <c r="KTE9" s="40"/>
      <c r="KTF9" s="40"/>
      <c r="KTG9" s="40"/>
      <c r="KTH9" s="40"/>
      <c r="KTI9" s="40"/>
      <c r="KTJ9" s="40"/>
      <c r="KTK9" s="40"/>
      <c r="KTL9" s="40"/>
      <c r="KTM9" s="40"/>
      <c r="KTN9" s="40"/>
      <c r="KTO9" s="40"/>
      <c r="KTP9" s="40"/>
      <c r="KTQ9" s="40"/>
      <c r="KTR9" s="40"/>
      <c r="KTS9" s="40"/>
      <c r="KTT9" s="40"/>
      <c r="KTU9" s="40"/>
      <c r="KTV9" s="40"/>
      <c r="KTW9" s="40"/>
      <c r="KTX9" s="40"/>
      <c r="KTY9" s="40"/>
      <c r="KTZ9" s="40"/>
      <c r="KUA9" s="40"/>
      <c r="KUB9" s="40"/>
      <c r="KUC9" s="40"/>
      <c r="KUD9" s="40"/>
      <c r="KUE9" s="40"/>
      <c r="KUF9" s="40"/>
      <c r="KUG9" s="40"/>
      <c r="KUH9" s="40"/>
      <c r="KUI9" s="40"/>
      <c r="KUJ9" s="40"/>
      <c r="KUK9" s="40"/>
      <c r="KUL9" s="40"/>
      <c r="KUM9" s="40"/>
      <c r="KUN9" s="40"/>
      <c r="KUO9" s="40"/>
      <c r="KUP9" s="40"/>
      <c r="KUQ9" s="40"/>
      <c r="KUR9" s="40"/>
      <c r="KUS9" s="40"/>
      <c r="KUT9" s="40"/>
      <c r="KUU9" s="40"/>
      <c r="KUV9" s="40"/>
      <c r="KUW9" s="40"/>
      <c r="KUX9" s="40"/>
      <c r="KUY9" s="40"/>
      <c r="KUZ9" s="40"/>
      <c r="KVA9" s="40"/>
      <c r="KVB9" s="40"/>
      <c r="KVC9" s="40"/>
      <c r="KVD9" s="40"/>
      <c r="KVE9" s="40"/>
      <c r="KVF9" s="40"/>
      <c r="KVG9" s="40"/>
      <c r="KVH9" s="40"/>
      <c r="KVI9" s="40"/>
      <c r="KVJ9" s="40"/>
      <c r="KVK9" s="40"/>
      <c r="KVL9" s="40"/>
      <c r="KVM9" s="40"/>
      <c r="KVN9" s="40"/>
      <c r="KVO9" s="40"/>
      <c r="KVP9" s="40"/>
      <c r="KVQ9" s="40"/>
      <c r="KVR9" s="40"/>
      <c r="KVS9" s="40"/>
      <c r="KVT9" s="40"/>
      <c r="KVU9" s="40"/>
      <c r="KVV9" s="40"/>
      <c r="KVW9" s="40"/>
      <c r="KVX9" s="40"/>
      <c r="KVY9" s="40"/>
      <c r="KVZ9" s="40"/>
      <c r="KWA9" s="40"/>
      <c r="KWB9" s="40"/>
      <c r="KWC9" s="40"/>
      <c r="KWD9" s="40"/>
      <c r="KWE9" s="40"/>
      <c r="KWF9" s="40"/>
      <c r="KWG9" s="40"/>
      <c r="KWH9" s="40"/>
      <c r="KWI9" s="40"/>
      <c r="KWJ9" s="40"/>
      <c r="KWK9" s="40"/>
      <c r="KWL9" s="40"/>
      <c r="KWM9" s="40"/>
      <c r="KWN9" s="40"/>
      <c r="KWO9" s="40"/>
      <c r="KWP9" s="40"/>
      <c r="KWQ9" s="40"/>
      <c r="KWR9" s="40"/>
      <c r="KWS9" s="40"/>
      <c r="KWT9" s="40"/>
      <c r="KWU9" s="40"/>
      <c r="KWV9" s="40"/>
      <c r="KWW9" s="40"/>
      <c r="KWX9" s="40"/>
      <c r="KWY9" s="40"/>
      <c r="KWZ9" s="40"/>
      <c r="KXA9" s="40"/>
      <c r="KXB9" s="40"/>
      <c r="KXC9" s="40"/>
      <c r="KXD9" s="40"/>
      <c r="KXE9" s="40"/>
      <c r="KXF9" s="40"/>
      <c r="KXG9" s="40"/>
      <c r="KXH9" s="40"/>
      <c r="KXI9" s="40"/>
      <c r="KXJ9" s="40"/>
      <c r="KXK9" s="40"/>
      <c r="KXL9" s="40"/>
      <c r="KXM9" s="40"/>
      <c r="KXN9" s="40"/>
      <c r="KXO9" s="40"/>
      <c r="KXP9" s="40"/>
      <c r="KXQ9" s="40"/>
      <c r="KXR9" s="40"/>
      <c r="KXS9" s="40"/>
      <c r="KXT9" s="40"/>
      <c r="KXU9" s="40"/>
      <c r="KXV9" s="40"/>
      <c r="KXW9" s="40"/>
      <c r="KXX9" s="40"/>
      <c r="KXY9" s="40"/>
      <c r="KXZ9" s="40"/>
      <c r="KYA9" s="40"/>
      <c r="KYB9" s="40"/>
      <c r="KYC9" s="40"/>
      <c r="KYD9" s="40"/>
      <c r="KYE9" s="40"/>
      <c r="KYF9" s="40"/>
      <c r="KYG9" s="40"/>
      <c r="KYH9" s="40"/>
      <c r="KYI9" s="40"/>
      <c r="KYJ9" s="40"/>
      <c r="KYK9" s="40"/>
      <c r="KYL9" s="40"/>
      <c r="KYM9" s="40"/>
      <c r="KYN9" s="40"/>
      <c r="KYO9" s="40"/>
      <c r="KYP9" s="40"/>
      <c r="KYQ9" s="40"/>
      <c r="KYR9" s="40"/>
      <c r="KYS9" s="40"/>
      <c r="KYT9" s="40"/>
      <c r="KYU9" s="40"/>
      <c r="KYV9" s="40"/>
      <c r="KYW9" s="40"/>
      <c r="KYX9" s="40"/>
      <c r="KYY9" s="40"/>
      <c r="KYZ9" s="40"/>
      <c r="KZA9" s="40"/>
      <c r="KZB9" s="40"/>
      <c r="KZC9" s="40"/>
      <c r="KZD9" s="40"/>
      <c r="KZE9" s="40"/>
      <c r="KZF9" s="40"/>
      <c r="KZG9" s="40"/>
      <c r="KZH9" s="40"/>
      <c r="KZI9" s="40"/>
      <c r="KZJ9" s="40"/>
      <c r="KZK9" s="40"/>
      <c r="KZL9" s="40"/>
      <c r="KZM9" s="40"/>
      <c r="KZN9" s="40"/>
      <c r="KZO9" s="40"/>
      <c r="KZP9" s="40"/>
      <c r="KZQ9" s="40"/>
      <c r="KZR9" s="40"/>
      <c r="KZS9" s="40"/>
      <c r="KZT9" s="40"/>
      <c r="KZU9" s="40"/>
      <c r="KZV9" s="40"/>
      <c r="KZW9" s="40"/>
      <c r="KZX9" s="40"/>
      <c r="KZY9" s="40"/>
      <c r="KZZ9" s="40"/>
      <c r="LAA9" s="40"/>
      <c r="LAB9" s="40"/>
      <c r="LAC9" s="40"/>
      <c r="LAD9" s="40"/>
      <c r="LAE9" s="40"/>
      <c r="LAF9" s="40"/>
      <c r="LAG9" s="40"/>
      <c r="LAH9" s="40"/>
      <c r="LAI9" s="40"/>
      <c r="LAJ9" s="40"/>
      <c r="LAK9" s="40"/>
      <c r="LAL9" s="40"/>
      <c r="LAM9" s="40"/>
      <c r="LAN9" s="40"/>
      <c r="LAO9" s="40"/>
      <c r="LAP9" s="40"/>
      <c r="LAQ9" s="40"/>
      <c r="LAR9" s="40"/>
      <c r="LAS9" s="40"/>
      <c r="LAT9" s="40"/>
      <c r="LAU9" s="40"/>
      <c r="LAV9" s="40"/>
      <c r="LAW9" s="40"/>
      <c r="LAX9" s="40"/>
      <c r="LAY9" s="40"/>
      <c r="LAZ9" s="40"/>
      <c r="LBA9" s="40"/>
      <c r="LBB9" s="40"/>
      <c r="LBC9" s="40"/>
      <c r="LBD9" s="40"/>
      <c r="LBE9" s="40"/>
      <c r="LBF9" s="40"/>
      <c r="LBG9" s="40"/>
      <c r="LBH9" s="40"/>
      <c r="LBI9" s="40"/>
      <c r="LBJ9" s="40"/>
      <c r="LBK9" s="40"/>
      <c r="LBL9" s="40"/>
      <c r="LBM9" s="40"/>
      <c r="LBN9" s="40"/>
      <c r="LBO9" s="40"/>
      <c r="LBP9" s="40"/>
      <c r="LBQ9" s="40"/>
      <c r="LBR9" s="40"/>
      <c r="LBS9" s="40"/>
      <c r="LBT9" s="40"/>
      <c r="LBU9" s="40"/>
      <c r="LBV9" s="40"/>
      <c r="LBW9" s="40"/>
      <c r="LBX9" s="40"/>
      <c r="LBY9" s="40"/>
      <c r="LBZ9" s="40"/>
      <c r="LCA9" s="40"/>
      <c r="LCB9" s="40"/>
      <c r="LCC9" s="40"/>
      <c r="LCD9" s="40"/>
      <c r="LCE9" s="40"/>
      <c r="LCF9" s="40"/>
      <c r="LCG9" s="40"/>
      <c r="LCH9" s="40"/>
      <c r="LCI9" s="40"/>
      <c r="LCJ9" s="40"/>
      <c r="LCK9" s="40"/>
      <c r="LCL9" s="40"/>
      <c r="LCM9" s="40"/>
      <c r="LCN9" s="40"/>
      <c r="LCO9" s="40"/>
      <c r="LCP9" s="40"/>
      <c r="LCQ9" s="40"/>
      <c r="LCR9" s="40"/>
      <c r="LCS9" s="40"/>
      <c r="LCT9" s="40"/>
      <c r="LCU9" s="40"/>
      <c r="LCV9" s="40"/>
      <c r="LCW9" s="40"/>
      <c r="LCX9" s="40"/>
      <c r="LCY9" s="40"/>
      <c r="LCZ9" s="40"/>
      <c r="LDA9" s="40"/>
      <c r="LDB9" s="40"/>
      <c r="LDC9" s="40"/>
      <c r="LDD9" s="40"/>
      <c r="LDE9" s="40"/>
      <c r="LDF9" s="40"/>
      <c r="LDG9" s="40"/>
      <c r="LDH9" s="40"/>
      <c r="LDI9" s="40"/>
      <c r="LDJ9" s="40"/>
      <c r="LDK9" s="40"/>
      <c r="LDL9" s="40"/>
      <c r="LDM9" s="40"/>
      <c r="LDN9" s="40"/>
      <c r="LDO9" s="40"/>
      <c r="LDP9" s="40"/>
      <c r="LDQ9" s="40"/>
      <c r="LDR9" s="40"/>
      <c r="LDS9" s="40"/>
      <c r="LDT9" s="40"/>
      <c r="LDU9" s="40"/>
      <c r="LDV9" s="40"/>
      <c r="LDW9" s="40"/>
      <c r="LDX9" s="40"/>
      <c r="LDY9" s="40"/>
      <c r="LDZ9" s="40"/>
      <c r="LEA9" s="40"/>
      <c r="LEB9" s="40"/>
      <c r="LEC9" s="40"/>
      <c r="LED9" s="40"/>
      <c r="LEE9" s="40"/>
      <c r="LEF9" s="40"/>
      <c r="LEG9" s="40"/>
      <c r="LEH9" s="40"/>
      <c r="LEI9" s="40"/>
      <c r="LEJ9" s="40"/>
      <c r="LEK9" s="40"/>
      <c r="LEL9" s="40"/>
      <c r="LEM9" s="40"/>
      <c r="LEN9" s="40"/>
      <c r="LEO9" s="40"/>
      <c r="LEP9" s="40"/>
      <c r="LEQ9" s="40"/>
      <c r="LER9" s="40"/>
      <c r="LES9" s="40"/>
      <c r="LET9" s="40"/>
      <c r="LEU9" s="40"/>
      <c r="LEV9" s="40"/>
      <c r="LEW9" s="40"/>
      <c r="LEX9" s="40"/>
      <c r="LEY9" s="40"/>
      <c r="LEZ9" s="40"/>
      <c r="LFA9" s="40"/>
      <c r="LFB9" s="40"/>
      <c r="LFC9" s="40"/>
      <c r="LFD9" s="40"/>
      <c r="LFE9" s="40"/>
      <c r="LFF9" s="40"/>
      <c r="LFG9" s="40"/>
      <c r="LFH9" s="40"/>
      <c r="LFI9" s="40"/>
      <c r="LFJ9" s="40"/>
      <c r="LFK9" s="40"/>
      <c r="LFL9" s="40"/>
      <c r="LFM9" s="40"/>
      <c r="LFN9" s="40"/>
      <c r="LFO9" s="40"/>
      <c r="LFP9" s="40"/>
      <c r="LFQ9" s="40"/>
      <c r="LFR9" s="40"/>
      <c r="LFS9" s="40"/>
      <c r="LFT9" s="40"/>
      <c r="LFU9" s="40"/>
      <c r="LFV9" s="40"/>
      <c r="LFW9" s="40"/>
      <c r="LFX9" s="40"/>
      <c r="LFY9" s="40"/>
      <c r="LFZ9" s="40"/>
      <c r="LGA9" s="40"/>
      <c r="LGB9" s="40"/>
      <c r="LGC9" s="40"/>
      <c r="LGD9" s="40"/>
      <c r="LGE9" s="40"/>
      <c r="LGF9" s="40"/>
      <c r="LGG9" s="40"/>
      <c r="LGH9" s="40"/>
      <c r="LGI9" s="40"/>
      <c r="LGJ9" s="40"/>
      <c r="LGK9" s="40"/>
      <c r="LGL9" s="40"/>
      <c r="LGM9" s="40"/>
      <c r="LGN9" s="40"/>
      <c r="LGO9" s="40"/>
      <c r="LGP9" s="40"/>
      <c r="LGQ9" s="40"/>
      <c r="LGR9" s="40"/>
      <c r="LGS9" s="40"/>
      <c r="LGT9" s="40"/>
      <c r="LGU9" s="40"/>
      <c r="LGV9" s="40"/>
      <c r="LGW9" s="40"/>
      <c r="LGX9" s="40"/>
      <c r="LGY9" s="40"/>
      <c r="LGZ9" s="40"/>
      <c r="LHA9" s="40"/>
      <c r="LHB9" s="40"/>
      <c r="LHC9" s="40"/>
      <c r="LHD9" s="40"/>
      <c r="LHE9" s="40"/>
      <c r="LHF9" s="40"/>
      <c r="LHG9" s="40"/>
      <c r="LHH9" s="40"/>
      <c r="LHI9" s="40"/>
      <c r="LHJ9" s="40"/>
      <c r="LHK9" s="40"/>
      <c r="LHL9" s="40"/>
      <c r="LHM9" s="40"/>
      <c r="LHN9" s="40"/>
      <c r="LHO9" s="40"/>
      <c r="LHP9" s="40"/>
      <c r="LHQ9" s="40"/>
      <c r="LHR9" s="40"/>
      <c r="LHS9" s="40"/>
      <c r="LHT9" s="40"/>
      <c r="LHU9" s="40"/>
      <c r="LHV9" s="40"/>
      <c r="LHW9" s="40"/>
      <c r="LHX9" s="40"/>
      <c r="LHY9" s="40"/>
      <c r="LHZ9" s="40"/>
      <c r="LIA9" s="40"/>
      <c r="LIB9" s="40"/>
      <c r="LIC9" s="40"/>
      <c r="LID9" s="40"/>
      <c r="LIE9" s="40"/>
      <c r="LIF9" s="40"/>
      <c r="LIG9" s="40"/>
      <c r="LIH9" s="40"/>
      <c r="LII9" s="40"/>
      <c r="LIJ9" s="40"/>
      <c r="LIK9" s="40"/>
      <c r="LIL9" s="40"/>
      <c r="LIM9" s="40"/>
      <c r="LIN9" s="40"/>
      <c r="LIO9" s="40"/>
      <c r="LIP9" s="40"/>
      <c r="LIQ9" s="40"/>
      <c r="LIR9" s="40"/>
      <c r="LIS9" s="40"/>
      <c r="LIT9" s="40"/>
      <c r="LIU9" s="40"/>
      <c r="LIV9" s="40"/>
      <c r="LIW9" s="40"/>
      <c r="LIX9" s="40"/>
      <c r="LIY9" s="40"/>
      <c r="LIZ9" s="40"/>
      <c r="LJA9" s="40"/>
      <c r="LJB9" s="40"/>
      <c r="LJC9" s="40"/>
      <c r="LJD9" s="40"/>
      <c r="LJE9" s="40"/>
      <c r="LJF9" s="40"/>
      <c r="LJG9" s="40"/>
      <c r="LJH9" s="40"/>
      <c r="LJI9" s="40"/>
      <c r="LJJ9" s="40"/>
      <c r="LJK9" s="40"/>
      <c r="LJL9" s="40"/>
      <c r="LJM9" s="40"/>
      <c r="LJN9" s="40"/>
      <c r="LJO9" s="40"/>
      <c r="LJP9" s="40"/>
      <c r="LJQ9" s="40"/>
      <c r="LJR9" s="40"/>
      <c r="LJS9" s="40"/>
      <c r="LJT9" s="40"/>
      <c r="LJU9" s="40"/>
      <c r="LJV9" s="40"/>
      <c r="LJW9" s="40"/>
      <c r="LJX9" s="40"/>
      <c r="LJY9" s="40"/>
      <c r="LJZ9" s="40"/>
      <c r="LKA9" s="40"/>
      <c r="LKB9" s="40"/>
      <c r="LKC9" s="40"/>
      <c r="LKD9" s="40"/>
      <c r="LKE9" s="40"/>
      <c r="LKF9" s="40"/>
      <c r="LKG9" s="40"/>
      <c r="LKH9" s="40"/>
      <c r="LKI9" s="40"/>
      <c r="LKJ9" s="40"/>
      <c r="LKK9" s="40"/>
      <c r="LKL9" s="40"/>
      <c r="LKM9" s="40"/>
      <c r="LKN9" s="40"/>
      <c r="LKO9" s="40"/>
      <c r="LKP9" s="40"/>
      <c r="LKQ9" s="40"/>
      <c r="LKR9" s="40"/>
      <c r="LKS9" s="40"/>
      <c r="LKT9" s="40"/>
      <c r="LKU9" s="40"/>
      <c r="LKV9" s="40"/>
      <c r="LKW9" s="40"/>
      <c r="LKX9" s="40"/>
      <c r="LKY9" s="40"/>
      <c r="LKZ9" s="40"/>
      <c r="LLA9" s="40"/>
      <c r="LLB9" s="40"/>
      <c r="LLC9" s="40"/>
      <c r="LLD9" s="40"/>
      <c r="LLE9" s="40"/>
      <c r="LLF9" s="40"/>
      <c r="LLG9" s="40"/>
      <c r="LLH9" s="40"/>
      <c r="LLI9" s="40"/>
      <c r="LLJ9" s="40"/>
      <c r="LLK9" s="40"/>
      <c r="LLL9" s="40"/>
      <c r="LLM9" s="40"/>
      <c r="LLN9" s="40"/>
      <c r="LLO9" s="40"/>
      <c r="LLP9" s="40"/>
      <c r="LLQ9" s="40"/>
      <c r="LLR9" s="40"/>
      <c r="LLS9" s="40"/>
      <c r="LLT9" s="40"/>
      <c r="LLU9" s="40"/>
      <c r="LLV9" s="40"/>
      <c r="LLW9" s="40"/>
      <c r="LLX9" s="40"/>
      <c r="LLY9" s="40"/>
      <c r="LLZ9" s="40"/>
      <c r="LMA9" s="40"/>
      <c r="LMB9" s="40"/>
      <c r="LMC9" s="40"/>
      <c r="LMD9" s="40"/>
      <c r="LME9" s="40"/>
      <c r="LMF9" s="40"/>
      <c r="LMG9" s="40"/>
      <c r="LMH9" s="40"/>
      <c r="LMI9" s="40"/>
      <c r="LMJ9" s="40"/>
      <c r="LMK9" s="40"/>
      <c r="LML9" s="40"/>
      <c r="LMM9" s="40"/>
      <c r="LMN9" s="40"/>
      <c r="LMO9" s="40"/>
      <c r="LMP9" s="40"/>
      <c r="LMQ9" s="40"/>
      <c r="LMR9" s="40"/>
      <c r="LMS9" s="40"/>
      <c r="LMT9" s="40"/>
      <c r="LMU9" s="40"/>
      <c r="LMV9" s="40"/>
      <c r="LMW9" s="40"/>
      <c r="LMX9" s="40"/>
      <c r="LMY9" s="40"/>
      <c r="LMZ9" s="40"/>
      <c r="LNA9" s="40"/>
      <c r="LNB9" s="40"/>
      <c r="LNC9" s="40"/>
      <c r="LND9" s="40"/>
      <c r="LNE9" s="40"/>
      <c r="LNF9" s="40"/>
      <c r="LNG9" s="40"/>
      <c r="LNH9" s="40"/>
      <c r="LNI9" s="40"/>
      <c r="LNJ9" s="40"/>
      <c r="LNK9" s="40"/>
      <c r="LNL9" s="40"/>
      <c r="LNM9" s="40"/>
      <c r="LNN9" s="40"/>
      <c r="LNO9" s="40"/>
      <c r="LNP9" s="40"/>
      <c r="LNQ9" s="40"/>
      <c r="LNR9" s="40"/>
      <c r="LNS9" s="40"/>
      <c r="LNT9" s="40"/>
      <c r="LNU9" s="40"/>
      <c r="LNV9" s="40"/>
      <c r="LNW9" s="40"/>
      <c r="LNX9" s="40"/>
      <c r="LNY9" s="40"/>
      <c r="LNZ9" s="40"/>
      <c r="LOA9" s="40"/>
      <c r="LOB9" s="40"/>
      <c r="LOC9" s="40"/>
      <c r="LOD9" s="40"/>
      <c r="LOE9" s="40"/>
      <c r="LOF9" s="40"/>
      <c r="LOG9" s="40"/>
      <c r="LOH9" s="40"/>
      <c r="LOI9" s="40"/>
      <c r="LOJ9" s="40"/>
      <c r="LOK9" s="40"/>
      <c r="LOL9" s="40"/>
      <c r="LOM9" s="40"/>
      <c r="LON9" s="40"/>
      <c r="LOO9" s="40"/>
      <c r="LOP9" s="40"/>
      <c r="LOQ9" s="40"/>
      <c r="LOR9" s="40"/>
      <c r="LOS9" s="40"/>
      <c r="LOT9" s="40"/>
      <c r="LOU9" s="40"/>
      <c r="LOV9" s="40"/>
      <c r="LOW9" s="40"/>
      <c r="LOX9" s="40"/>
      <c r="LOY9" s="40"/>
      <c r="LOZ9" s="40"/>
      <c r="LPA9" s="40"/>
      <c r="LPB9" s="40"/>
      <c r="LPC9" s="40"/>
      <c r="LPD9" s="40"/>
      <c r="LPE9" s="40"/>
      <c r="LPF9" s="40"/>
      <c r="LPG9" s="40"/>
      <c r="LPH9" s="40"/>
      <c r="LPI9" s="40"/>
      <c r="LPJ9" s="40"/>
      <c r="LPK9" s="40"/>
      <c r="LPL9" s="40"/>
      <c r="LPM9" s="40"/>
      <c r="LPN9" s="40"/>
      <c r="LPO9" s="40"/>
      <c r="LPP9" s="40"/>
      <c r="LPQ9" s="40"/>
      <c r="LPR9" s="40"/>
      <c r="LPS9" s="40"/>
      <c r="LPT9" s="40"/>
      <c r="LPU9" s="40"/>
      <c r="LPV9" s="40"/>
      <c r="LPW9" s="40"/>
      <c r="LPX9" s="40"/>
      <c r="LPY9" s="40"/>
      <c r="LPZ9" s="40"/>
      <c r="LQA9" s="40"/>
      <c r="LQB9" s="40"/>
      <c r="LQC9" s="40"/>
      <c r="LQD9" s="40"/>
      <c r="LQE9" s="40"/>
      <c r="LQF9" s="40"/>
      <c r="LQG9" s="40"/>
      <c r="LQH9" s="40"/>
      <c r="LQI9" s="40"/>
      <c r="LQJ9" s="40"/>
      <c r="LQK9" s="40"/>
      <c r="LQL9" s="40"/>
      <c r="LQM9" s="40"/>
      <c r="LQN9" s="40"/>
      <c r="LQO9" s="40"/>
      <c r="LQP9" s="40"/>
      <c r="LQQ9" s="40"/>
      <c r="LQR9" s="40"/>
      <c r="LQS9" s="40"/>
      <c r="LQT9" s="40"/>
      <c r="LQU9" s="40"/>
      <c r="LQV9" s="40"/>
      <c r="LQW9" s="40"/>
      <c r="LQX9" s="40"/>
      <c r="LQY9" s="40"/>
      <c r="LQZ9" s="40"/>
      <c r="LRA9" s="40"/>
      <c r="LRB9" s="40"/>
      <c r="LRC9" s="40"/>
      <c r="LRD9" s="40"/>
      <c r="LRE9" s="40"/>
      <c r="LRF9" s="40"/>
      <c r="LRG9" s="40"/>
      <c r="LRH9" s="40"/>
      <c r="LRI9" s="40"/>
      <c r="LRJ9" s="40"/>
      <c r="LRK9" s="40"/>
      <c r="LRL9" s="40"/>
      <c r="LRM9" s="40"/>
      <c r="LRN9" s="40"/>
      <c r="LRO9" s="40"/>
      <c r="LRP9" s="40"/>
      <c r="LRQ9" s="40"/>
      <c r="LRR9" s="40"/>
      <c r="LRS9" s="40"/>
      <c r="LRT9" s="40"/>
      <c r="LRU9" s="40"/>
      <c r="LRV9" s="40"/>
      <c r="LRW9" s="40"/>
      <c r="LRX9" s="40"/>
      <c r="LRY9" s="40"/>
      <c r="LRZ9" s="40"/>
      <c r="LSA9" s="40"/>
      <c r="LSB9" s="40"/>
      <c r="LSC9" s="40"/>
      <c r="LSD9" s="40"/>
      <c r="LSE9" s="40"/>
      <c r="LSF9" s="40"/>
      <c r="LSG9" s="40"/>
      <c r="LSH9" s="40"/>
      <c r="LSI9" s="40"/>
      <c r="LSJ9" s="40"/>
      <c r="LSK9" s="40"/>
      <c r="LSL9" s="40"/>
      <c r="LSM9" s="40"/>
      <c r="LSN9" s="40"/>
      <c r="LSO9" s="40"/>
      <c r="LSP9" s="40"/>
      <c r="LSQ9" s="40"/>
      <c r="LSR9" s="40"/>
      <c r="LSS9" s="40"/>
      <c r="LST9" s="40"/>
      <c r="LSU9" s="40"/>
      <c r="LSV9" s="40"/>
      <c r="LSW9" s="40"/>
      <c r="LSX9" s="40"/>
      <c r="LSY9" s="40"/>
      <c r="LSZ9" s="40"/>
      <c r="LTA9" s="40"/>
      <c r="LTB9" s="40"/>
      <c r="LTC9" s="40"/>
      <c r="LTD9" s="40"/>
      <c r="LTE9" s="40"/>
      <c r="LTF9" s="40"/>
      <c r="LTG9" s="40"/>
      <c r="LTH9" s="40"/>
      <c r="LTI9" s="40"/>
      <c r="LTJ9" s="40"/>
      <c r="LTK9" s="40"/>
      <c r="LTL9" s="40"/>
      <c r="LTM9" s="40"/>
      <c r="LTN9" s="40"/>
      <c r="LTO9" s="40"/>
      <c r="LTP9" s="40"/>
      <c r="LTQ9" s="40"/>
      <c r="LTR9" s="40"/>
      <c r="LTS9" s="40"/>
      <c r="LTT9" s="40"/>
      <c r="LTU9" s="40"/>
      <c r="LTV9" s="40"/>
      <c r="LTW9" s="40"/>
      <c r="LTX9" s="40"/>
      <c r="LTY9" s="40"/>
      <c r="LTZ9" s="40"/>
      <c r="LUA9" s="40"/>
      <c r="LUB9" s="40"/>
      <c r="LUC9" s="40"/>
      <c r="LUD9" s="40"/>
      <c r="LUE9" s="40"/>
      <c r="LUF9" s="40"/>
      <c r="LUG9" s="40"/>
      <c r="LUH9" s="40"/>
      <c r="LUI9" s="40"/>
      <c r="LUJ9" s="40"/>
      <c r="LUK9" s="40"/>
      <c r="LUL9" s="40"/>
      <c r="LUM9" s="40"/>
      <c r="LUN9" s="40"/>
      <c r="LUO9" s="40"/>
      <c r="LUP9" s="40"/>
      <c r="LUQ9" s="40"/>
      <c r="LUR9" s="40"/>
      <c r="LUS9" s="40"/>
      <c r="LUT9" s="40"/>
      <c r="LUU9" s="40"/>
      <c r="LUV9" s="40"/>
      <c r="LUW9" s="40"/>
      <c r="LUX9" s="40"/>
      <c r="LUY9" s="40"/>
      <c r="LUZ9" s="40"/>
      <c r="LVA9" s="40"/>
      <c r="LVB9" s="40"/>
      <c r="LVC9" s="40"/>
      <c r="LVD9" s="40"/>
      <c r="LVE9" s="40"/>
      <c r="LVF9" s="40"/>
      <c r="LVG9" s="40"/>
      <c r="LVH9" s="40"/>
      <c r="LVI9" s="40"/>
      <c r="LVJ9" s="40"/>
      <c r="LVK9" s="40"/>
      <c r="LVL9" s="40"/>
      <c r="LVM9" s="40"/>
      <c r="LVN9" s="40"/>
      <c r="LVO9" s="40"/>
      <c r="LVP9" s="40"/>
      <c r="LVQ9" s="40"/>
      <c r="LVR9" s="40"/>
      <c r="LVS9" s="40"/>
      <c r="LVT9" s="40"/>
      <c r="LVU9" s="40"/>
      <c r="LVV9" s="40"/>
      <c r="LVW9" s="40"/>
      <c r="LVX9" s="40"/>
      <c r="LVY9" s="40"/>
      <c r="LVZ9" s="40"/>
      <c r="LWA9" s="40"/>
      <c r="LWB9" s="40"/>
      <c r="LWC9" s="40"/>
      <c r="LWD9" s="40"/>
      <c r="LWE9" s="40"/>
      <c r="LWF9" s="40"/>
      <c r="LWG9" s="40"/>
      <c r="LWH9" s="40"/>
      <c r="LWI9" s="40"/>
      <c r="LWJ9" s="40"/>
      <c r="LWK9" s="40"/>
      <c r="LWL9" s="40"/>
      <c r="LWM9" s="40"/>
      <c r="LWN9" s="40"/>
      <c r="LWO9" s="40"/>
      <c r="LWP9" s="40"/>
      <c r="LWQ9" s="40"/>
      <c r="LWR9" s="40"/>
      <c r="LWS9" s="40"/>
      <c r="LWT9" s="40"/>
      <c r="LWU9" s="40"/>
      <c r="LWV9" s="40"/>
      <c r="LWW9" s="40"/>
      <c r="LWX9" s="40"/>
      <c r="LWY9" s="40"/>
      <c r="LWZ9" s="40"/>
      <c r="LXA9" s="40"/>
      <c r="LXB9" s="40"/>
      <c r="LXC9" s="40"/>
      <c r="LXD9" s="40"/>
      <c r="LXE9" s="40"/>
      <c r="LXF9" s="40"/>
      <c r="LXG9" s="40"/>
      <c r="LXH9" s="40"/>
      <c r="LXI9" s="40"/>
      <c r="LXJ9" s="40"/>
      <c r="LXK9" s="40"/>
      <c r="LXL9" s="40"/>
      <c r="LXM9" s="40"/>
      <c r="LXN9" s="40"/>
      <c r="LXO9" s="40"/>
      <c r="LXP9" s="40"/>
      <c r="LXQ9" s="40"/>
      <c r="LXR9" s="40"/>
      <c r="LXS9" s="40"/>
      <c r="LXT9" s="40"/>
      <c r="LXU9" s="40"/>
      <c r="LXV9" s="40"/>
      <c r="LXW9" s="40"/>
      <c r="LXX9" s="40"/>
      <c r="LXY9" s="40"/>
      <c r="LXZ9" s="40"/>
      <c r="LYA9" s="40"/>
      <c r="LYB9" s="40"/>
      <c r="LYC9" s="40"/>
      <c r="LYD9" s="40"/>
      <c r="LYE9" s="40"/>
      <c r="LYF9" s="40"/>
      <c r="LYG9" s="40"/>
      <c r="LYH9" s="40"/>
      <c r="LYI9" s="40"/>
      <c r="LYJ9" s="40"/>
      <c r="LYK9" s="40"/>
      <c r="LYL9" s="40"/>
      <c r="LYM9" s="40"/>
      <c r="LYN9" s="40"/>
      <c r="LYO9" s="40"/>
      <c r="LYP9" s="40"/>
      <c r="LYQ9" s="40"/>
      <c r="LYR9" s="40"/>
      <c r="LYS9" s="40"/>
      <c r="LYT9" s="40"/>
      <c r="LYU9" s="40"/>
      <c r="LYV9" s="40"/>
      <c r="LYW9" s="40"/>
      <c r="LYX9" s="40"/>
      <c r="LYY9" s="40"/>
      <c r="LYZ9" s="40"/>
      <c r="LZA9" s="40"/>
      <c r="LZB9" s="40"/>
      <c r="LZC9" s="40"/>
      <c r="LZD9" s="40"/>
      <c r="LZE9" s="40"/>
      <c r="LZF9" s="40"/>
      <c r="LZG9" s="40"/>
      <c r="LZH9" s="40"/>
      <c r="LZI9" s="40"/>
      <c r="LZJ9" s="40"/>
      <c r="LZK9" s="40"/>
      <c r="LZL9" s="40"/>
      <c r="LZM9" s="40"/>
      <c r="LZN9" s="40"/>
      <c r="LZO9" s="40"/>
      <c r="LZP9" s="40"/>
      <c r="LZQ9" s="40"/>
      <c r="LZR9" s="40"/>
      <c r="LZS9" s="40"/>
      <c r="LZT9" s="40"/>
      <c r="LZU9" s="40"/>
      <c r="LZV9" s="40"/>
      <c r="LZW9" s="40"/>
      <c r="LZX9" s="40"/>
      <c r="LZY9" s="40"/>
      <c r="LZZ9" s="40"/>
      <c r="MAA9" s="40"/>
      <c r="MAB9" s="40"/>
      <c r="MAC9" s="40"/>
      <c r="MAD9" s="40"/>
      <c r="MAE9" s="40"/>
      <c r="MAF9" s="40"/>
      <c r="MAG9" s="40"/>
      <c r="MAH9" s="40"/>
      <c r="MAI9" s="40"/>
      <c r="MAJ9" s="40"/>
      <c r="MAK9" s="40"/>
      <c r="MAL9" s="40"/>
      <c r="MAM9" s="40"/>
      <c r="MAN9" s="40"/>
      <c r="MAO9" s="40"/>
      <c r="MAP9" s="40"/>
      <c r="MAQ9" s="40"/>
      <c r="MAR9" s="40"/>
      <c r="MAS9" s="40"/>
      <c r="MAT9" s="40"/>
      <c r="MAU9" s="40"/>
      <c r="MAV9" s="40"/>
      <c r="MAW9" s="40"/>
      <c r="MAX9" s="40"/>
      <c r="MAY9" s="40"/>
      <c r="MAZ9" s="40"/>
      <c r="MBA9" s="40"/>
      <c r="MBB9" s="40"/>
      <c r="MBC9" s="40"/>
      <c r="MBD9" s="40"/>
      <c r="MBE9" s="40"/>
      <c r="MBF9" s="40"/>
      <c r="MBG9" s="40"/>
      <c r="MBH9" s="40"/>
      <c r="MBI9" s="40"/>
      <c r="MBJ9" s="40"/>
      <c r="MBK9" s="40"/>
      <c r="MBL9" s="40"/>
      <c r="MBM9" s="40"/>
      <c r="MBN9" s="40"/>
      <c r="MBO9" s="40"/>
      <c r="MBP9" s="40"/>
      <c r="MBQ9" s="40"/>
      <c r="MBR9" s="40"/>
      <c r="MBS9" s="40"/>
      <c r="MBT9" s="40"/>
      <c r="MBU9" s="40"/>
      <c r="MBV9" s="40"/>
      <c r="MBW9" s="40"/>
      <c r="MBX9" s="40"/>
      <c r="MBY9" s="40"/>
      <c r="MBZ9" s="40"/>
      <c r="MCA9" s="40"/>
      <c r="MCB9" s="40"/>
      <c r="MCC9" s="40"/>
      <c r="MCD9" s="40"/>
      <c r="MCE9" s="40"/>
      <c r="MCF9" s="40"/>
      <c r="MCG9" s="40"/>
      <c r="MCH9" s="40"/>
      <c r="MCI9" s="40"/>
      <c r="MCJ9" s="40"/>
      <c r="MCK9" s="40"/>
      <c r="MCL9" s="40"/>
      <c r="MCM9" s="40"/>
      <c r="MCN9" s="40"/>
      <c r="MCO9" s="40"/>
      <c r="MCP9" s="40"/>
      <c r="MCQ9" s="40"/>
      <c r="MCR9" s="40"/>
      <c r="MCS9" s="40"/>
      <c r="MCT9" s="40"/>
      <c r="MCU9" s="40"/>
      <c r="MCV9" s="40"/>
      <c r="MCW9" s="40"/>
      <c r="MCX9" s="40"/>
      <c r="MCY9" s="40"/>
      <c r="MCZ9" s="40"/>
      <c r="MDA9" s="40"/>
      <c r="MDB9" s="40"/>
      <c r="MDC9" s="40"/>
      <c r="MDD9" s="40"/>
      <c r="MDE9" s="40"/>
      <c r="MDF9" s="40"/>
      <c r="MDG9" s="40"/>
      <c r="MDH9" s="40"/>
      <c r="MDI9" s="40"/>
      <c r="MDJ9" s="40"/>
      <c r="MDK9" s="40"/>
      <c r="MDL9" s="40"/>
      <c r="MDM9" s="40"/>
      <c r="MDN9" s="40"/>
      <c r="MDO9" s="40"/>
      <c r="MDP9" s="40"/>
      <c r="MDQ9" s="40"/>
      <c r="MDR9" s="40"/>
      <c r="MDS9" s="40"/>
      <c r="MDT9" s="40"/>
      <c r="MDU9" s="40"/>
      <c r="MDV9" s="40"/>
      <c r="MDW9" s="40"/>
      <c r="MDX9" s="40"/>
      <c r="MDY9" s="40"/>
      <c r="MDZ9" s="40"/>
      <c r="MEA9" s="40"/>
      <c r="MEB9" s="40"/>
      <c r="MEC9" s="40"/>
      <c r="MED9" s="40"/>
      <c r="MEE9" s="40"/>
      <c r="MEF9" s="40"/>
      <c r="MEG9" s="40"/>
      <c r="MEH9" s="40"/>
      <c r="MEI9" s="40"/>
      <c r="MEJ9" s="40"/>
      <c r="MEK9" s="40"/>
      <c r="MEL9" s="40"/>
      <c r="MEM9" s="40"/>
      <c r="MEN9" s="40"/>
      <c r="MEO9" s="40"/>
      <c r="MEP9" s="40"/>
      <c r="MEQ9" s="40"/>
      <c r="MER9" s="40"/>
      <c r="MES9" s="40"/>
      <c r="MET9" s="40"/>
      <c r="MEU9" s="40"/>
      <c r="MEV9" s="40"/>
      <c r="MEW9" s="40"/>
      <c r="MEX9" s="40"/>
      <c r="MEY9" s="40"/>
      <c r="MEZ9" s="40"/>
      <c r="MFA9" s="40"/>
      <c r="MFB9" s="40"/>
      <c r="MFC9" s="40"/>
      <c r="MFD9" s="40"/>
      <c r="MFE9" s="40"/>
      <c r="MFF9" s="40"/>
      <c r="MFG9" s="40"/>
      <c r="MFH9" s="40"/>
      <c r="MFI9" s="40"/>
      <c r="MFJ9" s="40"/>
      <c r="MFK9" s="40"/>
      <c r="MFL9" s="40"/>
      <c r="MFM9" s="40"/>
      <c r="MFN9" s="40"/>
      <c r="MFO9" s="40"/>
      <c r="MFP9" s="40"/>
      <c r="MFQ9" s="40"/>
      <c r="MFR9" s="40"/>
      <c r="MFS9" s="40"/>
      <c r="MFT9" s="40"/>
      <c r="MFU9" s="40"/>
      <c r="MFV9" s="40"/>
      <c r="MFW9" s="40"/>
      <c r="MFX9" s="40"/>
      <c r="MFY9" s="40"/>
      <c r="MFZ9" s="40"/>
      <c r="MGA9" s="40"/>
      <c r="MGB9" s="40"/>
      <c r="MGC9" s="40"/>
      <c r="MGD9" s="40"/>
      <c r="MGE9" s="40"/>
      <c r="MGF9" s="40"/>
      <c r="MGG9" s="40"/>
      <c r="MGH9" s="40"/>
      <c r="MGI9" s="40"/>
      <c r="MGJ9" s="40"/>
      <c r="MGK9" s="40"/>
      <c r="MGL9" s="40"/>
      <c r="MGM9" s="40"/>
      <c r="MGN9" s="40"/>
      <c r="MGO9" s="40"/>
      <c r="MGP9" s="40"/>
      <c r="MGQ9" s="40"/>
      <c r="MGR9" s="40"/>
      <c r="MGS9" s="40"/>
      <c r="MGT9" s="40"/>
      <c r="MGU9" s="40"/>
      <c r="MGV9" s="40"/>
      <c r="MGW9" s="40"/>
      <c r="MGX9" s="40"/>
      <c r="MGY9" s="40"/>
      <c r="MGZ9" s="40"/>
      <c r="MHA9" s="40"/>
      <c r="MHB9" s="40"/>
      <c r="MHC9" s="40"/>
      <c r="MHD9" s="40"/>
      <c r="MHE9" s="40"/>
      <c r="MHF9" s="40"/>
      <c r="MHG9" s="40"/>
      <c r="MHH9" s="40"/>
      <c r="MHI9" s="40"/>
      <c r="MHJ9" s="40"/>
      <c r="MHK9" s="40"/>
      <c r="MHL9" s="40"/>
      <c r="MHM9" s="40"/>
      <c r="MHN9" s="40"/>
      <c r="MHO9" s="40"/>
      <c r="MHP9" s="40"/>
      <c r="MHQ9" s="40"/>
      <c r="MHR9" s="40"/>
      <c r="MHS9" s="40"/>
      <c r="MHT9" s="40"/>
      <c r="MHU9" s="40"/>
      <c r="MHV9" s="40"/>
      <c r="MHW9" s="40"/>
      <c r="MHX9" s="40"/>
      <c r="MHY9" s="40"/>
      <c r="MHZ9" s="40"/>
      <c r="MIA9" s="40"/>
      <c r="MIB9" s="40"/>
      <c r="MIC9" s="40"/>
      <c r="MID9" s="40"/>
      <c r="MIE9" s="40"/>
      <c r="MIF9" s="40"/>
      <c r="MIG9" s="40"/>
      <c r="MIH9" s="40"/>
      <c r="MII9" s="40"/>
      <c r="MIJ9" s="40"/>
      <c r="MIK9" s="40"/>
      <c r="MIL9" s="40"/>
      <c r="MIM9" s="40"/>
      <c r="MIN9" s="40"/>
      <c r="MIO9" s="40"/>
      <c r="MIP9" s="40"/>
      <c r="MIQ9" s="40"/>
      <c r="MIR9" s="40"/>
      <c r="MIS9" s="40"/>
      <c r="MIT9" s="40"/>
      <c r="MIU9" s="40"/>
      <c r="MIV9" s="40"/>
      <c r="MIW9" s="40"/>
      <c r="MIX9" s="40"/>
      <c r="MIY9" s="40"/>
      <c r="MIZ9" s="40"/>
      <c r="MJA9" s="40"/>
      <c r="MJB9" s="40"/>
      <c r="MJC9" s="40"/>
      <c r="MJD9" s="40"/>
      <c r="MJE9" s="40"/>
      <c r="MJF9" s="40"/>
      <c r="MJG9" s="40"/>
      <c r="MJH9" s="40"/>
      <c r="MJI9" s="40"/>
      <c r="MJJ9" s="40"/>
      <c r="MJK9" s="40"/>
      <c r="MJL9" s="40"/>
      <c r="MJM9" s="40"/>
      <c r="MJN9" s="40"/>
      <c r="MJO9" s="40"/>
      <c r="MJP9" s="40"/>
      <c r="MJQ9" s="40"/>
      <c r="MJR9" s="40"/>
      <c r="MJS9" s="40"/>
      <c r="MJT9" s="40"/>
      <c r="MJU9" s="40"/>
      <c r="MJV9" s="40"/>
      <c r="MJW9" s="40"/>
      <c r="MJX9" s="40"/>
      <c r="MJY9" s="40"/>
      <c r="MJZ9" s="40"/>
      <c r="MKA9" s="40"/>
      <c r="MKB9" s="40"/>
      <c r="MKC9" s="40"/>
      <c r="MKD9" s="40"/>
      <c r="MKE9" s="40"/>
      <c r="MKF9" s="40"/>
      <c r="MKG9" s="40"/>
      <c r="MKH9" s="40"/>
      <c r="MKI9" s="40"/>
      <c r="MKJ9" s="40"/>
      <c r="MKK9" s="40"/>
      <c r="MKL9" s="40"/>
      <c r="MKM9" s="40"/>
      <c r="MKN9" s="40"/>
      <c r="MKO9" s="40"/>
      <c r="MKP9" s="40"/>
      <c r="MKQ9" s="40"/>
      <c r="MKR9" s="40"/>
      <c r="MKS9" s="40"/>
      <c r="MKT9" s="40"/>
      <c r="MKU9" s="40"/>
      <c r="MKV9" s="40"/>
      <c r="MKW9" s="40"/>
      <c r="MKX9" s="40"/>
      <c r="MKY9" s="40"/>
      <c r="MKZ9" s="40"/>
      <c r="MLA9" s="40"/>
      <c r="MLB9" s="40"/>
      <c r="MLC9" s="40"/>
      <c r="MLD9" s="40"/>
      <c r="MLE9" s="40"/>
      <c r="MLF9" s="40"/>
      <c r="MLG9" s="40"/>
      <c r="MLH9" s="40"/>
      <c r="MLI9" s="40"/>
      <c r="MLJ9" s="40"/>
      <c r="MLK9" s="40"/>
      <c r="MLL9" s="40"/>
      <c r="MLM9" s="40"/>
      <c r="MLN9" s="40"/>
      <c r="MLO9" s="40"/>
      <c r="MLP9" s="40"/>
      <c r="MLQ9" s="40"/>
      <c r="MLR9" s="40"/>
      <c r="MLS9" s="40"/>
      <c r="MLT9" s="40"/>
      <c r="MLU9" s="40"/>
      <c r="MLV9" s="40"/>
      <c r="MLW9" s="40"/>
      <c r="MLX9" s="40"/>
      <c r="MLY9" s="40"/>
      <c r="MLZ9" s="40"/>
      <c r="MMA9" s="40"/>
      <c r="MMB9" s="40"/>
      <c r="MMC9" s="40"/>
      <c r="MMD9" s="40"/>
      <c r="MME9" s="40"/>
      <c r="MMF9" s="40"/>
      <c r="MMG9" s="40"/>
      <c r="MMH9" s="40"/>
      <c r="MMI9" s="40"/>
      <c r="MMJ9" s="40"/>
      <c r="MMK9" s="40"/>
      <c r="MML9" s="40"/>
      <c r="MMM9" s="40"/>
      <c r="MMN9" s="40"/>
      <c r="MMO9" s="40"/>
      <c r="MMP9" s="40"/>
      <c r="MMQ9" s="40"/>
      <c r="MMR9" s="40"/>
      <c r="MMS9" s="40"/>
      <c r="MMT9" s="40"/>
      <c r="MMU9" s="40"/>
      <c r="MMV9" s="40"/>
      <c r="MMW9" s="40"/>
      <c r="MMX9" s="40"/>
      <c r="MMY9" s="40"/>
      <c r="MMZ9" s="40"/>
      <c r="MNA9" s="40"/>
      <c r="MNB9" s="40"/>
      <c r="MNC9" s="40"/>
      <c r="MND9" s="40"/>
      <c r="MNE9" s="40"/>
      <c r="MNF9" s="40"/>
      <c r="MNG9" s="40"/>
      <c r="MNH9" s="40"/>
      <c r="MNI9" s="40"/>
      <c r="MNJ9" s="40"/>
      <c r="MNK9" s="40"/>
      <c r="MNL9" s="40"/>
      <c r="MNM9" s="40"/>
      <c r="MNN9" s="40"/>
      <c r="MNO9" s="40"/>
      <c r="MNP9" s="40"/>
      <c r="MNQ9" s="40"/>
      <c r="MNR9" s="40"/>
      <c r="MNS9" s="40"/>
      <c r="MNT9" s="40"/>
      <c r="MNU9" s="40"/>
      <c r="MNV9" s="40"/>
      <c r="MNW9" s="40"/>
      <c r="MNX9" s="40"/>
      <c r="MNY9" s="40"/>
      <c r="MNZ9" s="40"/>
      <c r="MOA9" s="40"/>
      <c r="MOB9" s="40"/>
      <c r="MOC9" s="40"/>
      <c r="MOD9" s="40"/>
      <c r="MOE9" s="40"/>
      <c r="MOF9" s="40"/>
      <c r="MOG9" s="40"/>
      <c r="MOH9" s="40"/>
      <c r="MOI9" s="40"/>
      <c r="MOJ9" s="40"/>
      <c r="MOK9" s="40"/>
      <c r="MOL9" s="40"/>
      <c r="MOM9" s="40"/>
      <c r="MON9" s="40"/>
      <c r="MOO9" s="40"/>
      <c r="MOP9" s="40"/>
      <c r="MOQ9" s="40"/>
      <c r="MOR9" s="40"/>
      <c r="MOS9" s="40"/>
      <c r="MOT9" s="40"/>
      <c r="MOU9" s="40"/>
      <c r="MOV9" s="40"/>
      <c r="MOW9" s="40"/>
      <c r="MOX9" s="40"/>
      <c r="MOY9" s="40"/>
      <c r="MOZ9" s="40"/>
      <c r="MPA9" s="40"/>
      <c r="MPB9" s="40"/>
      <c r="MPC9" s="40"/>
      <c r="MPD9" s="40"/>
      <c r="MPE9" s="40"/>
      <c r="MPF9" s="40"/>
      <c r="MPG9" s="40"/>
      <c r="MPH9" s="40"/>
      <c r="MPI9" s="40"/>
      <c r="MPJ9" s="40"/>
      <c r="MPK9" s="40"/>
      <c r="MPL9" s="40"/>
      <c r="MPM9" s="40"/>
      <c r="MPN9" s="40"/>
      <c r="MPO9" s="40"/>
      <c r="MPP9" s="40"/>
      <c r="MPQ9" s="40"/>
      <c r="MPR9" s="40"/>
      <c r="MPS9" s="40"/>
      <c r="MPT9" s="40"/>
      <c r="MPU9" s="40"/>
      <c r="MPV9" s="40"/>
      <c r="MPW9" s="40"/>
      <c r="MPX9" s="40"/>
      <c r="MPY9" s="40"/>
      <c r="MPZ9" s="40"/>
      <c r="MQA9" s="40"/>
      <c r="MQB9" s="40"/>
      <c r="MQC9" s="40"/>
      <c r="MQD9" s="40"/>
      <c r="MQE9" s="40"/>
      <c r="MQF9" s="40"/>
      <c r="MQG9" s="40"/>
      <c r="MQH9" s="40"/>
      <c r="MQI9" s="40"/>
      <c r="MQJ9" s="40"/>
      <c r="MQK9" s="40"/>
      <c r="MQL9" s="40"/>
      <c r="MQM9" s="40"/>
      <c r="MQN9" s="40"/>
      <c r="MQO9" s="40"/>
      <c r="MQP9" s="40"/>
      <c r="MQQ9" s="40"/>
      <c r="MQR9" s="40"/>
      <c r="MQS9" s="40"/>
      <c r="MQT9" s="40"/>
      <c r="MQU9" s="40"/>
      <c r="MQV9" s="40"/>
      <c r="MQW9" s="40"/>
      <c r="MQX9" s="40"/>
      <c r="MQY9" s="40"/>
      <c r="MQZ9" s="40"/>
      <c r="MRA9" s="40"/>
      <c r="MRB9" s="40"/>
      <c r="MRC9" s="40"/>
      <c r="MRD9" s="40"/>
      <c r="MRE9" s="40"/>
      <c r="MRF9" s="40"/>
      <c r="MRG9" s="40"/>
      <c r="MRH9" s="40"/>
      <c r="MRI9" s="40"/>
      <c r="MRJ9" s="40"/>
      <c r="MRK9" s="40"/>
      <c r="MRL9" s="40"/>
      <c r="MRM9" s="40"/>
      <c r="MRN9" s="40"/>
      <c r="MRO9" s="40"/>
      <c r="MRP9" s="40"/>
      <c r="MRQ9" s="40"/>
      <c r="MRR9" s="40"/>
      <c r="MRS9" s="40"/>
      <c r="MRT9" s="40"/>
      <c r="MRU9" s="40"/>
      <c r="MRV9" s="40"/>
      <c r="MRW9" s="40"/>
      <c r="MRX9" s="40"/>
      <c r="MRY9" s="40"/>
      <c r="MRZ9" s="40"/>
      <c r="MSA9" s="40"/>
      <c r="MSB9" s="40"/>
      <c r="MSC9" s="40"/>
      <c r="MSD9" s="40"/>
      <c r="MSE9" s="40"/>
      <c r="MSF9" s="40"/>
      <c r="MSG9" s="40"/>
      <c r="MSH9" s="40"/>
      <c r="MSI9" s="40"/>
      <c r="MSJ9" s="40"/>
      <c r="MSK9" s="40"/>
      <c r="MSL9" s="40"/>
      <c r="MSM9" s="40"/>
      <c r="MSN9" s="40"/>
      <c r="MSO9" s="40"/>
      <c r="MSP9" s="40"/>
      <c r="MSQ9" s="40"/>
      <c r="MSR9" s="40"/>
      <c r="MSS9" s="40"/>
      <c r="MST9" s="40"/>
      <c r="MSU9" s="40"/>
      <c r="MSV9" s="40"/>
      <c r="MSW9" s="40"/>
      <c r="MSX9" s="40"/>
      <c r="MSY9" s="40"/>
      <c r="MSZ9" s="40"/>
      <c r="MTA9" s="40"/>
      <c r="MTB9" s="40"/>
      <c r="MTC9" s="40"/>
      <c r="MTD9" s="40"/>
      <c r="MTE9" s="40"/>
      <c r="MTF9" s="40"/>
      <c r="MTG9" s="40"/>
      <c r="MTH9" s="40"/>
      <c r="MTI9" s="40"/>
      <c r="MTJ9" s="40"/>
      <c r="MTK9" s="40"/>
      <c r="MTL9" s="40"/>
      <c r="MTM9" s="40"/>
      <c r="MTN9" s="40"/>
      <c r="MTO9" s="40"/>
      <c r="MTP9" s="40"/>
      <c r="MTQ9" s="40"/>
      <c r="MTR9" s="40"/>
      <c r="MTS9" s="40"/>
      <c r="MTT9" s="40"/>
      <c r="MTU9" s="40"/>
      <c r="MTV9" s="40"/>
      <c r="MTW9" s="40"/>
      <c r="MTX9" s="40"/>
      <c r="MTY9" s="40"/>
      <c r="MTZ9" s="40"/>
      <c r="MUA9" s="40"/>
      <c r="MUB9" s="40"/>
      <c r="MUC9" s="40"/>
      <c r="MUD9" s="40"/>
      <c r="MUE9" s="40"/>
      <c r="MUF9" s="40"/>
      <c r="MUG9" s="40"/>
      <c r="MUH9" s="40"/>
      <c r="MUI9" s="40"/>
      <c r="MUJ9" s="40"/>
      <c r="MUK9" s="40"/>
      <c r="MUL9" s="40"/>
      <c r="MUM9" s="40"/>
      <c r="MUN9" s="40"/>
      <c r="MUO9" s="40"/>
      <c r="MUP9" s="40"/>
      <c r="MUQ9" s="40"/>
      <c r="MUR9" s="40"/>
      <c r="MUS9" s="40"/>
      <c r="MUT9" s="40"/>
      <c r="MUU9" s="40"/>
      <c r="MUV9" s="40"/>
      <c r="MUW9" s="40"/>
      <c r="MUX9" s="40"/>
      <c r="MUY9" s="40"/>
      <c r="MUZ9" s="40"/>
      <c r="MVA9" s="40"/>
      <c r="MVB9" s="40"/>
      <c r="MVC9" s="40"/>
      <c r="MVD9" s="40"/>
      <c r="MVE9" s="40"/>
      <c r="MVF9" s="40"/>
      <c r="MVG9" s="40"/>
      <c r="MVH9" s="40"/>
      <c r="MVI9" s="40"/>
      <c r="MVJ9" s="40"/>
      <c r="MVK9" s="40"/>
      <c r="MVL9" s="40"/>
      <c r="MVM9" s="40"/>
      <c r="MVN9" s="40"/>
      <c r="MVO9" s="40"/>
      <c r="MVP9" s="40"/>
      <c r="MVQ9" s="40"/>
      <c r="MVR9" s="40"/>
      <c r="MVS9" s="40"/>
      <c r="MVT9" s="40"/>
      <c r="MVU9" s="40"/>
      <c r="MVV9" s="40"/>
      <c r="MVW9" s="40"/>
      <c r="MVX9" s="40"/>
      <c r="MVY9" s="40"/>
      <c r="MVZ9" s="40"/>
      <c r="MWA9" s="40"/>
      <c r="MWB9" s="40"/>
      <c r="MWC9" s="40"/>
      <c r="MWD9" s="40"/>
      <c r="MWE9" s="40"/>
      <c r="MWF9" s="40"/>
      <c r="MWG9" s="40"/>
      <c r="MWH9" s="40"/>
      <c r="MWI9" s="40"/>
      <c r="MWJ9" s="40"/>
      <c r="MWK9" s="40"/>
      <c r="MWL9" s="40"/>
      <c r="MWM9" s="40"/>
      <c r="MWN9" s="40"/>
      <c r="MWO9" s="40"/>
      <c r="MWP9" s="40"/>
      <c r="MWQ9" s="40"/>
      <c r="MWR9" s="40"/>
      <c r="MWS9" s="40"/>
      <c r="MWT9" s="40"/>
      <c r="MWU9" s="40"/>
      <c r="MWV9" s="40"/>
      <c r="MWW9" s="40"/>
      <c r="MWX9" s="40"/>
      <c r="MWY9" s="40"/>
      <c r="MWZ9" s="40"/>
      <c r="MXA9" s="40"/>
      <c r="MXB9" s="40"/>
      <c r="MXC9" s="40"/>
      <c r="MXD9" s="40"/>
      <c r="MXE9" s="40"/>
      <c r="MXF9" s="40"/>
      <c r="MXG9" s="40"/>
      <c r="MXH9" s="40"/>
      <c r="MXI9" s="40"/>
      <c r="MXJ9" s="40"/>
      <c r="MXK9" s="40"/>
      <c r="MXL9" s="40"/>
      <c r="MXM9" s="40"/>
      <c r="MXN9" s="40"/>
      <c r="MXO9" s="40"/>
      <c r="MXP9" s="40"/>
      <c r="MXQ9" s="40"/>
      <c r="MXR9" s="40"/>
      <c r="MXS9" s="40"/>
      <c r="MXT9" s="40"/>
      <c r="MXU9" s="40"/>
      <c r="MXV9" s="40"/>
      <c r="MXW9" s="40"/>
      <c r="MXX9" s="40"/>
      <c r="MXY9" s="40"/>
      <c r="MXZ9" s="40"/>
      <c r="MYA9" s="40"/>
      <c r="MYB9" s="40"/>
      <c r="MYC9" s="40"/>
      <c r="MYD9" s="40"/>
      <c r="MYE9" s="40"/>
      <c r="MYF9" s="40"/>
      <c r="MYG9" s="40"/>
      <c r="MYH9" s="40"/>
      <c r="MYI9" s="40"/>
      <c r="MYJ9" s="40"/>
      <c r="MYK9" s="40"/>
      <c r="MYL9" s="40"/>
      <c r="MYM9" s="40"/>
      <c r="MYN9" s="40"/>
      <c r="MYO9" s="40"/>
      <c r="MYP9" s="40"/>
      <c r="MYQ9" s="40"/>
      <c r="MYR9" s="40"/>
      <c r="MYS9" s="40"/>
      <c r="MYT9" s="40"/>
      <c r="MYU9" s="40"/>
      <c r="MYV9" s="40"/>
      <c r="MYW9" s="40"/>
      <c r="MYX9" s="40"/>
      <c r="MYY9" s="40"/>
      <c r="MYZ9" s="40"/>
      <c r="MZA9" s="40"/>
      <c r="MZB9" s="40"/>
      <c r="MZC9" s="40"/>
      <c r="MZD9" s="40"/>
      <c r="MZE9" s="40"/>
      <c r="MZF9" s="40"/>
      <c r="MZG9" s="40"/>
      <c r="MZH9" s="40"/>
      <c r="MZI9" s="40"/>
      <c r="MZJ9" s="40"/>
      <c r="MZK9" s="40"/>
      <c r="MZL9" s="40"/>
      <c r="MZM9" s="40"/>
      <c r="MZN9" s="40"/>
      <c r="MZO9" s="40"/>
      <c r="MZP9" s="40"/>
      <c r="MZQ9" s="40"/>
      <c r="MZR9" s="40"/>
      <c r="MZS9" s="40"/>
      <c r="MZT9" s="40"/>
      <c r="MZU9" s="40"/>
      <c r="MZV9" s="40"/>
      <c r="MZW9" s="40"/>
      <c r="MZX9" s="40"/>
      <c r="MZY9" s="40"/>
      <c r="MZZ9" s="40"/>
      <c r="NAA9" s="40"/>
      <c r="NAB9" s="40"/>
      <c r="NAC9" s="40"/>
      <c r="NAD9" s="40"/>
      <c r="NAE9" s="40"/>
      <c r="NAF9" s="40"/>
      <c r="NAG9" s="40"/>
      <c r="NAH9" s="40"/>
      <c r="NAI9" s="40"/>
      <c r="NAJ9" s="40"/>
      <c r="NAK9" s="40"/>
      <c r="NAL9" s="40"/>
      <c r="NAM9" s="40"/>
      <c r="NAN9" s="40"/>
      <c r="NAO9" s="40"/>
      <c r="NAP9" s="40"/>
      <c r="NAQ9" s="40"/>
      <c r="NAR9" s="40"/>
      <c r="NAS9" s="40"/>
      <c r="NAT9" s="40"/>
      <c r="NAU9" s="40"/>
      <c r="NAV9" s="40"/>
      <c r="NAW9" s="40"/>
      <c r="NAX9" s="40"/>
      <c r="NAY9" s="40"/>
      <c r="NAZ9" s="40"/>
      <c r="NBA9" s="40"/>
      <c r="NBB9" s="40"/>
      <c r="NBC9" s="40"/>
      <c r="NBD9" s="40"/>
      <c r="NBE9" s="40"/>
      <c r="NBF9" s="40"/>
      <c r="NBG9" s="40"/>
      <c r="NBH9" s="40"/>
      <c r="NBI9" s="40"/>
      <c r="NBJ9" s="40"/>
      <c r="NBK9" s="40"/>
      <c r="NBL9" s="40"/>
      <c r="NBM9" s="40"/>
      <c r="NBN9" s="40"/>
      <c r="NBO9" s="40"/>
      <c r="NBP9" s="40"/>
      <c r="NBQ9" s="40"/>
      <c r="NBR9" s="40"/>
      <c r="NBS9" s="40"/>
      <c r="NBT9" s="40"/>
      <c r="NBU9" s="40"/>
      <c r="NBV9" s="40"/>
      <c r="NBW9" s="40"/>
      <c r="NBX9" s="40"/>
      <c r="NBY9" s="40"/>
      <c r="NBZ9" s="40"/>
      <c r="NCA9" s="40"/>
      <c r="NCB9" s="40"/>
      <c r="NCC9" s="40"/>
      <c r="NCD9" s="40"/>
      <c r="NCE9" s="40"/>
      <c r="NCF9" s="40"/>
      <c r="NCG9" s="40"/>
      <c r="NCH9" s="40"/>
      <c r="NCI9" s="40"/>
      <c r="NCJ9" s="40"/>
      <c r="NCK9" s="40"/>
      <c r="NCL9" s="40"/>
      <c r="NCM9" s="40"/>
      <c r="NCN9" s="40"/>
      <c r="NCO9" s="40"/>
      <c r="NCP9" s="40"/>
      <c r="NCQ9" s="40"/>
      <c r="NCR9" s="40"/>
      <c r="NCS9" s="40"/>
      <c r="NCT9" s="40"/>
      <c r="NCU9" s="40"/>
      <c r="NCV9" s="40"/>
      <c r="NCW9" s="40"/>
      <c r="NCX9" s="40"/>
      <c r="NCY9" s="40"/>
      <c r="NCZ9" s="40"/>
      <c r="NDA9" s="40"/>
      <c r="NDB9" s="40"/>
      <c r="NDC9" s="40"/>
      <c r="NDD9" s="40"/>
      <c r="NDE9" s="40"/>
      <c r="NDF9" s="40"/>
      <c r="NDG9" s="40"/>
      <c r="NDH9" s="40"/>
      <c r="NDI9" s="40"/>
      <c r="NDJ9" s="40"/>
      <c r="NDK9" s="40"/>
      <c r="NDL9" s="40"/>
      <c r="NDM9" s="40"/>
      <c r="NDN9" s="40"/>
      <c r="NDO9" s="40"/>
      <c r="NDP9" s="40"/>
      <c r="NDQ9" s="40"/>
      <c r="NDR9" s="40"/>
      <c r="NDS9" s="40"/>
      <c r="NDT9" s="40"/>
      <c r="NDU9" s="40"/>
      <c r="NDV9" s="40"/>
      <c r="NDW9" s="40"/>
      <c r="NDX9" s="40"/>
      <c r="NDY9" s="40"/>
      <c r="NDZ9" s="40"/>
      <c r="NEA9" s="40"/>
      <c r="NEB9" s="40"/>
      <c r="NEC9" s="40"/>
      <c r="NED9" s="40"/>
      <c r="NEE9" s="40"/>
      <c r="NEF9" s="40"/>
      <c r="NEG9" s="40"/>
      <c r="NEH9" s="40"/>
      <c r="NEI9" s="40"/>
      <c r="NEJ9" s="40"/>
      <c r="NEK9" s="40"/>
      <c r="NEL9" s="40"/>
      <c r="NEM9" s="40"/>
      <c r="NEN9" s="40"/>
      <c r="NEO9" s="40"/>
      <c r="NEP9" s="40"/>
      <c r="NEQ9" s="40"/>
      <c r="NER9" s="40"/>
      <c r="NES9" s="40"/>
      <c r="NET9" s="40"/>
      <c r="NEU9" s="40"/>
      <c r="NEV9" s="40"/>
      <c r="NEW9" s="40"/>
      <c r="NEX9" s="40"/>
      <c r="NEY9" s="40"/>
      <c r="NEZ9" s="40"/>
      <c r="NFA9" s="40"/>
      <c r="NFB9" s="40"/>
      <c r="NFC9" s="40"/>
      <c r="NFD9" s="40"/>
      <c r="NFE9" s="40"/>
      <c r="NFF9" s="40"/>
      <c r="NFG9" s="40"/>
      <c r="NFH9" s="40"/>
      <c r="NFI9" s="40"/>
      <c r="NFJ9" s="40"/>
      <c r="NFK9" s="40"/>
      <c r="NFL9" s="40"/>
      <c r="NFM9" s="40"/>
      <c r="NFN9" s="40"/>
      <c r="NFO9" s="40"/>
      <c r="NFP9" s="40"/>
      <c r="NFQ9" s="40"/>
      <c r="NFR9" s="40"/>
      <c r="NFS9" s="40"/>
      <c r="NFT9" s="40"/>
      <c r="NFU9" s="40"/>
      <c r="NFV9" s="40"/>
      <c r="NFW9" s="40"/>
      <c r="NFX9" s="40"/>
      <c r="NFY9" s="40"/>
      <c r="NFZ9" s="40"/>
      <c r="NGA9" s="40"/>
      <c r="NGB9" s="40"/>
      <c r="NGC9" s="40"/>
      <c r="NGD9" s="40"/>
      <c r="NGE9" s="40"/>
      <c r="NGF9" s="40"/>
      <c r="NGG9" s="40"/>
      <c r="NGH9" s="40"/>
      <c r="NGI9" s="40"/>
      <c r="NGJ9" s="40"/>
      <c r="NGK9" s="40"/>
      <c r="NGL9" s="40"/>
      <c r="NGM9" s="40"/>
      <c r="NGN9" s="40"/>
      <c r="NGO9" s="40"/>
      <c r="NGP9" s="40"/>
      <c r="NGQ9" s="40"/>
      <c r="NGR9" s="40"/>
      <c r="NGS9" s="40"/>
      <c r="NGT9" s="40"/>
      <c r="NGU9" s="40"/>
      <c r="NGV9" s="40"/>
      <c r="NGW9" s="40"/>
      <c r="NGX9" s="40"/>
      <c r="NGY9" s="40"/>
      <c r="NGZ9" s="40"/>
      <c r="NHA9" s="40"/>
      <c r="NHB9" s="40"/>
      <c r="NHC9" s="40"/>
      <c r="NHD9" s="40"/>
      <c r="NHE9" s="40"/>
      <c r="NHF9" s="40"/>
      <c r="NHG9" s="40"/>
      <c r="NHH9" s="40"/>
      <c r="NHI9" s="40"/>
      <c r="NHJ9" s="40"/>
      <c r="NHK9" s="40"/>
      <c r="NHL9" s="40"/>
      <c r="NHM9" s="40"/>
      <c r="NHN9" s="40"/>
      <c r="NHO9" s="40"/>
      <c r="NHP9" s="40"/>
      <c r="NHQ9" s="40"/>
      <c r="NHR9" s="40"/>
      <c r="NHS9" s="40"/>
      <c r="NHT9" s="40"/>
      <c r="NHU9" s="40"/>
      <c r="NHV9" s="40"/>
      <c r="NHW9" s="40"/>
      <c r="NHX9" s="40"/>
      <c r="NHY9" s="40"/>
      <c r="NHZ9" s="40"/>
      <c r="NIA9" s="40"/>
      <c r="NIB9" s="40"/>
      <c r="NIC9" s="40"/>
      <c r="NID9" s="40"/>
      <c r="NIE9" s="40"/>
      <c r="NIF9" s="40"/>
      <c r="NIG9" s="40"/>
      <c r="NIH9" s="40"/>
      <c r="NII9" s="40"/>
      <c r="NIJ9" s="40"/>
      <c r="NIK9" s="40"/>
      <c r="NIL9" s="40"/>
      <c r="NIM9" s="40"/>
      <c r="NIN9" s="40"/>
      <c r="NIO9" s="40"/>
      <c r="NIP9" s="40"/>
      <c r="NIQ9" s="40"/>
      <c r="NIR9" s="40"/>
      <c r="NIS9" s="40"/>
      <c r="NIT9" s="40"/>
      <c r="NIU9" s="40"/>
      <c r="NIV9" s="40"/>
      <c r="NIW9" s="40"/>
      <c r="NIX9" s="40"/>
      <c r="NIY9" s="40"/>
      <c r="NIZ9" s="40"/>
      <c r="NJA9" s="40"/>
      <c r="NJB9" s="40"/>
      <c r="NJC9" s="40"/>
      <c r="NJD9" s="40"/>
      <c r="NJE9" s="40"/>
      <c r="NJF9" s="40"/>
      <c r="NJG9" s="40"/>
      <c r="NJH9" s="40"/>
      <c r="NJI9" s="40"/>
      <c r="NJJ9" s="40"/>
      <c r="NJK9" s="40"/>
      <c r="NJL9" s="40"/>
      <c r="NJM9" s="40"/>
      <c r="NJN9" s="40"/>
      <c r="NJO9" s="40"/>
      <c r="NJP9" s="40"/>
      <c r="NJQ9" s="40"/>
      <c r="NJR9" s="40"/>
      <c r="NJS9" s="40"/>
      <c r="NJT9" s="40"/>
      <c r="NJU9" s="40"/>
      <c r="NJV9" s="40"/>
      <c r="NJW9" s="40"/>
      <c r="NJX9" s="40"/>
      <c r="NJY9" s="40"/>
      <c r="NJZ9" s="40"/>
      <c r="NKA9" s="40"/>
      <c r="NKB9" s="40"/>
      <c r="NKC9" s="40"/>
      <c r="NKD9" s="40"/>
      <c r="NKE9" s="40"/>
      <c r="NKF9" s="40"/>
      <c r="NKG9" s="40"/>
      <c r="NKH9" s="40"/>
      <c r="NKI9" s="40"/>
      <c r="NKJ9" s="40"/>
      <c r="NKK9" s="40"/>
      <c r="NKL9" s="40"/>
      <c r="NKM9" s="40"/>
      <c r="NKN9" s="40"/>
      <c r="NKO9" s="40"/>
      <c r="NKP9" s="40"/>
      <c r="NKQ9" s="40"/>
      <c r="NKR9" s="40"/>
      <c r="NKS9" s="40"/>
      <c r="NKT9" s="40"/>
      <c r="NKU9" s="40"/>
      <c r="NKV9" s="40"/>
      <c r="NKW9" s="40"/>
      <c r="NKX9" s="40"/>
      <c r="NKY9" s="40"/>
      <c r="NKZ9" s="40"/>
      <c r="NLA9" s="40"/>
      <c r="NLB9" s="40"/>
      <c r="NLC9" s="40"/>
      <c r="NLD9" s="40"/>
      <c r="NLE9" s="40"/>
      <c r="NLF9" s="40"/>
      <c r="NLG9" s="40"/>
      <c r="NLH9" s="40"/>
      <c r="NLI9" s="40"/>
      <c r="NLJ9" s="40"/>
      <c r="NLK9" s="40"/>
      <c r="NLL9" s="40"/>
      <c r="NLM9" s="40"/>
      <c r="NLN9" s="40"/>
      <c r="NLO9" s="40"/>
      <c r="NLP9" s="40"/>
      <c r="NLQ9" s="40"/>
      <c r="NLR9" s="40"/>
      <c r="NLS9" s="40"/>
      <c r="NLT9" s="40"/>
      <c r="NLU9" s="40"/>
      <c r="NLV9" s="40"/>
      <c r="NLW9" s="40"/>
      <c r="NLX9" s="40"/>
      <c r="NLY9" s="40"/>
      <c r="NLZ9" s="40"/>
      <c r="NMA9" s="40"/>
      <c r="NMB9" s="40"/>
      <c r="NMC9" s="40"/>
      <c r="NMD9" s="40"/>
      <c r="NME9" s="40"/>
      <c r="NMF9" s="40"/>
      <c r="NMG9" s="40"/>
      <c r="NMH9" s="40"/>
      <c r="NMI9" s="40"/>
      <c r="NMJ9" s="40"/>
      <c r="NMK9" s="40"/>
      <c r="NML9" s="40"/>
      <c r="NMM9" s="40"/>
      <c r="NMN9" s="40"/>
      <c r="NMO9" s="40"/>
      <c r="NMP9" s="40"/>
      <c r="NMQ9" s="40"/>
      <c r="NMR9" s="40"/>
      <c r="NMS9" s="40"/>
      <c r="NMT9" s="40"/>
      <c r="NMU9" s="40"/>
      <c r="NMV9" s="40"/>
      <c r="NMW9" s="40"/>
      <c r="NMX9" s="40"/>
      <c r="NMY9" s="40"/>
      <c r="NMZ9" s="40"/>
      <c r="NNA9" s="40"/>
      <c r="NNB9" s="40"/>
      <c r="NNC9" s="40"/>
      <c r="NND9" s="40"/>
      <c r="NNE9" s="40"/>
      <c r="NNF9" s="40"/>
      <c r="NNG9" s="40"/>
      <c r="NNH9" s="40"/>
      <c r="NNI9" s="40"/>
      <c r="NNJ9" s="40"/>
      <c r="NNK9" s="40"/>
      <c r="NNL9" s="40"/>
      <c r="NNM9" s="40"/>
      <c r="NNN9" s="40"/>
      <c r="NNO9" s="40"/>
      <c r="NNP9" s="40"/>
      <c r="NNQ9" s="40"/>
      <c r="NNR9" s="40"/>
      <c r="NNS9" s="40"/>
      <c r="NNT9" s="40"/>
      <c r="NNU9" s="40"/>
      <c r="NNV9" s="40"/>
      <c r="NNW9" s="40"/>
      <c r="NNX9" s="40"/>
      <c r="NNY9" s="40"/>
      <c r="NNZ9" s="40"/>
      <c r="NOA9" s="40"/>
      <c r="NOB9" s="40"/>
      <c r="NOC9" s="40"/>
      <c r="NOD9" s="40"/>
      <c r="NOE9" s="40"/>
      <c r="NOF9" s="40"/>
      <c r="NOG9" s="40"/>
      <c r="NOH9" s="40"/>
      <c r="NOI9" s="40"/>
      <c r="NOJ9" s="40"/>
      <c r="NOK9" s="40"/>
      <c r="NOL9" s="40"/>
      <c r="NOM9" s="40"/>
      <c r="NON9" s="40"/>
      <c r="NOO9" s="40"/>
      <c r="NOP9" s="40"/>
      <c r="NOQ9" s="40"/>
      <c r="NOR9" s="40"/>
      <c r="NOS9" s="40"/>
      <c r="NOT9" s="40"/>
      <c r="NOU9" s="40"/>
      <c r="NOV9" s="40"/>
      <c r="NOW9" s="40"/>
      <c r="NOX9" s="40"/>
      <c r="NOY9" s="40"/>
      <c r="NOZ9" s="40"/>
      <c r="NPA9" s="40"/>
      <c r="NPB9" s="40"/>
      <c r="NPC9" s="40"/>
      <c r="NPD9" s="40"/>
      <c r="NPE9" s="40"/>
      <c r="NPF9" s="40"/>
      <c r="NPG9" s="40"/>
      <c r="NPH9" s="40"/>
      <c r="NPI9" s="40"/>
      <c r="NPJ9" s="40"/>
      <c r="NPK9" s="40"/>
      <c r="NPL9" s="40"/>
      <c r="NPM9" s="40"/>
      <c r="NPN9" s="40"/>
      <c r="NPO9" s="40"/>
      <c r="NPP9" s="40"/>
      <c r="NPQ9" s="40"/>
      <c r="NPR9" s="40"/>
      <c r="NPS9" s="40"/>
      <c r="NPT9" s="40"/>
      <c r="NPU9" s="40"/>
      <c r="NPV9" s="40"/>
      <c r="NPW9" s="40"/>
      <c r="NPX9" s="40"/>
      <c r="NPY9" s="40"/>
      <c r="NPZ9" s="40"/>
      <c r="NQA9" s="40"/>
      <c r="NQB9" s="40"/>
      <c r="NQC9" s="40"/>
      <c r="NQD9" s="40"/>
      <c r="NQE9" s="40"/>
      <c r="NQF9" s="40"/>
      <c r="NQG9" s="40"/>
      <c r="NQH9" s="40"/>
      <c r="NQI9" s="40"/>
      <c r="NQJ9" s="40"/>
      <c r="NQK9" s="40"/>
      <c r="NQL9" s="40"/>
      <c r="NQM9" s="40"/>
      <c r="NQN9" s="40"/>
      <c r="NQO9" s="40"/>
      <c r="NQP9" s="40"/>
      <c r="NQQ9" s="40"/>
      <c r="NQR9" s="40"/>
      <c r="NQS9" s="40"/>
      <c r="NQT9" s="40"/>
      <c r="NQU9" s="40"/>
      <c r="NQV9" s="40"/>
      <c r="NQW9" s="40"/>
      <c r="NQX9" s="40"/>
      <c r="NQY9" s="40"/>
      <c r="NQZ9" s="40"/>
      <c r="NRA9" s="40"/>
      <c r="NRB9" s="40"/>
      <c r="NRC9" s="40"/>
      <c r="NRD9" s="40"/>
      <c r="NRE9" s="40"/>
      <c r="NRF9" s="40"/>
      <c r="NRG9" s="40"/>
      <c r="NRH9" s="40"/>
      <c r="NRI9" s="40"/>
      <c r="NRJ9" s="40"/>
      <c r="NRK9" s="40"/>
      <c r="NRL9" s="40"/>
      <c r="NRM9" s="40"/>
      <c r="NRN9" s="40"/>
      <c r="NRO9" s="40"/>
      <c r="NRP9" s="40"/>
      <c r="NRQ9" s="40"/>
      <c r="NRR9" s="40"/>
      <c r="NRS9" s="40"/>
      <c r="NRT9" s="40"/>
      <c r="NRU9" s="40"/>
      <c r="NRV9" s="40"/>
      <c r="NRW9" s="40"/>
      <c r="NRX9" s="40"/>
      <c r="NRY9" s="40"/>
      <c r="NRZ9" s="40"/>
      <c r="NSA9" s="40"/>
      <c r="NSB9" s="40"/>
      <c r="NSC9" s="40"/>
      <c r="NSD9" s="40"/>
      <c r="NSE9" s="40"/>
      <c r="NSF9" s="40"/>
      <c r="NSG9" s="40"/>
      <c r="NSH9" s="40"/>
      <c r="NSI9" s="40"/>
      <c r="NSJ9" s="40"/>
      <c r="NSK9" s="40"/>
      <c r="NSL9" s="40"/>
      <c r="NSM9" s="40"/>
      <c r="NSN9" s="40"/>
      <c r="NSO9" s="40"/>
      <c r="NSP9" s="40"/>
      <c r="NSQ9" s="40"/>
      <c r="NSR9" s="40"/>
      <c r="NSS9" s="40"/>
      <c r="NST9" s="40"/>
      <c r="NSU9" s="40"/>
      <c r="NSV9" s="40"/>
      <c r="NSW9" s="40"/>
      <c r="NSX9" s="40"/>
      <c r="NSY9" s="40"/>
      <c r="NSZ9" s="40"/>
      <c r="NTA9" s="40"/>
      <c r="NTB9" s="40"/>
      <c r="NTC9" s="40"/>
      <c r="NTD9" s="40"/>
      <c r="NTE9" s="40"/>
      <c r="NTF9" s="40"/>
      <c r="NTG9" s="40"/>
      <c r="NTH9" s="40"/>
      <c r="NTI9" s="40"/>
      <c r="NTJ9" s="40"/>
      <c r="NTK9" s="40"/>
      <c r="NTL9" s="40"/>
      <c r="NTM9" s="40"/>
      <c r="NTN9" s="40"/>
      <c r="NTO9" s="40"/>
      <c r="NTP9" s="40"/>
      <c r="NTQ9" s="40"/>
      <c r="NTR9" s="40"/>
      <c r="NTS9" s="40"/>
      <c r="NTT9" s="40"/>
      <c r="NTU9" s="40"/>
      <c r="NTV9" s="40"/>
      <c r="NTW9" s="40"/>
      <c r="NTX9" s="40"/>
      <c r="NTY9" s="40"/>
      <c r="NTZ9" s="40"/>
      <c r="NUA9" s="40"/>
      <c r="NUB9" s="40"/>
      <c r="NUC9" s="40"/>
      <c r="NUD9" s="40"/>
      <c r="NUE9" s="40"/>
      <c r="NUF9" s="40"/>
      <c r="NUG9" s="40"/>
      <c r="NUH9" s="40"/>
      <c r="NUI9" s="40"/>
      <c r="NUJ9" s="40"/>
      <c r="NUK9" s="40"/>
      <c r="NUL9" s="40"/>
      <c r="NUM9" s="40"/>
      <c r="NUN9" s="40"/>
      <c r="NUO9" s="40"/>
      <c r="NUP9" s="40"/>
      <c r="NUQ9" s="40"/>
      <c r="NUR9" s="40"/>
      <c r="NUS9" s="40"/>
      <c r="NUT9" s="40"/>
      <c r="NUU9" s="40"/>
      <c r="NUV9" s="40"/>
      <c r="NUW9" s="40"/>
      <c r="NUX9" s="40"/>
      <c r="NUY9" s="40"/>
      <c r="NUZ9" s="40"/>
      <c r="NVA9" s="40"/>
      <c r="NVB9" s="40"/>
      <c r="NVC9" s="40"/>
      <c r="NVD9" s="40"/>
      <c r="NVE9" s="40"/>
      <c r="NVF9" s="40"/>
      <c r="NVG9" s="40"/>
      <c r="NVH9" s="40"/>
      <c r="NVI9" s="40"/>
      <c r="NVJ9" s="40"/>
      <c r="NVK9" s="40"/>
      <c r="NVL9" s="40"/>
      <c r="NVM9" s="40"/>
      <c r="NVN9" s="40"/>
      <c r="NVO9" s="40"/>
      <c r="NVP9" s="40"/>
      <c r="NVQ9" s="40"/>
      <c r="NVR9" s="40"/>
      <c r="NVS9" s="40"/>
      <c r="NVT9" s="40"/>
      <c r="NVU9" s="40"/>
      <c r="NVV9" s="40"/>
      <c r="NVW9" s="40"/>
      <c r="NVX9" s="40"/>
      <c r="NVY9" s="40"/>
      <c r="NVZ9" s="40"/>
      <c r="NWA9" s="40"/>
      <c r="NWB9" s="40"/>
      <c r="NWC9" s="40"/>
      <c r="NWD9" s="40"/>
      <c r="NWE9" s="40"/>
      <c r="NWF9" s="40"/>
      <c r="NWG9" s="40"/>
      <c r="NWH9" s="40"/>
      <c r="NWI9" s="40"/>
      <c r="NWJ9" s="40"/>
      <c r="NWK9" s="40"/>
      <c r="NWL9" s="40"/>
      <c r="NWM9" s="40"/>
      <c r="NWN9" s="40"/>
      <c r="NWO9" s="40"/>
      <c r="NWP9" s="40"/>
      <c r="NWQ9" s="40"/>
      <c r="NWR9" s="40"/>
      <c r="NWS9" s="40"/>
      <c r="NWT9" s="40"/>
      <c r="NWU9" s="40"/>
      <c r="NWV9" s="40"/>
      <c r="NWW9" s="40"/>
      <c r="NWX9" s="40"/>
      <c r="NWY9" s="40"/>
      <c r="NWZ9" s="40"/>
      <c r="NXA9" s="40"/>
      <c r="NXB9" s="40"/>
      <c r="NXC9" s="40"/>
      <c r="NXD9" s="40"/>
      <c r="NXE9" s="40"/>
      <c r="NXF9" s="40"/>
      <c r="NXG9" s="40"/>
      <c r="NXH9" s="40"/>
      <c r="NXI9" s="40"/>
      <c r="NXJ9" s="40"/>
      <c r="NXK9" s="40"/>
      <c r="NXL9" s="40"/>
      <c r="NXM9" s="40"/>
      <c r="NXN9" s="40"/>
      <c r="NXO9" s="40"/>
      <c r="NXP9" s="40"/>
      <c r="NXQ9" s="40"/>
      <c r="NXR9" s="40"/>
      <c r="NXS9" s="40"/>
      <c r="NXT9" s="40"/>
      <c r="NXU9" s="40"/>
      <c r="NXV9" s="40"/>
      <c r="NXW9" s="40"/>
      <c r="NXX9" s="40"/>
      <c r="NXY9" s="40"/>
      <c r="NXZ9" s="40"/>
      <c r="NYA9" s="40"/>
      <c r="NYB9" s="40"/>
      <c r="NYC9" s="40"/>
      <c r="NYD9" s="40"/>
      <c r="NYE9" s="40"/>
      <c r="NYF9" s="40"/>
      <c r="NYG9" s="40"/>
      <c r="NYH9" s="40"/>
      <c r="NYI9" s="40"/>
      <c r="NYJ9" s="40"/>
      <c r="NYK9" s="40"/>
      <c r="NYL9" s="40"/>
      <c r="NYM9" s="40"/>
      <c r="NYN9" s="40"/>
      <c r="NYO9" s="40"/>
      <c r="NYP9" s="40"/>
      <c r="NYQ9" s="40"/>
      <c r="NYR9" s="40"/>
      <c r="NYS9" s="40"/>
      <c r="NYT9" s="40"/>
      <c r="NYU9" s="40"/>
      <c r="NYV9" s="40"/>
      <c r="NYW9" s="40"/>
      <c r="NYX9" s="40"/>
      <c r="NYY9" s="40"/>
      <c r="NYZ9" s="40"/>
      <c r="NZA9" s="40"/>
      <c r="NZB9" s="40"/>
      <c r="NZC9" s="40"/>
      <c r="NZD9" s="40"/>
      <c r="NZE9" s="40"/>
      <c r="NZF9" s="40"/>
      <c r="NZG9" s="40"/>
      <c r="NZH9" s="40"/>
      <c r="NZI9" s="40"/>
      <c r="NZJ9" s="40"/>
      <c r="NZK9" s="40"/>
      <c r="NZL9" s="40"/>
      <c r="NZM9" s="40"/>
      <c r="NZN9" s="40"/>
      <c r="NZO9" s="40"/>
      <c r="NZP9" s="40"/>
      <c r="NZQ9" s="40"/>
      <c r="NZR9" s="40"/>
      <c r="NZS9" s="40"/>
      <c r="NZT9" s="40"/>
      <c r="NZU9" s="40"/>
      <c r="NZV9" s="40"/>
      <c r="NZW9" s="40"/>
      <c r="NZX9" s="40"/>
      <c r="NZY9" s="40"/>
      <c r="NZZ9" s="40"/>
      <c r="OAA9" s="40"/>
      <c r="OAB9" s="40"/>
      <c r="OAC9" s="40"/>
      <c r="OAD9" s="40"/>
      <c r="OAE9" s="40"/>
      <c r="OAF9" s="40"/>
      <c r="OAG9" s="40"/>
      <c r="OAH9" s="40"/>
      <c r="OAI9" s="40"/>
      <c r="OAJ9" s="40"/>
      <c r="OAK9" s="40"/>
      <c r="OAL9" s="40"/>
      <c r="OAM9" s="40"/>
      <c r="OAN9" s="40"/>
      <c r="OAO9" s="40"/>
      <c r="OAP9" s="40"/>
      <c r="OAQ9" s="40"/>
      <c r="OAR9" s="40"/>
      <c r="OAS9" s="40"/>
      <c r="OAT9" s="40"/>
      <c r="OAU9" s="40"/>
      <c r="OAV9" s="40"/>
      <c r="OAW9" s="40"/>
      <c r="OAX9" s="40"/>
      <c r="OAY9" s="40"/>
      <c r="OAZ9" s="40"/>
      <c r="OBA9" s="40"/>
      <c r="OBB9" s="40"/>
      <c r="OBC9" s="40"/>
      <c r="OBD9" s="40"/>
      <c r="OBE9" s="40"/>
      <c r="OBF9" s="40"/>
      <c r="OBG9" s="40"/>
      <c r="OBH9" s="40"/>
      <c r="OBI9" s="40"/>
      <c r="OBJ9" s="40"/>
      <c r="OBK9" s="40"/>
      <c r="OBL9" s="40"/>
      <c r="OBM9" s="40"/>
      <c r="OBN9" s="40"/>
      <c r="OBO9" s="40"/>
      <c r="OBP9" s="40"/>
      <c r="OBQ9" s="40"/>
      <c r="OBR9" s="40"/>
      <c r="OBS9" s="40"/>
      <c r="OBT9" s="40"/>
      <c r="OBU9" s="40"/>
      <c r="OBV9" s="40"/>
      <c r="OBW9" s="40"/>
      <c r="OBX9" s="40"/>
      <c r="OBY9" s="40"/>
      <c r="OBZ9" s="40"/>
      <c r="OCA9" s="40"/>
      <c r="OCB9" s="40"/>
      <c r="OCC9" s="40"/>
      <c r="OCD9" s="40"/>
      <c r="OCE9" s="40"/>
      <c r="OCF9" s="40"/>
      <c r="OCG9" s="40"/>
      <c r="OCH9" s="40"/>
      <c r="OCI9" s="40"/>
      <c r="OCJ9" s="40"/>
      <c r="OCK9" s="40"/>
      <c r="OCL9" s="40"/>
      <c r="OCM9" s="40"/>
      <c r="OCN9" s="40"/>
      <c r="OCO9" s="40"/>
      <c r="OCP9" s="40"/>
      <c r="OCQ9" s="40"/>
      <c r="OCR9" s="40"/>
      <c r="OCS9" s="40"/>
      <c r="OCT9" s="40"/>
      <c r="OCU9" s="40"/>
      <c r="OCV9" s="40"/>
      <c r="OCW9" s="40"/>
      <c r="OCX9" s="40"/>
      <c r="OCY9" s="40"/>
      <c r="OCZ9" s="40"/>
      <c r="ODA9" s="40"/>
      <c r="ODB9" s="40"/>
      <c r="ODC9" s="40"/>
      <c r="ODD9" s="40"/>
      <c r="ODE9" s="40"/>
      <c r="ODF9" s="40"/>
      <c r="ODG9" s="40"/>
      <c r="ODH9" s="40"/>
      <c r="ODI9" s="40"/>
      <c r="ODJ9" s="40"/>
      <c r="ODK9" s="40"/>
      <c r="ODL9" s="40"/>
      <c r="ODM9" s="40"/>
      <c r="ODN9" s="40"/>
      <c r="ODO9" s="40"/>
      <c r="ODP9" s="40"/>
      <c r="ODQ9" s="40"/>
      <c r="ODR9" s="40"/>
      <c r="ODS9" s="40"/>
      <c r="ODT9" s="40"/>
      <c r="ODU9" s="40"/>
      <c r="ODV9" s="40"/>
      <c r="ODW9" s="40"/>
      <c r="ODX9" s="40"/>
      <c r="ODY9" s="40"/>
      <c r="ODZ9" s="40"/>
      <c r="OEA9" s="40"/>
      <c r="OEB9" s="40"/>
      <c r="OEC9" s="40"/>
      <c r="OED9" s="40"/>
      <c r="OEE9" s="40"/>
      <c r="OEF9" s="40"/>
      <c r="OEG9" s="40"/>
      <c r="OEH9" s="40"/>
      <c r="OEI9" s="40"/>
      <c r="OEJ9" s="40"/>
      <c r="OEK9" s="40"/>
      <c r="OEL9" s="40"/>
      <c r="OEM9" s="40"/>
      <c r="OEN9" s="40"/>
      <c r="OEO9" s="40"/>
      <c r="OEP9" s="40"/>
      <c r="OEQ9" s="40"/>
      <c r="OER9" s="40"/>
      <c r="OES9" s="40"/>
      <c r="OET9" s="40"/>
      <c r="OEU9" s="40"/>
      <c r="OEV9" s="40"/>
      <c r="OEW9" s="40"/>
      <c r="OEX9" s="40"/>
      <c r="OEY9" s="40"/>
      <c r="OEZ9" s="40"/>
      <c r="OFA9" s="40"/>
      <c r="OFB9" s="40"/>
      <c r="OFC9" s="40"/>
      <c r="OFD9" s="40"/>
      <c r="OFE9" s="40"/>
      <c r="OFF9" s="40"/>
      <c r="OFG9" s="40"/>
      <c r="OFH9" s="40"/>
      <c r="OFI9" s="40"/>
      <c r="OFJ9" s="40"/>
      <c r="OFK9" s="40"/>
      <c r="OFL9" s="40"/>
      <c r="OFM9" s="40"/>
      <c r="OFN9" s="40"/>
      <c r="OFO9" s="40"/>
      <c r="OFP9" s="40"/>
      <c r="OFQ9" s="40"/>
      <c r="OFR9" s="40"/>
      <c r="OFS9" s="40"/>
      <c r="OFT9" s="40"/>
      <c r="OFU9" s="40"/>
      <c r="OFV9" s="40"/>
      <c r="OFW9" s="40"/>
      <c r="OFX9" s="40"/>
      <c r="OFY9" s="40"/>
      <c r="OFZ9" s="40"/>
      <c r="OGA9" s="40"/>
      <c r="OGB9" s="40"/>
      <c r="OGC9" s="40"/>
      <c r="OGD9" s="40"/>
      <c r="OGE9" s="40"/>
      <c r="OGF9" s="40"/>
      <c r="OGG9" s="40"/>
      <c r="OGH9" s="40"/>
      <c r="OGI9" s="40"/>
      <c r="OGJ9" s="40"/>
      <c r="OGK9" s="40"/>
      <c r="OGL9" s="40"/>
      <c r="OGM9" s="40"/>
      <c r="OGN9" s="40"/>
      <c r="OGO9" s="40"/>
      <c r="OGP9" s="40"/>
      <c r="OGQ9" s="40"/>
      <c r="OGR9" s="40"/>
      <c r="OGS9" s="40"/>
      <c r="OGT9" s="40"/>
      <c r="OGU9" s="40"/>
      <c r="OGV9" s="40"/>
      <c r="OGW9" s="40"/>
      <c r="OGX9" s="40"/>
      <c r="OGY9" s="40"/>
      <c r="OGZ9" s="40"/>
      <c r="OHA9" s="40"/>
      <c r="OHB9" s="40"/>
      <c r="OHC9" s="40"/>
      <c r="OHD9" s="40"/>
      <c r="OHE9" s="40"/>
      <c r="OHF9" s="40"/>
      <c r="OHG9" s="40"/>
      <c r="OHH9" s="40"/>
      <c r="OHI9" s="40"/>
      <c r="OHJ9" s="40"/>
      <c r="OHK9" s="40"/>
      <c r="OHL9" s="40"/>
      <c r="OHM9" s="40"/>
      <c r="OHN9" s="40"/>
      <c r="OHO9" s="40"/>
      <c r="OHP9" s="40"/>
      <c r="OHQ9" s="40"/>
      <c r="OHR9" s="40"/>
      <c r="OHS9" s="40"/>
      <c r="OHT9" s="40"/>
      <c r="OHU9" s="40"/>
      <c r="OHV9" s="40"/>
      <c r="OHW9" s="40"/>
      <c r="OHX9" s="40"/>
      <c r="OHY9" s="40"/>
      <c r="OHZ9" s="40"/>
      <c r="OIA9" s="40"/>
      <c r="OIB9" s="40"/>
      <c r="OIC9" s="40"/>
      <c r="OID9" s="40"/>
      <c r="OIE9" s="40"/>
      <c r="OIF9" s="40"/>
      <c r="OIG9" s="40"/>
      <c r="OIH9" s="40"/>
      <c r="OII9" s="40"/>
      <c r="OIJ9" s="40"/>
      <c r="OIK9" s="40"/>
      <c r="OIL9" s="40"/>
      <c r="OIM9" s="40"/>
      <c r="OIN9" s="40"/>
      <c r="OIO9" s="40"/>
      <c r="OIP9" s="40"/>
      <c r="OIQ9" s="40"/>
      <c r="OIR9" s="40"/>
      <c r="OIS9" s="40"/>
      <c r="OIT9" s="40"/>
      <c r="OIU9" s="40"/>
      <c r="OIV9" s="40"/>
      <c r="OIW9" s="40"/>
      <c r="OIX9" s="40"/>
      <c r="OIY9" s="40"/>
      <c r="OIZ9" s="40"/>
      <c r="OJA9" s="40"/>
      <c r="OJB9" s="40"/>
      <c r="OJC9" s="40"/>
      <c r="OJD9" s="40"/>
      <c r="OJE9" s="40"/>
      <c r="OJF9" s="40"/>
      <c r="OJG9" s="40"/>
      <c r="OJH9" s="40"/>
      <c r="OJI9" s="40"/>
      <c r="OJJ9" s="40"/>
      <c r="OJK9" s="40"/>
      <c r="OJL9" s="40"/>
      <c r="OJM9" s="40"/>
      <c r="OJN9" s="40"/>
      <c r="OJO9" s="40"/>
      <c r="OJP9" s="40"/>
      <c r="OJQ9" s="40"/>
      <c r="OJR9" s="40"/>
      <c r="OJS9" s="40"/>
      <c r="OJT9" s="40"/>
      <c r="OJU9" s="40"/>
      <c r="OJV9" s="40"/>
      <c r="OJW9" s="40"/>
      <c r="OJX9" s="40"/>
      <c r="OJY9" s="40"/>
      <c r="OJZ9" s="40"/>
      <c r="OKA9" s="40"/>
      <c r="OKB9" s="40"/>
      <c r="OKC9" s="40"/>
      <c r="OKD9" s="40"/>
      <c r="OKE9" s="40"/>
      <c r="OKF9" s="40"/>
      <c r="OKG9" s="40"/>
      <c r="OKH9" s="40"/>
      <c r="OKI9" s="40"/>
      <c r="OKJ9" s="40"/>
      <c r="OKK9" s="40"/>
      <c r="OKL9" s="40"/>
      <c r="OKM9" s="40"/>
      <c r="OKN9" s="40"/>
      <c r="OKO9" s="40"/>
      <c r="OKP9" s="40"/>
      <c r="OKQ9" s="40"/>
      <c r="OKR9" s="40"/>
      <c r="OKS9" s="40"/>
      <c r="OKT9" s="40"/>
      <c r="OKU9" s="40"/>
      <c r="OKV9" s="40"/>
      <c r="OKW9" s="40"/>
      <c r="OKX9" s="40"/>
      <c r="OKY9" s="40"/>
      <c r="OKZ9" s="40"/>
      <c r="OLA9" s="40"/>
      <c r="OLB9" s="40"/>
      <c r="OLC9" s="40"/>
      <c r="OLD9" s="40"/>
      <c r="OLE9" s="40"/>
      <c r="OLF9" s="40"/>
      <c r="OLG9" s="40"/>
      <c r="OLH9" s="40"/>
      <c r="OLI9" s="40"/>
      <c r="OLJ9" s="40"/>
      <c r="OLK9" s="40"/>
      <c r="OLL9" s="40"/>
      <c r="OLM9" s="40"/>
      <c r="OLN9" s="40"/>
      <c r="OLO9" s="40"/>
      <c r="OLP9" s="40"/>
      <c r="OLQ9" s="40"/>
      <c r="OLR9" s="40"/>
      <c r="OLS9" s="40"/>
      <c r="OLT9" s="40"/>
      <c r="OLU9" s="40"/>
      <c r="OLV9" s="40"/>
      <c r="OLW9" s="40"/>
      <c r="OLX9" s="40"/>
      <c r="OLY9" s="40"/>
      <c r="OLZ9" s="40"/>
      <c r="OMA9" s="40"/>
      <c r="OMB9" s="40"/>
      <c r="OMC9" s="40"/>
      <c r="OMD9" s="40"/>
      <c r="OME9" s="40"/>
      <c r="OMF9" s="40"/>
      <c r="OMG9" s="40"/>
      <c r="OMH9" s="40"/>
      <c r="OMI9" s="40"/>
      <c r="OMJ9" s="40"/>
      <c r="OMK9" s="40"/>
      <c r="OML9" s="40"/>
      <c r="OMM9" s="40"/>
      <c r="OMN9" s="40"/>
      <c r="OMO9" s="40"/>
      <c r="OMP9" s="40"/>
      <c r="OMQ9" s="40"/>
      <c r="OMR9" s="40"/>
      <c r="OMS9" s="40"/>
      <c r="OMT9" s="40"/>
      <c r="OMU9" s="40"/>
      <c r="OMV9" s="40"/>
      <c r="OMW9" s="40"/>
      <c r="OMX9" s="40"/>
      <c r="OMY9" s="40"/>
      <c r="OMZ9" s="40"/>
      <c r="ONA9" s="40"/>
      <c r="ONB9" s="40"/>
      <c r="ONC9" s="40"/>
      <c r="OND9" s="40"/>
      <c r="ONE9" s="40"/>
      <c r="ONF9" s="40"/>
      <c r="ONG9" s="40"/>
      <c r="ONH9" s="40"/>
      <c r="ONI9" s="40"/>
      <c r="ONJ9" s="40"/>
      <c r="ONK9" s="40"/>
      <c r="ONL9" s="40"/>
      <c r="ONM9" s="40"/>
      <c r="ONN9" s="40"/>
      <c r="ONO9" s="40"/>
      <c r="ONP9" s="40"/>
      <c r="ONQ9" s="40"/>
      <c r="ONR9" s="40"/>
      <c r="ONS9" s="40"/>
      <c r="ONT9" s="40"/>
      <c r="ONU9" s="40"/>
      <c r="ONV9" s="40"/>
      <c r="ONW9" s="40"/>
      <c r="ONX9" s="40"/>
      <c r="ONY9" s="40"/>
      <c r="ONZ9" s="40"/>
      <c r="OOA9" s="40"/>
      <c r="OOB9" s="40"/>
      <c r="OOC9" s="40"/>
      <c r="OOD9" s="40"/>
      <c r="OOE9" s="40"/>
      <c r="OOF9" s="40"/>
      <c r="OOG9" s="40"/>
      <c r="OOH9" s="40"/>
      <c r="OOI9" s="40"/>
      <c r="OOJ9" s="40"/>
      <c r="OOK9" s="40"/>
      <c r="OOL9" s="40"/>
      <c r="OOM9" s="40"/>
      <c r="OON9" s="40"/>
      <c r="OOO9" s="40"/>
      <c r="OOP9" s="40"/>
      <c r="OOQ9" s="40"/>
      <c r="OOR9" s="40"/>
      <c r="OOS9" s="40"/>
      <c r="OOT9" s="40"/>
      <c r="OOU9" s="40"/>
      <c r="OOV9" s="40"/>
      <c r="OOW9" s="40"/>
      <c r="OOX9" s="40"/>
      <c r="OOY9" s="40"/>
      <c r="OOZ9" s="40"/>
      <c r="OPA9" s="40"/>
      <c r="OPB9" s="40"/>
      <c r="OPC9" s="40"/>
      <c r="OPD9" s="40"/>
      <c r="OPE9" s="40"/>
      <c r="OPF9" s="40"/>
      <c r="OPG9" s="40"/>
      <c r="OPH9" s="40"/>
      <c r="OPI9" s="40"/>
      <c r="OPJ9" s="40"/>
      <c r="OPK9" s="40"/>
      <c r="OPL9" s="40"/>
      <c r="OPM9" s="40"/>
      <c r="OPN9" s="40"/>
      <c r="OPO9" s="40"/>
      <c r="OPP9" s="40"/>
      <c r="OPQ9" s="40"/>
      <c r="OPR9" s="40"/>
      <c r="OPS9" s="40"/>
      <c r="OPT9" s="40"/>
      <c r="OPU9" s="40"/>
      <c r="OPV9" s="40"/>
      <c r="OPW9" s="40"/>
      <c r="OPX9" s="40"/>
      <c r="OPY9" s="40"/>
      <c r="OPZ9" s="40"/>
      <c r="OQA9" s="40"/>
      <c r="OQB9" s="40"/>
      <c r="OQC9" s="40"/>
      <c r="OQD9" s="40"/>
      <c r="OQE9" s="40"/>
      <c r="OQF9" s="40"/>
      <c r="OQG9" s="40"/>
      <c r="OQH9" s="40"/>
      <c r="OQI9" s="40"/>
      <c r="OQJ9" s="40"/>
      <c r="OQK9" s="40"/>
      <c r="OQL9" s="40"/>
      <c r="OQM9" s="40"/>
      <c r="OQN9" s="40"/>
      <c r="OQO9" s="40"/>
      <c r="OQP9" s="40"/>
      <c r="OQQ9" s="40"/>
      <c r="OQR9" s="40"/>
      <c r="OQS9" s="40"/>
      <c r="OQT9" s="40"/>
      <c r="OQU9" s="40"/>
      <c r="OQV9" s="40"/>
      <c r="OQW9" s="40"/>
      <c r="OQX9" s="40"/>
      <c r="OQY9" s="40"/>
      <c r="OQZ9" s="40"/>
      <c r="ORA9" s="40"/>
      <c r="ORB9" s="40"/>
      <c r="ORC9" s="40"/>
      <c r="ORD9" s="40"/>
      <c r="ORE9" s="40"/>
      <c r="ORF9" s="40"/>
      <c r="ORG9" s="40"/>
      <c r="ORH9" s="40"/>
      <c r="ORI9" s="40"/>
      <c r="ORJ9" s="40"/>
      <c r="ORK9" s="40"/>
      <c r="ORL9" s="40"/>
      <c r="ORM9" s="40"/>
      <c r="ORN9" s="40"/>
      <c r="ORO9" s="40"/>
      <c r="ORP9" s="40"/>
      <c r="ORQ9" s="40"/>
      <c r="ORR9" s="40"/>
      <c r="ORS9" s="40"/>
      <c r="ORT9" s="40"/>
      <c r="ORU9" s="40"/>
      <c r="ORV9" s="40"/>
      <c r="ORW9" s="40"/>
      <c r="ORX9" s="40"/>
      <c r="ORY9" s="40"/>
      <c r="ORZ9" s="40"/>
      <c r="OSA9" s="40"/>
      <c r="OSB9" s="40"/>
      <c r="OSC9" s="40"/>
      <c r="OSD9" s="40"/>
      <c r="OSE9" s="40"/>
      <c r="OSF9" s="40"/>
      <c r="OSG9" s="40"/>
      <c r="OSH9" s="40"/>
      <c r="OSI9" s="40"/>
      <c r="OSJ9" s="40"/>
      <c r="OSK9" s="40"/>
      <c r="OSL9" s="40"/>
      <c r="OSM9" s="40"/>
      <c r="OSN9" s="40"/>
      <c r="OSO9" s="40"/>
      <c r="OSP9" s="40"/>
      <c r="OSQ9" s="40"/>
      <c r="OSR9" s="40"/>
      <c r="OSS9" s="40"/>
      <c r="OST9" s="40"/>
      <c r="OSU9" s="40"/>
      <c r="OSV9" s="40"/>
      <c r="OSW9" s="40"/>
      <c r="OSX9" s="40"/>
      <c r="OSY9" s="40"/>
      <c r="OSZ9" s="40"/>
      <c r="OTA9" s="40"/>
      <c r="OTB9" s="40"/>
      <c r="OTC9" s="40"/>
      <c r="OTD9" s="40"/>
      <c r="OTE9" s="40"/>
      <c r="OTF9" s="40"/>
      <c r="OTG9" s="40"/>
      <c r="OTH9" s="40"/>
      <c r="OTI9" s="40"/>
      <c r="OTJ9" s="40"/>
      <c r="OTK9" s="40"/>
      <c r="OTL9" s="40"/>
      <c r="OTM9" s="40"/>
      <c r="OTN9" s="40"/>
      <c r="OTO9" s="40"/>
      <c r="OTP9" s="40"/>
      <c r="OTQ9" s="40"/>
      <c r="OTR9" s="40"/>
      <c r="OTS9" s="40"/>
      <c r="OTT9" s="40"/>
      <c r="OTU9" s="40"/>
      <c r="OTV9" s="40"/>
      <c r="OTW9" s="40"/>
      <c r="OTX9" s="40"/>
      <c r="OTY9" s="40"/>
      <c r="OTZ9" s="40"/>
      <c r="OUA9" s="40"/>
      <c r="OUB9" s="40"/>
      <c r="OUC9" s="40"/>
      <c r="OUD9" s="40"/>
      <c r="OUE9" s="40"/>
      <c r="OUF9" s="40"/>
      <c r="OUG9" s="40"/>
      <c r="OUH9" s="40"/>
      <c r="OUI9" s="40"/>
      <c r="OUJ9" s="40"/>
      <c r="OUK9" s="40"/>
      <c r="OUL9" s="40"/>
      <c r="OUM9" s="40"/>
      <c r="OUN9" s="40"/>
      <c r="OUO9" s="40"/>
      <c r="OUP9" s="40"/>
      <c r="OUQ9" s="40"/>
      <c r="OUR9" s="40"/>
      <c r="OUS9" s="40"/>
      <c r="OUT9" s="40"/>
      <c r="OUU9" s="40"/>
      <c r="OUV9" s="40"/>
      <c r="OUW9" s="40"/>
      <c r="OUX9" s="40"/>
      <c r="OUY9" s="40"/>
      <c r="OUZ9" s="40"/>
      <c r="OVA9" s="40"/>
      <c r="OVB9" s="40"/>
      <c r="OVC9" s="40"/>
      <c r="OVD9" s="40"/>
      <c r="OVE9" s="40"/>
      <c r="OVF9" s="40"/>
      <c r="OVG9" s="40"/>
      <c r="OVH9" s="40"/>
      <c r="OVI9" s="40"/>
      <c r="OVJ9" s="40"/>
      <c r="OVK9" s="40"/>
      <c r="OVL9" s="40"/>
      <c r="OVM9" s="40"/>
      <c r="OVN9" s="40"/>
      <c r="OVO9" s="40"/>
      <c r="OVP9" s="40"/>
      <c r="OVQ9" s="40"/>
      <c r="OVR9" s="40"/>
      <c r="OVS9" s="40"/>
      <c r="OVT9" s="40"/>
      <c r="OVU9" s="40"/>
      <c r="OVV9" s="40"/>
      <c r="OVW9" s="40"/>
      <c r="OVX9" s="40"/>
      <c r="OVY9" s="40"/>
      <c r="OVZ9" s="40"/>
      <c r="OWA9" s="40"/>
      <c r="OWB9" s="40"/>
      <c r="OWC9" s="40"/>
      <c r="OWD9" s="40"/>
      <c r="OWE9" s="40"/>
      <c r="OWF9" s="40"/>
      <c r="OWG9" s="40"/>
      <c r="OWH9" s="40"/>
      <c r="OWI9" s="40"/>
      <c r="OWJ9" s="40"/>
      <c r="OWK9" s="40"/>
      <c r="OWL9" s="40"/>
      <c r="OWM9" s="40"/>
      <c r="OWN9" s="40"/>
      <c r="OWO9" s="40"/>
      <c r="OWP9" s="40"/>
      <c r="OWQ9" s="40"/>
      <c r="OWR9" s="40"/>
      <c r="OWS9" s="40"/>
      <c r="OWT9" s="40"/>
      <c r="OWU9" s="40"/>
      <c r="OWV9" s="40"/>
      <c r="OWW9" s="40"/>
      <c r="OWX9" s="40"/>
      <c r="OWY9" s="40"/>
      <c r="OWZ9" s="40"/>
      <c r="OXA9" s="40"/>
      <c r="OXB9" s="40"/>
      <c r="OXC9" s="40"/>
      <c r="OXD9" s="40"/>
      <c r="OXE9" s="40"/>
      <c r="OXF9" s="40"/>
      <c r="OXG9" s="40"/>
      <c r="OXH9" s="40"/>
      <c r="OXI9" s="40"/>
      <c r="OXJ9" s="40"/>
      <c r="OXK9" s="40"/>
      <c r="OXL9" s="40"/>
      <c r="OXM9" s="40"/>
      <c r="OXN9" s="40"/>
      <c r="OXO9" s="40"/>
      <c r="OXP9" s="40"/>
      <c r="OXQ9" s="40"/>
      <c r="OXR9" s="40"/>
      <c r="OXS9" s="40"/>
      <c r="OXT9" s="40"/>
      <c r="OXU9" s="40"/>
      <c r="OXV9" s="40"/>
      <c r="OXW9" s="40"/>
      <c r="OXX9" s="40"/>
      <c r="OXY9" s="40"/>
      <c r="OXZ9" s="40"/>
      <c r="OYA9" s="40"/>
      <c r="OYB9" s="40"/>
      <c r="OYC9" s="40"/>
      <c r="OYD9" s="40"/>
      <c r="OYE9" s="40"/>
      <c r="OYF9" s="40"/>
      <c r="OYG9" s="40"/>
      <c r="OYH9" s="40"/>
      <c r="OYI9" s="40"/>
      <c r="OYJ9" s="40"/>
      <c r="OYK9" s="40"/>
      <c r="OYL9" s="40"/>
      <c r="OYM9" s="40"/>
      <c r="OYN9" s="40"/>
      <c r="OYO9" s="40"/>
      <c r="OYP9" s="40"/>
      <c r="OYQ9" s="40"/>
      <c r="OYR9" s="40"/>
      <c r="OYS9" s="40"/>
      <c r="OYT9" s="40"/>
      <c r="OYU9" s="40"/>
      <c r="OYV9" s="40"/>
      <c r="OYW9" s="40"/>
      <c r="OYX9" s="40"/>
      <c r="OYY9" s="40"/>
      <c r="OYZ9" s="40"/>
      <c r="OZA9" s="40"/>
      <c r="OZB9" s="40"/>
      <c r="OZC9" s="40"/>
      <c r="OZD9" s="40"/>
      <c r="OZE9" s="40"/>
      <c r="OZF9" s="40"/>
      <c r="OZG9" s="40"/>
      <c r="OZH9" s="40"/>
      <c r="OZI9" s="40"/>
      <c r="OZJ9" s="40"/>
      <c r="OZK9" s="40"/>
      <c r="OZL9" s="40"/>
      <c r="OZM9" s="40"/>
      <c r="OZN9" s="40"/>
      <c r="OZO9" s="40"/>
      <c r="OZP9" s="40"/>
      <c r="OZQ9" s="40"/>
      <c r="OZR9" s="40"/>
      <c r="OZS9" s="40"/>
      <c r="OZT9" s="40"/>
      <c r="OZU9" s="40"/>
      <c r="OZV9" s="40"/>
      <c r="OZW9" s="40"/>
      <c r="OZX9" s="40"/>
      <c r="OZY9" s="40"/>
      <c r="OZZ9" s="40"/>
      <c r="PAA9" s="40"/>
      <c r="PAB9" s="40"/>
      <c r="PAC9" s="40"/>
      <c r="PAD9" s="40"/>
      <c r="PAE9" s="40"/>
      <c r="PAF9" s="40"/>
      <c r="PAG9" s="40"/>
      <c r="PAH9" s="40"/>
      <c r="PAI9" s="40"/>
      <c r="PAJ9" s="40"/>
      <c r="PAK9" s="40"/>
      <c r="PAL9" s="40"/>
      <c r="PAM9" s="40"/>
      <c r="PAN9" s="40"/>
      <c r="PAO9" s="40"/>
      <c r="PAP9" s="40"/>
      <c r="PAQ9" s="40"/>
      <c r="PAR9" s="40"/>
      <c r="PAS9" s="40"/>
      <c r="PAT9" s="40"/>
      <c r="PAU9" s="40"/>
      <c r="PAV9" s="40"/>
      <c r="PAW9" s="40"/>
      <c r="PAX9" s="40"/>
      <c r="PAY9" s="40"/>
      <c r="PAZ9" s="40"/>
      <c r="PBA9" s="40"/>
      <c r="PBB9" s="40"/>
      <c r="PBC9" s="40"/>
      <c r="PBD9" s="40"/>
      <c r="PBE9" s="40"/>
      <c r="PBF9" s="40"/>
      <c r="PBG9" s="40"/>
      <c r="PBH9" s="40"/>
      <c r="PBI9" s="40"/>
      <c r="PBJ9" s="40"/>
      <c r="PBK9" s="40"/>
      <c r="PBL9" s="40"/>
      <c r="PBM9" s="40"/>
      <c r="PBN9" s="40"/>
      <c r="PBO9" s="40"/>
      <c r="PBP9" s="40"/>
      <c r="PBQ9" s="40"/>
      <c r="PBR9" s="40"/>
      <c r="PBS9" s="40"/>
      <c r="PBT9" s="40"/>
      <c r="PBU9" s="40"/>
      <c r="PBV9" s="40"/>
      <c r="PBW9" s="40"/>
      <c r="PBX9" s="40"/>
      <c r="PBY9" s="40"/>
      <c r="PBZ9" s="40"/>
      <c r="PCA9" s="40"/>
      <c r="PCB9" s="40"/>
      <c r="PCC9" s="40"/>
      <c r="PCD9" s="40"/>
      <c r="PCE9" s="40"/>
      <c r="PCF9" s="40"/>
      <c r="PCG9" s="40"/>
      <c r="PCH9" s="40"/>
      <c r="PCI9" s="40"/>
      <c r="PCJ9" s="40"/>
      <c r="PCK9" s="40"/>
      <c r="PCL9" s="40"/>
      <c r="PCM9" s="40"/>
      <c r="PCN9" s="40"/>
      <c r="PCO9" s="40"/>
      <c r="PCP9" s="40"/>
      <c r="PCQ9" s="40"/>
      <c r="PCR9" s="40"/>
      <c r="PCS9" s="40"/>
      <c r="PCT9" s="40"/>
      <c r="PCU9" s="40"/>
      <c r="PCV9" s="40"/>
      <c r="PCW9" s="40"/>
      <c r="PCX9" s="40"/>
      <c r="PCY9" s="40"/>
      <c r="PCZ9" s="40"/>
      <c r="PDA9" s="40"/>
      <c r="PDB9" s="40"/>
      <c r="PDC9" s="40"/>
      <c r="PDD9" s="40"/>
      <c r="PDE9" s="40"/>
      <c r="PDF9" s="40"/>
      <c r="PDG9" s="40"/>
      <c r="PDH9" s="40"/>
      <c r="PDI9" s="40"/>
      <c r="PDJ9" s="40"/>
      <c r="PDK9" s="40"/>
      <c r="PDL9" s="40"/>
      <c r="PDM9" s="40"/>
      <c r="PDN9" s="40"/>
      <c r="PDO9" s="40"/>
      <c r="PDP9" s="40"/>
      <c r="PDQ9" s="40"/>
      <c r="PDR9" s="40"/>
      <c r="PDS9" s="40"/>
      <c r="PDT9" s="40"/>
      <c r="PDU9" s="40"/>
      <c r="PDV9" s="40"/>
      <c r="PDW9" s="40"/>
      <c r="PDX9" s="40"/>
      <c r="PDY9" s="40"/>
      <c r="PDZ9" s="40"/>
      <c r="PEA9" s="40"/>
      <c r="PEB9" s="40"/>
      <c r="PEC9" s="40"/>
      <c r="PED9" s="40"/>
      <c r="PEE9" s="40"/>
      <c r="PEF9" s="40"/>
      <c r="PEG9" s="40"/>
      <c r="PEH9" s="40"/>
      <c r="PEI9" s="40"/>
      <c r="PEJ9" s="40"/>
      <c r="PEK9" s="40"/>
      <c r="PEL9" s="40"/>
      <c r="PEM9" s="40"/>
      <c r="PEN9" s="40"/>
      <c r="PEO9" s="40"/>
      <c r="PEP9" s="40"/>
      <c r="PEQ9" s="40"/>
      <c r="PER9" s="40"/>
      <c r="PES9" s="40"/>
      <c r="PET9" s="40"/>
      <c r="PEU9" s="40"/>
      <c r="PEV9" s="40"/>
      <c r="PEW9" s="40"/>
      <c r="PEX9" s="40"/>
      <c r="PEY9" s="40"/>
      <c r="PEZ9" s="40"/>
      <c r="PFA9" s="40"/>
      <c r="PFB9" s="40"/>
      <c r="PFC9" s="40"/>
      <c r="PFD9" s="40"/>
      <c r="PFE9" s="40"/>
      <c r="PFF9" s="40"/>
      <c r="PFG9" s="40"/>
      <c r="PFH9" s="40"/>
      <c r="PFI9" s="40"/>
      <c r="PFJ9" s="40"/>
      <c r="PFK9" s="40"/>
      <c r="PFL9" s="40"/>
      <c r="PFM9" s="40"/>
      <c r="PFN9" s="40"/>
      <c r="PFO9" s="40"/>
      <c r="PFP9" s="40"/>
      <c r="PFQ9" s="40"/>
      <c r="PFR9" s="40"/>
      <c r="PFS9" s="40"/>
      <c r="PFT9" s="40"/>
      <c r="PFU9" s="40"/>
      <c r="PFV9" s="40"/>
      <c r="PFW9" s="40"/>
      <c r="PFX9" s="40"/>
      <c r="PFY9" s="40"/>
      <c r="PFZ9" s="40"/>
      <c r="PGA9" s="40"/>
      <c r="PGB9" s="40"/>
      <c r="PGC9" s="40"/>
      <c r="PGD9" s="40"/>
      <c r="PGE9" s="40"/>
      <c r="PGF9" s="40"/>
      <c r="PGG9" s="40"/>
      <c r="PGH9" s="40"/>
      <c r="PGI9" s="40"/>
      <c r="PGJ9" s="40"/>
      <c r="PGK9" s="40"/>
      <c r="PGL9" s="40"/>
      <c r="PGM9" s="40"/>
      <c r="PGN9" s="40"/>
      <c r="PGO9" s="40"/>
      <c r="PGP9" s="40"/>
      <c r="PGQ9" s="40"/>
      <c r="PGR9" s="40"/>
      <c r="PGS9" s="40"/>
      <c r="PGT9" s="40"/>
      <c r="PGU9" s="40"/>
      <c r="PGV9" s="40"/>
      <c r="PGW9" s="40"/>
      <c r="PGX9" s="40"/>
      <c r="PGY9" s="40"/>
      <c r="PGZ9" s="40"/>
      <c r="PHA9" s="40"/>
      <c r="PHB9" s="40"/>
      <c r="PHC9" s="40"/>
      <c r="PHD9" s="40"/>
      <c r="PHE9" s="40"/>
      <c r="PHF9" s="40"/>
      <c r="PHG9" s="40"/>
      <c r="PHH9" s="40"/>
      <c r="PHI9" s="40"/>
      <c r="PHJ9" s="40"/>
      <c r="PHK9" s="40"/>
      <c r="PHL9" s="40"/>
      <c r="PHM9" s="40"/>
      <c r="PHN9" s="40"/>
      <c r="PHO9" s="40"/>
      <c r="PHP9" s="40"/>
      <c r="PHQ9" s="40"/>
      <c r="PHR9" s="40"/>
      <c r="PHS9" s="40"/>
      <c r="PHT9" s="40"/>
      <c r="PHU9" s="40"/>
      <c r="PHV9" s="40"/>
      <c r="PHW9" s="40"/>
      <c r="PHX9" s="40"/>
      <c r="PHY9" s="40"/>
      <c r="PHZ9" s="40"/>
      <c r="PIA9" s="40"/>
      <c r="PIB9" s="40"/>
      <c r="PIC9" s="40"/>
      <c r="PID9" s="40"/>
      <c r="PIE9" s="40"/>
      <c r="PIF9" s="40"/>
      <c r="PIG9" s="40"/>
      <c r="PIH9" s="40"/>
      <c r="PII9" s="40"/>
      <c r="PIJ9" s="40"/>
      <c r="PIK9" s="40"/>
      <c r="PIL9" s="40"/>
      <c r="PIM9" s="40"/>
      <c r="PIN9" s="40"/>
      <c r="PIO9" s="40"/>
      <c r="PIP9" s="40"/>
      <c r="PIQ9" s="40"/>
      <c r="PIR9" s="40"/>
      <c r="PIS9" s="40"/>
      <c r="PIT9" s="40"/>
      <c r="PIU9" s="40"/>
      <c r="PIV9" s="40"/>
      <c r="PIW9" s="40"/>
      <c r="PIX9" s="40"/>
      <c r="PIY9" s="40"/>
      <c r="PIZ9" s="40"/>
      <c r="PJA9" s="40"/>
      <c r="PJB9" s="40"/>
      <c r="PJC9" s="40"/>
      <c r="PJD9" s="40"/>
      <c r="PJE9" s="40"/>
      <c r="PJF9" s="40"/>
      <c r="PJG9" s="40"/>
      <c r="PJH9" s="40"/>
      <c r="PJI9" s="40"/>
      <c r="PJJ9" s="40"/>
      <c r="PJK9" s="40"/>
      <c r="PJL9" s="40"/>
      <c r="PJM9" s="40"/>
      <c r="PJN9" s="40"/>
      <c r="PJO9" s="40"/>
      <c r="PJP9" s="40"/>
      <c r="PJQ9" s="40"/>
      <c r="PJR9" s="40"/>
      <c r="PJS9" s="40"/>
      <c r="PJT9" s="40"/>
      <c r="PJU9" s="40"/>
      <c r="PJV9" s="40"/>
      <c r="PJW9" s="40"/>
      <c r="PJX9" s="40"/>
      <c r="PJY9" s="40"/>
      <c r="PJZ9" s="40"/>
      <c r="PKA9" s="40"/>
      <c r="PKB9" s="40"/>
      <c r="PKC9" s="40"/>
      <c r="PKD9" s="40"/>
      <c r="PKE9" s="40"/>
      <c r="PKF9" s="40"/>
      <c r="PKG9" s="40"/>
      <c r="PKH9" s="40"/>
      <c r="PKI9" s="40"/>
      <c r="PKJ9" s="40"/>
      <c r="PKK9" s="40"/>
      <c r="PKL9" s="40"/>
      <c r="PKM9" s="40"/>
      <c r="PKN9" s="40"/>
      <c r="PKO9" s="40"/>
      <c r="PKP9" s="40"/>
      <c r="PKQ9" s="40"/>
      <c r="PKR9" s="40"/>
      <c r="PKS9" s="40"/>
      <c r="PKT9" s="40"/>
      <c r="PKU9" s="40"/>
      <c r="PKV9" s="40"/>
      <c r="PKW9" s="40"/>
      <c r="PKX9" s="40"/>
      <c r="PKY9" s="40"/>
      <c r="PKZ9" s="40"/>
      <c r="PLA9" s="40"/>
      <c r="PLB9" s="40"/>
      <c r="PLC9" s="40"/>
      <c r="PLD9" s="40"/>
      <c r="PLE9" s="40"/>
      <c r="PLF9" s="40"/>
      <c r="PLG9" s="40"/>
      <c r="PLH9" s="40"/>
      <c r="PLI9" s="40"/>
      <c r="PLJ9" s="40"/>
      <c r="PLK9" s="40"/>
      <c r="PLL9" s="40"/>
      <c r="PLM9" s="40"/>
      <c r="PLN9" s="40"/>
      <c r="PLO9" s="40"/>
      <c r="PLP9" s="40"/>
      <c r="PLQ9" s="40"/>
      <c r="PLR9" s="40"/>
      <c r="PLS9" s="40"/>
      <c r="PLT9" s="40"/>
      <c r="PLU9" s="40"/>
      <c r="PLV9" s="40"/>
      <c r="PLW9" s="40"/>
      <c r="PLX9" s="40"/>
      <c r="PLY9" s="40"/>
      <c r="PLZ9" s="40"/>
      <c r="PMA9" s="40"/>
      <c r="PMB9" s="40"/>
      <c r="PMC9" s="40"/>
      <c r="PMD9" s="40"/>
      <c r="PME9" s="40"/>
      <c r="PMF9" s="40"/>
      <c r="PMG9" s="40"/>
      <c r="PMH9" s="40"/>
      <c r="PMI9" s="40"/>
      <c r="PMJ9" s="40"/>
      <c r="PMK9" s="40"/>
      <c r="PML9" s="40"/>
      <c r="PMM9" s="40"/>
      <c r="PMN9" s="40"/>
      <c r="PMO9" s="40"/>
      <c r="PMP9" s="40"/>
      <c r="PMQ9" s="40"/>
      <c r="PMR9" s="40"/>
      <c r="PMS9" s="40"/>
      <c r="PMT9" s="40"/>
      <c r="PMU9" s="40"/>
      <c r="PMV9" s="40"/>
      <c r="PMW9" s="40"/>
      <c r="PMX9" s="40"/>
      <c r="PMY9" s="40"/>
      <c r="PMZ9" s="40"/>
      <c r="PNA9" s="40"/>
      <c r="PNB9" s="40"/>
      <c r="PNC9" s="40"/>
      <c r="PND9" s="40"/>
      <c r="PNE9" s="40"/>
      <c r="PNF9" s="40"/>
      <c r="PNG9" s="40"/>
      <c r="PNH9" s="40"/>
      <c r="PNI9" s="40"/>
      <c r="PNJ9" s="40"/>
      <c r="PNK9" s="40"/>
      <c r="PNL9" s="40"/>
      <c r="PNM9" s="40"/>
      <c r="PNN9" s="40"/>
      <c r="PNO9" s="40"/>
      <c r="PNP9" s="40"/>
      <c r="PNQ9" s="40"/>
      <c r="PNR9" s="40"/>
      <c r="PNS9" s="40"/>
      <c r="PNT9" s="40"/>
      <c r="PNU9" s="40"/>
      <c r="PNV9" s="40"/>
      <c r="PNW9" s="40"/>
      <c r="PNX9" s="40"/>
      <c r="PNY9" s="40"/>
      <c r="PNZ9" s="40"/>
      <c r="POA9" s="40"/>
      <c r="POB9" s="40"/>
      <c r="POC9" s="40"/>
      <c r="POD9" s="40"/>
      <c r="POE9" s="40"/>
      <c r="POF9" s="40"/>
      <c r="POG9" s="40"/>
      <c r="POH9" s="40"/>
      <c r="POI9" s="40"/>
      <c r="POJ9" s="40"/>
      <c r="POK9" s="40"/>
      <c r="POL9" s="40"/>
      <c r="POM9" s="40"/>
      <c r="PON9" s="40"/>
      <c r="POO9" s="40"/>
      <c r="POP9" s="40"/>
      <c r="POQ9" s="40"/>
      <c r="POR9" s="40"/>
      <c r="POS9" s="40"/>
      <c r="POT9" s="40"/>
      <c r="POU9" s="40"/>
      <c r="POV9" s="40"/>
      <c r="POW9" s="40"/>
      <c r="POX9" s="40"/>
      <c r="POY9" s="40"/>
      <c r="POZ9" s="40"/>
      <c r="PPA9" s="40"/>
      <c r="PPB9" s="40"/>
      <c r="PPC9" s="40"/>
      <c r="PPD9" s="40"/>
      <c r="PPE9" s="40"/>
      <c r="PPF9" s="40"/>
      <c r="PPG9" s="40"/>
      <c r="PPH9" s="40"/>
      <c r="PPI9" s="40"/>
      <c r="PPJ9" s="40"/>
      <c r="PPK9" s="40"/>
      <c r="PPL9" s="40"/>
      <c r="PPM9" s="40"/>
      <c r="PPN9" s="40"/>
      <c r="PPO9" s="40"/>
      <c r="PPP9" s="40"/>
      <c r="PPQ9" s="40"/>
      <c r="PPR9" s="40"/>
      <c r="PPS9" s="40"/>
      <c r="PPT9" s="40"/>
      <c r="PPU9" s="40"/>
      <c r="PPV9" s="40"/>
      <c r="PPW9" s="40"/>
      <c r="PPX9" s="40"/>
      <c r="PPY9" s="40"/>
      <c r="PPZ9" s="40"/>
      <c r="PQA9" s="40"/>
      <c r="PQB9" s="40"/>
      <c r="PQC9" s="40"/>
      <c r="PQD9" s="40"/>
      <c r="PQE9" s="40"/>
      <c r="PQF9" s="40"/>
      <c r="PQG9" s="40"/>
      <c r="PQH9" s="40"/>
      <c r="PQI9" s="40"/>
      <c r="PQJ9" s="40"/>
      <c r="PQK9" s="40"/>
      <c r="PQL9" s="40"/>
      <c r="PQM9" s="40"/>
      <c r="PQN9" s="40"/>
      <c r="PQO9" s="40"/>
      <c r="PQP9" s="40"/>
      <c r="PQQ9" s="40"/>
      <c r="PQR9" s="40"/>
      <c r="PQS9" s="40"/>
      <c r="PQT9" s="40"/>
      <c r="PQU9" s="40"/>
      <c r="PQV9" s="40"/>
      <c r="PQW9" s="40"/>
      <c r="PQX9" s="40"/>
      <c r="PQY9" s="40"/>
      <c r="PQZ9" s="40"/>
      <c r="PRA9" s="40"/>
      <c r="PRB9" s="40"/>
      <c r="PRC9" s="40"/>
      <c r="PRD9" s="40"/>
      <c r="PRE9" s="40"/>
      <c r="PRF9" s="40"/>
      <c r="PRG9" s="40"/>
      <c r="PRH9" s="40"/>
      <c r="PRI9" s="40"/>
      <c r="PRJ9" s="40"/>
      <c r="PRK9" s="40"/>
      <c r="PRL9" s="40"/>
      <c r="PRM9" s="40"/>
      <c r="PRN9" s="40"/>
      <c r="PRO9" s="40"/>
      <c r="PRP9" s="40"/>
      <c r="PRQ9" s="40"/>
      <c r="PRR9" s="40"/>
      <c r="PRS9" s="40"/>
      <c r="PRT9" s="40"/>
      <c r="PRU9" s="40"/>
      <c r="PRV9" s="40"/>
      <c r="PRW9" s="40"/>
      <c r="PRX9" s="40"/>
      <c r="PRY9" s="40"/>
      <c r="PRZ9" s="40"/>
      <c r="PSA9" s="40"/>
      <c r="PSB9" s="40"/>
      <c r="PSC9" s="40"/>
      <c r="PSD9" s="40"/>
      <c r="PSE9" s="40"/>
      <c r="PSF9" s="40"/>
      <c r="PSG9" s="40"/>
      <c r="PSH9" s="40"/>
      <c r="PSI9" s="40"/>
      <c r="PSJ9" s="40"/>
      <c r="PSK9" s="40"/>
      <c r="PSL9" s="40"/>
      <c r="PSM9" s="40"/>
      <c r="PSN9" s="40"/>
      <c r="PSO9" s="40"/>
      <c r="PSP9" s="40"/>
      <c r="PSQ9" s="40"/>
      <c r="PSR9" s="40"/>
      <c r="PSS9" s="40"/>
      <c r="PST9" s="40"/>
      <c r="PSU9" s="40"/>
      <c r="PSV9" s="40"/>
      <c r="PSW9" s="40"/>
      <c r="PSX9" s="40"/>
      <c r="PSY9" s="40"/>
      <c r="PSZ9" s="40"/>
      <c r="PTA9" s="40"/>
      <c r="PTB9" s="40"/>
      <c r="PTC9" s="40"/>
      <c r="PTD9" s="40"/>
      <c r="PTE9" s="40"/>
      <c r="PTF9" s="40"/>
      <c r="PTG9" s="40"/>
      <c r="PTH9" s="40"/>
      <c r="PTI9" s="40"/>
      <c r="PTJ9" s="40"/>
      <c r="PTK9" s="40"/>
      <c r="PTL9" s="40"/>
      <c r="PTM9" s="40"/>
      <c r="PTN9" s="40"/>
      <c r="PTO9" s="40"/>
      <c r="PTP9" s="40"/>
      <c r="PTQ9" s="40"/>
      <c r="PTR9" s="40"/>
      <c r="PTS9" s="40"/>
      <c r="PTT9" s="40"/>
      <c r="PTU9" s="40"/>
      <c r="PTV9" s="40"/>
      <c r="PTW9" s="40"/>
      <c r="PTX9" s="40"/>
      <c r="PTY9" s="40"/>
      <c r="PTZ9" s="40"/>
      <c r="PUA9" s="40"/>
      <c r="PUB9" s="40"/>
      <c r="PUC9" s="40"/>
      <c r="PUD9" s="40"/>
      <c r="PUE9" s="40"/>
      <c r="PUF9" s="40"/>
      <c r="PUG9" s="40"/>
      <c r="PUH9" s="40"/>
      <c r="PUI9" s="40"/>
      <c r="PUJ9" s="40"/>
      <c r="PUK9" s="40"/>
      <c r="PUL9" s="40"/>
      <c r="PUM9" s="40"/>
      <c r="PUN9" s="40"/>
      <c r="PUO9" s="40"/>
      <c r="PUP9" s="40"/>
      <c r="PUQ9" s="40"/>
      <c r="PUR9" s="40"/>
      <c r="PUS9" s="40"/>
      <c r="PUT9" s="40"/>
      <c r="PUU9" s="40"/>
      <c r="PUV9" s="40"/>
      <c r="PUW9" s="40"/>
      <c r="PUX9" s="40"/>
      <c r="PUY9" s="40"/>
      <c r="PUZ9" s="40"/>
      <c r="PVA9" s="40"/>
      <c r="PVB9" s="40"/>
      <c r="PVC9" s="40"/>
      <c r="PVD9" s="40"/>
      <c r="PVE9" s="40"/>
      <c r="PVF9" s="40"/>
      <c r="PVG9" s="40"/>
      <c r="PVH9" s="40"/>
      <c r="PVI9" s="40"/>
      <c r="PVJ9" s="40"/>
      <c r="PVK9" s="40"/>
      <c r="PVL9" s="40"/>
      <c r="PVM9" s="40"/>
      <c r="PVN9" s="40"/>
      <c r="PVO9" s="40"/>
      <c r="PVP9" s="40"/>
      <c r="PVQ9" s="40"/>
      <c r="PVR9" s="40"/>
      <c r="PVS9" s="40"/>
      <c r="PVT9" s="40"/>
      <c r="PVU9" s="40"/>
      <c r="PVV9" s="40"/>
      <c r="PVW9" s="40"/>
      <c r="PVX9" s="40"/>
      <c r="PVY9" s="40"/>
      <c r="PVZ9" s="40"/>
      <c r="PWA9" s="40"/>
      <c r="PWB9" s="40"/>
      <c r="PWC9" s="40"/>
      <c r="PWD9" s="40"/>
      <c r="PWE9" s="40"/>
      <c r="PWF9" s="40"/>
      <c r="PWG9" s="40"/>
      <c r="PWH9" s="40"/>
      <c r="PWI9" s="40"/>
      <c r="PWJ9" s="40"/>
      <c r="PWK9" s="40"/>
      <c r="PWL9" s="40"/>
      <c r="PWM9" s="40"/>
      <c r="PWN9" s="40"/>
      <c r="PWO9" s="40"/>
      <c r="PWP9" s="40"/>
      <c r="PWQ9" s="40"/>
      <c r="PWR9" s="40"/>
      <c r="PWS9" s="40"/>
      <c r="PWT9" s="40"/>
      <c r="PWU9" s="40"/>
      <c r="PWV9" s="40"/>
      <c r="PWW9" s="40"/>
      <c r="PWX9" s="40"/>
      <c r="PWY9" s="40"/>
      <c r="PWZ9" s="40"/>
      <c r="PXA9" s="40"/>
      <c r="PXB9" s="40"/>
      <c r="PXC9" s="40"/>
      <c r="PXD9" s="40"/>
      <c r="PXE9" s="40"/>
      <c r="PXF9" s="40"/>
      <c r="PXG9" s="40"/>
      <c r="PXH9" s="40"/>
      <c r="PXI9" s="40"/>
      <c r="PXJ9" s="40"/>
      <c r="PXK9" s="40"/>
      <c r="PXL9" s="40"/>
      <c r="PXM9" s="40"/>
      <c r="PXN9" s="40"/>
      <c r="PXO9" s="40"/>
      <c r="PXP9" s="40"/>
      <c r="PXQ9" s="40"/>
      <c r="PXR9" s="40"/>
      <c r="PXS9" s="40"/>
      <c r="PXT9" s="40"/>
      <c r="PXU9" s="40"/>
      <c r="PXV9" s="40"/>
      <c r="PXW9" s="40"/>
      <c r="PXX9" s="40"/>
      <c r="PXY9" s="40"/>
      <c r="PXZ9" s="40"/>
      <c r="PYA9" s="40"/>
      <c r="PYB9" s="40"/>
      <c r="PYC9" s="40"/>
      <c r="PYD9" s="40"/>
      <c r="PYE9" s="40"/>
      <c r="PYF9" s="40"/>
      <c r="PYG9" s="40"/>
      <c r="PYH9" s="40"/>
      <c r="PYI9" s="40"/>
      <c r="PYJ9" s="40"/>
      <c r="PYK9" s="40"/>
      <c r="PYL9" s="40"/>
      <c r="PYM9" s="40"/>
      <c r="PYN9" s="40"/>
      <c r="PYO9" s="40"/>
      <c r="PYP9" s="40"/>
      <c r="PYQ9" s="40"/>
      <c r="PYR9" s="40"/>
      <c r="PYS9" s="40"/>
      <c r="PYT9" s="40"/>
      <c r="PYU9" s="40"/>
      <c r="PYV9" s="40"/>
      <c r="PYW9" s="40"/>
      <c r="PYX9" s="40"/>
      <c r="PYY9" s="40"/>
      <c r="PYZ9" s="40"/>
      <c r="PZA9" s="40"/>
      <c r="PZB9" s="40"/>
      <c r="PZC9" s="40"/>
      <c r="PZD9" s="40"/>
      <c r="PZE9" s="40"/>
      <c r="PZF9" s="40"/>
      <c r="PZG9" s="40"/>
      <c r="PZH9" s="40"/>
      <c r="PZI9" s="40"/>
      <c r="PZJ9" s="40"/>
      <c r="PZK9" s="40"/>
      <c r="PZL9" s="40"/>
      <c r="PZM9" s="40"/>
      <c r="PZN9" s="40"/>
      <c r="PZO9" s="40"/>
      <c r="PZP9" s="40"/>
      <c r="PZQ9" s="40"/>
      <c r="PZR9" s="40"/>
      <c r="PZS9" s="40"/>
      <c r="PZT9" s="40"/>
      <c r="PZU9" s="40"/>
      <c r="PZV9" s="40"/>
      <c r="PZW9" s="40"/>
      <c r="PZX9" s="40"/>
      <c r="PZY9" s="40"/>
      <c r="PZZ9" s="40"/>
      <c r="QAA9" s="40"/>
      <c r="QAB9" s="40"/>
      <c r="QAC9" s="40"/>
      <c r="QAD9" s="40"/>
      <c r="QAE9" s="40"/>
      <c r="QAF9" s="40"/>
      <c r="QAG9" s="40"/>
      <c r="QAH9" s="40"/>
      <c r="QAI9" s="40"/>
      <c r="QAJ9" s="40"/>
      <c r="QAK9" s="40"/>
      <c r="QAL9" s="40"/>
      <c r="QAM9" s="40"/>
      <c r="QAN9" s="40"/>
      <c r="QAO9" s="40"/>
      <c r="QAP9" s="40"/>
      <c r="QAQ9" s="40"/>
      <c r="QAR9" s="40"/>
      <c r="QAS9" s="40"/>
      <c r="QAT9" s="40"/>
      <c r="QAU9" s="40"/>
      <c r="QAV9" s="40"/>
      <c r="QAW9" s="40"/>
      <c r="QAX9" s="40"/>
      <c r="QAY9" s="40"/>
      <c r="QAZ9" s="40"/>
      <c r="QBA9" s="40"/>
      <c r="QBB9" s="40"/>
      <c r="QBC9" s="40"/>
      <c r="QBD9" s="40"/>
      <c r="QBE9" s="40"/>
      <c r="QBF9" s="40"/>
      <c r="QBG9" s="40"/>
      <c r="QBH9" s="40"/>
      <c r="QBI9" s="40"/>
      <c r="QBJ9" s="40"/>
      <c r="QBK9" s="40"/>
      <c r="QBL9" s="40"/>
      <c r="QBM9" s="40"/>
      <c r="QBN9" s="40"/>
      <c r="QBO9" s="40"/>
      <c r="QBP9" s="40"/>
      <c r="QBQ9" s="40"/>
      <c r="QBR9" s="40"/>
      <c r="QBS9" s="40"/>
      <c r="QBT9" s="40"/>
      <c r="QBU9" s="40"/>
      <c r="QBV9" s="40"/>
      <c r="QBW9" s="40"/>
      <c r="QBX9" s="40"/>
      <c r="QBY9" s="40"/>
      <c r="QBZ9" s="40"/>
      <c r="QCA9" s="40"/>
      <c r="QCB9" s="40"/>
      <c r="QCC9" s="40"/>
      <c r="QCD9" s="40"/>
      <c r="QCE9" s="40"/>
      <c r="QCF9" s="40"/>
      <c r="QCG9" s="40"/>
      <c r="QCH9" s="40"/>
      <c r="QCI9" s="40"/>
      <c r="QCJ9" s="40"/>
      <c r="QCK9" s="40"/>
      <c r="QCL9" s="40"/>
      <c r="QCM9" s="40"/>
      <c r="QCN9" s="40"/>
      <c r="QCO9" s="40"/>
      <c r="QCP9" s="40"/>
      <c r="QCQ9" s="40"/>
      <c r="QCR9" s="40"/>
      <c r="QCS9" s="40"/>
      <c r="QCT9" s="40"/>
      <c r="QCU9" s="40"/>
      <c r="QCV9" s="40"/>
      <c r="QCW9" s="40"/>
      <c r="QCX9" s="40"/>
      <c r="QCY9" s="40"/>
      <c r="QCZ9" s="40"/>
      <c r="QDA9" s="40"/>
      <c r="QDB9" s="40"/>
      <c r="QDC9" s="40"/>
      <c r="QDD9" s="40"/>
      <c r="QDE9" s="40"/>
      <c r="QDF9" s="40"/>
      <c r="QDG9" s="40"/>
      <c r="QDH9" s="40"/>
      <c r="QDI9" s="40"/>
      <c r="QDJ9" s="40"/>
      <c r="QDK9" s="40"/>
      <c r="QDL9" s="40"/>
      <c r="QDM9" s="40"/>
      <c r="QDN9" s="40"/>
      <c r="QDO9" s="40"/>
      <c r="QDP9" s="40"/>
      <c r="QDQ9" s="40"/>
      <c r="QDR9" s="40"/>
      <c r="QDS9" s="40"/>
      <c r="QDT9" s="40"/>
      <c r="QDU9" s="40"/>
      <c r="QDV9" s="40"/>
      <c r="QDW9" s="40"/>
      <c r="QDX9" s="40"/>
      <c r="QDY9" s="40"/>
      <c r="QDZ9" s="40"/>
      <c r="QEA9" s="40"/>
      <c r="QEB9" s="40"/>
      <c r="QEC9" s="40"/>
      <c r="QED9" s="40"/>
      <c r="QEE9" s="40"/>
      <c r="QEF9" s="40"/>
      <c r="QEG9" s="40"/>
      <c r="QEH9" s="40"/>
      <c r="QEI9" s="40"/>
      <c r="QEJ9" s="40"/>
      <c r="QEK9" s="40"/>
      <c r="QEL9" s="40"/>
      <c r="QEM9" s="40"/>
      <c r="QEN9" s="40"/>
      <c r="QEO9" s="40"/>
      <c r="QEP9" s="40"/>
      <c r="QEQ9" s="40"/>
      <c r="QER9" s="40"/>
      <c r="QES9" s="40"/>
      <c r="QET9" s="40"/>
      <c r="QEU9" s="40"/>
      <c r="QEV9" s="40"/>
      <c r="QEW9" s="40"/>
      <c r="QEX9" s="40"/>
      <c r="QEY9" s="40"/>
      <c r="QEZ9" s="40"/>
      <c r="QFA9" s="40"/>
      <c r="QFB9" s="40"/>
      <c r="QFC9" s="40"/>
      <c r="QFD9" s="40"/>
      <c r="QFE9" s="40"/>
      <c r="QFF9" s="40"/>
      <c r="QFG9" s="40"/>
      <c r="QFH9" s="40"/>
      <c r="QFI9" s="40"/>
      <c r="QFJ9" s="40"/>
      <c r="QFK9" s="40"/>
      <c r="QFL9" s="40"/>
      <c r="QFM9" s="40"/>
      <c r="QFN9" s="40"/>
      <c r="QFO9" s="40"/>
      <c r="QFP9" s="40"/>
      <c r="QFQ9" s="40"/>
      <c r="QFR9" s="40"/>
      <c r="QFS9" s="40"/>
      <c r="QFT9" s="40"/>
      <c r="QFU9" s="40"/>
      <c r="QFV9" s="40"/>
      <c r="QFW9" s="40"/>
      <c r="QFX9" s="40"/>
      <c r="QFY9" s="40"/>
      <c r="QFZ9" s="40"/>
      <c r="QGA9" s="40"/>
      <c r="QGB9" s="40"/>
      <c r="QGC9" s="40"/>
      <c r="QGD9" s="40"/>
      <c r="QGE9" s="40"/>
      <c r="QGF9" s="40"/>
      <c r="QGG9" s="40"/>
      <c r="QGH9" s="40"/>
      <c r="QGI9" s="40"/>
      <c r="QGJ9" s="40"/>
      <c r="QGK9" s="40"/>
      <c r="QGL9" s="40"/>
      <c r="QGM9" s="40"/>
      <c r="QGN9" s="40"/>
      <c r="QGO9" s="40"/>
      <c r="QGP9" s="40"/>
      <c r="QGQ9" s="40"/>
      <c r="QGR9" s="40"/>
      <c r="QGS9" s="40"/>
      <c r="QGT9" s="40"/>
      <c r="QGU9" s="40"/>
      <c r="QGV9" s="40"/>
      <c r="QGW9" s="40"/>
      <c r="QGX9" s="40"/>
      <c r="QGY9" s="40"/>
      <c r="QGZ9" s="40"/>
      <c r="QHA9" s="40"/>
      <c r="QHB9" s="40"/>
      <c r="QHC9" s="40"/>
      <c r="QHD9" s="40"/>
      <c r="QHE9" s="40"/>
      <c r="QHF9" s="40"/>
      <c r="QHG9" s="40"/>
      <c r="QHH9" s="40"/>
      <c r="QHI9" s="40"/>
      <c r="QHJ9" s="40"/>
      <c r="QHK9" s="40"/>
      <c r="QHL9" s="40"/>
      <c r="QHM9" s="40"/>
      <c r="QHN9" s="40"/>
      <c r="QHO9" s="40"/>
      <c r="QHP9" s="40"/>
      <c r="QHQ9" s="40"/>
      <c r="QHR9" s="40"/>
      <c r="QHS9" s="40"/>
      <c r="QHT9" s="40"/>
      <c r="QHU9" s="40"/>
      <c r="QHV9" s="40"/>
      <c r="QHW9" s="40"/>
      <c r="QHX9" s="40"/>
      <c r="QHY9" s="40"/>
      <c r="QHZ9" s="40"/>
      <c r="QIA9" s="40"/>
      <c r="QIB9" s="40"/>
      <c r="QIC9" s="40"/>
      <c r="QID9" s="40"/>
      <c r="QIE9" s="40"/>
      <c r="QIF9" s="40"/>
      <c r="QIG9" s="40"/>
      <c r="QIH9" s="40"/>
      <c r="QII9" s="40"/>
      <c r="QIJ9" s="40"/>
      <c r="QIK9" s="40"/>
      <c r="QIL9" s="40"/>
      <c r="QIM9" s="40"/>
      <c r="QIN9" s="40"/>
      <c r="QIO9" s="40"/>
      <c r="QIP9" s="40"/>
      <c r="QIQ9" s="40"/>
      <c r="QIR9" s="40"/>
      <c r="QIS9" s="40"/>
      <c r="QIT9" s="40"/>
      <c r="QIU9" s="40"/>
      <c r="QIV9" s="40"/>
      <c r="QIW9" s="40"/>
      <c r="QIX9" s="40"/>
      <c r="QIY9" s="40"/>
      <c r="QIZ9" s="40"/>
      <c r="QJA9" s="40"/>
      <c r="QJB9" s="40"/>
      <c r="QJC9" s="40"/>
      <c r="QJD9" s="40"/>
      <c r="QJE9" s="40"/>
      <c r="QJF9" s="40"/>
      <c r="QJG9" s="40"/>
      <c r="QJH9" s="40"/>
      <c r="QJI9" s="40"/>
      <c r="QJJ9" s="40"/>
      <c r="QJK9" s="40"/>
      <c r="QJL9" s="40"/>
      <c r="QJM9" s="40"/>
      <c r="QJN9" s="40"/>
      <c r="QJO9" s="40"/>
      <c r="QJP9" s="40"/>
      <c r="QJQ9" s="40"/>
      <c r="QJR9" s="40"/>
      <c r="QJS9" s="40"/>
      <c r="QJT9" s="40"/>
      <c r="QJU9" s="40"/>
      <c r="QJV9" s="40"/>
      <c r="QJW9" s="40"/>
      <c r="QJX9" s="40"/>
      <c r="QJY9" s="40"/>
      <c r="QJZ9" s="40"/>
      <c r="QKA9" s="40"/>
      <c r="QKB9" s="40"/>
      <c r="QKC9" s="40"/>
      <c r="QKD9" s="40"/>
      <c r="QKE9" s="40"/>
      <c r="QKF9" s="40"/>
      <c r="QKG9" s="40"/>
      <c r="QKH9" s="40"/>
      <c r="QKI9" s="40"/>
      <c r="QKJ9" s="40"/>
      <c r="QKK9" s="40"/>
      <c r="QKL9" s="40"/>
      <c r="QKM9" s="40"/>
      <c r="QKN9" s="40"/>
      <c r="QKO9" s="40"/>
      <c r="QKP9" s="40"/>
      <c r="QKQ9" s="40"/>
      <c r="QKR9" s="40"/>
      <c r="QKS9" s="40"/>
      <c r="QKT9" s="40"/>
      <c r="QKU9" s="40"/>
      <c r="QKV9" s="40"/>
      <c r="QKW9" s="40"/>
      <c r="QKX9" s="40"/>
      <c r="QKY9" s="40"/>
      <c r="QKZ9" s="40"/>
      <c r="QLA9" s="40"/>
      <c r="QLB9" s="40"/>
      <c r="QLC9" s="40"/>
      <c r="QLD9" s="40"/>
      <c r="QLE9" s="40"/>
      <c r="QLF9" s="40"/>
      <c r="QLG9" s="40"/>
      <c r="QLH9" s="40"/>
      <c r="QLI9" s="40"/>
      <c r="QLJ9" s="40"/>
      <c r="QLK9" s="40"/>
      <c r="QLL9" s="40"/>
      <c r="QLM9" s="40"/>
      <c r="QLN9" s="40"/>
      <c r="QLO9" s="40"/>
      <c r="QLP9" s="40"/>
      <c r="QLQ9" s="40"/>
      <c r="QLR9" s="40"/>
      <c r="QLS9" s="40"/>
      <c r="QLT9" s="40"/>
      <c r="QLU9" s="40"/>
      <c r="QLV9" s="40"/>
      <c r="QLW9" s="40"/>
      <c r="QLX9" s="40"/>
      <c r="QLY9" s="40"/>
      <c r="QLZ9" s="40"/>
      <c r="QMA9" s="40"/>
      <c r="QMB9" s="40"/>
      <c r="QMC9" s="40"/>
      <c r="QMD9" s="40"/>
      <c r="QME9" s="40"/>
      <c r="QMF9" s="40"/>
      <c r="QMG9" s="40"/>
      <c r="QMH9" s="40"/>
      <c r="QMI9" s="40"/>
      <c r="QMJ9" s="40"/>
      <c r="QMK9" s="40"/>
      <c r="QML9" s="40"/>
      <c r="QMM9" s="40"/>
      <c r="QMN9" s="40"/>
      <c r="QMO9" s="40"/>
      <c r="QMP9" s="40"/>
      <c r="QMQ9" s="40"/>
      <c r="QMR9" s="40"/>
      <c r="QMS9" s="40"/>
      <c r="QMT9" s="40"/>
      <c r="QMU9" s="40"/>
      <c r="QMV9" s="40"/>
      <c r="QMW9" s="40"/>
      <c r="QMX9" s="40"/>
      <c r="QMY9" s="40"/>
      <c r="QMZ9" s="40"/>
      <c r="QNA9" s="40"/>
      <c r="QNB9" s="40"/>
      <c r="QNC9" s="40"/>
      <c r="QND9" s="40"/>
      <c r="QNE9" s="40"/>
      <c r="QNF9" s="40"/>
      <c r="QNG9" s="40"/>
      <c r="QNH9" s="40"/>
      <c r="QNI9" s="40"/>
      <c r="QNJ9" s="40"/>
      <c r="QNK9" s="40"/>
      <c r="QNL9" s="40"/>
      <c r="QNM9" s="40"/>
      <c r="QNN9" s="40"/>
      <c r="QNO9" s="40"/>
      <c r="QNP9" s="40"/>
      <c r="QNQ9" s="40"/>
      <c r="QNR9" s="40"/>
      <c r="QNS9" s="40"/>
      <c r="QNT9" s="40"/>
      <c r="QNU9" s="40"/>
      <c r="QNV9" s="40"/>
      <c r="QNW9" s="40"/>
      <c r="QNX9" s="40"/>
      <c r="QNY9" s="40"/>
      <c r="QNZ9" s="40"/>
      <c r="QOA9" s="40"/>
      <c r="QOB9" s="40"/>
      <c r="QOC9" s="40"/>
      <c r="QOD9" s="40"/>
      <c r="QOE9" s="40"/>
      <c r="QOF9" s="40"/>
      <c r="QOG9" s="40"/>
      <c r="QOH9" s="40"/>
      <c r="QOI9" s="40"/>
      <c r="QOJ9" s="40"/>
      <c r="QOK9" s="40"/>
      <c r="QOL9" s="40"/>
      <c r="QOM9" s="40"/>
      <c r="QON9" s="40"/>
      <c r="QOO9" s="40"/>
      <c r="QOP9" s="40"/>
      <c r="QOQ9" s="40"/>
      <c r="QOR9" s="40"/>
      <c r="QOS9" s="40"/>
      <c r="QOT9" s="40"/>
      <c r="QOU9" s="40"/>
      <c r="QOV9" s="40"/>
      <c r="QOW9" s="40"/>
      <c r="QOX9" s="40"/>
      <c r="QOY9" s="40"/>
      <c r="QOZ9" s="40"/>
      <c r="QPA9" s="40"/>
      <c r="QPB9" s="40"/>
      <c r="QPC9" s="40"/>
      <c r="QPD9" s="40"/>
      <c r="QPE9" s="40"/>
      <c r="QPF9" s="40"/>
      <c r="QPG9" s="40"/>
      <c r="QPH9" s="40"/>
      <c r="QPI9" s="40"/>
      <c r="QPJ9" s="40"/>
      <c r="QPK9" s="40"/>
      <c r="QPL9" s="40"/>
      <c r="QPM9" s="40"/>
      <c r="QPN9" s="40"/>
      <c r="QPO9" s="40"/>
      <c r="QPP9" s="40"/>
      <c r="QPQ9" s="40"/>
      <c r="QPR9" s="40"/>
      <c r="QPS9" s="40"/>
      <c r="QPT9" s="40"/>
      <c r="QPU9" s="40"/>
      <c r="QPV9" s="40"/>
      <c r="QPW9" s="40"/>
      <c r="QPX9" s="40"/>
      <c r="QPY9" s="40"/>
      <c r="QPZ9" s="40"/>
      <c r="QQA9" s="40"/>
      <c r="QQB9" s="40"/>
      <c r="QQC9" s="40"/>
      <c r="QQD9" s="40"/>
      <c r="QQE9" s="40"/>
      <c r="QQF9" s="40"/>
      <c r="QQG9" s="40"/>
      <c r="QQH9" s="40"/>
      <c r="QQI9" s="40"/>
      <c r="QQJ9" s="40"/>
      <c r="QQK9" s="40"/>
      <c r="QQL9" s="40"/>
      <c r="QQM9" s="40"/>
      <c r="QQN9" s="40"/>
      <c r="QQO9" s="40"/>
      <c r="QQP9" s="40"/>
      <c r="QQQ9" s="40"/>
      <c r="QQR9" s="40"/>
      <c r="QQS9" s="40"/>
      <c r="QQT9" s="40"/>
      <c r="QQU9" s="40"/>
      <c r="QQV9" s="40"/>
      <c r="QQW9" s="40"/>
      <c r="QQX9" s="40"/>
      <c r="QQY9" s="40"/>
      <c r="QQZ9" s="40"/>
      <c r="QRA9" s="40"/>
      <c r="QRB9" s="40"/>
      <c r="QRC9" s="40"/>
      <c r="QRD9" s="40"/>
      <c r="QRE9" s="40"/>
      <c r="QRF9" s="40"/>
      <c r="QRG9" s="40"/>
      <c r="QRH9" s="40"/>
      <c r="QRI9" s="40"/>
      <c r="QRJ9" s="40"/>
      <c r="QRK9" s="40"/>
      <c r="QRL9" s="40"/>
      <c r="QRM9" s="40"/>
      <c r="QRN9" s="40"/>
      <c r="QRO9" s="40"/>
      <c r="QRP9" s="40"/>
      <c r="QRQ9" s="40"/>
      <c r="QRR9" s="40"/>
      <c r="QRS9" s="40"/>
      <c r="QRT9" s="40"/>
      <c r="QRU9" s="40"/>
      <c r="QRV9" s="40"/>
      <c r="QRW9" s="40"/>
      <c r="QRX9" s="40"/>
      <c r="QRY9" s="40"/>
      <c r="QRZ9" s="40"/>
      <c r="QSA9" s="40"/>
      <c r="QSB9" s="40"/>
      <c r="QSC9" s="40"/>
      <c r="QSD9" s="40"/>
      <c r="QSE9" s="40"/>
      <c r="QSF9" s="40"/>
      <c r="QSG9" s="40"/>
      <c r="QSH9" s="40"/>
      <c r="QSI9" s="40"/>
      <c r="QSJ9" s="40"/>
      <c r="QSK9" s="40"/>
      <c r="QSL9" s="40"/>
      <c r="QSM9" s="40"/>
      <c r="QSN9" s="40"/>
      <c r="QSO9" s="40"/>
      <c r="QSP9" s="40"/>
      <c r="QSQ9" s="40"/>
      <c r="QSR9" s="40"/>
      <c r="QSS9" s="40"/>
      <c r="QST9" s="40"/>
      <c r="QSU9" s="40"/>
      <c r="QSV9" s="40"/>
      <c r="QSW9" s="40"/>
      <c r="QSX9" s="40"/>
      <c r="QSY9" s="40"/>
      <c r="QSZ9" s="40"/>
      <c r="QTA9" s="40"/>
      <c r="QTB9" s="40"/>
      <c r="QTC9" s="40"/>
      <c r="QTD9" s="40"/>
      <c r="QTE9" s="40"/>
      <c r="QTF9" s="40"/>
      <c r="QTG9" s="40"/>
      <c r="QTH9" s="40"/>
      <c r="QTI9" s="40"/>
      <c r="QTJ9" s="40"/>
      <c r="QTK9" s="40"/>
      <c r="QTL9" s="40"/>
      <c r="QTM9" s="40"/>
      <c r="QTN9" s="40"/>
      <c r="QTO9" s="40"/>
      <c r="QTP9" s="40"/>
      <c r="QTQ9" s="40"/>
      <c r="QTR9" s="40"/>
      <c r="QTS9" s="40"/>
      <c r="QTT9" s="40"/>
      <c r="QTU9" s="40"/>
      <c r="QTV9" s="40"/>
      <c r="QTW9" s="40"/>
      <c r="QTX9" s="40"/>
      <c r="QTY9" s="40"/>
      <c r="QTZ9" s="40"/>
      <c r="QUA9" s="40"/>
      <c r="QUB9" s="40"/>
      <c r="QUC9" s="40"/>
      <c r="QUD9" s="40"/>
      <c r="QUE9" s="40"/>
      <c r="QUF9" s="40"/>
      <c r="QUG9" s="40"/>
      <c r="QUH9" s="40"/>
      <c r="QUI9" s="40"/>
      <c r="QUJ9" s="40"/>
      <c r="QUK9" s="40"/>
      <c r="QUL9" s="40"/>
      <c r="QUM9" s="40"/>
      <c r="QUN9" s="40"/>
      <c r="QUO9" s="40"/>
      <c r="QUP9" s="40"/>
      <c r="QUQ9" s="40"/>
      <c r="QUR9" s="40"/>
      <c r="QUS9" s="40"/>
      <c r="QUT9" s="40"/>
      <c r="QUU9" s="40"/>
      <c r="QUV9" s="40"/>
      <c r="QUW9" s="40"/>
      <c r="QUX9" s="40"/>
      <c r="QUY9" s="40"/>
      <c r="QUZ9" s="40"/>
      <c r="QVA9" s="40"/>
      <c r="QVB9" s="40"/>
      <c r="QVC9" s="40"/>
      <c r="QVD9" s="40"/>
      <c r="QVE9" s="40"/>
      <c r="QVF9" s="40"/>
      <c r="QVG9" s="40"/>
      <c r="QVH9" s="40"/>
      <c r="QVI9" s="40"/>
      <c r="QVJ9" s="40"/>
      <c r="QVK9" s="40"/>
      <c r="QVL9" s="40"/>
      <c r="QVM9" s="40"/>
      <c r="QVN9" s="40"/>
      <c r="QVO9" s="40"/>
      <c r="QVP9" s="40"/>
      <c r="QVQ9" s="40"/>
      <c r="QVR9" s="40"/>
      <c r="QVS9" s="40"/>
      <c r="QVT9" s="40"/>
      <c r="QVU9" s="40"/>
      <c r="QVV9" s="40"/>
      <c r="QVW9" s="40"/>
      <c r="QVX9" s="40"/>
      <c r="QVY9" s="40"/>
      <c r="QVZ9" s="40"/>
      <c r="QWA9" s="40"/>
      <c r="QWB9" s="40"/>
      <c r="QWC9" s="40"/>
      <c r="QWD9" s="40"/>
      <c r="QWE9" s="40"/>
      <c r="QWF9" s="40"/>
      <c r="QWG9" s="40"/>
      <c r="QWH9" s="40"/>
      <c r="QWI9" s="40"/>
      <c r="QWJ9" s="40"/>
      <c r="QWK9" s="40"/>
      <c r="QWL9" s="40"/>
      <c r="QWM9" s="40"/>
      <c r="QWN9" s="40"/>
      <c r="QWO9" s="40"/>
      <c r="QWP9" s="40"/>
      <c r="QWQ9" s="40"/>
      <c r="QWR9" s="40"/>
      <c r="QWS9" s="40"/>
      <c r="QWT9" s="40"/>
      <c r="QWU9" s="40"/>
      <c r="QWV9" s="40"/>
      <c r="QWW9" s="40"/>
      <c r="QWX9" s="40"/>
      <c r="QWY9" s="40"/>
      <c r="QWZ9" s="40"/>
      <c r="QXA9" s="40"/>
      <c r="QXB9" s="40"/>
      <c r="QXC9" s="40"/>
      <c r="QXD9" s="40"/>
      <c r="QXE9" s="40"/>
      <c r="QXF9" s="40"/>
      <c r="QXG9" s="40"/>
      <c r="QXH9" s="40"/>
      <c r="QXI9" s="40"/>
      <c r="QXJ9" s="40"/>
      <c r="QXK9" s="40"/>
      <c r="QXL9" s="40"/>
      <c r="QXM9" s="40"/>
      <c r="QXN9" s="40"/>
      <c r="QXO9" s="40"/>
      <c r="QXP9" s="40"/>
      <c r="QXQ9" s="40"/>
      <c r="QXR9" s="40"/>
      <c r="QXS9" s="40"/>
      <c r="QXT9" s="40"/>
      <c r="QXU9" s="40"/>
      <c r="QXV9" s="40"/>
      <c r="QXW9" s="40"/>
      <c r="QXX9" s="40"/>
      <c r="QXY9" s="40"/>
      <c r="QXZ9" s="40"/>
      <c r="QYA9" s="40"/>
      <c r="QYB9" s="40"/>
      <c r="QYC9" s="40"/>
      <c r="QYD9" s="40"/>
      <c r="QYE9" s="40"/>
      <c r="QYF9" s="40"/>
      <c r="QYG9" s="40"/>
      <c r="QYH9" s="40"/>
      <c r="QYI9" s="40"/>
      <c r="QYJ9" s="40"/>
      <c r="QYK9" s="40"/>
      <c r="QYL9" s="40"/>
      <c r="QYM9" s="40"/>
      <c r="QYN9" s="40"/>
      <c r="QYO9" s="40"/>
      <c r="QYP9" s="40"/>
      <c r="QYQ9" s="40"/>
      <c r="QYR9" s="40"/>
      <c r="QYS9" s="40"/>
      <c r="QYT9" s="40"/>
      <c r="QYU9" s="40"/>
      <c r="QYV9" s="40"/>
      <c r="QYW9" s="40"/>
      <c r="QYX9" s="40"/>
      <c r="QYY9" s="40"/>
      <c r="QYZ9" s="40"/>
      <c r="QZA9" s="40"/>
      <c r="QZB9" s="40"/>
      <c r="QZC9" s="40"/>
      <c r="QZD9" s="40"/>
      <c r="QZE9" s="40"/>
      <c r="QZF9" s="40"/>
      <c r="QZG9" s="40"/>
      <c r="QZH9" s="40"/>
      <c r="QZI9" s="40"/>
      <c r="QZJ9" s="40"/>
      <c r="QZK9" s="40"/>
      <c r="QZL9" s="40"/>
      <c r="QZM9" s="40"/>
      <c r="QZN9" s="40"/>
      <c r="QZO9" s="40"/>
      <c r="QZP9" s="40"/>
      <c r="QZQ9" s="40"/>
      <c r="QZR9" s="40"/>
      <c r="QZS9" s="40"/>
      <c r="QZT9" s="40"/>
      <c r="QZU9" s="40"/>
      <c r="QZV9" s="40"/>
      <c r="QZW9" s="40"/>
      <c r="QZX9" s="40"/>
      <c r="QZY9" s="40"/>
      <c r="QZZ9" s="40"/>
      <c r="RAA9" s="40"/>
      <c r="RAB9" s="40"/>
      <c r="RAC9" s="40"/>
      <c r="RAD9" s="40"/>
      <c r="RAE9" s="40"/>
      <c r="RAF9" s="40"/>
      <c r="RAG9" s="40"/>
      <c r="RAH9" s="40"/>
      <c r="RAI9" s="40"/>
      <c r="RAJ9" s="40"/>
      <c r="RAK9" s="40"/>
      <c r="RAL9" s="40"/>
      <c r="RAM9" s="40"/>
      <c r="RAN9" s="40"/>
      <c r="RAO9" s="40"/>
      <c r="RAP9" s="40"/>
      <c r="RAQ9" s="40"/>
      <c r="RAR9" s="40"/>
      <c r="RAS9" s="40"/>
      <c r="RAT9" s="40"/>
      <c r="RAU9" s="40"/>
      <c r="RAV9" s="40"/>
      <c r="RAW9" s="40"/>
      <c r="RAX9" s="40"/>
      <c r="RAY9" s="40"/>
      <c r="RAZ9" s="40"/>
      <c r="RBA9" s="40"/>
      <c r="RBB9" s="40"/>
      <c r="RBC9" s="40"/>
      <c r="RBD9" s="40"/>
      <c r="RBE9" s="40"/>
      <c r="RBF9" s="40"/>
      <c r="RBG9" s="40"/>
      <c r="RBH9" s="40"/>
      <c r="RBI9" s="40"/>
      <c r="RBJ9" s="40"/>
      <c r="RBK9" s="40"/>
      <c r="RBL9" s="40"/>
      <c r="RBM9" s="40"/>
      <c r="RBN9" s="40"/>
      <c r="RBO9" s="40"/>
      <c r="RBP9" s="40"/>
      <c r="RBQ9" s="40"/>
      <c r="RBR9" s="40"/>
      <c r="RBS9" s="40"/>
      <c r="RBT9" s="40"/>
      <c r="RBU9" s="40"/>
      <c r="RBV9" s="40"/>
      <c r="RBW9" s="40"/>
      <c r="RBX9" s="40"/>
      <c r="RBY9" s="40"/>
      <c r="RBZ9" s="40"/>
      <c r="RCA9" s="40"/>
      <c r="RCB9" s="40"/>
      <c r="RCC9" s="40"/>
      <c r="RCD9" s="40"/>
      <c r="RCE9" s="40"/>
      <c r="RCF9" s="40"/>
      <c r="RCG9" s="40"/>
      <c r="RCH9" s="40"/>
      <c r="RCI9" s="40"/>
      <c r="RCJ9" s="40"/>
      <c r="RCK9" s="40"/>
      <c r="RCL9" s="40"/>
      <c r="RCM9" s="40"/>
      <c r="RCN9" s="40"/>
      <c r="RCO9" s="40"/>
      <c r="RCP9" s="40"/>
      <c r="RCQ9" s="40"/>
      <c r="RCR9" s="40"/>
      <c r="RCS9" s="40"/>
      <c r="RCT9" s="40"/>
      <c r="RCU9" s="40"/>
      <c r="RCV9" s="40"/>
      <c r="RCW9" s="40"/>
      <c r="RCX9" s="40"/>
      <c r="RCY9" s="40"/>
      <c r="RCZ9" s="40"/>
      <c r="RDA9" s="40"/>
      <c r="RDB9" s="40"/>
      <c r="RDC9" s="40"/>
      <c r="RDD9" s="40"/>
      <c r="RDE9" s="40"/>
      <c r="RDF9" s="40"/>
      <c r="RDG9" s="40"/>
      <c r="RDH9" s="40"/>
      <c r="RDI9" s="40"/>
      <c r="RDJ9" s="40"/>
      <c r="RDK9" s="40"/>
      <c r="RDL9" s="40"/>
      <c r="RDM9" s="40"/>
      <c r="RDN9" s="40"/>
      <c r="RDO9" s="40"/>
      <c r="RDP9" s="40"/>
      <c r="RDQ9" s="40"/>
      <c r="RDR9" s="40"/>
      <c r="RDS9" s="40"/>
      <c r="RDT9" s="40"/>
      <c r="RDU9" s="40"/>
      <c r="RDV9" s="40"/>
      <c r="RDW9" s="40"/>
      <c r="RDX9" s="40"/>
      <c r="RDY9" s="40"/>
      <c r="RDZ9" s="40"/>
      <c r="REA9" s="40"/>
      <c r="REB9" s="40"/>
      <c r="REC9" s="40"/>
      <c r="RED9" s="40"/>
      <c r="REE9" s="40"/>
      <c r="REF9" s="40"/>
      <c r="REG9" s="40"/>
      <c r="REH9" s="40"/>
      <c r="REI9" s="40"/>
      <c r="REJ9" s="40"/>
      <c r="REK9" s="40"/>
      <c r="REL9" s="40"/>
      <c r="REM9" s="40"/>
      <c r="REN9" s="40"/>
      <c r="REO9" s="40"/>
      <c r="REP9" s="40"/>
      <c r="REQ9" s="40"/>
      <c r="RER9" s="40"/>
      <c r="RES9" s="40"/>
      <c r="RET9" s="40"/>
      <c r="REU9" s="40"/>
      <c r="REV9" s="40"/>
      <c r="REW9" s="40"/>
      <c r="REX9" s="40"/>
      <c r="REY9" s="40"/>
      <c r="REZ9" s="40"/>
      <c r="RFA9" s="40"/>
      <c r="RFB9" s="40"/>
      <c r="RFC9" s="40"/>
      <c r="RFD9" s="40"/>
      <c r="RFE9" s="40"/>
      <c r="RFF9" s="40"/>
      <c r="RFG9" s="40"/>
      <c r="RFH9" s="40"/>
      <c r="RFI9" s="40"/>
      <c r="RFJ9" s="40"/>
      <c r="RFK9" s="40"/>
      <c r="RFL9" s="40"/>
      <c r="RFM9" s="40"/>
      <c r="RFN9" s="40"/>
      <c r="RFO9" s="40"/>
      <c r="RFP9" s="40"/>
      <c r="RFQ9" s="40"/>
      <c r="RFR9" s="40"/>
      <c r="RFS9" s="40"/>
      <c r="RFT9" s="40"/>
      <c r="RFU9" s="40"/>
      <c r="RFV9" s="40"/>
      <c r="RFW9" s="40"/>
      <c r="RFX9" s="40"/>
      <c r="RFY9" s="40"/>
      <c r="RFZ9" s="40"/>
      <c r="RGA9" s="40"/>
      <c r="RGB9" s="40"/>
      <c r="RGC9" s="40"/>
      <c r="RGD9" s="40"/>
      <c r="RGE9" s="40"/>
      <c r="RGF9" s="40"/>
      <c r="RGG9" s="40"/>
      <c r="RGH9" s="40"/>
      <c r="RGI9" s="40"/>
      <c r="RGJ9" s="40"/>
      <c r="RGK9" s="40"/>
      <c r="RGL9" s="40"/>
      <c r="RGM9" s="40"/>
      <c r="RGN9" s="40"/>
      <c r="RGO9" s="40"/>
      <c r="RGP9" s="40"/>
      <c r="RGQ9" s="40"/>
      <c r="RGR9" s="40"/>
      <c r="RGS9" s="40"/>
      <c r="RGT9" s="40"/>
      <c r="RGU9" s="40"/>
      <c r="RGV9" s="40"/>
      <c r="RGW9" s="40"/>
      <c r="RGX9" s="40"/>
      <c r="RGY9" s="40"/>
      <c r="RGZ9" s="40"/>
      <c r="RHA9" s="40"/>
      <c r="RHB9" s="40"/>
      <c r="RHC9" s="40"/>
      <c r="RHD9" s="40"/>
      <c r="RHE9" s="40"/>
      <c r="RHF9" s="40"/>
      <c r="RHG9" s="40"/>
      <c r="RHH9" s="40"/>
      <c r="RHI9" s="40"/>
      <c r="RHJ9" s="40"/>
      <c r="RHK9" s="40"/>
      <c r="RHL9" s="40"/>
      <c r="RHM9" s="40"/>
      <c r="RHN9" s="40"/>
      <c r="RHO9" s="40"/>
      <c r="RHP9" s="40"/>
      <c r="RHQ9" s="40"/>
      <c r="RHR9" s="40"/>
      <c r="RHS9" s="40"/>
      <c r="RHT9" s="40"/>
      <c r="RHU9" s="40"/>
      <c r="RHV9" s="40"/>
      <c r="RHW9" s="40"/>
      <c r="RHX9" s="40"/>
      <c r="RHY9" s="40"/>
      <c r="RHZ9" s="40"/>
      <c r="RIA9" s="40"/>
      <c r="RIB9" s="40"/>
      <c r="RIC9" s="40"/>
      <c r="RID9" s="40"/>
      <c r="RIE9" s="40"/>
      <c r="RIF9" s="40"/>
      <c r="RIG9" s="40"/>
      <c r="RIH9" s="40"/>
      <c r="RII9" s="40"/>
      <c r="RIJ9" s="40"/>
      <c r="RIK9" s="40"/>
      <c r="RIL9" s="40"/>
      <c r="RIM9" s="40"/>
      <c r="RIN9" s="40"/>
      <c r="RIO9" s="40"/>
      <c r="RIP9" s="40"/>
      <c r="RIQ9" s="40"/>
      <c r="RIR9" s="40"/>
      <c r="RIS9" s="40"/>
      <c r="RIT9" s="40"/>
      <c r="RIU9" s="40"/>
      <c r="RIV9" s="40"/>
      <c r="RIW9" s="40"/>
      <c r="RIX9" s="40"/>
      <c r="RIY9" s="40"/>
      <c r="RIZ9" s="40"/>
      <c r="RJA9" s="40"/>
      <c r="RJB9" s="40"/>
      <c r="RJC9" s="40"/>
      <c r="RJD9" s="40"/>
      <c r="RJE9" s="40"/>
      <c r="RJF9" s="40"/>
      <c r="RJG9" s="40"/>
      <c r="RJH9" s="40"/>
      <c r="RJI9" s="40"/>
      <c r="RJJ9" s="40"/>
      <c r="RJK9" s="40"/>
      <c r="RJL9" s="40"/>
      <c r="RJM9" s="40"/>
      <c r="RJN9" s="40"/>
      <c r="RJO9" s="40"/>
      <c r="RJP9" s="40"/>
      <c r="RJQ9" s="40"/>
      <c r="RJR9" s="40"/>
      <c r="RJS9" s="40"/>
      <c r="RJT9" s="40"/>
      <c r="RJU9" s="40"/>
      <c r="RJV9" s="40"/>
      <c r="RJW9" s="40"/>
      <c r="RJX9" s="40"/>
      <c r="RJY9" s="40"/>
      <c r="RJZ9" s="40"/>
      <c r="RKA9" s="40"/>
      <c r="RKB9" s="40"/>
      <c r="RKC9" s="40"/>
      <c r="RKD9" s="40"/>
      <c r="RKE9" s="40"/>
      <c r="RKF9" s="40"/>
      <c r="RKG9" s="40"/>
      <c r="RKH9" s="40"/>
      <c r="RKI9" s="40"/>
      <c r="RKJ9" s="40"/>
      <c r="RKK9" s="40"/>
      <c r="RKL9" s="40"/>
      <c r="RKM9" s="40"/>
      <c r="RKN9" s="40"/>
      <c r="RKO9" s="40"/>
      <c r="RKP9" s="40"/>
      <c r="RKQ9" s="40"/>
      <c r="RKR9" s="40"/>
      <c r="RKS9" s="40"/>
      <c r="RKT9" s="40"/>
      <c r="RKU9" s="40"/>
      <c r="RKV9" s="40"/>
      <c r="RKW9" s="40"/>
      <c r="RKX9" s="40"/>
      <c r="RKY9" s="40"/>
      <c r="RKZ9" s="40"/>
      <c r="RLA9" s="40"/>
      <c r="RLB9" s="40"/>
      <c r="RLC9" s="40"/>
      <c r="RLD9" s="40"/>
      <c r="RLE9" s="40"/>
      <c r="RLF9" s="40"/>
      <c r="RLG9" s="40"/>
      <c r="RLH9" s="40"/>
      <c r="RLI9" s="40"/>
      <c r="RLJ9" s="40"/>
      <c r="RLK9" s="40"/>
      <c r="RLL9" s="40"/>
      <c r="RLM9" s="40"/>
      <c r="RLN9" s="40"/>
      <c r="RLO9" s="40"/>
      <c r="RLP9" s="40"/>
      <c r="RLQ9" s="40"/>
      <c r="RLR9" s="40"/>
      <c r="RLS9" s="40"/>
      <c r="RLT9" s="40"/>
      <c r="RLU9" s="40"/>
      <c r="RLV9" s="40"/>
      <c r="RLW9" s="40"/>
      <c r="RLX9" s="40"/>
      <c r="RLY9" s="40"/>
      <c r="RLZ9" s="40"/>
      <c r="RMA9" s="40"/>
      <c r="RMB9" s="40"/>
      <c r="RMC9" s="40"/>
      <c r="RMD9" s="40"/>
      <c r="RME9" s="40"/>
      <c r="RMF9" s="40"/>
      <c r="RMG9" s="40"/>
      <c r="RMH9" s="40"/>
      <c r="RMI9" s="40"/>
      <c r="RMJ9" s="40"/>
      <c r="RMK9" s="40"/>
      <c r="RML9" s="40"/>
      <c r="RMM9" s="40"/>
      <c r="RMN9" s="40"/>
      <c r="RMO9" s="40"/>
      <c r="RMP9" s="40"/>
      <c r="RMQ9" s="40"/>
      <c r="RMR9" s="40"/>
      <c r="RMS9" s="40"/>
      <c r="RMT9" s="40"/>
      <c r="RMU9" s="40"/>
      <c r="RMV9" s="40"/>
      <c r="RMW9" s="40"/>
      <c r="RMX9" s="40"/>
      <c r="RMY9" s="40"/>
      <c r="RMZ9" s="40"/>
      <c r="RNA9" s="40"/>
      <c r="RNB9" s="40"/>
      <c r="RNC9" s="40"/>
      <c r="RND9" s="40"/>
      <c r="RNE9" s="40"/>
      <c r="RNF9" s="40"/>
      <c r="RNG9" s="40"/>
      <c r="RNH9" s="40"/>
      <c r="RNI9" s="40"/>
      <c r="RNJ9" s="40"/>
      <c r="RNK9" s="40"/>
      <c r="RNL9" s="40"/>
      <c r="RNM9" s="40"/>
      <c r="RNN9" s="40"/>
      <c r="RNO9" s="40"/>
      <c r="RNP9" s="40"/>
      <c r="RNQ9" s="40"/>
      <c r="RNR9" s="40"/>
      <c r="RNS9" s="40"/>
      <c r="RNT9" s="40"/>
      <c r="RNU9" s="40"/>
      <c r="RNV9" s="40"/>
      <c r="RNW9" s="40"/>
      <c r="RNX9" s="40"/>
      <c r="RNY9" s="40"/>
      <c r="RNZ9" s="40"/>
      <c r="ROA9" s="40"/>
      <c r="ROB9" s="40"/>
      <c r="ROC9" s="40"/>
      <c r="ROD9" s="40"/>
      <c r="ROE9" s="40"/>
      <c r="ROF9" s="40"/>
      <c r="ROG9" s="40"/>
      <c r="ROH9" s="40"/>
      <c r="ROI9" s="40"/>
      <c r="ROJ9" s="40"/>
      <c r="ROK9" s="40"/>
      <c r="ROL9" s="40"/>
      <c r="ROM9" s="40"/>
      <c r="RON9" s="40"/>
      <c r="ROO9" s="40"/>
      <c r="ROP9" s="40"/>
      <c r="ROQ9" s="40"/>
      <c r="ROR9" s="40"/>
      <c r="ROS9" s="40"/>
      <c r="ROT9" s="40"/>
      <c r="ROU9" s="40"/>
      <c r="ROV9" s="40"/>
      <c r="ROW9" s="40"/>
      <c r="ROX9" s="40"/>
      <c r="ROY9" s="40"/>
      <c r="ROZ9" s="40"/>
      <c r="RPA9" s="40"/>
      <c r="RPB9" s="40"/>
      <c r="RPC9" s="40"/>
      <c r="RPD9" s="40"/>
      <c r="RPE9" s="40"/>
      <c r="RPF9" s="40"/>
      <c r="RPG9" s="40"/>
      <c r="RPH9" s="40"/>
      <c r="RPI9" s="40"/>
      <c r="RPJ9" s="40"/>
      <c r="RPK9" s="40"/>
      <c r="RPL9" s="40"/>
      <c r="RPM9" s="40"/>
      <c r="RPN9" s="40"/>
      <c r="RPO9" s="40"/>
      <c r="RPP9" s="40"/>
      <c r="RPQ9" s="40"/>
      <c r="RPR9" s="40"/>
      <c r="RPS9" s="40"/>
      <c r="RPT9" s="40"/>
      <c r="RPU9" s="40"/>
      <c r="RPV9" s="40"/>
      <c r="RPW9" s="40"/>
      <c r="RPX9" s="40"/>
      <c r="RPY9" s="40"/>
      <c r="RPZ9" s="40"/>
      <c r="RQA9" s="40"/>
      <c r="RQB9" s="40"/>
      <c r="RQC9" s="40"/>
      <c r="RQD9" s="40"/>
      <c r="RQE9" s="40"/>
      <c r="RQF9" s="40"/>
      <c r="RQG9" s="40"/>
      <c r="RQH9" s="40"/>
      <c r="RQI9" s="40"/>
      <c r="RQJ9" s="40"/>
      <c r="RQK9" s="40"/>
      <c r="RQL9" s="40"/>
      <c r="RQM9" s="40"/>
      <c r="RQN9" s="40"/>
      <c r="RQO9" s="40"/>
      <c r="RQP9" s="40"/>
      <c r="RQQ9" s="40"/>
      <c r="RQR9" s="40"/>
      <c r="RQS9" s="40"/>
      <c r="RQT9" s="40"/>
      <c r="RQU9" s="40"/>
      <c r="RQV9" s="40"/>
      <c r="RQW9" s="40"/>
      <c r="RQX9" s="40"/>
      <c r="RQY9" s="40"/>
      <c r="RQZ9" s="40"/>
      <c r="RRA9" s="40"/>
      <c r="RRB9" s="40"/>
      <c r="RRC9" s="40"/>
      <c r="RRD9" s="40"/>
      <c r="RRE9" s="40"/>
      <c r="RRF9" s="40"/>
      <c r="RRG9" s="40"/>
      <c r="RRH9" s="40"/>
      <c r="RRI9" s="40"/>
      <c r="RRJ9" s="40"/>
      <c r="RRK9" s="40"/>
      <c r="RRL9" s="40"/>
      <c r="RRM9" s="40"/>
      <c r="RRN9" s="40"/>
      <c r="RRO9" s="40"/>
      <c r="RRP9" s="40"/>
      <c r="RRQ9" s="40"/>
      <c r="RRR9" s="40"/>
      <c r="RRS9" s="40"/>
      <c r="RRT9" s="40"/>
      <c r="RRU9" s="40"/>
      <c r="RRV9" s="40"/>
      <c r="RRW9" s="40"/>
      <c r="RRX9" s="40"/>
      <c r="RRY9" s="40"/>
      <c r="RRZ9" s="40"/>
      <c r="RSA9" s="40"/>
      <c r="RSB9" s="40"/>
      <c r="RSC9" s="40"/>
      <c r="RSD9" s="40"/>
      <c r="RSE9" s="40"/>
      <c r="RSF9" s="40"/>
      <c r="RSG9" s="40"/>
      <c r="RSH9" s="40"/>
      <c r="RSI9" s="40"/>
      <c r="RSJ9" s="40"/>
      <c r="RSK9" s="40"/>
      <c r="RSL9" s="40"/>
      <c r="RSM9" s="40"/>
      <c r="RSN9" s="40"/>
      <c r="RSO9" s="40"/>
      <c r="RSP9" s="40"/>
      <c r="RSQ9" s="40"/>
      <c r="RSR9" s="40"/>
      <c r="RSS9" s="40"/>
      <c r="RST9" s="40"/>
      <c r="RSU9" s="40"/>
      <c r="RSV9" s="40"/>
      <c r="RSW9" s="40"/>
      <c r="RSX9" s="40"/>
      <c r="RSY9" s="40"/>
      <c r="RSZ9" s="40"/>
      <c r="RTA9" s="40"/>
      <c r="RTB9" s="40"/>
      <c r="RTC9" s="40"/>
      <c r="RTD9" s="40"/>
      <c r="RTE9" s="40"/>
      <c r="RTF9" s="40"/>
      <c r="RTG9" s="40"/>
      <c r="RTH9" s="40"/>
      <c r="RTI9" s="40"/>
      <c r="RTJ9" s="40"/>
      <c r="RTK9" s="40"/>
      <c r="RTL9" s="40"/>
      <c r="RTM9" s="40"/>
      <c r="RTN9" s="40"/>
      <c r="RTO9" s="40"/>
      <c r="RTP9" s="40"/>
      <c r="RTQ9" s="40"/>
      <c r="RTR9" s="40"/>
      <c r="RTS9" s="40"/>
      <c r="RTT9" s="40"/>
      <c r="RTU9" s="40"/>
      <c r="RTV9" s="40"/>
      <c r="RTW9" s="40"/>
      <c r="RTX9" s="40"/>
      <c r="RTY9" s="40"/>
      <c r="RTZ9" s="40"/>
      <c r="RUA9" s="40"/>
      <c r="RUB9" s="40"/>
      <c r="RUC9" s="40"/>
      <c r="RUD9" s="40"/>
      <c r="RUE9" s="40"/>
      <c r="RUF9" s="40"/>
      <c r="RUG9" s="40"/>
      <c r="RUH9" s="40"/>
      <c r="RUI9" s="40"/>
      <c r="RUJ9" s="40"/>
      <c r="RUK9" s="40"/>
      <c r="RUL9" s="40"/>
      <c r="RUM9" s="40"/>
      <c r="RUN9" s="40"/>
      <c r="RUO9" s="40"/>
      <c r="RUP9" s="40"/>
      <c r="RUQ9" s="40"/>
      <c r="RUR9" s="40"/>
      <c r="RUS9" s="40"/>
      <c r="RUT9" s="40"/>
      <c r="RUU9" s="40"/>
      <c r="RUV9" s="40"/>
      <c r="RUW9" s="40"/>
      <c r="RUX9" s="40"/>
      <c r="RUY9" s="40"/>
      <c r="RUZ9" s="40"/>
      <c r="RVA9" s="40"/>
      <c r="RVB9" s="40"/>
      <c r="RVC9" s="40"/>
      <c r="RVD9" s="40"/>
      <c r="RVE9" s="40"/>
      <c r="RVF9" s="40"/>
      <c r="RVG9" s="40"/>
      <c r="RVH9" s="40"/>
      <c r="RVI9" s="40"/>
      <c r="RVJ9" s="40"/>
      <c r="RVK9" s="40"/>
      <c r="RVL9" s="40"/>
      <c r="RVM9" s="40"/>
      <c r="RVN9" s="40"/>
      <c r="RVO9" s="40"/>
      <c r="RVP9" s="40"/>
      <c r="RVQ9" s="40"/>
      <c r="RVR9" s="40"/>
      <c r="RVS9" s="40"/>
      <c r="RVT9" s="40"/>
      <c r="RVU9" s="40"/>
      <c r="RVV9" s="40"/>
      <c r="RVW9" s="40"/>
      <c r="RVX9" s="40"/>
      <c r="RVY9" s="40"/>
      <c r="RVZ9" s="40"/>
      <c r="RWA9" s="40"/>
      <c r="RWB9" s="40"/>
      <c r="RWC9" s="40"/>
      <c r="RWD9" s="40"/>
      <c r="RWE9" s="40"/>
      <c r="RWF9" s="40"/>
      <c r="RWG9" s="40"/>
      <c r="RWH9" s="40"/>
      <c r="RWI9" s="40"/>
      <c r="RWJ9" s="40"/>
      <c r="RWK9" s="40"/>
      <c r="RWL9" s="40"/>
      <c r="RWM9" s="40"/>
      <c r="RWN9" s="40"/>
      <c r="RWO9" s="40"/>
      <c r="RWP9" s="40"/>
      <c r="RWQ9" s="40"/>
      <c r="RWR9" s="40"/>
      <c r="RWS9" s="40"/>
      <c r="RWT9" s="40"/>
      <c r="RWU9" s="40"/>
      <c r="RWV9" s="40"/>
      <c r="RWW9" s="40"/>
      <c r="RWX9" s="40"/>
      <c r="RWY9" s="40"/>
      <c r="RWZ9" s="40"/>
      <c r="RXA9" s="40"/>
      <c r="RXB9" s="40"/>
      <c r="RXC9" s="40"/>
      <c r="RXD9" s="40"/>
      <c r="RXE9" s="40"/>
      <c r="RXF9" s="40"/>
      <c r="RXG9" s="40"/>
      <c r="RXH9" s="40"/>
      <c r="RXI9" s="40"/>
      <c r="RXJ9" s="40"/>
      <c r="RXK9" s="40"/>
      <c r="RXL9" s="40"/>
      <c r="RXM9" s="40"/>
      <c r="RXN9" s="40"/>
      <c r="RXO9" s="40"/>
      <c r="RXP9" s="40"/>
      <c r="RXQ9" s="40"/>
      <c r="RXR9" s="40"/>
      <c r="RXS9" s="40"/>
      <c r="RXT9" s="40"/>
      <c r="RXU9" s="40"/>
      <c r="RXV9" s="40"/>
      <c r="RXW9" s="40"/>
      <c r="RXX9" s="40"/>
      <c r="RXY9" s="40"/>
      <c r="RXZ9" s="40"/>
      <c r="RYA9" s="40"/>
      <c r="RYB9" s="40"/>
      <c r="RYC9" s="40"/>
      <c r="RYD9" s="40"/>
      <c r="RYE9" s="40"/>
      <c r="RYF9" s="40"/>
      <c r="RYG9" s="40"/>
      <c r="RYH9" s="40"/>
      <c r="RYI9" s="40"/>
      <c r="RYJ9" s="40"/>
      <c r="RYK9" s="40"/>
      <c r="RYL9" s="40"/>
      <c r="RYM9" s="40"/>
      <c r="RYN9" s="40"/>
      <c r="RYO9" s="40"/>
      <c r="RYP9" s="40"/>
      <c r="RYQ9" s="40"/>
      <c r="RYR9" s="40"/>
      <c r="RYS9" s="40"/>
      <c r="RYT9" s="40"/>
      <c r="RYU9" s="40"/>
      <c r="RYV9" s="40"/>
      <c r="RYW9" s="40"/>
      <c r="RYX9" s="40"/>
      <c r="RYY9" s="40"/>
      <c r="RYZ9" s="40"/>
      <c r="RZA9" s="40"/>
      <c r="RZB9" s="40"/>
      <c r="RZC9" s="40"/>
      <c r="RZD9" s="40"/>
      <c r="RZE9" s="40"/>
      <c r="RZF9" s="40"/>
      <c r="RZG9" s="40"/>
      <c r="RZH9" s="40"/>
      <c r="RZI9" s="40"/>
      <c r="RZJ9" s="40"/>
      <c r="RZK9" s="40"/>
      <c r="RZL9" s="40"/>
      <c r="RZM9" s="40"/>
      <c r="RZN9" s="40"/>
      <c r="RZO9" s="40"/>
      <c r="RZP9" s="40"/>
      <c r="RZQ9" s="40"/>
      <c r="RZR9" s="40"/>
      <c r="RZS9" s="40"/>
      <c r="RZT9" s="40"/>
      <c r="RZU9" s="40"/>
      <c r="RZV9" s="40"/>
      <c r="RZW9" s="40"/>
      <c r="RZX9" s="40"/>
      <c r="RZY9" s="40"/>
      <c r="RZZ9" s="40"/>
      <c r="SAA9" s="40"/>
      <c r="SAB9" s="40"/>
      <c r="SAC9" s="40"/>
      <c r="SAD9" s="40"/>
      <c r="SAE9" s="40"/>
      <c r="SAF9" s="40"/>
      <c r="SAG9" s="40"/>
      <c r="SAH9" s="40"/>
      <c r="SAI9" s="40"/>
      <c r="SAJ9" s="40"/>
      <c r="SAK9" s="40"/>
      <c r="SAL9" s="40"/>
      <c r="SAM9" s="40"/>
      <c r="SAN9" s="40"/>
      <c r="SAO9" s="40"/>
      <c r="SAP9" s="40"/>
      <c r="SAQ9" s="40"/>
      <c r="SAR9" s="40"/>
      <c r="SAS9" s="40"/>
      <c r="SAT9" s="40"/>
      <c r="SAU9" s="40"/>
      <c r="SAV9" s="40"/>
      <c r="SAW9" s="40"/>
      <c r="SAX9" s="40"/>
      <c r="SAY9" s="40"/>
      <c r="SAZ9" s="40"/>
      <c r="SBA9" s="40"/>
      <c r="SBB9" s="40"/>
      <c r="SBC9" s="40"/>
      <c r="SBD9" s="40"/>
      <c r="SBE9" s="40"/>
      <c r="SBF9" s="40"/>
      <c r="SBG9" s="40"/>
      <c r="SBH9" s="40"/>
      <c r="SBI9" s="40"/>
      <c r="SBJ9" s="40"/>
      <c r="SBK9" s="40"/>
      <c r="SBL9" s="40"/>
      <c r="SBM9" s="40"/>
      <c r="SBN9" s="40"/>
      <c r="SBO9" s="40"/>
      <c r="SBP9" s="40"/>
      <c r="SBQ9" s="40"/>
      <c r="SBR9" s="40"/>
      <c r="SBS9" s="40"/>
      <c r="SBT9" s="40"/>
      <c r="SBU9" s="40"/>
      <c r="SBV9" s="40"/>
      <c r="SBW9" s="40"/>
      <c r="SBX9" s="40"/>
      <c r="SBY9" s="40"/>
      <c r="SBZ9" s="40"/>
      <c r="SCA9" s="40"/>
      <c r="SCB9" s="40"/>
      <c r="SCC9" s="40"/>
      <c r="SCD9" s="40"/>
      <c r="SCE9" s="40"/>
      <c r="SCF9" s="40"/>
      <c r="SCG9" s="40"/>
      <c r="SCH9" s="40"/>
      <c r="SCI9" s="40"/>
      <c r="SCJ9" s="40"/>
      <c r="SCK9" s="40"/>
      <c r="SCL9" s="40"/>
      <c r="SCM9" s="40"/>
      <c r="SCN9" s="40"/>
      <c r="SCO9" s="40"/>
      <c r="SCP9" s="40"/>
      <c r="SCQ9" s="40"/>
      <c r="SCR9" s="40"/>
      <c r="SCS9" s="40"/>
      <c r="SCT9" s="40"/>
      <c r="SCU9" s="40"/>
      <c r="SCV9" s="40"/>
      <c r="SCW9" s="40"/>
      <c r="SCX9" s="40"/>
      <c r="SCY9" s="40"/>
      <c r="SCZ9" s="40"/>
      <c r="SDA9" s="40"/>
      <c r="SDB9" s="40"/>
      <c r="SDC9" s="40"/>
      <c r="SDD9" s="40"/>
      <c r="SDE9" s="40"/>
      <c r="SDF9" s="40"/>
      <c r="SDG9" s="40"/>
      <c r="SDH9" s="40"/>
      <c r="SDI9" s="40"/>
      <c r="SDJ9" s="40"/>
      <c r="SDK9" s="40"/>
      <c r="SDL9" s="40"/>
      <c r="SDM9" s="40"/>
      <c r="SDN9" s="40"/>
      <c r="SDO9" s="40"/>
      <c r="SDP9" s="40"/>
      <c r="SDQ9" s="40"/>
      <c r="SDR9" s="40"/>
      <c r="SDS9" s="40"/>
      <c r="SDT9" s="40"/>
      <c r="SDU9" s="40"/>
      <c r="SDV9" s="40"/>
      <c r="SDW9" s="40"/>
      <c r="SDX9" s="40"/>
      <c r="SDY9" s="40"/>
      <c r="SDZ9" s="40"/>
      <c r="SEA9" s="40"/>
      <c r="SEB9" s="40"/>
      <c r="SEC9" s="40"/>
      <c r="SED9" s="40"/>
      <c r="SEE9" s="40"/>
      <c r="SEF9" s="40"/>
      <c r="SEG9" s="40"/>
      <c r="SEH9" s="40"/>
      <c r="SEI9" s="40"/>
      <c r="SEJ9" s="40"/>
      <c r="SEK9" s="40"/>
      <c r="SEL9" s="40"/>
      <c r="SEM9" s="40"/>
      <c r="SEN9" s="40"/>
      <c r="SEO9" s="40"/>
      <c r="SEP9" s="40"/>
      <c r="SEQ9" s="40"/>
      <c r="SER9" s="40"/>
      <c r="SES9" s="40"/>
      <c r="SET9" s="40"/>
      <c r="SEU9" s="40"/>
      <c r="SEV9" s="40"/>
      <c r="SEW9" s="40"/>
      <c r="SEX9" s="40"/>
      <c r="SEY9" s="40"/>
      <c r="SEZ9" s="40"/>
      <c r="SFA9" s="40"/>
      <c r="SFB9" s="40"/>
      <c r="SFC9" s="40"/>
      <c r="SFD9" s="40"/>
      <c r="SFE9" s="40"/>
      <c r="SFF9" s="40"/>
      <c r="SFG9" s="40"/>
      <c r="SFH9" s="40"/>
      <c r="SFI9" s="40"/>
      <c r="SFJ9" s="40"/>
      <c r="SFK9" s="40"/>
      <c r="SFL9" s="40"/>
      <c r="SFM9" s="40"/>
      <c r="SFN9" s="40"/>
      <c r="SFO9" s="40"/>
      <c r="SFP9" s="40"/>
      <c r="SFQ9" s="40"/>
      <c r="SFR9" s="40"/>
      <c r="SFS9" s="40"/>
      <c r="SFT9" s="40"/>
      <c r="SFU9" s="40"/>
      <c r="SFV9" s="40"/>
      <c r="SFW9" s="40"/>
      <c r="SFX9" s="40"/>
      <c r="SFY9" s="40"/>
      <c r="SFZ9" s="40"/>
      <c r="SGA9" s="40"/>
      <c r="SGB9" s="40"/>
      <c r="SGC9" s="40"/>
      <c r="SGD9" s="40"/>
      <c r="SGE9" s="40"/>
      <c r="SGF9" s="40"/>
      <c r="SGG9" s="40"/>
      <c r="SGH9" s="40"/>
      <c r="SGI9" s="40"/>
      <c r="SGJ9" s="40"/>
      <c r="SGK9" s="40"/>
      <c r="SGL9" s="40"/>
      <c r="SGM9" s="40"/>
      <c r="SGN9" s="40"/>
      <c r="SGO9" s="40"/>
      <c r="SGP9" s="40"/>
      <c r="SGQ9" s="40"/>
      <c r="SGR9" s="40"/>
      <c r="SGS9" s="40"/>
      <c r="SGT9" s="40"/>
      <c r="SGU9" s="40"/>
      <c r="SGV9" s="40"/>
      <c r="SGW9" s="40"/>
      <c r="SGX9" s="40"/>
      <c r="SGY9" s="40"/>
      <c r="SGZ9" s="40"/>
      <c r="SHA9" s="40"/>
      <c r="SHB9" s="40"/>
      <c r="SHC9" s="40"/>
      <c r="SHD9" s="40"/>
      <c r="SHE9" s="40"/>
      <c r="SHF9" s="40"/>
      <c r="SHG9" s="40"/>
      <c r="SHH9" s="40"/>
      <c r="SHI9" s="40"/>
      <c r="SHJ9" s="40"/>
      <c r="SHK9" s="40"/>
      <c r="SHL9" s="40"/>
      <c r="SHM9" s="40"/>
      <c r="SHN9" s="40"/>
      <c r="SHO9" s="40"/>
      <c r="SHP9" s="40"/>
      <c r="SHQ9" s="40"/>
      <c r="SHR9" s="40"/>
      <c r="SHS9" s="40"/>
      <c r="SHT9" s="40"/>
      <c r="SHU9" s="40"/>
      <c r="SHV9" s="40"/>
      <c r="SHW9" s="40"/>
      <c r="SHX9" s="40"/>
      <c r="SHY9" s="40"/>
      <c r="SHZ9" s="40"/>
      <c r="SIA9" s="40"/>
      <c r="SIB9" s="40"/>
      <c r="SIC9" s="40"/>
      <c r="SID9" s="40"/>
      <c r="SIE9" s="40"/>
      <c r="SIF9" s="40"/>
      <c r="SIG9" s="40"/>
      <c r="SIH9" s="40"/>
      <c r="SII9" s="40"/>
      <c r="SIJ9" s="40"/>
      <c r="SIK9" s="40"/>
      <c r="SIL9" s="40"/>
      <c r="SIM9" s="40"/>
      <c r="SIN9" s="40"/>
      <c r="SIO9" s="40"/>
      <c r="SIP9" s="40"/>
      <c r="SIQ9" s="40"/>
      <c r="SIR9" s="40"/>
      <c r="SIS9" s="40"/>
      <c r="SIT9" s="40"/>
      <c r="SIU9" s="40"/>
      <c r="SIV9" s="40"/>
      <c r="SIW9" s="40"/>
      <c r="SIX9" s="40"/>
      <c r="SIY9" s="40"/>
      <c r="SIZ9" s="40"/>
      <c r="SJA9" s="40"/>
      <c r="SJB9" s="40"/>
      <c r="SJC9" s="40"/>
      <c r="SJD9" s="40"/>
      <c r="SJE9" s="40"/>
      <c r="SJF9" s="40"/>
      <c r="SJG9" s="40"/>
      <c r="SJH9" s="40"/>
      <c r="SJI9" s="40"/>
      <c r="SJJ9" s="40"/>
      <c r="SJK9" s="40"/>
      <c r="SJL9" s="40"/>
      <c r="SJM9" s="40"/>
      <c r="SJN9" s="40"/>
      <c r="SJO9" s="40"/>
      <c r="SJP9" s="40"/>
      <c r="SJQ9" s="40"/>
      <c r="SJR9" s="40"/>
      <c r="SJS9" s="40"/>
      <c r="SJT9" s="40"/>
      <c r="SJU9" s="40"/>
      <c r="SJV9" s="40"/>
      <c r="SJW9" s="40"/>
      <c r="SJX9" s="40"/>
      <c r="SJY9" s="40"/>
      <c r="SJZ9" s="40"/>
      <c r="SKA9" s="40"/>
      <c r="SKB9" s="40"/>
      <c r="SKC9" s="40"/>
      <c r="SKD9" s="40"/>
      <c r="SKE9" s="40"/>
      <c r="SKF9" s="40"/>
      <c r="SKG9" s="40"/>
      <c r="SKH9" s="40"/>
      <c r="SKI9" s="40"/>
      <c r="SKJ9" s="40"/>
      <c r="SKK9" s="40"/>
      <c r="SKL9" s="40"/>
      <c r="SKM9" s="40"/>
      <c r="SKN9" s="40"/>
      <c r="SKO9" s="40"/>
      <c r="SKP9" s="40"/>
      <c r="SKQ9" s="40"/>
      <c r="SKR9" s="40"/>
      <c r="SKS9" s="40"/>
      <c r="SKT9" s="40"/>
      <c r="SKU9" s="40"/>
      <c r="SKV9" s="40"/>
      <c r="SKW9" s="40"/>
      <c r="SKX9" s="40"/>
      <c r="SKY9" s="40"/>
      <c r="SKZ9" s="40"/>
      <c r="SLA9" s="40"/>
      <c r="SLB9" s="40"/>
      <c r="SLC9" s="40"/>
      <c r="SLD9" s="40"/>
      <c r="SLE9" s="40"/>
      <c r="SLF9" s="40"/>
      <c r="SLG9" s="40"/>
      <c r="SLH9" s="40"/>
      <c r="SLI9" s="40"/>
      <c r="SLJ9" s="40"/>
      <c r="SLK9" s="40"/>
      <c r="SLL9" s="40"/>
      <c r="SLM9" s="40"/>
      <c r="SLN9" s="40"/>
      <c r="SLO9" s="40"/>
      <c r="SLP9" s="40"/>
      <c r="SLQ9" s="40"/>
      <c r="SLR9" s="40"/>
      <c r="SLS9" s="40"/>
      <c r="SLT9" s="40"/>
      <c r="SLU9" s="40"/>
      <c r="SLV9" s="40"/>
      <c r="SLW9" s="40"/>
      <c r="SLX9" s="40"/>
      <c r="SLY9" s="40"/>
      <c r="SLZ9" s="40"/>
      <c r="SMA9" s="40"/>
      <c r="SMB9" s="40"/>
      <c r="SMC9" s="40"/>
      <c r="SMD9" s="40"/>
      <c r="SME9" s="40"/>
      <c r="SMF9" s="40"/>
      <c r="SMG9" s="40"/>
      <c r="SMH9" s="40"/>
      <c r="SMI9" s="40"/>
      <c r="SMJ9" s="40"/>
      <c r="SMK9" s="40"/>
      <c r="SML9" s="40"/>
      <c r="SMM9" s="40"/>
      <c r="SMN9" s="40"/>
      <c r="SMO9" s="40"/>
      <c r="SMP9" s="40"/>
      <c r="SMQ9" s="40"/>
      <c r="SMR9" s="40"/>
      <c r="SMS9" s="40"/>
      <c r="SMT9" s="40"/>
      <c r="SMU9" s="40"/>
      <c r="SMV9" s="40"/>
      <c r="SMW9" s="40"/>
      <c r="SMX9" s="40"/>
      <c r="SMY9" s="40"/>
      <c r="SMZ9" s="40"/>
      <c r="SNA9" s="40"/>
      <c r="SNB9" s="40"/>
      <c r="SNC9" s="40"/>
      <c r="SND9" s="40"/>
      <c r="SNE9" s="40"/>
      <c r="SNF9" s="40"/>
      <c r="SNG9" s="40"/>
      <c r="SNH9" s="40"/>
      <c r="SNI9" s="40"/>
      <c r="SNJ9" s="40"/>
      <c r="SNK9" s="40"/>
      <c r="SNL9" s="40"/>
      <c r="SNM9" s="40"/>
      <c r="SNN9" s="40"/>
      <c r="SNO9" s="40"/>
      <c r="SNP9" s="40"/>
      <c r="SNQ9" s="40"/>
      <c r="SNR9" s="40"/>
      <c r="SNS9" s="40"/>
      <c r="SNT9" s="40"/>
      <c r="SNU9" s="40"/>
      <c r="SNV9" s="40"/>
      <c r="SNW9" s="40"/>
      <c r="SNX9" s="40"/>
      <c r="SNY9" s="40"/>
      <c r="SNZ9" s="40"/>
      <c r="SOA9" s="40"/>
      <c r="SOB9" s="40"/>
      <c r="SOC9" s="40"/>
      <c r="SOD9" s="40"/>
      <c r="SOE9" s="40"/>
      <c r="SOF9" s="40"/>
      <c r="SOG9" s="40"/>
      <c r="SOH9" s="40"/>
      <c r="SOI9" s="40"/>
      <c r="SOJ9" s="40"/>
      <c r="SOK9" s="40"/>
      <c r="SOL9" s="40"/>
      <c r="SOM9" s="40"/>
      <c r="SON9" s="40"/>
      <c r="SOO9" s="40"/>
      <c r="SOP9" s="40"/>
      <c r="SOQ9" s="40"/>
      <c r="SOR9" s="40"/>
      <c r="SOS9" s="40"/>
      <c r="SOT9" s="40"/>
      <c r="SOU9" s="40"/>
      <c r="SOV9" s="40"/>
      <c r="SOW9" s="40"/>
      <c r="SOX9" s="40"/>
      <c r="SOY9" s="40"/>
      <c r="SOZ9" s="40"/>
      <c r="SPA9" s="40"/>
      <c r="SPB9" s="40"/>
      <c r="SPC9" s="40"/>
      <c r="SPD9" s="40"/>
      <c r="SPE9" s="40"/>
      <c r="SPF9" s="40"/>
      <c r="SPG9" s="40"/>
      <c r="SPH9" s="40"/>
      <c r="SPI9" s="40"/>
      <c r="SPJ9" s="40"/>
      <c r="SPK9" s="40"/>
      <c r="SPL9" s="40"/>
      <c r="SPM9" s="40"/>
      <c r="SPN9" s="40"/>
      <c r="SPO9" s="40"/>
      <c r="SPP9" s="40"/>
      <c r="SPQ9" s="40"/>
      <c r="SPR9" s="40"/>
      <c r="SPS9" s="40"/>
      <c r="SPT9" s="40"/>
      <c r="SPU9" s="40"/>
      <c r="SPV9" s="40"/>
      <c r="SPW9" s="40"/>
      <c r="SPX9" s="40"/>
      <c r="SPY9" s="40"/>
      <c r="SPZ9" s="40"/>
      <c r="SQA9" s="40"/>
      <c r="SQB9" s="40"/>
      <c r="SQC9" s="40"/>
      <c r="SQD9" s="40"/>
      <c r="SQE9" s="40"/>
      <c r="SQF9" s="40"/>
      <c r="SQG9" s="40"/>
      <c r="SQH9" s="40"/>
      <c r="SQI9" s="40"/>
      <c r="SQJ9" s="40"/>
      <c r="SQK9" s="40"/>
      <c r="SQL9" s="40"/>
      <c r="SQM9" s="40"/>
      <c r="SQN9" s="40"/>
      <c r="SQO9" s="40"/>
      <c r="SQP9" s="40"/>
      <c r="SQQ9" s="40"/>
      <c r="SQR9" s="40"/>
      <c r="SQS9" s="40"/>
      <c r="SQT9" s="40"/>
      <c r="SQU9" s="40"/>
      <c r="SQV9" s="40"/>
      <c r="SQW9" s="40"/>
      <c r="SQX9" s="40"/>
      <c r="SQY9" s="40"/>
      <c r="SQZ9" s="40"/>
      <c r="SRA9" s="40"/>
      <c r="SRB9" s="40"/>
      <c r="SRC9" s="40"/>
      <c r="SRD9" s="40"/>
      <c r="SRE9" s="40"/>
      <c r="SRF9" s="40"/>
      <c r="SRG9" s="40"/>
      <c r="SRH9" s="40"/>
      <c r="SRI9" s="40"/>
      <c r="SRJ9" s="40"/>
      <c r="SRK9" s="40"/>
      <c r="SRL9" s="40"/>
      <c r="SRM9" s="40"/>
      <c r="SRN9" s="40"/>
      <c r="SRO9" s="40"/>
      <c r="SRP9" s="40"/>
      <c r="SRQ9" s="40"/>
      <c r="SRR9" s="40"/>
      <c r="SRS9" s="40"/>
      <c r="SRT9" s="40"/>
      <c r="SRU9" s="40"/>
      <c r="SRV9" s="40"/>
      <c r="SRW9" s="40"/>
      <c r="SRX9" s="40"/>
      <c r="SRY9" s="40"/>
      <c r="SRZ9" s="40"/>
      <c r="SSA9" s="40"/>
      <c r="SSB9" s="40"/>
      <c r="SSC9" s="40"/>
      <c r="SSD9" s="40"/>
      <c r="SSE9" s="40"/>
      <c r="SSF9" s="40"/>
      <c r="SSG9" s="40"/>
      <c r="SSH9" s="40"/>
      <c r="SSI9" s="40"/>
      <c r="SSJ9" s="40"/>
      <c r="SSK9" s="40"/>
      <c r="SSL9" s="40"/>
      <c r="SSM9" s="40"/>
      <c r="SSN9" s="40"/>
      <c r="SSO9" s="40"/>
      <c r="SSP9" s="40"/>
      <c r="SSQ9" s="40"/>
      <c r="SSR9" s="40"/>
      <c r="SSS9" s="40"/>
      <c r="SST9" s="40"/>
      <c r="SSU9" s="40"/>
      <c r="SSV9" s="40"/>
      <c r="SSW9" s="40"/>
      <c r="SSX9" s="40"/>
      <c r="SSY9" s="40"/>
      <c r="SSZ9" s="40"/>
      <c r="STA9" s="40"/>
      <c r="STB9" s="40"/>
      <c r="STC9" s="40"/>
      <c r="STD9" s="40"/>
      <c r="STE9" s="40"/>
      <c r="STF9" s="40"/>
      <c r="STG9" s="40"/>
      <c r="STH9" s="40"/>
      <c r="STI9" s="40"/>
      <c r="STJ9" s="40"/>
      <c r="STK9" s="40"/>
      <c r="STL9" s="40"/>
      <c r="STM9" s="40"/>
      <c r="STN9" s="40"/>
      <c r="STO9" s="40"/>
      <c r="STP9" s="40"/>
      <c r="STQ9" s="40"/>
      <c r="STR9" s="40"/>
      <c r="STS9" s="40"/>
      <c r="STT9" s="40"/>
      <c r="STU9" s="40"/>
      <c r="STV9" s="40"/>
      <c r="STW9" s="40"/>
      <c r="STX9" s="40"/>
      <c r="STY9" s="40"/>
      <c r="STZ9" s="40"/>
      <c r="SUA9" s="40"/>
      <c r="SUB9" s="40"/>
      <c r="SUC9" s="40"/>
      <c r="SUD9" s="40"/>
      <c r="SUE9" s="40"/>
      <c r="SUF9" s="40"/>
      <c r="SUG9" s="40"/>
      <c r="SUH9" s="40"/>
      <c r="SUI9" s="40"/>
      <c r="SUJ9" s="40"/>
      <c r="SUK9" s="40"/>
      <c r="SUL9" s="40"/>
      <c r="SUM9" s="40"/>
      <c r="SUN9" s="40"/>
      <c r="SUO9" s="40"/>
      <c r="SUP9" s="40"/>
      <c r="SUQ9" s="40"/>
      <c r="SUR9" s="40"/>
      <c r="SUS9" s="40"/>
      <c r="SUT9" s="40"/>
      <c r="SUU9" s="40"/>
      <c r="SUV9" s="40"/>
      <c r="SUW9" s="40"/>
      <c r="SUX9" s="40"/>
      <c r="SUY9" s="40"/>
      <c r="SUZ9" s="40"/>
      <c r="SVA9" s="40"/>
      <c r="SVB9" s="40"/>
      <c r="SVC9" s="40"/>
      <c r="SVD9" s="40"/>
      <c r="SVE9" s="40"/>
      <c r="SVF9" s="40"/>
      <c r="SVG9" s="40"/>
      <c r="SVH9" s="40"/>
      <c r="SVI9" s="40"/>
      <c r="SVJ9" s="40"/>
      <c r="SVK9" s="40"/>
      <c r="SVL9" s="40"/>
      <c r="SVM9" s="40"/>
      <c r="SVN9" s="40"/>
      <c r="SVO9" s="40"/>
      <c r="SVP9" s="40"/>
      <c r="SVQ9" s="40"/>
      <c r="SVR9" s="40"/>
      <c r="SVS9" s="40"/>
      <c r="SVT9" s="40"/>
      <c r="SVU9" s="40"/>
      <c r="SVV9" s="40"/>
      <c r="SVW9" s="40"/>
      <c r="SVX9" s="40"/>
      <c r="SVY9" s="40"/>
      <c r="SVZ9" s="40"/>
      <c r="SWA9" s="40"/>
      <c r="SWB9" s="40"/>
      <c r="SWC9" s="40"/>
      <c r="SWD9" s="40"/>
      <c r="SWE9" s="40"/>
      <c r="SWF9" s="40"/>
      <c r="SWG9" s="40"/>
      <c r="SWH9" s="40"/>
      <c r="SWI9" s="40"/>
      <c r="SWJ9" s="40"/>
      <c r="SWK9" s="40"/>
      <c r="SWL9" s="40"/>
      <c r="SWM9" s="40"/>
      <c r="SWN9" s="40"/>
      <c r="SWO9" s="40"/>
      <c r="SWP9" s="40"/>
      <c r="SWQ9" s="40"/>
      <c r="SWR9" s="40"/>
      <c r="SWS9" s="40"/>
      <c r="SWT9" s="40"/>
      <c r="SWU9" s="40"/>
      <c r="SWV9" s="40"/>
      <c r="SWW9" s="40"/>
      <c r="SWX9" s="40"/>
      <c r="SWY9" s="40"/>
      <c r="SWZ9" s="40"/>
      <c r="SXA9" s="40"/>
      <c r="SXB9" s="40"/>
      <c r="SXC9" s="40"/>
      <c r="SXD9" s="40"/>
      <c r="SXE9" s="40"/>
      <c r="SXF9" s="40"/>
      <c r="SXG9" s="40"/>
      <c r="SXH9" s="40"/>
      <c r="SXI9" s="40"/>
      <c r="SXJ9" s="40"/>
      <c r="SXK9" s="40"/>
      <c r="SXL9" s="40"/>
      <c r="SXM9" s="40"/>
      <c r="SXN9" s="40"/>
      <c r="SXO9" s="40"/>
      <c r="SXP9" s="40"/>
      <c r="SXQ9" s="40"/>
      <c r="SXR9" s="40"/>
      <c r="SXS9" s="40"/>
      <c r="SXT9" s="40"/>
      <c r="SXU9" s="40"/>
      <c r="SXV9" s="40"/>
      <c r="SXW9" s="40"/>
      <c r="SXX9" s="40"/>
      <c r="SXY9" s="40"/>
      <c r="SXZ9" s="40"/>
      <c r="SYA9" s="40"/>
      <c r="SYB9" s="40"/>
      <c r="SYC9" s="40"/>
      <c r="SYD9" s="40"/>
      <c r="SYE9" s="40"/>
      <c r="SYF9" s="40"/>
      <c r="SYG9" s="40"/>
      <c r="SYH9" s="40"/>
      <c r="SYI9" s="40"/>
      <c r="SYJ9" s="40"/>
      <c r="SYK9" s="40"/>
      <c r="SYL9" s="40"/>
      <c r="SYM9" s="40"/>
      <c r="SYN9" s="40"/>
      <c r="SYO9" s="40"/>
      <c r="SYP9" s="40"/>
      <c r="SYQ9" s="40"/>
      <c r="SYR9" s="40"/>
      <c r="SYS9" s="40"/>
      <c r="SYT9" s="40"/>
      <c r="SYU9" s="40"/>
      <c r="SYV9" s="40"/>
      <c r="SYW9" s="40"/>
      <c r="SYX9" s="40"/>
      <c r="SYY9" s="40"/>
      <c r="SYZ9" s="40"/>
      <c r="SZA9" s="40"/>
      <c r="SZB9" s="40"/>
      <c r="SZC9" s="40"/>
      <c r="SZD9" s="40"/>
      <c r="SZE9" s="40"/>
      <c r="SZF9" s="40"/>
      <c r="SZG9" s="40"/>
      <c r="SZH9" s="40"/>
      <c r="SZI9" s="40"/>
      <c r="SZJ9" s="40"/>
      <c r="SZK9" s="40"/>
      <c r="SZL9" s="40"/>
      <c r="SZM9" s="40"/>
      <c r="SZN9" s="40"/>
      <c r="SZO9" s="40"/>
      <c r="SZP9" s="40"/>
      <c r="SZQ9" s="40"/>
      <c r="SZR9" s="40"/>
      <c r="SZS9" s="40"/>
      <c r="SZT9" s="40"/>
      <c r="SZU9" s="40"/>
      <c r="SZV9" s="40"/>
      <c r="SZW9" s="40"/>
      <c r="SZX9" s="40"/>
      <c r="SZY9" s="40"/>
      <c r="SZZ9" s="40"/>
      <c r="TAA9" s="40"/>
      <c r="TAB9" s="40"/>
      <c r="TAC9" s="40"/>
      <c r="TAD9" s="40"/>
      <c r="TAE9" s="40"/>
      <c r="TAF9" s="40"/>
      <c r="TAG9" s="40"/>
      <c r="TAH9" s="40"/>
      <c r="TAI9" s="40"/>
      <c r="TAJ9" s="40"/>
      <c r="TAK9" s="40"/>
      <c r="TAL9" s="40"/>
      <c r="TAM9" s="40"/>
      <c r="TAN9" s="40"/>
      <c r="TAO9" s="40"/>
      <c r="TAP9" s="40"/>
      <c r="TAQ9" s="40"/>
      <c r="TAR9" s="40"/>
      <c r="TAS9" s="40"/>
      <c r="TAT9" s="40"/>
      <c r="TAU9" s="40"/>
      <c r="TAV9" s="40"/>
      <c r="TAW9" s="40"/>
      <c r="TAX9" s="40"/>
      <c r="TAY9" s="40"/>
      <c r="TAZ9" s="40"/>
      <c r="TBA9" s="40"/>
      <c r="TBB9" s="40"/>
      <c r="TBC9" s="40"/>
      <c r="TBD9" s="40"/>
      <c r="TBE9" s="40"/>
      <c r="TBF9" s="40"/>
      <c r="TBG9" s="40"/>
      <c r="TBH9" s="40"/>
      <c r="TBI9" s="40"/>
      <c r="TBJ9" s="40"/>
      <c r="TBK9" s="40"/>
      <c r="TBL9" s="40"/>
      <c r="TBM9" s="40"/>
      <c r="TBN9" s="40"/>
      <c r="TBO9" s="40"/>
      <c r="TBP9" s="40"/>
      <c r="TBQ9" s="40"/>
      <c r="TBR9" s="40"/>
      <c r="TBS9" s="40"/>
      <c r="TBT9" s="40"/>
      <c r="TBU9" s="40"/>
      <c r="TBV9" s="40"/>
      <c r="TBW9" s="40"/>
      <c r="TBX9" s="40"/>
      <c r="TBY9" s="40"/>
      <c r="TBZ9" s="40"/>
      <c r="TCA9" s="40"/>
      <c r="TCB9" s="40"/>
      <c r="TCC9" s="40"/>
      <c r="TCD9" s="40"/>
      <c r="TCE9" s="40"/>
      <c r="TCF9" s="40"/>
      <c r="TCG9" s="40"/>
      <c r="TCH9" s="40"/>
      <c r="TCI9" s="40"/>
      <c r="TCJ9" s="40"/>
      <c r="TCK9" s="40"/>
      <c r="TCL9" s="40"/>
      <c r="TCM9" s="40"/>
      <c r="TCN9" s="40"/>
      <c r="TCO9" s="40"/>
      <c r="TCP9" s="40"/>
      <c r="TCQ9" s="40"/>
      <c r="TCR9" s="40"/>
      <c r="TCS9" s="40"/>
      <c r="TCT9" s="40"/>
      <c r="TCU9" s="40"/>
      <c r="TCV9" s="40"/>
      <c r="TCW9" s="40"/>
      <c r="TCX9" s="40"/>
      <c r="TCY9" s="40"/>
      <c r="TCZ9" s="40"/>
      <c r="TDA9" s="40"/>
      <c r="TDB9" s="40"/>
      <c r="TDC9" s="40"/>
      <c r="TDD9" s="40"/>
      <c r="TDE9" s="40"/>
      <c r="TDF9" s="40"/>
      <c r="TDG9" s="40"/>
      <c r="TDH9" s="40"/>
      <c r="TDI9" s="40"/>
      <c r="TDJ9" s="40"/>
      <c r="TDK9" s="40"/>
      <c r="TDL9" s="40"/>
      <c r="TDM9" s="40"/>
      <c r="TDN9" s="40"/>
      <c r="TDO9" s="40"/>
      <c r="TDP9" s="40"/>
      <c r="TDQ9" s="40"/>
      <c r="TDR9" s="40"/>
      <c r="TDS9" s="40"/>
      <c r="TDT9" s="40"/>
      <c r="TDU9" s="40"/>
      <c r="TDV9" s="40"/>
      <c r="TDW9" s="40"/>
      <c r="TDX9" s="40"/>
      <c r="TDY9" s="40"/>
      <c r="TDZ9" s="40"/>
      <c r="TEA9" s="40"/>
      <c r="TEB9" s="40"/>
      <c r="TEC9" s="40"/>
      <c r="TED9" s="40"/>
      <c r="TEE9" s="40"/>
      <c r="TEF9" s="40"/>
      <c r="TEG9" s="40"/>
      <c r="TEH9" s="40"/>
      <c r="TEI9" s="40"/>
      <c r="TEJ9" s="40"/>
      <c r="TEK9" s="40"/>
      <c r="TEL9" s="40"/>
      <c r="TEM9" s="40"/>
      <c r="TEN9" s="40"/>
      <c r="TEO9" s="40"/>
      <c r="TEP9" s="40"/>
      <c r="TEQ9" s="40"/>
      <c r="TER9" s="40"/>
      <c r="TES9" s="40"/>
      <c r="TET9" s="40"/>
      <c r="TEU9" s="40"/>
      <c r="TEV9" s="40"/>
      <c r="TEW9" s="40"/>
      <c r="TEX9" s="40"/>
      <c r="TEY9" s="40"/>
      <c r="TEZ9" s="40"/>
      <c r="TFA9" s="40"/>
      <c r="TFB9" s="40"/>
      <c r="TFC9" s="40"/>
      <c r="TFD9" s="40"/>
      <c r="TFE9" s="40"/>
      <c r="TFF9" s="40"/>
      <c r="TFG9" s="40"/>
      <c r="TFH9" s="40"/>
      <c r="TFI9" s="40"/>
      <c r="TFJ9" s="40"/>
      <c r="TFK9" s="40"/>
      <c r="TFL9" s="40"/>
      <c r="TFM9" s="40"/>
      <c r="TFN9" s="40"/>
      <c r="TFO9" s="40"/>
      <c r="TFP9" s="40"/>
      <c r="TFQ9" s="40"/>
      <c r="TFR9" s="40"/>
      <c r="TFS9" s="40"/>
      <c r="TFT9" s="40"/>
      <c r="TFU9" s="40"/>
      <c r="TFV9" s="40"/>
      <c r="TFW9" s="40"/>
      <c r="TFX9" s="40"/>
      <c r="TFY9" s="40"/>
      <c r="TFZ9" s="40"/>
      <c r="TGA9" s="40"/>
      <c r="TGB9" s="40"/>
      <c r="TGC9" s="40"/>
      <c r="TGD9" s="40"/>
      <c r="TGE9" s="40"/>
      <c r="TGF9" s="40"/>
      <c r="TGG9" s="40"/>
      <c r="TGH9" s="40"/>
      <c r="TGI9" s="40"/>
      <c r="TGJ9" s="40"/>
      <c r="TGK9" s="40"/>
      <c r="TGL9" s="40"/>
      <c r="TGM9" s="40"/>
      <c r="TGN9" s="40"/>
      <c r="TGO9" s="40"/>
      <c r="TGP9" s="40"/>
      <c r="TGQ9" s="40"/>
      <c r="TGR9" s="40"/>
      <c r="TGS9" s="40"/>
      <c r="TGT9" s="40"/>
      <c r="TGU9" s="40"/>
      <c r="TGV9" s="40"/>
      <c r="TGW9" s="40"/>
      <c r="TGX9" s="40"/>
      <c r="TGY9" s="40"/>
      <c r="TGZ9" s="40"/>
      <c r="THA9" s="40"/>
      <c r="THB9" s="40"/>
      <c r="THC9" s="40"/>
      <c r="THD9" s="40"/>
      <c r="THE9" s="40"/>
      <c r="THF9" s="40"/>
      <c r="THG9" s="40"/>
      <c r="THH9" s="40"/>
      <c r="THI9" s="40"/>
      <c r="THJ9" s="40"/>
      <c r="THK9" s="40"/>
      <c r="THL9" s="40"/>
      <c r="THM9" s="40"/>
      <c r="THN9" s="40"/>
      <c r="THO9" s="40"/>
      <c r="THP9" s="40"/>
      <c r="THQ9" s="40"/>
      <c r="THR9" s="40"/>
      <c r="THS9" s="40"/>
      <c r="THT9" s="40"/>
      <c r="THU9" s="40"/>
      <c r="THV9" s="40"/>
      <c r="THW9" s="40"/>
      <c r="THX9" s="40"/>
      <c r="THY9" s="40"/>
      <c r="THZ9" s="40"/>
      <c r="TIA9" s="40"/>
      <c r="TIB9" s="40"/>
      <c r="TIC9" s="40"/>
      <c r="TID9" s="40"/>
      <c r="TIE9" s="40"/>
      <c r="TIF9" s="40"/>
      <c r="TIG9" s="40"/>
      <c r="TIH9" s="40"/>
      <c r="TII9" s="40"/>
      <c r="TIJ9" s="40"/>
      <c r="TIK9" s="40"/>
      <c r="TIL9" s="40"/>
      <c r="TIM9" s="40"/>
      <c r="TIN9" s="40"/>
      <c r="TIO9" s="40"/>
      <c r="TIP9" s="40"/>
      <c r="TIQ9" s="40"/>
      <c r="TIR9" s="40"/>
      <c r="TIS9" s="40"/>
      <c r="TIT9" s="40"/>
      <c r="TIU9" s="40"/>
      <c r="TIV9" s="40"/>
      <c r="TIW9" s="40"/>
      <c r="TIX9" s="40"/>
      <c r="TIY9" s="40"/>
      <c r="TIZ9" s="40"/>
      <c r="TJA9" s="40"/>
      <c r="TJB9" s="40"/>
      <c r="TJC9" s="40"/>
      <c r="TJD9" s="40"/>
      <c r="TJE9" s="40"/>
      <c r="TJF9" s="40"/>
      <c r="TJG9" s="40"/>
      <c r="TJH9" s="40"/>
      <c r="TJI9" s="40"/>
      <c r="TJJ9" s="40"/>
      <c r="TJK9" s="40"/>
      <c r="TJL9" s="40"/>
      <c r="TJM9" s="40"/>
      <c r="TJN9" s="40"/>
      <c r="TJO9" s="40"/>
      <c r="TJP9" s="40"/>
      <c r="TJQ9" s="40"/>
      <c r="TJR9" s="40"/>
      <c r="TJS9" s="40"/>
      <c r="TJT9" s="40"/>
      <c r="TJU9" s="40"/>
      <c r="TJV9" s="40"/>
      <c r="TJW9" s="40"/>
      <c r="TJX9" s="40"/>
      <c r="TJY9" s="40"/>
      <c r="TJZ9" s="40"/>
      <c r="TKA9" s="40"/>
      <c r="TKB9" s="40"/>
      <c r="TKC9" s="40"/>
      <c r="TKD9" s="40"/>
      <c r="TKE9" s="40"/>
      <c r="TKF9" s="40"/>
      <c r="TKG9" s="40"/>
      <c r="TKH9" s="40"/>
      <c r="TKI9" s="40"/>
      <c r="TKJ9" s="40"/>
      <c r="TKK9" s="40"/>
      <c r="TKL9" s="40"/>
      <c r="TKM9" s="40"/>
      <c r="TKN9" s="40"/>
      <c r="TKO9" s="40"/>
      <c r="TKP9" s="40"/>
      <c r="TKQ9" s="40"/>
      <c r="TKR9" s="40"/>
      <c r="TKS9" s="40"/>
      <c r="TKT9" s="40"/>
      <c r="TKU9" s="40"/>
      <c r="TKV9" s="40"/>
      <c r="TKW9" s="40"/>
      <c r="TKX9" s="40"/>
      <c r="TKY9" s="40"/>
      <c r="TKZ9" s="40"/>
      <c r="TLA9" s="40"/>
      <c r="TLB9" s="40"/>
      <c r="TLC9" s="40"/>
      <c r="TLD9" s="40"/>
      <c r="TLE9" s="40"/>
      <c r="TLF9" s="40"/>
      <c r="TLG9" s="40"/>
      <c r="TLH9" s="40"/>
      <c r="TLI9" s="40"/>
      <c r="TLJ9" s="40"/>
      <c r="TLK9" s="40"/>
      <c r="TLL9" s="40"/>
      <c r="TLM9" s="40"/>
      <c r="TLN9" s="40"/>
      <c r="TLO9" s="40"/>
      <c r="TLP9" s="40"/>
      <c r="TLQ9" s="40"/>
      <c r="TLR9" s="40"/>
      <c r="TLS9" s="40"/>
      <c r="TLT9" s="40"/>
      <c r="TLU9" s="40"/>
      <c r="TLV9" s="40"/>
      <c r="TLW9" s="40"/>
      <c r="TLX9" s="40"/>
      <c r="TLY9" s="40"/>
      <c r="TLZ9" s="40"/>
      <c r="TMA9" s="40"/>
      <c r="TMB9" s="40"/>
      <c r="TMC9" s="40"/>
      <c r="TMD9" s="40"/>
      <c r="TME9" s="40"/>
      <c r="TMF9" s="40"/>
      <c r="TMG9" s="40"/>
      <c r="TMH9" s="40"/>
      <c r="TMI9" s="40"/>
      <c r="TMJ9" s="40"/>
      <c r="TMK9" s="40"/>
      <c r="TML9" s="40"/>
      <c r="TMM9" s="40"/>
      <c r="TMN9" s="40"/>
      <c r="TMO9" s="40"/>
      <c r="TMP9" s="40"/>
      <c r="TMQ9" s="40"/>
      <c r="TMR9" s="40"/>
      <c r="TMS9" s="40"/>
      <c r="TMT9" s="40"/>
      <c r="TMU9" s="40"/>
      <c r="TMV9" s="40"/>
      <c r="TMW9" s="40"/>
      <c r="TMX9" s="40"/>
      <c r="TMY9" s="40"/>
      <c r="TMZ9" s="40"/>
      <c r="TNA9" s="40"/>
      <c r="TNB9" s="40"/>
      <c r="TNC9" s="40"/>
      <c r="TND9" s="40"/>
      <c r="TNE9" s="40"/>
      <c r="TNF9" s="40"/>
      <c r="TNG9" s="40"/>
      <c r="TNH9" s="40"/>
      <c r="TNI9" s="40"/>
      <c r="TNJ9" s="40"/>
      <c r="TNK9" s="40"/>
      <c r="TNL9" s="40"/>
      <c r="TNM9" s="40"/>
      <c r="TNN9" s="40"/>
      <c r="TNO9" s="40"/>
      <c r="TNP9" s="40"/>
      <c r="TNQ9" s="40"/>
      <c r="TNR9" s="40"/>
      <c r="TNS9" s="40"/>
      <c r="TNT9" s="40"/>
      <c r="TNU9" s="40"/>
      <c r="TNV9" s="40"/>
      <c r="TNW9" s="40"/>
      <c r="TNX9" s="40"/>
      <c r="TNY9" s="40"/>
      <c r="TNZ9" s="40"/>
      <c r="TOA9" s="40"/>
      <c r="TOB9" s="40"/>
      <c r="TOC9" s="40"/>
      <c r="TOD9" s="40"/>
      <c r="TOE9" s="40"/>
      <c r="TOF9" s="40"/>
      <c r="TOG9" s="40"/>
      <c r="TOH9" s="40"/>
      <c r="TOI9" s="40"/>
      <c r="TOJ9" s="40"/>
      <c r="TOK9" s="40"/>
      <c r="TOL9" s="40"/>
      <c r="TOM9" s="40"/>
      <c r="TON9" s="40"/>
      <c r="TOO9" s="40"/>
      <c r="TOP9" s="40"/>
      <c r="TOQ9" s="40"/>
      <c r="TOR9" s="40"/>
      <c r="TOS9" s="40"/>
      <c r="TOT9" s="40"/>
      <c r="TOU9" s="40"/>
      <c r="TOV9" s="40"/>
      <c r="TOW9" s="40"/>
      <c r="TOX9" s="40"/>
      <c r="TOY9" s="40"/>
      <c r="TOZ9" s="40"/>
      <c r="TPA9" s="40"/>
      <c r="TPB9" s="40"/>
      <c r="TPC9" s="40"/>
      <c r="TPD9" s="40"/>
      <c r="TPE9" s="40"/>
      <c r="TPF9" s="40"/>
      <c r="TPG9" s="40"/>
      <c r="TPH9" s="40"/>
      <c r="TPI9" s="40"/>
      <c r="TPJ9" s="40"/>
      <c r="TPK9" s="40"/>
      <c r="TPL9" s="40"/>
      <c r="TPM9" s="40"/>
      <c r="TPN9" s="40"/>
      <c r="TPO9" s="40"/>
      <c r="TPP9" s="40"/>
      <c r="TPQ9" s="40"/>
      <c r="TPR9" s="40"/>
      <c r="TPS9" s="40"/>
      <c r="TPT9" s="40"/>
      <c r="TPU9" s="40"/>
      <c r="TPV9" s="40"/>
      <c r="TPW9" s="40"/>
      <c r="TPX9" s="40"/>
      <c r="TPY9" s="40"/>
      <c r="TPZ9" s="40"/>
      <c r="TQA9" s="40"/>
      <c r="TQB9" s="40"/>
      <c r="TQC9" s="40"/>
      <c r="TQD9" s="40"/>
      <c r="TQE9" s="40"/>
      <c r="TQF9" s="40"/>
      <c r="TQG9" s="40"/>
      <c r="TQH9" s="40"/>
      <c r="TQI9" s="40"/>
      <c r="TQJ9" s="40"/>
      <c r="TQK9" s="40"/>
      <c r="TQL9" s="40"/>
      <c r="TQM9" s="40"/>
      <c r="TQN9" s="40"/>
      <c r="TQO9" s="40"/>
      <c r="TQP9" s="40"/>
      <c r="TQQ9" s="40"/>
      <c r="TQR9" s="40"/>
      <c r="TQS9" s="40"/>
      <c r="TQT9" s="40"/>
      <c r="TQU9" s="40"/>
      <c r="TQV9" s="40"/>
      <c r="TQW9" s="40"/>
      <c r="TQX9" s="40"/>
      <c r="TQY9" s="40"/>
      <c r="TQZ9" s="40"/>
      <c r="TRA9" s="40"/>
      <c r="TRB9" s="40"/>
      <c r="TRC9" s="40"/>
      <c r="TRD9" s="40"/>
      <c r="TRE9" s="40"/>
      <c r="TRF9" s="40"/>
      <c r="TRG9" s="40"/>
      <c r="TRH9" s="40"/>
      <c r="TRI9" s="40"/>
      <c r="TRJ9" s="40"/>
      <c r="TRK9" s="40"/>
      <c r="TRL9" s="40"/>
      <c r="TRM9" s="40"/>
      <c r="TRN9" s="40"/>
      <c r="TRO9" s="40"/>
      <c r="TRP9" s="40"/>
      <c r="TRQ9" s="40"/>
      <c r="TRR9" s="40"/>
      <c r="TRS9" s="40"/>
      <c r="TRT9" s="40"/>
      <c r="TRU9" s="40"/>
      <c r="TRV9" s="40"/>
      <c r="TRW9" s="40"/>
      <c r="TRX9" s="40"/>
      <c r="TRY9" s="40"/>
      <c r="TRZ9" s="40"/>
      <c r="TSA9" s="40"/>
      <c r="TSB9" s="40"/>
      <c r="TSC9" s="40"/>
      <c r="TSD9" s="40"/>
      <c r="TSE9" s="40"/>
      <c r="TSF9" s="40"/>
      <c r="TSG9" s="40"/>
      <c r="TSH9" s="40"/>
      <c r="TSI9" s="40"/>
      <c r="TSJ9" s="40"/>
      <c r="TSK9" s="40"/>
      <c r="TSL9" s="40"/>
      <c r="TSM9" s="40"/>
      <c r="TSN9" s="40"/>
      <c r="TSO9" s="40"/>
      <c r="TSP9" s="40"/>
      <c r="TSQ9" s="40"/>
      <c r="TSR9" s="40"/>
      <c r="TSS9" s="40"/>
      <c r="TST9" s="40"/>
      <c r="TSU9" s="40"/>
      <c r="TSV9" s="40"/>
      <c r="TSW9" s="40"/>
      <c r="TSX9" s="40"/>
      <c r="TSY9" s="40"/>
      <c r="TSZ9" s="40"/>
      <c r="TTA9" s="40"/>
      <c r="TTB9" s="40"/>
      <c r="TTC9" s="40"/>
      <c r="TTD9" s="40"/>
      <c r="TTE9" s="40"/>
      <c r="TTF9" s="40"/>
      <c r="TTG9" s="40"/>
      <c r="TTH9" s="40"/>
      <c r="TTI9" s="40"/>
      <c r="TTJ9" s="40"/>
      <c r="TTK9" s="40"/>
      <c r="TTL9" s="40"/>
      <c r="TTM9" s="40"/>
      <c r="TTN9" s="40"/>
      <c r="TTO9" s="40"/>
      <c r="TTP9" s="40"/>
      <c r="TTQ9" s="40"/>
      <c r="TTR9" s="40"/>
      <c r="TTS9" s="40"/>
      <c r="TTT9" s="40"/>
      <c r="TTU9" s="40"/>
      <c r="TTV9" s="40"/>
      <c r="TTW9" s="40"/>
      <c r="TTX9" s="40"/>
      <c r="TTY9" s="40"/>
      <c r="TTZ9" s="40"/>
      <c r="TUA9" s="40"/>
      <c r="TUB9" s="40"/>
      <c r="TUC9" s="40"/>
      <c r="TUD9" s="40"/>
      <c r="TUE9" s="40"/>
      <c r="TUF9" s="40"/>
      <c r="TUG9" s="40"/>
      <c r="TUH9" s="40"/>
      <c r="TUI9" s="40"/>
      <c r="TUJ9" s="40"/>
      <c r="TUK9" s="40"/>
      <c r="TUL9" s="40"/>
      <c r="TUM9" s="40"/>
      <c r="TUN9" s="40"/>
      <c r="TUO9" s="40"/>
      <c r="TUP9" s="40"/>
      <c r="TUQ9" s="40"/>
      <c r="TUR9" s="40"/>
      <c r="TUS9" s="40"/>
      <c r="TUT9" s="40"/>
      <c r="TUU9" s="40"/>
      <c r="TUV9" s="40"/>
      <c r="TUW9" s="40"/>
      <c r="TUX9" s="40"/>
      <c r="TUY9" s="40"/>
      <c r="TUZ9" s="40"/>
      <c r="TVA9" s="40"/>
      <c r="TVB9" s="40"/>
      <c r="TVC9" s="40"/>
      <c r="TVD9" s="40"/>
      <c r="TVE9" s="40"/>
      <c r="TVF9" s="40"/>
      <c r="TVG9" s="40"/>
      <c r="TVH9" s="40"/>
      <c r="TVI9" s="40"/>
      <c r="TVJ9" s="40"/>
      <c r="TVK9" s="40"/>
      <c r="TVL9" s="40"/>
      <c r="TVM9" s="40"/>
      <c r="TVN9" s="40"/>
      <c r="TVO9" s="40"/>
      <c r="TVP9" s="40"/>
      <c r="TVQ9" s="40"/>
      <c r="TVR9" s="40"/>
      <c r="TVS9" s="40"/>
      <c r="TVT9" s="40"/>
      <c r="TVU9" s="40"/>
      <c r="TVV9" s="40"/>
      <c r="TVW9" s="40"/>
      <c r="TVX9" s="40"/>
      <c r="TVY9" s="40"/>
      <c r="TVZ9" s="40"/>
      <c r="TWA9" s="40"/>
      <c r="TWB9" s="40"/>
      <c r="TWC9" s="40"/>
      <c r="TWD9" s="40"/>
      <c r="TWE9" s="40"/>
      <c r="TWF9" s="40"/>
      <c r="TWG9" s="40"/>
      <c r="TWH9" s="40"/>
      <c r="TWI9" s="40"/>
      <c r="TWJ9" s="40"/>
      <c r="TWK9" s="40"/>
      <c r="TWL9" s="40"/>
      <c r="TWM9" s="40"/>
      <c r="TWN9" s="40"/>
      <c r="TWO9" s="40"/>
      <c r="TWP9" s="40"/>
      <c r="TWQ9" s="40"/>
      <c r="TWR9" s="40"/>
      <c r="TWS9" s="40"/>
      <c r="TWT9" s="40"/>
      <c r="TWU9" s="40"/>
      <c r="TWV9" s="40"/>
      <c r="TWW9" s="40"/>
      <c r="TWX9" s="40"/>
      <c r="TWY9" s="40"/>
      <c r="TWZ9" s="40"/>
      <c r="TXA9" s="40"/>
      <c r="TXB9" s="40"/>
      <c r="TXC9" s="40"/>
      <c r="TXD9" s="40"/>
      <c r="TXE9" s="40"/>
      <c r="TXF9" s="40"/>
      <c r="TXG9" s="40"/>
      <c r="TXH9" s="40"/>
      <c r="TXI9" s="40"/>
      <c r="TXJ9" s="40"/>
      <c r="TXK9" s="40"/>
      <c r="TXL9" s="40"/>
      <c r="TXM9" s="40"/>
      <c r="TXN9" s="40"/>
      <c r="TXO9" s="40"/>
      <c r="TXP9" s="40"/>
      <c r="TXQ9" s="40"/>
      <c r="TXR9" s="40"/>
      <c r="TXS9" s="40"/>
      <c r="TXT9" s="40"/>
      <c r="TXU9" s="40"/>
      <c r="TXV9" s="40"/>
      <c r="TXW9" s="40"/>
      <c r="TXX9" s="40"/>
      <c r="TXY9" s="40"/>
      <c r="TXZ9" s="40"/>
      <c r="TYA9" s="40"/>
      <c r="TYB9" s="40"/>
      <c r="TYC9" s="40"/>
      <c r="TYD9" s="40"/>
      <c r="TYE9" s="40"/>
      <c r="TYF9" s="40"/>
      <c r="TYG9" s="40"/>
      <c r="TYH9" s="40"/>
      <c r="TYI9" s="40"/>
      <c r="TYJ9" s="40"/>
      <c r="TYK9" s="40"/>
      <c r="TYL9" s="40"/>
      <c r="TYM9" s="40"/>
      <c r="TYN9" s="40"/>
      <c r="TYO9" s="40"/>
      <c r="TYP9" s="40"/>
      <c r="TYQ9" s="40"/>
      <c r="TYR9" s="40"/>
      <c r="TYS9" s="40"/>
      <c r="TYT9" s="40"/>
      <c r="TYU9" s="40"/>
      <c r="TYV9" s="40"/>
      <c r="TYW9" s="40"/>
      <c r="TYX9" s="40"/>
      <c r="TYY9" s="40"/>
      <c r="TYZ9" s="40"/>
      <c r="TZA9" s="40"/>
      <c r="TZB9" s="40"/>
      <c r="TZC9" s="40"/>
      <c r="TZD9" s="40"/>
      <c r="TZE9" s="40"/>
      <c r="TZF9" s="40"/>
      <c r="TZG9" s="40"/>
      <c r="TZH9" s="40"/>
      <c r="TZI9" s="40"/>
      <c r="TZJ9" s="40"/>
      <c r="TZK9" s="40"/>
      <c r="TZL9" s="40"/>
      <c r="TZM9" s="40"/>
      <c r="TZN9" s="40"/>
      <c r="TZO9" s="40"/>
      <c r="TZP9" s="40"/>
      <c r="TZQ9" s="40"/>
      <c r="TZR9" s="40"/>
      <c r="TZS9" s="40"/>
      <c r="TZT9" s="40"/>
      <c r="TZU9" s="40"/>
      <c r="TZV9" s="40"/>
      <c r="TZW9" s="40"/>
      <c r="TZX9" s="40"/>
      <c r="TZY9" s="40"/>
      <c r="TZZ9" s="40"/>
      <c r="UAA9" s="40"/>
      <c r="UAB9" s="40"/>
      <c r="UAC9" s="40"/>
      <c r="UAD9" s="40"/>
      <c r="UAE9" s="40"/>
      <c r="UAF9" s="40"/>
      <c r="UAG9" s="40"/>
      <c r="UAH9" s="40"/>
      <c r="UAI9" s="40"/>
      <c r="UAJ9" s="40"/>
      <c r="UAK9" s="40"/>
      <c r="UAL9" s="40"/>
      <c r="UAM9" s="40"/>
      <c r="UAN9" s="40"/>
      <c r="UAO9" s="40"/>
      <c r="UAP9" s="40"/>
      <c r="UAQ9" s="40"/>
      <c r="UAR9" s="40"/>
      <c r="UAS9" s="40"/>
      <c r="UAT9" s="40"/>
      <c r="UAU9" s="40"/>
      <c r="UAV9" s="40"/>
      <c r="UAW9" s="40"/>
      <c r="UAX9" s="40"/>
      <c r="UAY9" s="40"/>
      <c r="UAZ9" s="40"/>
      <c r="UBA9" s="40"/>
      <c r="UBB9" s="40"/>
      <c r="UBC9" s="40"/>
      <c r="UBD9" s="40"/>
      <c r="UBE9" s="40"/>
      <c r="UBF9" s="40"/>
      <c r="UBG9" s="40"/>
      <c r="UBH9" s="40"/>
      <c r="UBI9" s="40"/>
      <c r="UBJ9" s="40"/>
      <c r="UBK9" s="40"/>
      <c r="UBL9" s="40"/>
      <c r="UBM9" s="40"/>
      <c r="UBN9" s="40"/>
      <c r="UBO9" s="40"/>
      <c r="UBP9" s="40"/>
      <c r="UBQ9" s="40"/>
      <c r="UBR9" s="40"/>
      <c r="UBS9" s="40"/>
      <c r="UBT9" s="40"/>
      <c r="UBU9" s="40"/>
      <c r="UBV9" s="40"/>
      <c r="UBW9" s="40"/>
      <c r="UBX9" s="40"/>
      <c r="UBY9" s="40"/>
      <c r="UBZ9" s="40"/>
      <c r="UCA9" s="40"/>
      <c r="UCB9" s="40"/>
      <c r="UCC9" s="40"/>
      <c r="UCD9" s="40"/>
      <c r="UCE9" s="40"/>
      <c r="UCF9" s="40"/>
      <c r="UCG9" s="40"/>
      <c r="UCH9" s="40"/>
      <c r="UCI9" s="40"/>
      <c r="UCJ9" s="40"/>
      <c r="UCK9" s="40"/>
      <c r="UCL9" s="40"/>
      <c r="UCM9" s="40"/>
      <c r="UCN9" s="40"/>
      <c r="UCO9" s="40"/>
      <c r="UCP9" s="40"/>
      <c r="UCQ9" s="40"/>
      <c r="UCR9" s="40"/>
      <c r="UCS9" s="40"/>
      <c r="UCT9" s="40"/>
      <c r="UCU9" s="40"/>
      <c r="UCV9" s="40"/>
      <c r="UCW9" s="40"/>
      <c r="UCX9" s="40"/>
      <c r="UCY9" s="40"/>
      <c r="UCZ9" s="40"/>
      <c r="UDA9" s="40"/>
      <c r="UDB9" s="40"/>
      <c r="UDC9" s="40"/>
      <c r="UDD9" s="40"/>
      <c r="UDE9" s="40"/>
      <c r="UDF9" s="40"/>
      <c r="UDG9" s="40"/>
      <c r="UDH9" s="40"/>
      <c r="UDI9" s="40"/>
      <c r="UDJ9" s="40"/>
      <c r="UDK9" s="40"/>
      <c r="UDL9" s="40"/>
      <c r="UDM9" s="40"/>
      <c r="UDN9" s="40"/>
      <c r="UDO9" s="40"/>
      <c r="UDP9" s="40"/>
      <c r="UDQ9" s="40"/>
      <c r="UDR9" s="40"/>
      <c r="UDS9" s="40"/>
      <c r="UDT9" s="40"/>
      <c r="UDU9" s="40"/>
      <c r="UDV9" s="40"/>
      <c r="UDW9" s="40"/>
      <c r="UDX9" s="40"/>
      <c r="UDY9" s="40"/>
      <c r="UDZ9" s="40"/>
      <c r="UEA9" s="40"/>
      <c r="UEB9" s="40"/>
      <c r="UEC9" s="40"/>
      <c r="UED9" s="40"/>
      <c r="UEE9" s="40"/>
      <c r="UEF9" s="40"/>
      <c r="UEG9" s="40"/>
      <c r="UEH9" s="40"/>
      <c r="UEI9" s="40"/>
      <c r="UEJ9" s="40"/>
      <c r="UEK9" s="40"/>
      <c r="UEL9" s="40"/>
      <c r="UEM9" s="40"/>
      <c r="UEN9" s="40"/>
      <c r="UEO9" s="40"/>
      <c r="UEP9" s="40"/>
      <c r="UEQ9" s="40"/>
      <c r="UER9" s="40"/>
      <c r="UES9" s="40"/>
      <c r="UET9" s="40"/>
      <c r="UEU9" s="40"/>
      <c r="UEV9" s="40"/>
      <c r="UEW9" s="40"/>
      <c r="UEX9" s="40"/>
      <c r="UEY9" s="40"/>
      <c r="UEZ9" s="40"/>
      <c r="UFA9" s="40"/>
      <c r="UFB9" s="40"/>
      <c r="UFC9" s="40"/>
      <c r="UFD9" s="40"/>
      <c r="UFE9" s="40"/>
      <c r="UFF9" s="40"/>
      <c r="UFG9" s="40"/>
      <c r="UFH9" s="40"/>
      <c r="UFI9" s="40"/>
      <c r="UFJ9" s="40"/>
      <c r="UFK9" s="40"/>
      <c r="UFL9" s="40"/>
      <c r="UFM9" s="40"/>
      <c r="UFN9" s="40"/>
      <c r="UFO9" s="40"/>
      <c r="UFP9" s="40"/>
      <c r="UFQ9" s="40"/>
      <c r="UFR9" s="40"/>
      <c r="UFS9" s="40"/>
      <c r="UFT9" s="40"/>
      <c r="UFU9" s="40"/>
      <c r="UFV9" s="40"/>
      <c r="UFW9" s="40"/>
      <c r="UFX9" s="40"/>
      <c r="UFY9" s="40"/>
      <c r="UFZ9" s="40"/>
      <c r="UGA9" s="40"/>
      <c r="UGB9" s="40"/>
      <c r="UGC9" s="40"/>
      <c r="UGD9" s="40"/>
      <c r="UGE9" s="40"/>
      <c r="UGF9" s="40"/>
      <c r="UGG9" s="40"/>
      <c r="UGH9" s="40"/>
      <c r="UGI9" s="40"/>
      <c r="UGJ9" s="40"/>
      <c r="UGK9" s="40"/>
      <c r="UGL9" s="40"/>
      <c r="UGM9" s="40"/>
      <c r="UGN9" s="40"/>
      <c r="UGO9" s="40"/>
      <c r="UGP9" s="40"/>
      <c r="UGQ9" s="40"/>
      <c r="UGR9" s="40"/>
      <c r="UGS9" s="40"/>
      <c r="UGT9" s="40"/>
      <c r="UGU9" s="40"/>
      <c r="UGV9" s="40"/>
      <c r="UGW9" s="40"/>
      <c r="UGX9" s="40"/>
      <c r="UGY9" s="40"/>
      <c r="UGZ9" s="40"/>
      <c r="UHA9" s="40"/>
      <c r="UHB9" s="40"/>
      <c r="UHC9" s="40"/>
      <c r="UHD9" s="40"/>
      <c r="UHE9" s="40"/>
      <c r="UHF9" s="40"/>
      <c r="UHG9" s="40"/>
      <c r="UHH9" s="40"/>
      <c r="UHI9" s="40"/>
      <c r="UHJ9" s="40"/>
      <c r="UHK9" s="40"/>
      <c r="UHL9" s="40"/>
      <c r="UHM9" s="40"/>
      <c r="UHN9" s="40"/>
      <c r="UHO9" s="40"/>
      <c r="UHP9" s="40"/>
      <c r="UHQ9" s="40"/>
      <c r="UHR9" s="40"/>
      <c r="UHS9" s="40"/>
      <c r="UHT9" s="40"/>
      <c r="UHU9" s="40"/>
      <c r="UHV9" s="40"/>
      <c r="UHW9" s="40"/>
      <c r="UHX9" s="40"/>
      <c r="UHY9" s="40"/>
      <c r="UHZ9" s="40"/>
      <c r="UIA9" s="40"/>
      <c r="UIB9" s="40"/>
      <c r="UIC9" s="40"/>
      <c r="UID9" s="40"/>
      <c r="UIE9" s="40"/>
      <c r="UIF9" s="40"/>
      <c r="UIG9" s="40"/>
      <c r="UIH9" s="40"/>
      <c r="UII9" s="40"/>
      <c r="UIJ9" s="40"/>
      <c r="UIK9" s="40"/>
      <c r="UIL9" s="40"/>
      <c r="UIM9" s="40"/>
      <c r="UIN9" s="40"/>
      <c r="UIO9" s="40"/>
      <c r="UIP9" s="40"/>
      <c r="UIQ9" s="40"/>
      <c r="UIR9" s="40"/>
      <c r="UIS9" s="40"/>
      <c r="UIT9" s="40"/>
      <c r="UIU9" s="40"/>
      <c r="UIV9" s="40"/>
      <c r="UIW9" s="40"/>
      <c r="UIX9" s="40"/>
      <c r="UIY9" s="40"/>
      <c r="UIZ9" s="40"/>
      <c r="UJA9" s="40"/>
      <c r="UJB9" s="40"/>
      <c r="UJC9" s="40"/>
      <c r="UJD9" s="40"/>
      <c r="UJE9" s="40"/>
      <c r="UJF9" s="40"/>
      <c r="UJG9" s="40"/>
      <c r="UJH9" s="40"/>
      <c r="UJI9" s="40"/>
      <c r="UJJ9" s="40"/>
      <c r="UJK9" s="40"/>
      <c r="UJL9" s="40"/>
      <c r="UJM9" s="40"/>
      <c r="UJN9" s="40"/>
      <c r="UJO9" s="40"/>
      <c r="UJP9" s="40"/>
      <c r="UJQ9" s="40"/>
      <c r="UJR9" s="40"/>
      <c r="UJS9" s="40"/>
      <c r="UJT9" s="40"/>
      <c r="UJU9" s="40"/>
      <c r="UJV9" s="40"/>
      <c r="UJW9" s="40"/>
      <c r="UJX9" s="40"/>
      <c r="UJY9" s="40"/>
      <c r="UJZ9" s="40"/>
      <c r="UKA9" s="40"/>
      <c r="UKB9" s="40"/>
      <c r="UKC9" s="40"/>
      <c r="UKD9" s="40"/>
      <c r="UKE9" s="40"/>
      <c r="UKF9" s="40"/>
      <c r="UKG9" s="40"/>
      <c r="UKH9" s="40"/>
      <c r="UKI9" s="40"/>
      <c r="UKJ9" s="40"/>
      <c r="UKK9" s="40"/>
      <c r="UKL9" s="40"/>
      <c r="UKM9" s="40"/>
      <c r="UKN9" s="40"/>
      <c r="UKO9" s="40"/>
      <c r="UKP9" s="40"/>
      <c r="UKQ9" s="40"/>
      <c r="UKR9" s="40"/>
      <c r="UKS9" s="40"/>
      <c r="UKT9" s="40"/>
      <c r="UKU9" s="40"/>
      <c r="UKV9" s="40"/>
      <c r="UKW9" s="40"/>
      <c r="UKX9" s="40"/>
      <c r="UKY9" s="40"/>
      <c r="UKZ9" s="40"/>
      <c r="ULA9" s="40"/>
      <c r="ULB9" s="40"/>
      <c r="ULC9" s="40"/>
      <c r="ULD9" s="40"/>
      <c r="ULE9" s="40"/>
      <c r="ULF9" s="40"/>
      <c r="ULG9" s="40"/>
      <c r="ULH9" s="40"/>
      <c r="ULI9" s="40"/>
      <c r="ULJ9" s="40"/>
      <c r="ULK9" s="40"/>
      <c r="ULL9" s="40"/>
      <c r="ULM9" s="40"/>
      <c r="ULN9" s="40"/>
      <c r="ULO9" s="40"/>
      <c r="ULP9" s="40"/>
      <c r="ULQ9" s="40"/>
      <c r="ULR9" s="40"/>
      <c r="ULS9" s="40"/>
      <c r="ULT9" s="40"/>
      <c r="ULU9" s="40"/>
      <c r="ULV9" s="40"/>
      <c r="ULW9" s="40"/>
      <c r="ULX9" s="40"/>
      <c r="ULY9" s="40"/>
      <c r="ULZ9" s="40"/>
      <c r="UMA9" s="40"/>
      <c r="UMB9" s="40"/>
      <c r="UMC9" s="40"/>
      <c r="UMD9" s="40"/>
      <c r="UME9" s="40"/>
      <c r="UMF9" s="40"/>
      <c r="UMG9" s="40"/>
      <c r="UMH9" s="40"/>
      <c r="UMI9" s="40"/>
      <c r="UMJ9" s="40"/>
      <c r="UMK9" s="40"/>
      <c r="UML9" s="40"/>
      <c r="UMM9" s="40"/>
      <c r="UMN9" s="40"/>
      <c r="UMO9" s="40"/>
      <c r="UMP9" s="40"/>
      <c r="UMQ9" s="40"/>
      <c r="UMR9" s="40"/>
      <c r="UMS9" s="40"/>
      <c r="UMT9" s="40"/>
      <c r="UMU9" s="40"/>
      <c r="UMV9" s="40"/>
      <c r="UMW9" s="40"/>
      <c r="UMX9" s="40"/>
      <c r="UMY9" s="40"/>
      <c r="UMZ9" s="40"/>
      <c r="UNA9" s="40"/>
      <c r="UNB9" s="40"/>
      <c r="UNC9" s="40"/>
      <c r="UND9" s="40"/>
      <c r="UNE9" s="40"/>
      <c r="UNF9" s="40"/>
      <c r="UNG9" s="40"/>
      <c r="UNH9" s="40"/>
      <c r="UNI9" s="40"/>
      <c r="UNJ9" s="40"/>
      <c r="UNK9" s="40"/>
      <c r="UNL9" s="40"/>
      <c r="UNM9" s="40"/>
      <c r="UNN9" s="40"/>
      <c r="UNO9" s="40"/>
      <c r="UNP9" s="40"/>
      <c r="UNQ9" s="40"/>
      <c r="UNR9" s="40"/>
      <c r="UNS9" s="40"/>
      <c r="UNT9" s="40"/>
      <c r="UNU9" s="40"/>
      <c r="UNV9" s="40"/>
      <c r="UNW9" s="40"/>
      <c r="UNX9" s="40"/>
      <c r="UNY9" s="40"/>
      <c r="UNZ9" s="40"/>
      <c r="UOA9" s="40"/>
      <c r="UOB9" s="40"/>
      <c r="UOC9" s="40"/>
      <c r="UOD9" s="40"/>
      <c r="UOE9" s="40"/>
      <c r="UOF9" s="40"/>
      <c r="UOG9" s="40"/>
      <c r="UOH9" s="40"/>
      <c r="UOI9" s="40"/>
      <c r="UOJ9" s="40"/>
      <c r="UOK9" s="40"/>
      <c r="UOL9" s="40"/>
      <c r="UOM9" s="40"/>
      <c r="UON9" s="40"/>
      <c r="UOO9" s="40"/>
      <c r="UOP9" s="40"/>
      <c r="UOQ9" s="40"/>
      <c r="UOR9" s="40"/>
      <c r="UOS9" s="40"/>
      <c r="UOT9" s="40"/>
      <c r="UOU9" s="40"/>
      <c r="UOV9" s="40"/>
      <c r="UOW9" s="40"/>
      <c r="UOX9" s="40"/>
      <c r="UOY9" s="40"/>
      <c r="UOZ9" s="40"/>
      <c r="UPA9" s="40"/>
      <c r="UPB9" s="40"/>
      <c r="UPC9" s="40"/>
      <c r="UPD9" s="40"/>
      <c r="UPE9" s="40"/>
      <c r="UPF9" s="40"/>
      <c r="UPG9" s="40"/>
      <c r="UPH9" s="40"/>
      <c r="UPI9" s="40"/>
      <c r="UPJ9" s="40"/>
      <c r="UPK9" s="40"/>
      <c r="UPL9" s="40"/>
      <c r="UPM9" s="40"/>
      <c r="UPN9" s="40"/>
      <c r="UPO9" s="40"/>
      <c r="UPP9" s="40"/>
      <c r="UPQ9" s="40"/>
      <c r="UPR9" s="40"/>
      <c r="UPS9" s="40"/>
      <c r="UPT9" s="40"/>
      <c r="UPU9" s="40"/>
      <c r="UPV9" s="40"/>
      <c r="UPW9" s="40"/>
      <c r="UPX9" s="40"/>
      <c r="UPY9" s="40"/>
      <c r="UPZ9" s="40"/>
      <c r="UQA9" s="40"/>
      <c r="UQB9" s="40"/>
      <c r="UQC9" s="40"/>
      <c r="UQD9" s="40"/>
      <c r="UQE9" s="40"/>
      <c r="UQF9" s="40"/>
      <c r="UQG9" s="40"/>
      <c r="UQH9" s="40"/>
      <c r="UQI9" s="40"/>
      <c r="UQJ9" s="40"/>
      <c r="UQK9" s="40"/>
      <c r="UQL9" s="40"/>
      <c r="UQM9" s="40"/>
      <c r="UQN9" s="40"/>
      <c r="UQO9" s="40"/>
      <c r="UQP9" s="40"/>
      <c r="UQQ9" s="40"/>
      <c r="UQR9" s="40"/>
      <c r="UQS9" s="40"/>
      <c r="UQT9" s="40"/>
      <c r="UQU9" s="40"/>
      <c r="UQV9" s="40"/>
      <c r="UQW9" s="40"/>
      <c r="UQX9" s="40"/>
      <c r="UQY9" s="40"/>
      <c r="UQZ9" s="40"/>
      <c r="URA9" s="40"/>
      <c r="URB9" s="40"/>
      <c r="URC9" s="40"/>
      <c r="URD9" s="40"/>
      <c r="URE9" s="40"/>
      <c r="URF9" s="40"/>
      <c r="URG9" s="40"/>
      <c r="URH9" s="40"/>
      <c r="URI9" s="40"/>
      <c r="URJ9" s="40"/>
      <c r="URK9" s="40"/>
      <c r="URL9" s="40"/>
      <c r="URM9" s="40"/>
      <c r="URN9" s="40"/>
      <c r="URO9" s="40"/>
      <c r="URP9" s="40"/>
      <c r="URQ9" s="40"/>
      <c r="URR9" s="40"/>
      <c r="URS9" s="40"/>
      <c r="URT9" s="40"/>
      <c r="URU9" s="40"/>
      <c r="URV9" s="40"/>
      <c r="URW9" s="40"/>
      <c r="URX9" s="40"/>
      <c r="URY9" s="40"/>
      <c r="URZ9" s="40"/>
      <c r="USA9" s="40"/>
      <c r="USB9" s="40"/>
      <c r="USC9" s="40"/>
      <c r="USD9" s="40"/>
      <c r="USE9" s="40"/>
      <c r="USF9" s="40"/>
      <c r="USG9" s="40"/>
      <c r="USH9" s="40"/>
      <c r="USI9" s="40"/>
      <c r="USJ9" s="40"/>
      <c r="USK9" s="40"/>
      <c r="USL9" s="40"/>
      <c r="USM9" s="40"/>
      <c r="USN9" s="40"/>
      <c r="USO9" s="40"/>
      <c r="USP9" s="40"/>
      <c r="USQ9" s="40"/>
      <c r="USR9" s="40"/>
      <c r="USS9" s="40"/>
      <c r="UST9" s="40"/>
      <c r="USU9" s="40"/>
      <c r="USV9" s="40"/>
      <c r="USW9" s="40"/>
      <c r="USX9" s="40"/>
      <c r="USY9" s="40"/>
      <c r="USZ9" s="40"/>
      <c r="UTA9" s="40"/>
      <c r="UTB9" s="40"/>
      <c r="UTC9" s="40"/>
      <c r="UTD9" s="40"/>
      <c r="UTE9" s="40"/>
      <c r="UTF9" s="40"/>
      <c r="UTG9" s="40"/>
      <c r="UTH9" s="40"/>
      <c r="UTI9" s="40"/>
      <c r="UTJ9" s="40"/>
      <c r="UTK9" s="40"/>
      <c r="UTL9" s="40"/>
      <c r="UTM9" s="40"/>
      <c r="UTN9" s="40"/>
      <c r="UTO9" s="40"/>
      <c r="UTP9" s="40"/>
      <c r="UTQ9" s="40"/>
      <c r="UTR9" s="40"/>
      <c r="UTS9" s="40"/>
      <c r="UTT9" s="40"/>
      <c r="UTU9" s="40"/>
      <c r="UTV9" s="40"/>
      <c r="UTW9" s="40"/>
      <c r="UTX9" s="40"/>
      <c r="UTY9" s="40"/>
      <c r="UTZ9" s="40"/>
      <c r="UUA9" s="40"/>
      <c r="UUB9" s="40"/>
      <c r="UUC9" s="40"/>
      <c r="UUD9" s="40"/>
      <c r="UUE9" s="40"/>
      <c r="UUF9" s="40"/>
      <c r="UUG9" s="40"/>
      <c r="UUH9" s="40"/>
      <c r="UUI9" s="40"/>
      <c r="UUJ9" s="40"/>
      <c r="UUK9" s="40"/>
      <c r="UUL9" s="40"/>
      <c r="UUM9" s="40"/>
      <c r="UUN9" s="40"/>
      <c r="UUO9" s="40"/>
      <c r="UUP9" s="40"/>
      <c r="UUQ9" s="40"/>
      <c r="UUR9" s="40"/>
      <c r="UUS9" s="40"/>
      <c r="UUT9" s="40"/>
      <c r="UUU9" s="40"/>
      <c r="UUV9" s="40"/>
      <c r="UUW9" s="40"/>
      <c r="UUX9" s="40"/>
      <c r="UUY9" s="40"/>
      <c r="UUZ9" s="40"/>
      <c r="UVA9" s="40"/>
      <c r="UVB9" s="40"/>
      <c r="UVC9" s="40"/>
      <c r="UVD9" s="40"/>
      <c r="UVE9" s="40"/>
      <c r="UVF9" s="40"/>
      <c r="UVG9" s="40"/>
      <c r="UVH9" s="40"/>
      <c r="UVI9" s="40"/>
      <c r="UVJ9" s="40"/>
      <c r="UVK9" s="40"/>
      <c r="UVL9" s="40"/>
      <c r="UVM9" s="40"/>
      <c r="UVN9" s="40"/>
      <c r="UVO9" s="40"/>
      <c r="UVP9" s="40"/>
      <c r="UVQ9" s="40"/>
      <c r="UVR9" s="40"/>
      <c r="UVS9" s="40"/>
      <c r="UVT9" s="40"/>
      <c r="UVU9" s="40"/>
      <c r="UVV9" s="40"/>
      <c r="UVW9" s="40"/>
      <c r="UVX9" s="40"/>
      <c r="UVY9" s="40"/>
      <c r="UVZ9" s="40"/>
      <c r="UWA9" s="40"/>
      <c r="UWB9" s="40"/>
      <c r="UWC9" s="40"/>
      <c r="UWD9" s="40"/>
      <c r="UWE9" s="40"/>
      <c r="UWF9" s="40"/>
      <c r="UWG9" s="40"/>
      <c r="UWH9" s="40"/>
      <c r="UWI9" s="40"/>
      <c r="UWJ9" s="40"/>
      <c r="UWK9" s="40"/>
      <c r="UWL9" s="40"/>
      <c r="UWM9" s="40"/>
      <c r="UWN9" s="40"/>
      <c r="UWO9" s="40"/>
      <c r="UWP9" s="40"/>
      <c r="UWQ9" s="40"/>
      <c r="UWR9" s="40"/>
      <c r="UWS9" s="40"/>
      <c r="UWT9" s="40"/>
      <c r="UWU9" s="40"/>
      <c r="UWV9" s="40"/>
      <c r="UWW9" s="40"/>
      <c r="UWX9" s="40"/>
      <c r="UWY9" s="40"/>
      <c r="UWZ9" s="40"/>
      <c r="UXA9" s="40"/>
      <c r="UXB9" s="40"/>
      <c r="UXC9" s="40"/>
      <c r="UXD9" s="40"/>
      <c r="UXE9" s="40"/>
      <c r="UXF9" s="40"/>
      <c r="UXG9" s="40"/>
      <c r="UXH9" s="40"/>
      <c r="UXI9" s="40"/>
      <c r="UXJ9" s="40"/>
      <c r="UXK9" s="40"/>
      <c r="UXL9" s="40"/>
      <c r="UXM9" s="40"/>
      <c r="UXN9" s="40"/>
      <c r="UXO9" s="40"/>
      <c r="UXP9" s="40"/>
      <c r="UXQ9" s="40"/>
      <c r="UXR9" s="40"/>
      <c r="UXS9" s="40"/>
      <c r="UXT9" s="40"/>
      <c r="UXU9" s="40"/>
      <c r="UXV9" s="40"/>
      <c r="UXW9" s="40"/>
      <c r="UXX9" s="40"/>
      <c r="UXY9" s="40"/>
      <c r="UXZ9" s="40"/>
      <c r="UYA9" s="40"/>
      <c r="UYB9" s="40"/>
      <c r="UYC9" s="40"/>
      <c r="UYD9" s="40"/>
      <c r="UYE9" s="40"/>
      <c r="UYF9" s="40"/>
      <c r="UYG9" s="40"/>
      <c r="UYH9" s="40"/>
      <c r="UYI9" s="40"/>
      <c r="UYJ9" s="40"/>
      <c r="UYK9" s="40"/>
      <c r="UYL9" s="40"/>
      <c r="UYM9" s="40"/>
      <c r="UYN9" s="40"/>
      <c r="UYO9" s="40"/>
      <c r="UYP9" s="40"/>
      <c r="UYQ9" s="40"/>
      <c r="UYR9" s="40"/>
      <c r="UYS9" s="40"/>
      <c r="UYT9" s="40"/>
      <c r="UYU9" s="40"/>
      <c r="UYV9" s="40"/>
      <c r="UYW9" s="40"/>
      <c r="UYX9" s="40"/>
      <c r="UYY9" s="40"/>
      <c r="UYZ9" s="40"/>
      <c r="UZA9" s="40"/>
      <c r="UZB9" s="40"/>
      <c r="UZC9" s="40"/>
      <c r="UZD9" s="40"/>
      <c r="UZE9" s="40"/>
      <c r="UZF9" s="40"/>
      <c r="UZG9" s="40"/>
      <c r="UZH9" s="40"/>
      <c r="UZI9" s="40"/>
      <c r="UZJ9" s="40"/>
      <c r="UZK9" s="40"/>
      <c r="UZL9" s="40"/>
      <c r="UZM9" s="40"/>
      <c r="UZN9" s="40"/>
      <c r="UZO9" s="40"/>
      <c r="UZP9" s="40"/>
      <c r="UZQ9" s="40"/>
      <c r="UZR9" s="40"/>
      <c r="UZS9" s="40"/>
      <c r="UZT9" s="40"/>
      <c r="UZU9" s="40"/>
      <c r="UZV9" s="40"/>
      <c r="UZW9" s="40"/>
      <c r="UZX9" s="40"/>
      <c r="UZY9" s="40"/>
      <c r="UZZ9" s="40"/>
      <c r="VAA9" s="40"/>
      <c r="VAB9" s="40"/>
      <c r="VAC9" s="40"/>
      <c r="VAD9" s="40"/>
      <c r="VAE9" s="40"/>
      <c r="VAF9" s="40"/>
      <c r="VAG9" s="40"/>
      <c r="VAH9" s="40"/>
      <c r="VAI9" s="40"/>
      <c r="VAJ9" s="40"/>
      <c r="VAK9" s="40"/>
      <c r="VAL9" s="40"/>
      <c r="VAM9" s="40"/>
      <c r="VAN9" s="40"/>
      <c r="VAO9" s="40"/>
      <c r="VAP9" s="40"/>
      <c r="VAQ9" s="40"/>
      <c r="VAR9" s="40"/>
      <c r="VAS9" s="40"/>
      <c r="VAT9" s="40"/>
      <c r="VAU9" s="40"/>
      <c r="VAV9" s="40"/>
      <c r="VAW9" s="40"/>
      <c r="VAX9" s="40"/>
      <c r="VAY9" s="40"/>
      <c r="VAZ9" s="40"/>
      <c r="VBA9" s="40"/>
      <c r="VBB9" s="40"/>
      <c r="VBC9" s="40"/>
      <c r="VBD9" s="40"/>
      <c r="VBE9" s="40"/>
      <c r="VBF9" s="40"/>
      <c r="VBG9" s="40"/>
      <c r="VBH9" s="40"/>
      <c r="VBI9" s="40"/>
      <c r="VBJ9" s="40"/>
      <c r="VBK9" s="40"/>
      <c r="VBL9" s="40"/>
      <c r="VBM9" s="40"/>
      <c r="VBN9" s="40"/>
      <c r="VBO9" s="40"/>
      <c r="VBP9" s="40"/>
      <c r="VBQ9" s="40"/>
      <c r="VBR9" s="40"/>
      <c r="VBS9" s="40"/>
      <c r="VBT9" s="40"/>
      <c r="VBU9" s="40"/>
      <c r="VBV9" s="40"/>
      <c r="VBW9" s="40"/>
      <c r="VBX9" s="40"/>
      <c r="VBY9" s="40"/>
      <c r="VBZ9" s="40"/>
      <c r="VCA9" s="40"/>
      <c r="VCB9" s="40"/>
      <c r="VCC9" s="40"/>
      <c r="VCD9" s="40"/>
      <c r="VCE9" s="40"/>
      <c r="VCF9" s="40"/>
      <c r="VCG9" s="40"/>
      <c r="VCH9" s="40"/>
      <c r="VCI9" s="40"/>
      <c r="VCJ9" s="40"/>
      <c r="VCK9" s="40"/>
      <c r="VCL9" s="40"/>
      <c r="VCM9" s="40"/>
      <c r="VCN9" s="40"/>
      <c r="VCO9" s="40"/>
      <c r="VCP9" s="40"/>
      <c r="VCQ9" s="40"/>
      <c r="VCR9" s="40"/>
      <c r="VCS9" s="40"/>
      <c r="VCT9" s="40"/>
      <c r="VCU9" s="40"/>
      <c r="VCV9" s="40"/>
      <c r="VCW9" s="40"/>
      <c r="VCX9" s="40"/>
      <c r="VCY9" s="40"/>
      <c r="VCZ9" s="40"/>
      <c r="VDA9" s="40"/>
      <c r="VDB9" s="40"/>
      <c r="VDC9" s="40"/>
      <c r="VDD9" s="40"/>
      <c r="VDE9" s="40"/>
      <c r="VDF9" s="40"/>
      <c r="VDG9" s="40"/>
      <c r="VDH9" s="40"/>
      <c r="VDI9" s="40"/>
      <c r="VDJ9" s="40"/>
      <c r="VDK9" s="40"/>
      <c r="VDL9" s="40"/>
      <c r="VDM9" s="40"/>
      <c r="VDN9" s="40"/>
      <c r="VDO9" s="40"/>
      <c r="VDP9" s="40"/>
      <c r="VDQ9" s="40"/>
      <c r="VDR9" s="40"/>
      <c r="VDS9" s="40"/>
      <c r="VDT9" s="40"/>
      <c r="VDU9" s="40"/>
      <c r="VDV9" s="40"/>
      <c r="VDW9" s="40"/>
      <c r="VDX9" s="40"/>
      <c r="VDY9" s="40"/>
      <c r="VDZ9" s="40"/>
      <c r="VEA9" s="40"/>
      <c r="VEB9" s="40"/>
      <c r="VEC9" s="40"/>
      <c r="VED9" s="40"/>
      <c r="VEE9" s="40"/>
      <c r="VEF9" s="40"/>
      <c r="VEG9" s="40"/>
      <c r="VEH9" s="40"/>
      <c r="VEI9" s="40"/>
      <c r="VEJ9" s="40"/>
      <c r="VEK9" s="40"/>
      <c r="VEL9" s="40"/>
      <c r="VEM9" s="40"/>
      <c r="VEN9" s="40"/>
      <c r="VEO9" s="40"/>
      <c r="VEP9" s="40"/>
      <c r="VEQ9" s="40"/>
      <c r="VER9" s="40"/>
      <c r="VES9" s="40"/>
      <c r="VET9" s="40"/>
      <c r="VEU9" s="40"/>
      <c r="VEV9" s="40"/>
      <c r="VEW9" s="40"/>
      <c r="VEX9" s="40"/>
      <c r="VEY9" s="40"/>
      <c r="VEZ9" s="40"/>
      <c r="VFA9" s="40"/>
      <c r="VFB9" s="40"/>
      <c r="VFC9" s="40"/>
      <c r="VFD9" s="40"/>
      <c r="VFE9" s="40"/>
      <c r="VFF9" s="40"/>
      <c r="VFG9" s="40"/>
      <c r="VFH9" s="40"/>
      <c r="VFI9" s="40"/>
      <c r="VFJ9" s="40"/>
      <c r="VFK9" s="40"/>
      <c r="VFL9" s="40"/>
      <c r="VFM9" s="40"/>
      <c r="VFN9" s="40"/>
      <c r="VFO9" s="40"/>
      <c r="VFP9" s="40"/>
      <c r="VFQ9" s="40"/>
      <c r="VFR9" s="40"/>
      <c r="VFS9" s="40"/>
      <c r="VFT9" s="40"/>
      <c r="VFU9" s="40"/>
      <c r="VFV9" s="40"/>
      <c r="VFW9" s="40"/>
      <c r="VFX9" s="40"/>
      <c r="VFY9" s="40"/>
      <c r="VFZ9" s="40"/>
      <c r="VGA9" s="40"/>
      <c r="VGB9" s="40"/>
      <c r="VGC9" s="40"/>
      <c r="VGD9" s="40"/>
      <c r="VGE9" s="40"/>
      <c r="VGF9" s="40"/>
      <c r="VGG9" s="40"/>
      <c r="VGH9" s="40"/>
      <c r="VGI9" s="40"/>
      <c r="VGJ9" s="40"/>
      <c r="VGK9" s="40"/>
      <c r="VGL9" s="40"/>
      <c r="VGM9" s="40"/>
      <c r="VGN9" s="40"/>
      <c r="VGO9" s="40"/>
      <c r="VGP9" s="40"/>
      <c r="VGQ9" s="40"/>
      <c r="VGR9" s="40"/>
      <c r="VGS9" s="40"/>
      <c r="VGT9" s="40"/>
      <c r="VGU9" s="40"/>
      <c r="VGV9" s="40"/>
      <c r="VGW9" s="40"/>
      <c r="VGX9" s="40"/>
      <c r="VGY9" s="40"/>
      <c r="VGZ9" s="40"/>
      <c r="VHA9" s="40"/>
      <c r="VHB9" s="40"/>
      <c r="VHC9" s="40"/>
      <c r="VHD9" s="40"/>
      <c r="VHE9" s="40"/>
      <c r="VHF9" s="40"/>
      <c r="VHG9" s="40"/>
      <c r="VHH9" s="40"/>
      <c r="VHI9" s="40"/>
      <c r="VHJ9" s="40"/>
      <c r="VHK9" s="40"/>
      <c r="VHL9" s="40"/>
      <c r="VHM9" s="40"/>
      <c r="VHN9" s="40"/>
      <c r="VHO9" s="40"/>
      <c r="VHP9" s="40"/>
      <c r="VHQ9" s="40"/>
      <c r="VHR9" s="40"/>
      <c r="VHS9" s="40"/>
      <c r="VHT9" s="40"/>
      <c r="VHU9" s="40"/>
      <c r="VHV9" s="40"/>
      <c r="VHW9" s="40"/>
      <c r="VHX9" s="40"/>
      <c r="VHY9" s="40"/>
      <c r="VHZ9" s="40"/>
      <c r="VIA9" s="40"/>
      <c r="VIB9" s="40"/>
      <c r="VIC9" s="40"/>
      <c r="VID9" s="40"/>
      <c r="VIE9" s="40"/>
      <c r="VIF9" s="40"/>
      <c r="VIG9" s="40"/>
      <c r="VIH9" s="40"/>
      <c r="VII9" s="40"/>
      <c r="VIJ9" s="40"/>
      <c r="VIK9" s="40"/>
      <c r="VIL9" s="40"/>
      <c r="VIM9" s="40"/>
      <c r="VIN9" s="40"/>
      <c r="VIO9" s="40"/>
      <c r="VIP9" s="40"/>
      <c r="VIQ9" s="40"/>
      <c r="VIR9" s="40"/>
      <c r="VIS9" s="40"/>
      <c r="VIT9" s="40"/>
      <c r="VIU9" s="40"/>
      <c r="VIV9" s="40"/>
      <c r="VIW9" s="40"/>
      <c r="VIX9" s="40"/>
      <c r="VIY9" s="40"/>
      <c r="VIZ9" s="40"/>
      <c r="VJA9" s="40"/>
      <c r="VJB9" s="40"/>
      <c r="VJC9" s="40"/>
      <c r="VJD9" s="40"/>
      <c r="VJE9" s="40"/>
      <c r="VJF9" s="40"/>
      <c r="VJG9" s="40"/>
      <c r="VJH9" s="40"/>
      <c r="VJI9" s="40"/>
      <c r="VJJ9" s="40"/>
      <c r="VJK9" s="40"/>
      <c r="VJL9" s="40"/>
      <c r="VJM9" s="40"/>
      <c r="VJN9" s="40"/>
      <c r="VJO9" s="40"/>
      <c r="VJP9" s="40"/>
      <c r="VJQ9" s="40"/>
      <c r="VJR9" s="40"/>
      <c r="VJS9" s="40"/>
      <c r="VJT9" s="40"/>
      <c r="VJU9" s="40"/>
      <c r="VJV9" s="40"/>
      <c r="VJW9" s="40"/>
      <c r="VJX9" s="40"/>
      <c r="VJY9" s="40"/>
      <c r="VJZ9" s="40"/>
      <c r="VKA9" s="40"/>
      <c r="VKB9" s="40"/>
      <c r="VKC9" s="40"/>
      <c r="VKD9" s="40"/>
      <c r="VKE9" s="40"/>
      <c r="VKF9" s="40"/>
      <c r="VKG9" s="40"/>
      <c r="VKH9" s="40"/>
      <c r="VKI9" s="40"/>
      <c r="VKJ9" s="40"/>
      <c r="VKK9" s="40"/>
      <c r="VKL9" s="40"/>
      <c r="VKM9" s="40"/>
      <c r="VKN9" s="40"/>
      <c r="VKO9" s="40"/>
      <c r="VKP9" s="40"/>
      <c r="VKQ9" s="40"/>
      <c r="VKR9" s="40"/>
      <c r="VKS9" s="40"/>
      <c r="VKT9" s="40"/>
      <c r="VKU9" s="40"/>
      <c r="VKV9" s="40"/>
      <c r="VKW9" s="40"/>
      <c r="VKX9" s="40"/>
      <c r="VKY9" s="40"/>
      <c r="VKZ9" s="40"/>
      <c r="VLA9" s="40"/>
      <c r="VLB9" s="40"/>
      <c r="VLC9" s="40"/>
      <c r="VLD9" s="40"/>
      <c r="VLE9" s="40"/>
      <c r="VLF9" s="40"/>
      <c r="VLG9" s="40"/>
      <c r="VLH9" s="40"/>
      <c r="VLI9" s="40"/>
      <c r="VLJ9" s="40"/>
      <c r="VLK9" s="40"/>
      <c r="VLL9" s="40"/>
      <c r="VLM9" s="40"/>
      <c r="VLN9" s="40"/>
      <c r="VLO9" s="40"/>
      <c r="VLP9" s="40"/>
      <c r="VLQ9" s="40"/>
      <c r="VLR9" s="40"/>
      <c r="VLS9" s="40"/>
      <c r="VLT9" s="40"/>
      <c r="VLU9" s="40"/>
      <c r="VLV9" s="40"/>
      <c r="VLW9" s="40"/>
      <c r="VLX9" s="40"/>
      <c r="VLY9" s="40"/>
      <c r="VLZ9" s="40"/>
      <c r="VMA9" s="40"/>
      <c r="VMB9" s="40"/>
      <c r="VMC9" s="40"/>
      <c r="VMD9" s="40"/>
      <c r="VME9" s="40"/>
      <c r="VMF9" s="40"/>
      <c r="VMG9" s="40"/>
      <c r="VMH9" s="40"/>
      <c r="VMI9" s="40"/>
      <c r="VMJ9" s="40"/>
      <c r="VMK9" s="40"/>
      <c r="VML9" s="40"/>
      <c r="VMM9" s="40"/>
      <c r="VMN9" s="40"/>
      <c r="VMO9" s="40"/>
      <c r="VMP9" s="40"/>
      <c r="VMQ9" s="40"/>
      <c r="VMR9" s="40"/>
      <c r="VMS9" s="40"/>
      <c r="VMT9" s="40"/>
      <c r="VMU9" s="40"/>
      <c r="VMV9" s="40"/>
      <c r="VMW9" s="40"/>
      <c r="VMX9" s="40"/>
      <c r="VMY9" s="40"/>
      <c r="VMZ9" s="40"/>
      <c r="VNA9" s="40"/>
      <c r="VNB9" s="40"/>
      <c r="VNC9" s="40"/>
      <c r="VND9" s="40"/>
      <c r="VNE9" s="40"/>
      <c r="VNF9" s="40"/>
      <c r="VNG9" s="40"/>
      <c r="VNH9" s="40"/>
      <c r="VNI9" s="40"/>
      <c r="VNJ9" s="40"/>
      <c r="VNK9" s="40"/>
      <c r="VNL9" s="40"/>
      <c r="VNM9" s="40"/>
      <c r="VNN9" s="40"/>
      <c r="VNO9" s="40"/>
      <c r="VNP9" s="40"/>
      <c r="VNQ9" s="40"/>
      <c r="VNR9" s="40"/>
      <c r="VNS9" s="40"/>
      <c r="VNT9" s="40"/>
      <c r="VNU9" s="40"/>
      <c r="VNV9" s="40"/>
      <c r="VNW9" s="40"/>
      <c r="VNX9" s="40"/>
      <c r="VNY9" s="40"/>
      <c r="VNZ9" s="40"/>
      <c r="VOA9" s="40"/>
      <c r="VOB9" s="40"/>
      <c r="VOC9" s="40"/>
      <c r="VOD9" s="40"/>
      <c r="VOE9" s="40"/>
      <c r="VOF9" s="40"/>
      <c r="VOG9" s="40"/>
      <c r="VOH9" s="40"/>
      <c r="VOI9" s="40"/>
      <c r="VOJ9" s="40"/>
      <c r="VOK9" s="40"/>
      <c r="VOL9" s="40"/>
      <c r="VOM9" s="40"/>
      <c r="VON9" s="40"/>
      <c r="VOO9" s="40"/>
      <c r="VOP9" s="40"/>
      <c r="VOQ9" s="40"/>
      <c r="VOR9" s="40"/>
      <c r="VOS9" s="40"/>
      <c r="VOT9" s="40"/>
      <c r="VOU9" s="40"/>
      <c r="VOV9" s="40"/>
      <c r="VOW9" s="40"/>
      <c r="VOX9" s="40"/>
      <c r="VOY9" s="40"/>
      <c r="VOZ9" s="40"/>
      <c r="VPA9" s="40"/>
      <c r="VPB9" s="40"/>
      <c r="VPC9" s="40"/>
      <c r="VPD9" s="40"/>
      <c r="VPE9" s="40"/>
      <c r="VPF9" s="40"/>
      <c r="VPG9" s="40"/>
      <c r="VPH9" s="40"/>
      <c r="VPI9" s="40"/>
      <c r="VPJ9" s="40"/>
      <c r="VPK9" s="40"/>
      <c r="VPL9" s="40"/>
      <c r="VPM9" s="40"/>
      <c r="VPN9" s="40"/>
      <c r="VPO9" s="40"/>
      <c r="VPP9" s="40"/>
      <c r="VPQ9" s="40"/>
      <c r="VPR9" s="40"/>
      <c r="VPS9" s="40"/>
      <c r="VPT9" s="40"/>
      <c r="VPU9" s="40"/>
      <c r="VPV9" s="40"/>
      <c r="VPW9" s="40"/>
      <c r="VPX9" s="40"/>
      <c r="VPY9" s="40"/>
      <c r="VPZ9" s="40"/>
      <c r="VQA9" s="40"/>
      <c r="VQB9" s="40"/>
      <c r="VQC9" s="40"/>
      <c r="VQD9" s="40"/>
      <c r="VQE9" s="40"/>
      <c r="VQF9" s="40"/>
      <c r="VQG9" s="40"/>
      <c r="VQH9" s="40"/>
      <c r="VQI9" s="40"/>
      <c r="VQJ9" s="40"/>
      <c r="VQK9" s="40"/>
      <c r="VQL9" s="40"/>
      <c r="VQM9" s="40"/>
      <c r="VQN9" s="40"/>
      <c r="VQO9" s="40"/>
      <c r="VQP9" s="40"/>
      <c r="VQQ9" s="40"/>
      <c r="VQR9" s="40"/>
      <c r="VQS9" s="40"/>
      <c r="VQT9" s="40"/>
      <c r="VQU9" s="40"/>
      <c r="VQV9" s="40"/>
      <c r="VQW9" s="40"/>
      <c r="VQX9" s="40"/>
      <c r="VQY9" s="40"/>
      <c r="VQZ9" s="40"/>
      <c r="VRA9" s="40"/>
      <c r="VRB9" s="40"/>
      <c r="VRC9" s="40"/>
      <c r="VRD9" s="40"/>
      <c r="VRE9" s="40"/>
      <c r="VRF9" s="40"/>
      <c r="VRG9" s="40"/>
      <c r="VRH9" s="40"/>
      <c r="VRI9" s="40"/>
      <c r="VRJ9" s="40"/>
      <c r="VRK9" s="40"/>
      <c r="VRL9" s="40"/>
      <c r="VRM9" s="40"/>
      <c r="VRN9" s="40"/>
      <c r="VRO9" s="40"/>
      <c r="VRP9" s="40"/>
      <c r="VRQ9" s="40"/>
      <c r="VRR9" s="40"/>
      <c r="VRS9" s="40"/>
      <c r="VRT9" s="40"/>
      <c r="VRU9" s="40"/>
      <c r="VRV9" s="40"/>
      <c r="VRW9" s="40"/>
      <c r="VRX9" s="40"/>
      <c r="VRY9" s="40"/>
      <c r="VRZ9" s="40"/>
      <c r="VSA9" s="40"/>
      <c r="VSB9" s="40"/>
      <c r="VSC9" s="40"/>
      <c r="VSD9" s="40"/>
      <c r="VSE9" s="40"/>
      <c r="VSF9" s="40"/>
      <c r="VSG9" s="40"/>
      <c r="VSH9" s="40"/>
      <c r="VSI9" s="40"/>
      <c r="VSJ9" s="40"/>
      <c r="VSK9" s="40"/>
      <c r="VSL9" s="40"/>
      <c r="VSM9" s="40"/>
      <c r="VSN9" s="40"/>
      <c r="VSO9" s="40"/>
      <c r="VSP9" s="40"/>
      <c r="VSQ9" s="40"/>
      <c r="VSR9" s="40"/>
      <c r="VSS9" s="40"/>
      <c r="VST9" s="40"/>
      <c r="VSU9" s="40"/>
      <c r="VSV9" s="40"/>
      <c r="VSW9" s="40"/>
      <c r="VSX9" s="40"/>
      <c r="VSY9" s="40"/>
      <c r="VSZ9" s="40"/>
      <c r="VTA9" s="40"/>
      <c r="VTB9" s="40"/>
      <c r="VTC9" s="40"/>
      <c r="VTD9" s="40"/>
      <c r="VTE9" s="40"/>
      <c r="VTF9" s="40"/>
      <c r="VTG9" s="40"/>
      <c r="VTH9" s="40"/>
      <c r="VTI9" s="40"/>
      <c r="VTJ9" s="40"/>
      <c r="VTK9" s="40"/>
      <c r="VTL9" s="40"/>
      <c r="VTM9" s="40"/>
      <c r="VTN9" s="40"/>
      <c r="VTO9" s="40"/>
      <c r="VTP9" s="40"/>
      <c r="VTQ9" s="40"/>
      <c r="VTR9" s="40"/>
      <c r="VTS9" s="40"/>
      <c r="VTT9" s="40"/>
      <c r="VTU9" s="40"/>
      <c r="VTV9" s="40"/>
      <c r="VTW9" s="40"/>
      <c r="VTX9" s="40"/>
      <c r="VTY9" s="40"/>
      <c r="VTZ9" s="40"/>
      <c r="VUA9" s="40"/>
      <c r="VUB9" s="40"/>
      <c r="VUC9" s="40"/>
      <c r="VUD9" s="40"/>
      <c r="VUE9" s="40"/>
      <c r="VUF9" s="40"/>
      <c r="VUG9" s="40"/>
      <c r="VUH9" s="40"/>
      <c r="VUI9" s="40"/>
      <c r="VUJ9" s="40"/>
      <c r="VUK9" s="40"/>
      <c r="VUL9" s="40"/>
      <c r="VUM9" s="40"/>
      <c r="VUN9" s="40"/>
      <c r="VUO9" s="40"/>
      <c r="VUP9" s="40"/>
      <c r="VUQ9" s="40"/>
      <c r="VUR9" s="40"/>
      <c r="VUS9" s="40"/>
      <c r="VUT9" s="40"/>
      <c r="VUU9" s="40"/>
      <c r="VUV9" s="40"/>
      <c r="VUW9" s="40"/>
      <c r="VUX9" s="40"/>
      <c r="VUY9" s="40"/>
      <c r="VUZ9" s="40"/>
      <c r="VVA9" s="40"/>
      <c r="VVB9" s="40"/>
      <c r="VVC9" s="40"/>
      <c r="VVD9" s="40"/>
      <c r="VVE9" s="40"/>
      <c r="VVF9" s="40"/>
      <c r="VVG9" s="40"/>
      <c r="VVH9" s="40"/>
      <c r="VVI9" s="40"/>
      <c r="VVJ9" s="40"/>
      <c r="VVK9" s="40"/>
      <c r="VVL9" s="40"/>
      <c r="VVM9" s="40"/>
      <c r="VVN9" s="40"/>
      <c r="VVO9" s="40"/>
      <c r="VVP9" s="40"/>
      <c r="VVQ9" s="40"/>
      <c r="VVR9" s="40"/>
      <c r="VVS9" s="40"/>
      <c r="VVT9" s="40"/>
      <c r="VVU9" s="40"/>
      <c r="VVV9" s="40"/>
      <c r="VVW9" s="40"/>
      <c r="VVX9" s="40"/>
      <c r="VVY9" s="40"/>
      <c r="VVZ9" s="40"/>
      <c r="VWA9" s="40"/>
      <c r="VWB9" s="40"/>
      <c r="VWC9" s="40"/>
      <c r="VWD9" s="40"/>
      <c r="VWE9" s="40"/>
      <c r="VWF9" s="40"/>
      <c r="VWG9" s="40"/>
      <c r="VWH9" s="40"/>
      <c r="VWI9" s="40"/>
      <c r="VWJ9" s="40"/>
      <c r="VWK9" s="40"/>
      <c r="VWL9" s="40"/>
      <c r="VWM9" s="40"/>
      <c r="VWN9" s="40"/>
      <c r="VWO9" s="40"/>
      <c r="VWP9" s="40"/>
      <c r="VWQ9" s="40"/>
      <c r="VWR9" s="40"/>
      <c r="VWS9" s="40"/>
      <c r="VWT9" s="40"/>
      <c r="VWU9" s="40"/>
      <c r="VWV9" s="40"/>
      <c r="VWW9" s="40"/>
      <c r="VWX9" s="40"/>
      <c r="VWY9" s="40"/>
      <c r="VWZ9" s="40"/>
      <c r="VXA9" s="40"/>
      <c r="VXB9" s="40"/>
      <c r="VXC9" s="40"/>
      <c r="VXD9" s="40"/>
      <c r="VXE9" s="40"/>
      <c r="VXF9" s="40"/>
      <c r="VXG9" s="40"/>
      <c r="VXH9" s="40"/>
      <c r="VXI9" s="40"/>
      <c r="VXJ9" s="40"/>
      <c r="VXK9" s="40"/>
      <c r="VXL9" s="40"/>
      <c r="VXM9" s="40"/>
      <c r="VXN9" s="40"/>
      <c r="VXO9" s="40"/>
      <c r="VXP9" s="40"/>
      <c r="VXQ9" s="40"/>
      <c r="VXR9" s="40"/>
      <c r="VXS9" s="40"/>
      <c r="VXT9" s="40"/>
      <c r="VXU9" s="40"/>
      <c r="VXV9" s="40"/>
      <c r="VXW9" s="40"/>
      <c r="VXX9" s="40"/>
      <c r="VXY9" s="40"/>
      <c r="VXZ9" s="40"/>
      <c r="VYA9" s="40"/>
      <c r="VYB9" s="40"/>
      <c r="VYC9" s="40"/>
      <c r="VYD9" s="40"/>
      <c r="VYE9" s="40"/>
      <c r="VYF9" s="40"/>
      <c r="VYG9" s="40"/>
      <c r="VYH9" s="40"/>
      <c r="VYI9" s="40"/>
      <c r="VYJ9" s="40"/>
      <c r="VYK9" s="40"/>
      <c r="VYL9" s="40"/>
      <c r="VYM9" s="40"/>
      <c r="VYN9" s="40"/>
      <c r="VYO9" s="40"/>
      <c r="VYP9" s="40"/>
      <c r="VYQ9" s="40"/>
      <c r="VYR9" s="40"/>
      <c r="VYS9" s="40"/>
      <c r="VYT9" s="40"/>
      <c r="VYU9" s="40"/>
      <c r="VYV9" s="40"/>
      <c r="VYW9" s="40"/>
      <c r="VYX9" s="40"/>
      <c r="VYY9" s="40"/>
      <c r="VYZ9" s="40"/>
      <c r="VZA9" s="40"/>
      <c r="VZB9" s="40"/>
      <c r="VZC9" s="40"/>
      <c r="VZD9" s="40"/>
      <c r="VZE9" s="40"/>
      <c r="VZF9" s="40"/>
      <c r="VZG9" s="40"/>
      <c r="VZH9" s="40"/>
      <c r="VZI9" s="40"/>
      <c r="VZJ9" s="40"/>
      <c r="VZK9" s="40"/>
      <c r="VZL9" s="40"/>
      <c r="VZM9" s="40"/>
      <c r="VZN9" s="40"/>
      <c r="VZO9" s="40"/>
      <c r="VZP9" s="40"/>
      <c r="VZQ9" s="40"/>
      <c r="VZR9" s="40"/>
      <c r="VZS9" s="40"/>
      <c r="VZT9" s="40"/>
      <c r="VZU9" s="40"/>
      <c r="VZV9" s="40"/>
      <c r="VZW9" s="40"/>
      <c r="VZX9" s="40"/>
      <c r="VZY9" s="40"/>
      <c r="VZZ9" s="40"/>
      <c r="WAA9" s="40"/>
      <c r="WAB9" s="40"/>
      <c r="WAC9" s="40"/>
      <c r="WAD9" s="40"/>
      <c r="WAE9" s="40"/>
      <c r="WAF9" s="40"/>
      <c r="WAG9" s="40"/>
      <c r="WAH9" s="40"/>
      <c r="WAI9" s="40"/>
      <c r="WAJ9" s="40"/>
      <c r="WAK9" s="40"/>
      <c r="WAL9" s="40"/>
      <c r="WAM9" s="40"/>
      <c r="WAN9" s="40"/>
      <c r="WAO9" s="40"/>
      <c r="WAP9" s="40"/>
      <c r="WAQ9" s="40"/>
      <c r="WAR9" s="40"/>
      <c r="WAS9" s="40"/>
      <c r="WAT9" s="40"/>
      <c r="WAU9" s="40"/>
      <c r="WAV9" s="40"/>
      <c r="WAW9" s="40"/>
      <c r="WAX9" s="40"/>
      <c r="WAY9" s="40"/>
      <c r="WAZ9" s="40"/>
      <c r="WBA9" s="40"/>
      <c r="WBB9" s="40"/>
      <c r="WBC9" s="40"/>
      <c r="WBD9" s="40"/>
      <c r="WBE9" s="40"/>
      <c r="WBF9" s="40"/>
      <c r="WBG9" s="40"/>
      <c r="WBH9" s="40"/>
      <c r="WBI9" s="40"/>
      <c r="WBJ9" s="40"/>
      <c r="WBK9" s="40"/>
      <c r="WBL9" s="40"/>
      <c r="WBM9" s="40"/>
      <c r="WBN9" s="40"/>
      <c r="WBO9" s="40"/>
      <c r="WBP9" s="40"/>
      <c r="WBQ9" s="40"/>
      <c r="WBR9" s="40"/>
      <c r="WBS9" s="40"/>
      <c r="WBT9" s="40"/>
      <c r="WBU9" s="40"/>
      <c r="WBV9" s="40"/>
      <c r="WBW9" s="40"/>
      <c r="WBX9" s="40"/>
      <c r="WBY9" s="40"/>
      <c r="WBZ9" s="40"/>
      <c r="WCA9" s="40"/>
      <c r="WCB9" s="40"/>
      <c r="WCC9" s="40"/>
      <c r="WCD9" s="40"/>
      <c r="WCE9" s="40"/>
      <c r="WCF9" s="40"/>
      <c r="WCG9" s="40"/>
      <c r="WCH9" s="40"/>
      <c r="WCI9" s="40"/>
      <c r="WCJ9" s="40"/>
      <c r="WCK9" s="40"/>
      <c r="WCL9" s="40"/>
      <c r="WCM9" s="40"/>
      <c r="WCN9" s="40"/>
      <c r="WCO9" s="40"/>
      <c r="WCP9" s="40"/>
      <c r="WCQ9" s="40"/>
      <c r="WCR9" s="40"/>
      <c r="WCS9" s="40"/>
      <c r="WCT9" s="40"/>
      <c r="WCU9" s="40"/>
      <c r="WCV9" s="40"/>
      <c r="WCW9" s="40"/>
      <c r="WCX9" s="40"/>
      <c r="WCY9" s="40"/>
      <c r="WCZ9" s="40"/>
      <c r="WDA9" s="40"/>
      <c r="WDB9" s="40"/>
      <c r="WDC9" s="40"/>
      <c r="WDD9" s="40"/>
      <c r="WDE9" s="40"/>
      <c r="WDF9" s="40"/>
      <c r="WDG9" s="40"/>
      <c r="WDH9" s="40"/>
      <c r="WDI9" s="40"/>
      <c r="WDJ9" s="40"/>
      <c r="WDK9" s="40"/>
      <c r="WDL9" s="40"/>
      <c r="WDM9" s="40"/>
      <c r="WDN9" s="40"/>
      <c r="WDO9" s="40"/>
      <c r="WDP9" s="40"/>
      <c r="WDQ9" s="40"/>
      <c r="WDR9" s="40"/>
      <c r="WDS9" s="40"/>
      <c r="WDT9" s="40"/>
      <c r="WDU9" s="40"/>
      <c r="WDV9" s="40"/>
      <c r="WDW9" s="40"/>
      <c r="WDX9" s="40"/>
      <c r="WDY9" s="40"/>
      <c r="WDZ9" s="40"/>
      <c r="WEA9" s="40"/>
      <c r="WEB9" s="40"/>
      <c r="WEC9" s="40"/>
      <c r="WED9" s="40"/>
      <c r="WEE9" s="40"/>
      <c r="WEF9" s="40"/>
      <c r="WEG9" s="40"/>
      <c r="WEH9" s="40"/>
      <c r="WEI9" s="40"/>
      <c r="WEJ9" s="40"/>
      <c r="WEK9" s="40"/>
      <c r="WEL9" s="40"/>
      <c r="WEM9" s="40"/>
      <c r="WEN9" s="40"/>
      <c r="WEO9" s="40"/>
      <c r="WEP9" s="40"/>
      <c r="WEQ9" s="40"/>
      <c r="WER9" s="40"/>
      <c r="WES9" s="40"/>
      <c r="WET9" s="40"/>
      <c r="WEU9" s="40"/>
      <c r="WEV9" s="40"/>
      <c r="WEW9" s="40"/>
      <c r="WEX9" s="40"/>
      <c r="WEY9" s="40"/>
      <c r="WEZ9" s="40"/>
      <c r="WFA9" s="40"/>
      <c r="WFB9" s="40"/>
      <c r="WFC9" s="40"/>
      <c r="WFD9" s="40"/>
      <c r="WFE9" s="40"/>
      <c r="WFF9" s="40"/>
      <c r="WFG9" s="40"/>
      <c r="WFH9" s="40"/>
      <c r="WFI9" s="40"/>
      <c r="WFJ9" s="40"/>
      <c r="WFK9" s="40"/>
      <c r="WFL9" s="40"/>
      <c r="WFM9" s="40"/>
      <c r="WFN9" s="40"/>
      <c r="WFO9" s="40"/>
      <c r="WFP9" s="40"/>
      <c r="WFQ9" s="40"/>
      <c r="WFR9" s="40"/>
      <c r="WFS9" s="40"/>
      <c r="WFT9" s="40"/>
      <c r="WFU9" s="40"/>
      <c r="WFV9" s="40"/>
      <c r="WFW9" s="40"/>
      <c r="WFX9" s="40"/>
      <c r="WFY9" s="40"/>
      <c r="WFZ9" s="40"/>
      <c r="WGA9" s="40"/>
      <c r="WGB9" s="40"/>
      <c r="WGC9" s="40"/>
      <c r="WGD9" s="40"/>
      <c r="WGE9" s="40"/>
      <c r="WGF9" s="40"/>
      <c r="WGG9" s="40"/>
      <c r="WGH9" s="40"/>
      <c r="WGI9" s="40"/>
      <c r="WGJ9" s="40"/>
      <c r="WGK9" s="40"/>
      <c r="WGL9" s="40"/>
      <c r="WGM9" s="40"/>
      <c r="WGN9" s="40"/>
      <c r="WGO9" s="40"/>
      <c r="WGP9" s="40"/>
      <c r="WGQ9" s="40"/>
      <c r="WGR9" s="40"/>
      <c r="WGS9" s="40"/>
      <c r="WGT9" s="40"/>
      <c r="WGU9" s="40"/>
      <c r="WGV9" s="40"/>
      <c r="WGW9" s="40"/>
      <c r="WGX9" s="40"/>
      <c r="WGY9" s="40"/>
      <c r="WGZ9" s="40"/>
      <c r="WHA9" s="40"/>
      <c r="WHB9" s="40"/>
      <c r="WHC9" s="40"/>
      <c r="WHD9" s="40"/>
      <c r="WHE9" s="40"/>
      <c r="WHF9" s="40"/>
      <c r="WHG9" s="40"/>
      <c r="WHH9" s="40"/>
      <c r="WHI9" s="40"/>
      <c r="WHJ9" s="40"/>
      <c r="WHK9" s="40"/>
      <c r="WHL9" s="40"/>
      <c r="WHM9" s="40"/>
      <c r="WHN9" s="40"/>
      <c r="WHO9" s="40"/>
      <c r="WHP9" s="40"/>
      <c r="WHQ9" s="40"/>
      <c r="WHR9" s="40"/>
      <c r="WHS9" s="40"/>
      <c r="WHT9" s="40"/>
      <c r="WHU9" s="40"/>
      <c r="WHV9" s="40"/>
      <c r="WHW9" s="40"/>
      <c r="WHX9" s="40"/>
      <c r="WHY9" s="40"/>
      <c r="WHZ9" s="40"/>
      <c r="WIA9" s="40"/>
      <c r="WIB9" s="40"/>
      <c r="WIC9" s="40"/>
      <c r="WID9" s="40"/>
      <c r="WIE9" s="40"/>
      <c r="WIF9" s="40"/>
      <c r="WIG9" s="40"/>
      <c r="WIH9" s="40"/>
      <c r="WII9" s="40"/>
      <c r="WIJ9" s="40"/>
      <c r="WIK9" s="40"/>
      <c r="WIL9" s="40"/>
      <c r="WIM9" s="40"/>
      <c r="WIN9" s="40"/>
      <c r="WIO9" s="40"/>
      <c r="WIP9" s="40"/>
      <c r="WIQ9" s="40"/>
      <c r="WIR9" s="40"/>
      <c r="WIS9" s="40"/>
      <c r="WIT9" s="40"/>
      <c r="WIU9" s="40"/>
      <c r="WIV9" s="40"/>
      <c r="WIW9" s="40"/>
      <c r="WIX9" s="40"/>
      <c r="WIY9" s="40"/>
      <c r="WIZ9" s="40"/>
      <c r="WJA9" s="40"/>
      <c r="WJB9" s="40"/>
      <c r="WJC9" s="40"/>
      <c r="WJD9" s="40"/>
      <c r="WJE9" s="40"/>
      <c r="WJF9" s="40"/>
      <c r="WJG9" s="40"/>
      <c r="WJH9" s="40"/>
      <c r="WJI9" s="40"/>
      <c r="WJJ9" s="40"/>
      <c r="WJK9" s="40"/>
      <c r="WJL9" s="40"/>
      <c r="WJM9" s="40"/>
      <c r="WJN9" s="40"/>
      <c r="WJO9" s="40"/>
      <c r="WJP9" s="40"/>
      <c r="WJQ9" s="40"/>
      <c r="WJR9" s="40"/>
      <c r="WJS9" s="40"/>
      <c r="WJT9" s="40"/>
      <c r="WJU9" s="40"/>
      <c r="WJV9" s="40"/>
      <c r="WJW9" s="40"/>
      <c r="WJX9" s="40"/>
      <c r="WJY9" s="40"/>
      <c r="WJZ9" s="40"/>
      <c r="WKA9" s="40"/>
      <c r="WKB9" s="40"/>
      <c r="WKC9" s="40"/>
      <c r="WKD9" s="40"/>
      <c r="WKE9" s="40"/>
      <c r="WKF9" s="40"/>
      <c r="WKG9" s="40"/>
      <c r="WKH9" s="40"/>
      <c r="WKI9" s="40"/>
      <c r="WKJ9" s="40"/>
      <c r="WKK9" s="40"/>
      <c r="WKL9" s="40"/>
      <c r="WKM9" s="40"/>
      <c r="WKN9" s="40"/>
      <c r="WKO9" s="40"/>
      <c r="WKP9" s="40"/>
      <c r="WKQ9" s="40"/>
      <c r="WKR9" s="40"/>
      <c r="WKS9" s="40"/>
      <c r="WKT9" s="40"/>
      <c r="WKU9" s="40"/>
      <c r="WKV9" s="40"/>
      <c r="WKW9" s="40"/>
      <c r="WKX9" s="40"/>
      <c r="WKY9" s="40"/>
      <c r="WKZ9" s="40"/>
      <c r="WLA9" s="40"/>
      <c r="WLB9" s="40"/>
      <c r="WLC9" s="40"/>
      <c r="WLD9" s="40"/>
      <c r="WLE9" s="40"/>
      <c r="WLF9" s="40"/>
      <c r="WLG9" s="40"/>
      <c r="WLH9" s="40"/>
      <c r="WLI9" s="40"/>
      <c r="WLJ9" s="40"/>
      <c r="WLK9" s="40"/>
      <c r="WLL9" s="40"/>
      <c r="WLM9" s="40"/>
      <c r="WLN9" s="40"/>
      <c r="WLO9" s="40"/>
      <c r="WLP9" s="40"/>
      <c r="WLQ9" s="40"/>
      <c r="WLR9" s="40"/>
      <c r="WLS9" s="40"/>
      <c r="WLT9" s="40"/>
      <c r="WLU9" s="40"/>
      <c r="WLV9" s="40"/>
      <c r="WLW9" s="40"/>
      <c r="WLX9" s="40"/>
      <c r="WLY9" s="40"/>
      <c r="WLZ9" s="40"/>
      <c r="WMA9" s="40"/>
      <c r="WMB9" s="40"/>
      <c r="WMC9" s="40"/>
      <c r="WMD9" s="40"/>
      <c r="WME9" s="40"/>
      <c r="WMF9" s="40"/>
      <c r="WMG9" s="40"/>
      <c r="WMH9" s="40"/>
      <c r="WMI9" s="40"/>
      <c r="WMJ9" s="40"/>
      <c r="WMK9" s="40"/>
      <c r="WML9" s="40"/>
      <c r="WMM9" s="40"/>
      <c r="WMN9" s="40"/>
      <c r="WMO9" s="40"/>
      <c r="WMP9" s="40"/>
      <c r="WMQ9" s="40"/>
      <c r="WMR9" s="40"/>
      <c r="WMS9" s="40"/>
      <c r="WMT9" s="40"/>
      <c r="WMU9" s="40"/>
      <c r="WMV9" s="40"/>
      <c r="WMW9" s="40"/>
      <c r="WMX9" s="40"/>
      <c r="WMY9" s="40"/>
      <c r="WMZ9" s="40"/>
      <c r="WNA9" s="40"/>
      <c r="WNB9" s="40"/>
      <c r="WNC9" s="40"/>
      <c r="WND9" s="40"/>
      <c r="WNE9" s="40"/>
      <c r="WNF9" s="40"/>
      <c r="WNG9" s="40"/>
      <c r="WNH9" s="40"/>
      <c r="WNI9" s="40"/>
      <c r="WNJ9" s="40"/>
      <c r="WNK9" s="40"/>
      <c r="WNL9" s="40"/>
      <c r="WNM9" s="40"/>
      <c r="WNN9" s="40"/>
      <c r="WNO9" s="40"/>
      <c r="WNP9" s="40"/>
      <c r="WNQ9" s="40"/>
      <c r="WNR9" s="40"/>
      <c r="WNS9" s="40"/>
      <c r="WNT9" s="40"/>
      <c r="WNU9" s="40"/>
      <c r="WNV9" s="40"/>
      <c r="WNW9" s="40"/>
      <c r="WNX9" s="40"/>
      <c r="WNY9" s="40"/>
      <c r="WNZ9" s="40"/>
      <c r="WOA9" s="40"/>
      <c r="WOB9" s="40"/>
      <c r="WOC9" s="40"/>
      <c r="WOD9" s="40"/>
      <c r="WOE9" s="40"/>
      <c r="WOF9" s="40"/>
      <c r="WOG9" s="40"/>
      <c r="WOH9" s="40"/>
      <c r="WOI9" s="40"/>
      <c r="WOJ9" s="40"/>
      <c r="WOK9" s="40"/>
      <c r="WOL9" s="40"/>
      <c r="WOM9" s="40"/>
      <c r="WON9" s="40"/>
      <c r="WOO9" s="40"/>
      <c r="WOP9" s="40"/>
      <c r="WOQ9" s="40"/>
      <c r="WOR9" s="40"/>
      <c r="WOS9" s="40"/>
      <c r="WOT9" s="40"/>
      <c r="WOU9" s="40"/>
      <c r="WOV9" s="40"/>
      <c r="WOW9" s="40"/>
      <c r="WOX9" s="40"/>
      <c r="WOY9" s="40"/>
      <c r="WOZ9" s="40"/>
      <c r="WPA9" s="40"/>
      <c r="WPB9" s="40"/>
      <c r="WPC9" s="40"/>
      <c r="WPD9" s="40"/>
      <c r="WPE9" s="40"/>
      <c r="WPF9" s="40"/>
      <c r="WPG9" s="40"/>
      <c r="WPH9" s="40"/>
      <c r="WPI9" s="40"/>
      <c r="WPJ9" s="40"/>
      <c r="WPK9" s="40"/>
      <c r="WPL9" s="40"/>
      <c r="WPM9" s="40"/>
      <c r="WPN9" s="40"/>
      <c r="WPO9" s="40"/>
      <c r="WPP9" s="40"/>
      <c r="WPQ9" s="40"/>
      <c r="WPR9" s="40"/>
      <c r="WPS9" s="40"/>
      <c r="WPT9" s="40"/>
      <c r="WPU9" s="40"/>
      <c r="WPV9" s="40"/>
      <c r="WPW9" s="40"/>
      <c r="WPX9" s="40"/>
      <c r="WPY9" s="40"/>
      <c r="WPZ9" s="40"/>
      <c r="WQA9" s="40"/>
      <c r="WQB9" s="40"/>
      <c r="WQC9" s="40"/>
      <c r="WQD9" s="40"/>
      <c r="WQE9" s="40"/>
      <c r="WQF9" s="40"/>
      <c r="WQG9" s="40"/>
      <c r="WQH9" s="40"/>
      <c r="WQI9" s="40"/>
      <c r="WQJ9" s="40"/>
      <c r="WQK9" s="40"/>
      <c r="WQL9" s="40"/>
      <c r="WQM9" s="40"/>
      <c r="WQN9" s="40"/>
      <c r="WQO9" s="40"/>
      <c r="WQP9" s="40"/>
      <c r="WQQ9" s="40"/>
      <c r="WQR9" s="40"/>
      <c r="WQS9" s="40"/>
      <c r="WQT9" s="40"/>
      <c r="WQU9" s="40"/>
      <c r="WQV9" s="40"/>
      <c r="WQW9" s="40"/>
      <c r="WQX9" s="40"/>
      <c r="WQY9" s="40"/>
      <c r="WQZ9" s="40"/>
      <c r="WRA9" s="40"/>
      <c r="WRB9" s="40"/>
      <c r="WRC9" s="40"/>
      <c r="WRD9" s="40"/>
      <c r="WRE9" s="40"/>
      <c r="WRF9" s="40"/>
      <c r="WRG9" s="40"/>
      <c r="WRH9" s="40"/>
      <c r="WRI9" s="40"/>
      <c r="WRJ9" s="40"/>
      <c r="WRK9" s="40"/>
      <c r="WRL9" s="40"/>
      <c r="WRM9" s="40"/>
      <c r="WRN9" s="40"/>
      <c r="WRO9" s="40"/>
      <c r="WRP9" s="40"/>
      <c r="WRQ9" s="40"/>
      <c r="WRR9" s="40"/>
      <c r="WRS9" s="40"/>
      <c r="WRT9" s="40"/>
      <c r="WRU9" s="40"/>
      <c r="WRV9" s="40"/>
      <c r="WRW9" s="40"/>
      <c r="WRX9" s="40"/>
      <c r="WRY9" s="40"/>
      <c r="WRZ9" s="40"/>
      <c r="WSA9" s="40"/>
      <c r="WSB9" s="40"/>
      <c r="WSC9" s="40"/>
      <c r="WSD9" s="40"/>
      <c r="WSE9" s="40"/>
      <c r="WSF9" s="40"/>
      <c r="WSG9" s="40"/>
      <c r="WSH9" s="40"/>
      <c r="WSI9" s="40"/>
      <c r="WSJ9" s="40"/>
      <c r="WSK9" s="40"/>
      <c r="WSL9" s="40"/>
      <c r="WSM9" s="40"/>
      <c r="WSN9" s="40"/>
      <c r="WSO9" s="40"/>
      <c r="WSP9" s="40"/>
      <c r="WSQ9" s="40"/>
      <c r="WSR9" s="40"/>
      <c r="WSS9" s="40"/>
      <c r="WST9" s="40"/>
      <c r="WSU9" s="40"/>
      <c r="WSV9" s="40"/>
      <c r="WSW9" s="40"/>
      <c r="WSX9" s="40"/>
      <c r="WSY9" s="40"/>
      <c r="WSZ9" s="40"/>
      <c r="WTA9" s="40"/>
      <c r="WTB9" s="40"/>
      <c r="WTC9" s="40"/>
      <c r="WTD9" s="40"/>
      <c r="WTE9" s="40"/>
      <c r="WTF9" s="40"/>
      <c r="WTG9" s="40"/>
      <c r="WTH9" s="40"/>
      <c r="WTI9" s="40"/>
      <c r="WTJ9" s="40"/>
      <c r="WTK9" s="40"/>
      <c r="WTL9" s="40"/>
      <c r="WTM9" s="40"/>
      <c r="WTN9" s="40"/>
      <c r="WTO9" s="40"/>
      <c r="WTP9" s="40"/>
      <c r="WTQ9" s="40"/>
      <c r="WTR9" s="40"/>
      <c r="WTS9" s="40"/>
      <c r="WTT9" s="40"/>
      <c r="WTU9" s="40"/>
      <c r="WTV9" s="40"/>
      <c r="WTW9" s="40"/>
      <c r="WTX9" s="40"/>
      <c r="WTY9" s="40"/>
      <c r="WTZ9" s="40"/>
      <c r="WUA9" s="40"/>
      <c r="WUB9" s="40"/>
      <c r="WUC9" s="40"/>
      <c r="WUD9" s="40"/>
      <c r="WUE9" s="40"/>
      <c r="WUF9" s="40"/>
      <c r="WUG9" s="40"/>
      <c r="WUH9" s="40"/>
      <c r="WUI9" s="40"/>
      <c r="WUJ9" s="40"/>
      <c r="WUK9" s="40"/>
      <c r="WUL9" s="40"/>
      <c r="WUM9" s="40"/>
      <c r="WUN9" s="40"/>
      <c r="WUO9" s="40"/>
      <c r="WUP9" s="40"/>
      <c r="WUQ9" s="40"/>
      <c r="WUR9" s="40"/>
      <c r="WUS9" s="40"/>
      <c r="WUT9" s="40"/>
      <c r="WUU9" s="40"/>
      <c r="WUV9" s="40"/>
      <c r="WUW9" s="40"/>
      <c r="WUX9" s="40"/>
      <c r="WUY9" s="40"/>
      <c r="WUZ9" s="40"/>
      <c r="WVA9" s="40"/>
      <c r="WVB9" s="40"/>
      <c r="WVC9" s="40"/>
      <c r="WVD9" s="40"/>
      <c r="WVE9" s="40"/>
      <c r="WVF9" s="40"/>
      <c r="WVG9" s="40"/>
      <c r="WVH9" s="40"/>
      <c r="WVI9" s="40"/>
      <c r="WVJ9" s="40"/>
      <c r="WVK9" s="40"/>
      <c r="WVL9" s="40"/>
      <c r="WVM9" s="40"/>
      <c r="WVN9" s="40"/>
      <c r="WVO9" s="40"/>
      <c r="WVP9" s="40"/>
      <c r="WVQ9" s="40"/>
      <c r="WVR9" s="40"/>
      <c r="WVS9" s="40"/>
      <c r="WVT9" s="40"/>
      <c r="WVU9" s="40"/>
      <c r="WVV9" s="40"/>
      <c r="WVW9" s="40"/>
      <c r="WVX9" s="40"/>
      <c r="WVY9" s="40"/>
      <c r="WVZ9" s="40"/>
      <c r="WWA9" s="40"/>
      <c r="WWB9" s="40"/>
      <c r="WWC9" s="40"/>
      <c r="WWD9" s="40"/>
      <c r="WWE9" s="40"/>
      <c r="WWF9" s="40"/>
      <c r="WWG9" s="40"/>
      <c r="WWH9" s="40"/>
      <c r="WWI9" s="40"/>
      <c r="WWJ9" s="40"/>
      <c r="WWK9" s="40"/>
      <c r="WWL9" s="40"/>
      <c r="WWM9" s="40"/>
      <c r="WWN9" s="40"/>
      <c r="WWO9" s="40"/>
      <c r="WWP9" s="40"/>
      <c r="WWQ9" s="40"/>
      <c r="WWR9" s="40"/>
      <c r="WWS9" s="40"/>
      <c r="WWT9" s="40"/>
      <c r="WWU9" s="40"/>
      <c r="WWV9" s="40"/>
      <c r="WWW9" s="40"/>
      <c r="WWX9" s="40"/>
      <c r="WWY9" s="40"/>
      <c r="WWZ9" s="40"/>
      <c r="WXA9" s="40"/>
      <c r="WXB9" s="40"/>
      <c r="WXC9" s="40"/>
      <c r="WXD9" s="40"/>
      <c r="WXE9" s="40"/>
      <c r="WXF9" s="40"/>
      <c r="WXG9" s="40"/>
      <c r="WXH9" s="40"/>
      <c r="WXI9" s="40"/>
      <c r="WXJ9" s="40"/>
      <c r="WXK9" s="40"/>
      <c r="WXL9" s="40"/>
      <c r="WXM9" s="40"/>
      <c r="WXN9" s="40"/>
      <c r="WXO9" s="40"/>
      <c r="WXP9" s="40"/>
      <c r="WXQ9" s="40"/>
      <c r="WXR9" s="40"/>
      <c r="WXS9" s="40"/>
      <c r="WXT9" s="40"/>
      <c r="WXU9" s="40"/>
      <c r="WXV9" s="40"/>
      <c r="WXW9" s="40"/>
      <c r="WXX9" s="40"/>
      <c r="WXY9" s="40"/>
      <c r="WXZ9" s="40"/>
      <c r="WYA9" s="40"/>
      <c r="WYB9" s="40"/>
      <c r="WYC9" s="40"/>
      <c r="WYD9" s="40"/>
      <c r="WYE9" s="40"/>
      <c r="WYF9" s="40"/>
      <c r="WYG9" s="40"/>
      <c r="WYH9" s="40"/>
      <c r="WYI9" s="40"/>
      <c r="WYJ9" s="40"/>
      <c r="WYK9" s="40"/>
      <c r="WYL9" s="40"/>
      <c r="WYM9" s="40"/>
      <c r="WYN9" s="40"/>
      <c r="WYO9" s="40"/>
      <c r="WYP9" s="40"/>
      <c r="WYQ9" s="40"/>
      <c r="WYR9" s="40"/>
      <c r="WYS9" s="40"/>
      <c r="WYT9" s="40"/>
      <c r="WYU9" s="40"/>
      <c r="WYV9" s="40"/>
      <c r="WYW9" s="40"/>
      <c r="WYX9" s="40"/>
      <c r="WYY9" s="40"/>
      <c r="WYZ9" s="40"/>
      <c r="WZA9" s="40"/>
      <c r="WZB9" s="40"/>
      <c r="WZC9" s="40"/>
      <c r="WZD9" s="40"/>
      <c r="WZE9" s="40"/>
      <c r="WZF9" s="40"/>
      <c r="WZG9" s="40"/>
      <c r="WZH9" s="40"/>
      <c r="WZI9" s="40"/>
      <c r="WZJ9" s="40"/>
      <c r="WZK9" s="40"/>
      <c r="WZL9" s="40"/>
      <c r="WZM9" s="40"/>
      <c r="WZN9" s="40"/>
      <c r="WZO9" s="40"/>
      <c r="WZP9" s="40"/>
      <c r="WZQ9" s="40"/>
      <c r="WZR9" s="40"/>
      <c r="WZS9" s="40"/>
      <c r="WZT9" s="40"/>
      <c r="WZU9" s="40"/>
      <c r="WZV9" s="40"/>
      <c r="WZW9" s="40"/>
      <c r="WZX9" s="40"/>
      <c r="WZY9" s="40"/>
      <c r="WZZ9" s="40"/>
      <c r="XAA9" s="40"/>
      <c r="XAB9" s="40"/>
      <c r="XAC9" s="40"/>
      <c r="XAD9" s="40"/>
      <c r="XAE9" s="40"/>
      <c r="XAF9" s="40"/>
      <c r="XAG9" s="40"/>
      <c r="XAH9" s="40"/>
      <c r="XAI9" s="40"/>
      <c r="XAJ9" s="40"/>
      <c r="XAK9" s="40"/>
      <c r="XAL9" s="40"/>
      <c r="XAM9" s="40"/>
      <c r="XAN9" s="40"/>
      <c r="XAO9" s="40"/>
      <c r="XAP9" s="40"/>
      <c r="XAQ9" s="40"/>
      <c r="XAR9" s="40"/>
      <c r="XAS9" s="40"/>
      <c r="XAT9" s="40"/>
      <c r="XAU9" s="40"/>
      <c r="XAV9" s="40"/>
      <c r="XAW9" s="40"/>
      <c r="XAX9" s="40"/>
      <c r="XAY9" s="40"/>
      <c r="XAZ9" s="40"/>
      <c r="XBA9" s="40"/>
      <c r="XBB9" s="40"/>
      <c r="XBC9" s="40"/>
      <c r="XBD9" s="40"/>
      <c r="XBE9" s="40"/>
      <c r="XBF9" s="40"/>
      <c r="XBG9" s="40"/>
      <c r="XBH9" s="40"/>
      <c r="XBI9" s="40"/>
      <c r="XBJ9" s="40"/>
      <c r="XBK9" s="40"/>
      <c r="XBL9" s="40"/>
      <c r="XBM9" s="40"/>
      <c r="XBN9" s="40"/>
      <c r="XBO9" s="40"/>
      <c r="XBP9" s="40"/>
      <c r="XBQ9" s="40"/>
      <c r="XBR9" s="40"/>
      <c r="XBS9" s="40"/>
      <c r="XBT9" s="40"/>
      <c r="XBU9" s="40"/>
      <c r="XBV9" s="40"/>
      <c r="XBW9" s="40"/>
      <c r="XBX9" s="40"/>
      <c r="XBY9" s="40"/>
      <c r="XBZ9" s="40"/>
      <c r="XCA9" s="40"/>
      <c r="XCB9" s="40"/>
      <c r="XCC9" s="40"/>
      <c r="XCD9" s="40"/>
      <c r="XCE9" s="40"/>
      <c r="XCF9" s="40"/>
      <c r="XCG9" s="40"/>
      <c r="XCH9" s="40"/>
      <c r="XCI9" s="40"/>
      <c r="XCJ9" s="40"/>
      <c r="XCK9" s="40"/>
      <c r="XCL9" s="40"/>
      <c r="XCM9" s="40"/>
      <c r="XCN9" s="40"/>
      <c r="XCO9" s="40"/>
      <c r="XCP9" s="40"/>
      <c r="XCQ9" s="40"/>
      <c r="XCR9" s="40"/>
      <c r="XCS9" s="40"/>
      <c r="XCT9" s="40"/>
      <c r="XCU9" s="40"/>
      <c r="XCV9" s="40"/>
      <c r="XCW9" s="40"/>
      <c r="XCX9" s="40"/>
      <c r="XCY9" s="40"/>
      <c r="XCZ9" s="40"/>
      <c r="XDA9" s="40"/>
      <c r="XDB9" s="40"/>
      <c r="XDC9" s="40"/>
      <c r="XDD9" s="40"/>
      <c r="XDE9" s="40"/>
      <c r="XDF9" s="40"/>
      <c r="XDG9" s="40"/>
      <c r="XDH9" s="40"/>
      <c r="XDI9" s="40"/>
      <c r="XDJ9" s="40"/>
      <c r="XDK9" s="40"/>
      <c r="XDL9" s="40"/>
      <c r="XDM9" s="40"/>
      <c r="XDN9" s="40"/>
      <c r="XDO9" s="40"/>
      <c r="XDP9" s="40"/>
      <c r="XDQ9" s="40"/>
      <c r="XDR9" s="40"/>
      <c r="XDS9" s="40"/>
      <c r="XDT9" s="40"/>
      <c r="XDU9" s="40"/>
      <c r="XDV9" s="40"/>
      <c r="XDW9" s="40"/>
      <c r="XDX9" s="40"/>
      <c r="XDY9" s="40"/>
      <c r="XDZ9" s="40"/>
      <c r="XEA9" s="40"/>
      <c r="XEB9" s="40"/>
      <c r="XEC9" s="40"/>
      <c r="XED9" s="40"/>
      <c r="XEE9" s="40"/>
      <c r="XEF9" s="40"/>
      <c r="XEG9" s="40"/>
      <c r="XEH9" s="40"/>
      <c r="XEI9" s="40"/>
      <c r="XEJ9" s="40"/>
      <c r="XEK9" s="40"/>
      <c r="XEL9" s="40"/>
      <c r="XEM9" s="40"/>
      <c r="XEN9" s="40"/>
      <c r="XEO9" s="40"/>
      <c r="XEP9" s="40"/>
      <c r="XEQ9" s="40"/>
      <c r="XER9" s="40"/>
      <c r="XES9" s="40"/>
      <c r="XET9" s="40"/>
      <c r="XEU9" s="40"/>
      <c r="XEV9" s="40"/>
      <c r="XEW9" s="40"/>
      <c r="XEX9" s="40"/>
      <c r="XEY9" s="40"/>
      <c r="XEZ9" s="40"/>
      <c r="XFA9" s="40"/>
      <c r="XFB9" s="40"/>
      <c r="XFC9" s="40"/>
    </row>
    <row r="10" spans="1:16383" s="5" customFormat="1" ht="15.75" x14ac:dyDescent="0.25">
      <c r="A10" s="6">
        <v>4</v>
      </c>
      <c r="B10" s="16">
        <v>37648</v>
      </c>
      <c r="C10" s="5" t="s">
        <v>18</v>
      </c>
      <c r="D10" s="5" t="s">
        <v>47</v>
      </c>
      <c r="E10" s="5" t="s">
        <v>25</v>
      </c>
      <c r="F10" s="6" t="s">
        <v>1</v>
      </c>
      <c r="G10" s="7">
        <v>8100000</v>
      </c>
      <c r="H10" s="5" t="s">
        <v>38</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c r="ISC10" s="40"/>
      <c r="ISD10" s="40"/>
      <c r="ISE10" s="40"/>
      <c r="ISF10" s="40"/>
      <c r="ISG10" s="40"/>
      <c r="ISH10" s="40"/>
      <c r="ISI10" s="40"/>
      <c r="ISJ10" s="40"/>
      <c r="ISK10" s="40"/>
      <c r="ISL10" s="40"/>
      <c r="ISM10" s="40"/>
      <c r="ISN10" s="40"/>
      <c r="ISO10" s="40"/>
      <c r="ISP10" s="40"/>
      <c r="ISQ10" s="40"/>
      <c r="ISR10" s="40"/>
      <c r="ISS10" s="40"/>
      <c r="IST10" s="40"/>
      <c r="ISU10" s="40"/>
      <c r="ISV10" s="40"/>
      <c r="ISW10" s="40"/>
      <c r="ISX10" s="40"/>
      <c r="ISY10" s="40"/>
      <c r="ISZ10" s="40"/>
      <c r="ITA10" s="40"/>
      <c r="ITB10" s="40"/>
      <c r="ITC10" s="40"/>
      <c r="ITD10" s="40"/>
      <c r="ITE10" s="40"/>
      <c r="ITF10" s="40"/>
      <c r="ITG10" s="40"/>
      <c r="ITH10" s="40"/>
      <c r="ITI10" s="40"/>
      <c r="ITJ10" s="40"/>
      <c r="ITK10" s="40"/>
      <c r="ITL10" s="40"/>
      <c r="ITM10" s="40"/>
      <c r="ITN10" s="40"/>
      <c r="ITO10" s="40"/>
      <c r="ITP10" s="40"/>
      <c r="ITQ10" s="40"/>
      <c r="ITR10" s="40"/>
      <c r="ITS10" s="40"/>
      <c r="ITT10" s="40"/>
      <c r="ITU10" s="40"/>
      <c r="ITV10" s="40"/>
      <c r="ITW10" s="40"/>
      <c r="ITX10" s="40"/>
      <c r="ITY10" s="40"/>
      <c r="ITZ10" s="40"/>
      <c r="IUA10" s="40"/>
      <c r="IUB10" s="40"/>
      <c r="IUC10" s="40"/>
      <c r="IUD10" s="40"/>
      <c r="IUE10" s="40"/>
      <c r="IUF10" s="40"/>
      <c r="IUG10" s="40"/>
      <c r="IUH10" s="40"/>
      <c r="IUI10" s="40"/>
      <c r="IUJ10" s="40"/>
      <c r="IUK10" s="40"/>
      <c r="IUL10" s="40"/>
      <c r="IUM10" s="40"/>
      <c r="IUN10" s="40"/>
      <c r="IUO10" s="40"/>
      <c r="IUP10" s="40"/>
      <c r="IUQ10" s="40"/>
      <c r="IUR10" s="40"/>
      <c r="IUS10" s="40"/>
      <c r="IUT10" s="40"/>
      <c r="IUU10" s="40"/>
      <c r="IUV10" s="40"/>
      <c r="IUW10" s="40"/>
      <c r="IUX10" s="40"/>
      <c r="IUY10" s="40"/>
      <c r="IUZ10" s="40"/>
      <c r="IVA10" s="40"/>
      <c r="IVB10" s="40"/>
      <c r="IVC10" s="40"/>
      <c r="IVD10" s="40"/>
      <c r="IVE10" s="40"/>
      <c r="IVF10" s="40"/>
      <c r="IVG10" s="40"/>
      <c r="IVH10" s="40"/>
      <c r="IVI10" s="40"/>
      <c r="IVJ10" s="40"/>
      <c r="IVK10" s="40"/>
      <c r="IVL10" s="40"/>
      <c r="IVM10" s="40"/>
      <c r="IVN10" s="40"/>
      <c r="IVO10" s="40"/>
      <c r="IVP10" s="40"/>
      <c r="IVQ10" s="40"/>
      <c r="IVR10" s="40"/>
      <c r="IVS10" s="40"/>
      <c r="IVT10" s="40"/>
      <c r="IVU10" s="40"/>
      <c r="IVV10" s="40"/>
      <c r="IVW10" s="40"/>
      <c r="IVX10" s="40"/>
      <c r="IVY10" s="40"/>
      <c r="IVZ10" s="40"/>
      <c r="IWA10" s="40"/>
      <c r="IWB10" s="40"/>
      <c r="IWC10" s="40"/>
      <c r="IWD10" s="40"/>
      <c r="IWE10" s="40"/>
      <c r="IWF10" s="40"/>
      <c r="IWG10" s="40"/>
      <c r="IWH10" s="40"/>
      <c r="IWI10" s="40"/>
      <c r="IWJ10" s="40"/>
      <c r="IWK10" s="40"/>
      <c r="IWL10" s="40"/>
      <c r="IWM10" s="40"/>
      <c r="IWN10" s="40"/>
      <c r="IWO10" s="40"/>
      <c r="IWP10" s="40"/>
      <c r="IWQ10" s="40"/>
      <c r="IWR10" s="40"/>
      <c r="IWS10" s="40"/>
      <c r="IWT10" s="40"/>
      <c r="IWU10" s="40"/>
      <c r="IWV10" s="40"/>
      <c r="IWW10" s="40"/>
      <c r="IWX10" s="40"/>
      <c r="IWY10" s="40"/>
      <c r="IWZ10" s="40"/>
      <c r="IXA10" s="40"/>
      <c r="IXB10" s="40"/>
      <c r="IXC10" s="40"/>
      <c r="IXD10" s="40"/>
      <c r="IXE10" s="40"/>
      <c r="IXF10" s="40"/>
      <c r="IXG10" s="40"/>
      <c r="IXH10" s="40"/>
      <c r="IXI10" s="40"/>
      <c r="IXJ10" s="40"/>
      <c r="IXK10" s="40"/>
      <c r="IXL10" s="40"/>
      <c r="IXM10" s="40"/>
      <c r="IXN10" s="40"/>
      <c r="IXO10" s="40"/>
      <c r="IXP10" s="40"/>
      <c r="IXQ10" s="40"/>
      <c r="IXR10" s="40"/>
      <c r="IXS10" s="40"/>
      <c r="IXT10" s="40"/>
      <c r="IXU10" s="40"/>
      <c r="IXV10" s="40"/>
      <c r="IXW10" s="40"/>
      <c r="IXX10" s="40"/>
      <c r="IXY10" s="40"/>
      <c r="IXZ10" s="40"/>
      <c r="IYA10" s="40"/>
      <c r="IYB10" s="40"/>
      <c r="IYC10" s="40"/>
      <c r="IYD10" s="40"/>
      <c r="IYE10" s="40"/>
      <c r="IYF10" s="40"/>
      <c r="IYG10" s="40"/>
      <c r="IYH10" s="40"/>
      <c r="IYI10" s="40"/>
      <c r="IYJ10" s="40"/>
      <c r="IYK10" s="40"/>
      <c r="IYL10" s="40"/>
      <c r="IYM10" s="40"/>
      <c r="IYN10" s="40"/>
      <c r="IYO10" s="40"/>
      <c r="IYP10" s="40"/>
      <c r="IYQ10" s="40"/>
      <c r="IYR10" s="40"/>
      <c r="IYS10" s="40"/>
      <c r="IYT10" s="40"/>
      <c r="IYU10" s="40"/>
      <c r="IYV10" s="40"/>
      <c r="IYW10" s="40"/>
      <c r="IYX10" s="40"/>
      <c r="IYY10" s="40"/>
      <c r="IYZ10" s="40"/>
      <c r="IZA10" s="40"/>
      <c r="IZB10" s="40"/>
      <c r="IZC10" s="40"/>
      <c r="IZD10" s="40"/>
      <c r="IZE10" s="40"/>
      <c r="IZF10" s="40"/>
      <c r="IZG10" s="40"/>
      <c r="IZH10" s="40"/>
      <c r="IZI10" s="40"/>
      <c r="IZJ10" s="40"/>
      <c r="IZK10" s="40"/>
      <c r="IZL10" s="40"/>
      <c r="IZM10" s="40"/>
      <c r="IZN10" s="40"/>
      <c r="IZO10" s="40"/>
      <c r="IZP10" s="40"/>
      <c r="IZQ10" s="40"/>
      <c r="IZR10" s="40"/>
      <c r="IZS10" s="40"/>
      <c r="IZT10" s="40"/>
      <c r="IZU10" s="40"/>
      <c r="IZV10" s="40"/>
      <c r="IZW10" s="40"/>
      <c r="IZX10" s="40"/>
      <c r="IZY10" s="40"/>
      <c r="IZZ10" s="40"/>
      <c r="JAA10" s="40"/>
      <c r="JAB10" s="40"/>
      <c r="JAC10" s="40"/>
      <c r="JAD10" s="40"/>
      <c r="JAE10" s="40"/>
      <c r="JAF10" s="40"/>
      <c r="JAG10" s="40"/>
      <c r="JAH10" s="40"/>
      <c r="JAI10" s="40"/>
      <c r="JAJ10" s="40"/>
      <c r="JAK10" s="40"/>
      <c r="JAL10" s="40"/>
      <c r="JAM10" s="40"/>
      <c r="JAN10" s="40"/>
      <c r="JAO10" s="40"/>
      <c r="JAP10" s="40"/>
      <c r="JAQ10" s="40"/>
      <c r="JAR10" s="40"/>
      <c r="JAS10" s="40"/>
      <c r="JAT10" s="40"/>
      <c r="JAU10" s="40"/>
      <c r="JAV10" s="40"/>
      <c r="JAW10" s="40"/>
      <c r="JAX10" s="40"/>
      <c r="JAY10" s="40"/>
      <c r="JAZ10" s="40"/>
      <c r="JBA10" s="40"/>
      <c r="JBB10" s="40"/>
      <c r="JBC10" s="40"/>
      <c r="JBD10" s="40"/>
      <c r="JBE10" s="40"/>
      <c r="JBF10" s="40"/>
      <c r="JBG10" s="40"/>
      <c r="JBH10" s="40"/>
      <c r="JBI10" s="40"/>
      <c r="JBJ10" s="40"/>
      <c r="JBK10" s="40"/>
      <c r="JBL10" s="40"/>
      <c r="JBM10" s="40"/>
      <c r="JBN10" s="40"/>
      <c r="JBO10" s="40"/>
      <c r="JBP10" s="40"/>
      <c r="JBQ10" s="40"/>
      <c r="JBR10" s="40"/>
      <c r="JBS10" s="40"/>
      <c r="JBT10" s="40"/>
      <c r="JBU10" s="40"/>
      <c r="JBV10" s="40"/>
      <c r="JBW10" s="40"/>
      <c r="JBX10" s="40"/>
      <c r="JBY10" s="40"/>
      <c r="JBZ10" s="40"/>
      <c r="JCA10" s="40"/>
      <c r="JCB10" s="40"/>
      <c r="JCC10" s="40"/>
      <c r="JCD10" s="40"/>
      <c r="JCE10" s="40"/>
      <c r="JCF10" s="40"/>
      <c r="JCG10" s="40"/>
      <c r="JCH10" s="40"/>
      <c r="JCI10" s="40"/>
      <c r="JCJ10" s="40"/>
      <c r="JCK10" s="40"/>
      <c r="JCL10" s="40"/>
      <c r="JCM10" s="40"/>
      <c r="JCN10" s="40"/>
      <c r="JCO10" s="40"/>
      <c r="JCP10" s="40"/>
      <c r="JCQ10" s="40"/>
      <c r="JCR10" s="40"/>
      <c r="JCS10" s="40"/>
      <c r="JCT10" s="40"/>
      <c r="JCU10" s="40"/>
      <c r="JCV10" s="40"/>
      <c r="JCW10" s="40"/>
      <c r="JCX10" s="40"/>
      <c r="JCY10" s="40"/>
      <c r="JCZ10" s="40"/>
      <c r="JDA10" s="40"/>
      <c r="JDB10" s="40"/>
      <c r="JDC10" s="40"/>
      <c r="JDD10" s="40"/>
      <c r="JDE10" s="40"/>
      <c r="JDF10" s="40"/>
      <c r="JDG10" s="40"/>
      <c r="JDH10" s="40"/>
      <c r="JDI10" s="40"/>
      <c r="JDJ10" s="40"/>
      <c r="JDK10" s="40"/>
      <c r="JDL10" s="40"/>
      <c r="JDM10" s="40"/>
      <c r="JDN10" s="40"/>
      <c r="JDO10" s="40"/>
      <c r="JDP10" s="40"/>
      <c r="JDQ10" s="40"/>
      <c r="JDR10" s="40"/>
      <c r="JDS10" s="40"/>
      <c r="JDT10" s="40"/>
      <c r="JDU10" s="40"/>
      <c r="JDV10" s="40"/>
      <c r="JDW10" s="40"/>
      <c r="JDX10" s="40"/>
      <c r="JDY10" s="40"/>
      <c r="JDZ10" s="40"/>
      <c r="JEA10" s="40"/>
      <c r="JEB10" s="40"/>
      <c r="JEC10" s="40"/>
      <c r="JED10" s="40"/>
      <c r="JEE10" s="40"/>
      <c r="JEF10" s="40"/>
      <c r="JEG10" s="40"/>
      <c r="JEH10" s="40"/>
      <c r="JEI10" s="40"/>
      <c r="JEJ10" s="40"/>
      <c r="JEK10" s="40"/>
      <c r="JEL10" s="40"/>
      <c r="JEM10" s="40"/>
      <c r="JEN10" s="40"/>
      <c r="JEO10" s="40"/>
      <c r="JEP10" s="40"/>
      <c r="JEQ10" s="40"/>
      <c r="JER10" s="40"/>
      <c r="JES10" s="40"/>
      <c r="JET10" s="40"/>
      <c r="JEU10" s="40"/>
      <c r="JEV10" s="40"/>
      <c r="JEW10" s="40"/>
      <c r="JEX10" s="40"/>
      <c r="JEY10" s="40"/>
      <c r="JEZ10" s="40"/>
      <c r="JFA10" s="40"/>
      <c r="JFB10" s="40"/>
      <c r="JFC10" s="40"/>
      <c r="JFD10" s="40"/>
      <c r="JFE10" s="40"/>
      <c r="JFF10" s="40"/>
      <c r="JFG10" s="40"/>
      <c r="JFH10" s="40"/>
      <c r="JFI10" s="40"/>
      <c r="JFJ10" s="40"/>
      <c r="JFK10" s="40"/>
      <c r="JFL10" s="40"/>
      <c r="JFM10" s="40"/>
      <c r="JFN10" s="40"/>
      <c r="JFO10" s="40"/>
      <c r="JFP10" s="40"/>
      <c r="JFQ10" s="40"/>
      <c r="JFR10" s="40"/>
      <c r="JFS10" s="40"/>
      <c r="JFT10" s="40"/>
      <c r="JFU10" s="40"/>
      <c r="JFV10" s="40"/>
      <c r="JFW10" s="40"/>
      <c r="JFX10" s="40"/>
      <c r="JFY10" s="40"/>
      <c r="JFZ10" s="40"/>
      <c r="JGA10" s="40"/>
      <c r="JGB10" s="40"/>
      <c r="JGC10" s="40"/>
      <c r="JGD10" s="40"/>
      <c r="JGE10" s="40"/>
      <c r="JGF10" s="40"/>
      <c r="JGG10" s="40"/>
      <c r="JGH10" s="40"/>
      <c r="JGI10" s="40"/>
      <c r="JGJ10" s="40"/>
      <c r="JGK10" s="40"/>
      <c r="JGL10" s="40"/>
      <c r="JGM10" s="40"/>
      <c r="JGN10" s="40"/>
      <c r="JGO10" s="40"/>
      <c r="JGP10" s="40"/>
      <c r="JGQ10" s="40"/>
      <c r="JGR10" s="40"/>
      <c r="JGS10" s="40"/>
      <c r="JGT10" s="40"/>
      <c r="JGU10" s="40"/>
      <c r="JGV10" s="40"/>
      <c r="JGW10" s="40"/>
      <c r="JGX10" s="40"/>
      <c r="JGY10" s="40"/>
      <c r="JGZ10" s="40"/>
      <c r="JHA10" s="40"/>
      <c r="JHB10" s="40"/>
      <c r="JHC10" s="40"/>
      <c r="JHD10" s="40"/>
      <c r="JHE10" s="40"/>
      <c r="JHF10" s="40"/>
      <c r="JHG10" s="40"/>
      <c r="JHH10" s="40"/>
      <c r="JHI10" s="40"/>
      <c r="JHJ10" s="40"/>
      <c r="JHK10" s="40"/>
      <c r="JHL10" s="40"/>
      <c r="JHM10" s="40"/>
      <c r="JHN10" s="40"/>
      <c r="JHO10" s="40"/>
      <c r="JHP10" s="40"/>
      <c r="JHQ10" s="40"/>
      <c r="JHR10" s="40"/>
      <c r="JHS10" s="40"/>
      <c r="JHT10" s="40"/>
      <c r="JHU10" s="40"/>
      <c r="JHV10" s="40"/>
      <c r="JHW10" s="40"/>
      <c r="JHX10" s="40"/>
      <c r="JHY10" s="40"/>
      <c r="JHZ10" s="40"/>
      <c r="JIA10" s="40"/>
      <c r="JIB10" s="40"/>
      <c r="JIC10" s="40"/>
      <c r="JID10" s="40"/>
      <c r="JIE10" s="40"/>
      <c r="JIF10" s="40"/>
      <c r="JIG10" s="40"/>
      <c r="JIH10" s="40"/>
      <c r="JII10" s="40"/>
      <c r="JIJ10" s="40"/>
      <c r="JIK10" s="40"/>
      <c r="JIL10" s="40"/>
      <c r="JIM10" s="40"/>
      <c r="JIN10" s="40"/>
      <c r="JIO10" s="40"/>
      <c r="JIP10" s="40"/>
      <c r="JIQ10" s="40"/>
      <c r="JIR10" s="40"/>
      <c r="JIS10" s="40"/>
      <c r="JIT10" s="40"/>
      <c r="JIU10" s="40"/>
      <c r="JIV10" s="40"/>
      <c r="JIW10" s="40"/>
      <c r="JIX10" s="40"/>
      <c r="JIY10" s="40"/>
      <c r="JIZ10" s="40"/>
      <c r="JJA10" s="40"/>
      <c r="JJB10" s="40"/>
      <c r="JJC10" s="40"/>
      <c r="JJD10" s="40"/>
      <c r="JJE10" s="40"/>
      <c r="JJF10" s="40"/>
      <c r="JJG10" s="40"/>
      <c r="JJH10" s="40"/>
      <c r="JJI10" s="40"/>
      <c r="JJJ10" s="40"/>
      <c r="JJK10" s="40"/>
      <c r="JJL10" s="40"/>
      <c r="JJM10" s="40"/>
      <c r="JJN10" s="40"/>
      <c r="JJO10" s="40"/>
      <c r="JJP10" s="40"/>
      <c r="JJQ10" s="40"/>
      <c r="JJR10" s="40"/>
      <c r="JJS10" s="40"/>
      <c r="JJT10" s="40"/>
      <c r="JJU10" s="40"/>
      <c r="JJV10" s="40"/>
      <c r="JJW10" s="40"/>
      <c r="JJX10" s="40"/>
      <c r="JJY10" s="40"/>
      <c r="JJZ10" s="40"/>
      <c r="JKA10" s="40"/>
      <c r="JKB10" s="40"/>
      <c r="JKC10" s="40"/>
      <c r="JKD10" s="40"/>
      <c r="JKE10" s="40"/>
      <c r="JKF10" s="40"/>
      <c r="JKG10" s="40"/>
      <c r="JKH10" s="40"/>
      <c r="JKI10" s="40"/>
      <c r="JKJ10" s="40"/>
      <c r="JKK10" s="40"/>
      <c r="JKL10" s="40"/>
      <c r="JKM10" s="40"/>
      <c r="JKN10" s="40"/>
      <c r="JKO10" s="40"/>
      <c r="JKP10" s="40"/>
      <c r="JKQ10" s="40"/>
      <c r="JKR10" s="40"/>
      <c r="JKS10" s="40"/>
      <c r="JKT10" s="40"/>
      <c r="JKU10" s="40"/>
      <c r="JKV10" s="40"/>
      <c r="JKW10" s="40"/>
      <c r="JKX10" s="40"/>
      <c r="JKY10" s="40"/>
      <c r="JKZ10" s="40"/>
      <c r="JLA10" s="40"/>
      <c r="JLB10" s="40"/>
      <c r="JLC10" s="40"/>
      <c r="JLD10" s="40"/>
      <c r="JLE10" s="40"/>
      <c r="JLF10" s="40"/>
      <c r="JLG10" s="40"/>
      <c r="JLH10" s="40"/>
      <c r="JLI10" s="40"/>
      <c r="JLJ10" s="40"/>
      <c r="JLK10" s="40"/>
      <c r="JLL10" s="40"/>
      <c r="JLM10" s="40"/>
      <c r="JLN10" s="40"/>
      <c r="JLO10" s="40"/>
      <c r="JLP10" s="40"/>
      <c r="JLQ10" s="40"/>
      <c r="JLR10" s="40"/>
      <c r="JLS10" s="40"/>
      <c r="JLT10" s="40"/>
      <c r="JLU10" s="40"/>
      <c r="JLV10" s="40"/>
      <c r="JLW10" s="40"/>
      <c r="JLX10" s="40"/>
      <c r="JLY10" s="40"/>
      <c r="JLZ10" s="40"/>
      <c r="JMA10" s="40"/>
      <c r="JMB10" s="40"/>
      <c r="JMC10" s="40"/>
      <c r="JMD10" s="40"/>
      <c r="JME10" s="40"/>
      <c r="JMF10" s="40"/>
      <c r="JMG10" s="40"/>
      <c r="JMH10" s="40"/>
      <c r="JMI10" s="40"/>
      <c r="JMJ10" s="40"/>
      <c r="JMK10" s="40"/>
      <c r="JML10" s="40"/>
      <c r="JMM10" s="40"/>
      <c r="JMN10" s="40"/>
      <c r="JMO10" s="40"/>
      <c r="JMP10" s="40"/>
      <c r="JMQ10" s="40"/>
      <c r="JMR10" s="40"/>
      <c r="JMS10" s="40"/>
      <c r="JMT10" s="40"/>
      <c r="JMU10" s="40"/>
      <c r="JMV10" s="40"/>
      <c r="JMW10" s="40"/>
      <c r="JMX10" s="40"/>
      <c r="JMY10" s="40"/>
      <c r="JMZ10" s="40"/>
      <c r="JNA10" s="40"/>
      <c r="JNB10" s="40"/>
      <c r="JNC10" s="40"/>
      <c r="JND10" s="40"/>
      <c r="JNE10" s="40"/>
      <c r="JNF10" s="40"/>
      <c r="JNG10" s="40"/>
      <c r="JNH10" s="40"/>
      <c r="JNI10" s="40"/>
      <c r="JNJ10" s="40"/>
      <c r="JNK10" s="40"/>
      <c r="JNL10" s="40"/>
      <c r="JNM10" s="40"/>
      <c r="JNN10" s="40"/>
      <c r="JNO10" s="40"/>
      <c r="JNP10" s="40"/>
      <c r="JNQ10" s="40"/>
      <c r="JNR10" s="40"/>
      <c r="JNS10" s="40"/>
      <c r="JNT10" s="40"/>
      <c r="JNU10" s="40"/>
      <c r="JNV10" s="40"/>
      <c r="JNW10" s="40"/>
      <c r="JNX10" s="40"/>
      <c r="JNY10" s="40"/>
      <c r="JNZ10" s="40"/>
      <c r="JOA10" s="40"/>
      <c r="JOB10" s="40"/>
      <c r="JOC10" s="40"/>
      <c r="JOD10" s="40"/>
      <c r="JOE10" s="40"/>
      <c r="JOF10" s="40"/>
      <c r="JOG10" s="40"/>
      <c r="JOH10" s="40"/>
      <c r="JOI10" s="40"/>
      <c r="JOJ10" s="40"/>
      <c r="JOK10" s="40"/>
      <c r="JOL10" s="40"/>
      <c r="JOM10" s="40"/>
      <c r="JON10" s="40"/>
      <c r="JOO10" s="40"/>
      <c r="JOP10" s="40"/>
      <c r="JOQ10" s="40"/>
      <c r="JOR10" s="40"/>
      <c r="JOS10" s="40"/>
      <c r="JOT10" s="40"/>
      <c r="JOU10" s="40"/>
      <c r="JOV10" s="40"/>
      <c r="JOW10" s="40"/>
      <c r="JOX10" s="40"/>
      <c r="JOY10" s="40"/>
      <c r="JOZ10" s="40"/>
      <c r="JPA10" s="40"/>
      <c r="JPB10" s="40"/>
      <c r="JPC10" s="40"/>
      <c r="JPD10" s="40"/>
      <c r="JPE10" s="40"/>
      <c r="JPF10" s="40"/>
      <c r="JPG10" s="40"/>
      <c r="JPH10" s="40"/>
      <c r="JPI10" s="40"/>
      <c r="JPJ10" s="40"/>
      <c r="JPK10" s="40"/>
      <c r="JPL10" s="40"/>
      <c r="JPM10" s="40"/>
      <c r="JPN10" s="40"/>
      <c r="JPO10" s="40"/>
      <c r="JPP10" s="40"/>
      <c r="JPQ10" s="40"/>
      <c r="JPR10" s="40"/>
      <c r="JPS10" s="40"/>
      <c r="JPT10" s="40"/>
      <c r="JPU10" s="40"/>
      <c r="JPV10" s="40"/>
      <c r="JPW10" s="40"/>
      <c r="JPX10" s="40"/>
      <c r="JPY10" s="40"/>
      <c r="JPZ10" s="40"/>
      <c r="JQA10" s="40"/>
      <c r="JQB10" s="40"/>
      <c r="JQC10" s="40"/>
      <c r="JQD10" s="40"/>
      <c r="JQE10" s="40"/>
      <c r="JQF10" s="40"/>
      <c r="JQG10" s="40"/>
      <c r="JQH10" s="40"/>
      <c r="JQI10" s="40"/>
      <c r="JQJ10" s="40"/>
      <c r="JQK10" s="40"/>
      <c r="JQL10" s="40"/>
      <c r="JQM10" s="40"/>
      <c r="JQN10" s="40"/>
      <c r="JQO10" s="40"/>
      <c r="JQP10" s="40"/>
      <c r="JQQ10" s="40"/>
      <c r="JQR10" s="40"/>
      <c r="JQS10" s="40"/>
      <c r="JQT10" s="40"/>
      <c r="JQU10" s="40"/>
      <c r="JQV10" s="40"/>
      <c r="JQW10" s="40"/>
      <c r="JQX10" s="40"/>
      <c r="JQY10" s="40"/>
      <c r="JQZ10" s="40"/>
      <c r="JRA10" s="40"/>
      <c r="JRB10" s="40"/>
      <c r="JRC10" s="40"/>
      <c r="JRD10" s="40"/>
      <c r="JRE10" s="40"/>
      <c r="JRF10" s="40"/>
      <c r="JRG10" s="40"/>
      <c r="JRH10" s="40"/>
      <c r="JRI10" s="40"/>
      <c r="JRJ10" s="40"/>
      <c r="JRK10" s="40"/>
      <c r="JRL10" s="40"/>
      <c r="JRM10" s="40"/>
      <c r="JRN10" s="40"/>
      <c r="JRO10" s="40"/>
      <c r="JRP10" s="40"/>
      <c r="JRQ10" s="40"/>
      <c r="JRR10" s="40"/>
      <c r="JRS10" s="40"/>
      <c r="JRT10" s="40"/>
      <c r="JRU10" s="40"/>
      <c r="JRV10" s="40"/>
      <c r="JRW10" s="40"/>
      <c r="JRX10" s="40"/>
      <c r="JRY10" s="40"/>
      <c r="JRZ10" s="40"/>
      <c r="JSA10" s="40"/>
      <c r="JSB10" s="40"/>
      <c r="JSC10" s="40"/>
      <c r="JSD10" s="40"/>
      <c r="JSE10" s="40"/>
      <c r="JSF10" s="40"/>
      <c r="JSG10" s="40"/>
      <c r="JSH10" s="40"/>
      <c r="JSI10" s="40"/>
      <c r="JSJ10" s="40"/>
      <c r="JSK10" s="40"/>
      <c r="JSL10" s="40"/>
      <c r="JSM10" s="40"/>
      <c r="JSN10" s="40"/>
      <c r="JSO10" s="40"/>
      <c r="JSP10" s="40"/>
      <c r="JSQ10" s="40"/>
      <c r="JSR10" s="40"/>
      <c r="JSS10" s="40"/>
      <c r="JST10" s="40"/>
      <c r="JSU10" s="40"/>
      <c r="JSV10" s="40"/>
      <c r="JSW10" s="40"/>
      <c r="JSX10" s="40"/>
      <c r="JSY10" s="40"/>
      <c r="JSZ10" s="40"/>
      <c r="JTA10" s="40"/>
      <c r="JTB10" s="40"/>
      <c r="JTC10" s="40"/>
      <c r="JTD10" s="40"/>
      <c r="JTE10" s="40"/>
      <c r="JTF10" s="40"/>
      <c r="JTG10" s="40"/>
      <c r="JTH10" s="40"/>
      <c r="JTI10" s="40"/>
      <c r="JTJ10" s="40"/>
      <c r="JTK10" s="40"/>
      <c r="JTL10" s="40"/>
      <c r="JTM10" s="40"/>
      <c r="JTN10" s="40"/>
      <c r="JTO10" s="40"/>
      <c r="JTP10" s="40"/>
      <c r="JTQ10" s="40"/>
      <c r="JTR10" s="40"/>
      <c r="JTS10" s="40"/>
      <c r="JTT10" s="40"/>
      <c r="JTU10" s="40"/>
      <c r="JTV10" s="40"/>
      <c r="JTW10" s="40"/>
      <c r="JTX10" s="40"/>
      <c r="JTY10" s="40"/>
      <c r="JTZ10" s="40"/>
      <c r="JUA10" s="40"/>
      <c r="JUB10" s="40"/>
      <c r="JUC10" s="40"/>
      <c r="JUD10" s="40"/>
      <c r="JUE10" s="40"/>
      <c r="JUF10" s="40"/>
      <c r="JUG10" s="40"/>
      <c r="JUH10" s="40"/>
      <c r="JUI10" s="40"/>
      <c r="JUJ10" s="40"/>
      <c r="JUK10" s="40"/>
      <c r="JUL10" s="40"/>
      <c r="JUM10" s="40"/>
      <c r="JUN10" s="40"/>
      <c r="JUO10" s="40"/>
      <c r="JUP10" s="40"/>
      <c r="JUQ10" s="40"/>
      <c r="JUR10" s="40"/>
      <c r="JUS10" s="40"/>
      <c r="JUT10" s="40"/>
      <c r="JUU10" s="40"/>
      <c r="JUV10" s="40"/>
      <c r="JUW10" s="40"/>
      <c r="JUX10" s="40"/>
      <c r="JUY10" s="40"/>
      <c r="JUZ10" s="40"/>
      <c r="JVA10" s="40"/>
      <c r="JVB10" s="40"/>
      <c r="JVC10" s="40"/>
      <c r="JVD10" s="40"/>
      <c r="JVE10" s="40"/>
      <c r="JVF10" s="40"/>
      <c r="JVG10" s="40"/>
      <c r="JVH10" s="40"/>
      <c r="JVI10" s="40"/>
      <c r="JVJ10" s="40"/>
      <c r="JVK10" s="40"/>
      <c r="JVL10" s="40"/>
      <c r="JVM10" s="40"/>
      <c r="JVN10" s="40"/>
      <c r="JVO10" s="40"/>
      <c r="JVP10" s="40"/>
      <c r="JVQ10" s="40"/>
      <c r="JVR10" s="40"/>
      <c r="JVS10" s="40"/>
      <c r="JVT10" s="40"/>
      <c r="JVU10" s="40"/>
      <c r="JVV10" s="40"/>
      <c r="JVW10" s="40"/>
      <c r="JVX10" s="40"/>
      <c r="JVY10" s="40"/>
      <c r="JVZ10" s="40"/>
      <c r="JWA10" s="40"/>
      <c r="JWB10" s="40"/>
      <c r="JWC10" s="40"/>
      <c r="JWD10" s="40"/>
      <c r="JWE10" s="40"/>
      <c r="JWF10" s="40"/>
      <c r="JWG10" s="40"/>
      <c r="JWH10" s="40"/>
      <c r="JWI10" s="40"/>
      <c r="JWJ10" s="40"/>
      <c r="JWK10" s="40"/>
      <c r="JWL10" s="40"/>
      <c r="JWM10" s="40"/>
      <c r="JWN10" s="40"/>
      <c r="JWO10" s="40"/>
      <c r="JWP10" s="40"/>
      <c r="JWQ10" s="40"/>
      <c r="JWR10" s="40"/>
      <c r="JWS10" s="40"/>
      <c r="JWT10" s="40"/>
      <c r="JWU10" s="40"/>
      <c r="JWV10" s="40"/>
      <c r="JWW10" s="40"/>
      <c r="JWX10" s="40"/>
      <c r="JWY10" s="40"/>
      <c r="JWZ10" s="40"/>
      <c r="JXA10" s="40"/>
      <c r="JXB10" s="40"/>
      <c r="JXC10" s="40"/>
      <c r="JXD10" s="40"/>
      <c r="JXE10" s="40"/>
      <c r="JXF10" s="40"/>
      <c r="JXG10" s="40"/>
      <c r="JXH10" s="40"/>
      <c r="JXI10" s="40"/>
      <c r="JXJ10" s="40"/>
      <c r="JXK10" s="40"/>
      <c r="JXL10" s="40"/>
      <c r="JXM10" s="40"/>
      <c r="JXN10" s="40"/>
      <c r="JXO10" s="40"/>
      <c r="JXP10" s="40"/>
      <c r="JXQ10" s="40"/>
      <c r="JXR10" s="40"/>
      <c r="JXS10" s="40"/>
      <c r="JXT10" s="40"/>
      <c r="JXU10" s="40"/>
      <c r="JXV10" s="40"/>
      <c r="JXW10" s="40"/>
      <c r="JXX10" s="40"/>
      <c r="JXY10" s="40"/>
      <c r="JXZ10" s="40"/>
      <c r="JYA10" s="40"/>
      <c r="JYB10" s="40"/>
      <c r="JYC10" s="40"/>
      <c r="JYD10" s="40"/>
      <c r="JYE10" s="40"/>
      <c r="JYF10" s="40"/>
      <c r="JYG10" s="40"/>
      <c r="JYH10" s="40"/>
      <c r="JYI10" s="40"/>
      <c r="JYJ10" s="40"/>
      <c r="JYK10" s="40"/>
      <c r="JYL10" s="40"/>
      <c r="JYM10" s="40"/>
      <c r="JYN10" s="40"/>
      <c r="JYO10" s="40"/>
      <c r="JYP10" s="40"/>
      <c r="JYQ10" s="40"/>
      <c r="JYR10" s="40"/>
      <c r="JYS10" s="40"/>
      <c r="JYT10" s="40"/>
      <c r="JYU10" s="40"/>
      <c r="JYV10" s="40"/>
      <c r="JYW10" s="40"/>
      <c r="JYX10" s="40"/>
      <c r="JYY10" s="40"/>
      <c r="JYZ10" s="40"/>
      <c r="JZA10" s="40"/>
      <c r="JZB10" s="40"/>
      <c r="JZC10" s="40"/>
      <c r="JZD10" s="40"/>
      <c r="JZE10" s="40"/>
      <c r="JZF10" s="40"/>
      <c r="JZG10" s="40"/>
      <c r="JZH10" s="40"/>
      <c r="JZI10" s="40"/>
      <c r="JZJ10" s="40"/>
      <c r="JZK10" s="40"/>
      <c r="JZL10" s="40"/>
      <c r="JZM10" s="40"/>
      <c r="JZN10" s="40"/>
      <c r="JZO10" s="40"/>
      <c r="JZP10" s="40"/>
      <c r="JZQ10" s="40"/>
      <c r="JZR10" s="40"/>
      <c r="JZS10" s="40"/>
      <c r="JZT10" s="40"/>
      <c r="JZU10" s="40"/>
      <c r="JZV10" s="40"/>
      <c r="JZW10" s="40"/>
      <c r="JZX10" s="40"/>
      <c r="JZY10" s="40"/>
      <c r="JZZ10" s="40"/>
      <c r="KAA10" s="40"/>
      <c r="KAB10" s="40"/>
      <c r="KAC10" s="40"/>
      <c r="KAD10" s="40"/>
      <c r="KAE10" s="40"/>
      <c r="KAF10" s="40"/>
      <c r="KAG10" s="40"/>
      <c r="KAH10" s="40"/>
      <c r="KAI10" s="40"/>
      <c r="KAJ10" s="40"/>
      <c r="KAK10" s="40"/>
      <c r="KAL10" s="40"/>
      <c r="KAM10" s="40"/>
      <c r="KAN10" s="40"/>
      <c r="KAO10" s="40"/>
      <c r="KAP10" s="40"/>
      <c r="KAQ10" s="40"/>
      <c r="KAR10" s="40"/>
      <c r="KAS10" s="40"/>
      <c r="KAT10" s="40"/>
      <c r="KAU10" s="40"/>
      <c r="KAV10" s="40"/>
      <c r="KAW10" s="40"/>
      <c r="KAX10" s="40"/>
      <c r="KAY10" s="40"/>
      <c r="KAZ10" s="40"/>
      <c r="KBA10" s="40"/>
      <c r="KBB10" s="40"/>
      <c r="KBC10" s="40"/>
      <c r="KBD10" s="40"/>
      <c r="KBE10" s="40"/>
      <c r="KBF10" s="40"/>
      <c r="KBG10" s="40"/>
      <c r="KBH10" s="40"/>
      <c r="KBI10" s="40"/>
      <c r="KBJ10" s="40"/>
      <c r="KBK10" s="40"/>
      <c r="KBL10" s="40"/>
      <c r="KBM10" s="40"/>
      <c r="KBN10" s="40"/>
      <c r="KBO10" s="40"/>
      <c r="KBP10" s="40"/>
      <c r="KBQ10" s="40"/>
      <c r="KBR10" s="40"/>
      <c r="KBS10" s="40"/>
      <c r="KBT10" s="40"/>
      <c r="KBU10" s="40"/>
      <c r="KBV10" s="40"/>
      <c r="KBW10" s="40"/>
      <c r="KBX10" s="40"/>
      <c r="KBY10" s="40"/>
      <c r="KBZ10" s="40"/>
      <c r="KCA10" s="40"/>
      <c r="KCB10" s="40"/>
      <c r="KCC10" s="40"/>
      <c r="KCD10" s="40"/>
      <c r="KCE10" s="40"/>
      <c r="KCF10" s="40"/>
      <c r="KCG10" s="40"/>
      <c r="KCH10" s="40"/>
      <c r="KCI10" s="40"/>
      <c r="KCJ10" s="40"/>
      <c r="KCK10" s="40"/>
      <c r="KCL10" s="40"/>
      <c r="KCM10" s="40"/>
      <c r="KCN10" s="40"/>
      <c r="KCO10" s="40"/>
      <c r="KCP10" s="40"/>
      <c r="KCQ10" s="40"/>
      <c r="KCR10" s="40"/>
      <c r="KCS10" s="40"/>
      <c r="KCT10" s="40"/>
      <c r="KCU10" s="40"/>
      <c r="KCV10" s="40"/>
      <c r="KCW10" s="40"/>
      <c r="KCX10" s="40"/>
      <c r="KCY10" s="40"/>
      <c r="KCZ10" s="40"/>
      <c r="KDA10" s="40"/>
      <c r="KDB10" s="40"/>
      <c r="KDC10" s="40"/>
      <c r="KDD10" s="40"/>
      <c r="KDE10" s="40"/>
      <c r="KDF10" s="40"/>
      <c r="KDG10" s="40"/>
      <c r="KDH10" s="40"/>
      <c r="KDI10" s="40"/>
      <c r="KDJ10" s="40"/>
      <c r="KDK10" s="40"/>
      <c r="KDL10" s="40"/>
      <c r="KDM10" s="40"/>
      <c r="KDN10" s="40"/>
      <c r="KDO10" s="40"/>
      <c r="KDP10" s="40"/>
      <c r="KDQ10" s="40"/>
      <c r="KDR10" s="40"/>
      <c r="KDS10" s="40"/>
      <c r="KDT10" s="40"/>
      <c r="KDU10" s="40"/>
      <c r="KDV10" s="40"/>
      <c r="KDW10" s="40"/>
      <c r="KDX10" s="40"/>
      <c r="KDY10" s="40"/>
      <c r="KDZ10" s="40"/>
      <c r="KEA10" s="40"/>
      <c r="KEB10" s="40"/>
      <c r="KEC10" s="40"/>
      <c r="KED10" s="40"/>
      <c r="KEE10" s="40"/>
      <c r="KEF10" s="40"/>
      <c r="KEG10" s="40"/>
      <c r="KEH10" s="40"/>
      <c r="KEI10" s="40"/>
      <c r="KEJ10" s="40"/>
      <c r="KEK10" s="40"/>
      <c r="KEL10" s="40"/>
      <c r="KEM10" s="40"/>
      <c r="KEN10" s="40"/>
      <c r="KEO10" s="40"/>
      <c r="KEP10" s="40"/>
      <c r="KEQ10" s="40"/>
      <c r="KER10" s="40"/>
      <c r="KES10" s="40"/>
      <c r="KET10" s="40"/>
      <c r="KEU10" s="40"/>
      <c r="KEV10" s="40"/>
      <c r="KEW10" s="40"/>
      <c r="KEX10" s="40"/>
      <c r="KEY10" s="40"/>
      <c r="KEZ10" s="40"/>
      <c r="KFA10" s="40"/>
      <c r="KFB10" s="40"/>
      <c r="KFC10" s="40"/>
      <c r="KFD10" s="40"/>
      <c r="KFE10" s="40"/>
      <c r="KFF10" s="40"/>
      <c r="KFG10" s="40"/>
      <c r="KFH10" s="40"/>
      <c r="KFI10" s="40"/>
      <c r="KFJ10" s="40"/>
      <c r="KFK10" s="40"/>
      <c r="KFL10" s="40"/>
      <c r="KFM10" s="40"/>
      <c r="KFN10" s="40"/>
      <c r="KFO10" s="40"/>
      <c r="KFP10" s="40"/>
      <c r="KFQ10" s="40"/>
      <c r="KFR10" s="40"/>
      <c r="KFS10" s="40"/>
      <c r="KFT10" s="40"/>
      <c r="KFU10" s="40"/>
      <c r="KFV10" s="40"/>
      <c r="KFW10" s="40"/>
      <c r="KFX10" s="40"/>
      <c r="KFY10" s="40"/>
      <c r="KFZ10" s="40"/>
      <c r="KGA10" s="40"/>
      <c r="KGB10" s="40"/>
      <c r="KGC10" s="40"/>
      <c r="KGD10" s="40"/>
      <c r="KGE10" s="40"/>
      <c r="KGF10" s="40"/>
      <c r="KGG10" s="40"/>
      <c r="KGH10" s="40"/>
      <c r="KGI10" s="40"/>
      <c r="KGJ10" s="40"/>
      <c r="KGK10" s="40"/>
      <c r="KGL10" s="40"/>
      <c r="KGM10" s="40"/>
      <c r="KGN10" s="40"/>
      <c r="KGO10" s="40"/>
      <c r="KGP10" s="40"/>
      <c r="KGQ10" s="40"/>
      <c r="KGR10" s="40"/>
      <c r="KGS10" s="40"/>
      <c r="KGT10" s="40"/>
      <c r="KGU10" s="40"/>
      <c r="KGV10" s="40"/>
      <c r="KGW10" s="40"/>
      <c r="KGX10" s="40"/>
      <c r="KGY10" s="40"/>
      <c r="KGZ10" s="40"/>
      <c r="KHA10" s="40"/>
      <c r="KHB10" s="40"/>
      <c r="KHC10" s="40"/>
      <c r="KHD10" s="40"/>
      <c r="KHE10" s="40"/>
      <c r="KHF10" s="40"/>
      <c r="KHG10" s="40"/>
      <c r="KHH10" s="40"/>
      <c r="KHI10" s="40"/>
      <c r="KHJ10" s="40"/>
      <c r="KHK10" s="40"/>
      <c r="KHL10" s="40"/>
      <c r="KHM10" s="40"/>
      <c r="KHN10" s="40"/>
      <c r="KHO10" s="40"/>
      <c r="KHP10" s="40"/>
      <c r="KHQ10" s="40"/>
      <c r="KHR10" s="40"/>
      <c r="KHS10" s="40"/>
      <c r="KHT10" s="40"/>
      <c r="KHU10" s="40"/>
      <c r="KHV10" s="40"/>
      <c r="KHW10" s="40"/>
      <c r="KHX10" s="40"/>
      <c r="KHY10" s="40"/>
      <c r="KHZ10" s="40"/>
      <c r="KIA10" s="40"/>
      <c r="KIB10" s="40"/>
      <c r="KIC10" s="40"/>
      <c r="KID10" s="40"/>
      <c r="KIE10" s="40"/>
      <c r="KIF10" s="40"/>
      <c r="KIG10" s="40"/>
      <c r="KIH10" s="40"/>
      <c r="KII10" s="40"/>
      <c r="KIJ10" s="40"/>
      <c r="KIK10" s="40"/>
      <c r="KIL10" s="40"/>
      <c r="KIM10" s="40"/>
      <c r="KIN10" s="40"/>
      <c r="KIO10" s="40"/>
      <c r="KIP10" s="40"/>
      <c r="KIQ10" s="40"/>
      <c r="KIR10" s="40"/>
      <c r="KIS10" s="40"/>
      <c r="KIT10" s="40"/>
      <c r="KIU10" s="40"/>
      <c r="KIV10" s="40"/>
      <c r="KIW10" s="40"/>
      <c r="KIX10" s="40"/>
      <c r="KIY10" s="40"/>
      <c r="KIZ10" s="40"/>
      <c r="KJA10" s="40"/>
      <c r="KJB10" s="40"/>
      <c r="KJC10" s="40"/>
      <c r="KJD10" s="40"/>
      <c r="KJE10" s="40"/>
      <c r="KJF10" s="40"/>
      <c r="KJG10" s="40"/>
      <c r="KJH10" s="40"/>
      <c r="KJI10" s="40"/>
      <c r="KJJ10" s="40"/>
      <c r="KJK10" s="40"/>
      <c r="KJL10" s="40"/>
      <c r="KJM10" s="40"/>
      <c r="KJN10" s="40"/>
      <c r="KJO10" s="40"/>
      <c r="KJP10" s="40"/>
      <c r="KJQ10" s="40"/>
      <c r="KJR10" s="40"/>
      <c r="KJS10" s="40"/>
      <c r="KJT10" s="40"/>
      <c r="KJU10" s="40"/>
      <c r="KJV10" s="40"/>
      <c r="KJW10" s="40"/>
      <c r="KJX10" s="40"/>
      <c r="KJY10" s="40"/>
      <c r="KJZ10" s="40"/>
      <c r="KKA10" s="40"/>
      <c r="KKB10" s="40"/>
      <c r="KKC10" s="40"/>
      <c r="KKD10" s="40"/>
      <c r="KKE10" s="40"/>
      <c r="KKF10" s="40"/>
      <c r="KKG10" s="40"/>
      <c r="KKH10" s="40"/>
      <c r="KKI10" s="40"/>
      <c r="KKJ10" s="40"/>
      <c r="KKK10" s="40"/>
      <c r="KKL10" s="40"/>
      <c r="KKM10" s="40"/>
      <c r="KKN10" s="40"/>
      <c r="KKO10" s="40"/>
      <c r="KKP10" s="40"/>
      <c r="KKQ10" s="40"/>
      <c r="KKR10" s="40"/>
      <c r="KKS10" s="40"/>
      <c r="KKT10" s="40"/>
      <c r="KKU10" s="40"/>
      <c r="KKV10" s="40"/>
      <c r="KKW10" s="40"/>
      <c r="KKX10" s="40"/>
      <c r="KKY10" s="40"/>
      <c r="KKZ10" s="40"/>
      <c r="KLA10" s="40"/>
      <c r="KLB10" s="40"/>
      <c r="KLC10" s="40"/>
      <c r="KLD10" s="40"/>
      <c r="KLE10" s="40"/>
      <c r="KLF10" s="40"/>
      <c r="KLG10" s="40"/>
      <c r="KLH10" s="40"/>
      <c r="KLI10" s="40"/>
      <c r="KLJ10" s="40"/>
      <c r="KLK10" s="40"/>
      <c r="KLL10" s="40"/>
      <c r="KLM10" s="40"/>
      <c r="KLN10" s="40"/>
      <c r="KLO10" s="40"/>
      <c r="KLP10" s="40"/>
      <c r="KLQ10" s="40"/>
      <c r="KLR10" s="40"/>
      <c r="KLS10" s="40"/>
      <c r="KLT10" s="40"/>
      <c r="KLU10" s="40"/>
      <c r="KLV10" s="40"/>
      <c r="KLW10" s="40"/>
      <c r="KLX10" s="40"/>
      <c r="KLY10" s="40"/>
      <c r="KLZ10" s="40"/>
      <c r="KMA10" s="40"/>
      <c r="KMB10" s="40"/>
      <c r="KMC10" s="40"/>
      <c r="KMD10" s="40"/>
      <c r="KME10" s="40"/>
      <c r="KMF10" s="40"/>
      <c r="KMG10" s="40"/>
      <c r="KMH10" s="40"/>
      <c r="KMI10" s="40"/>
      <c r="KMJ10" s="40"/>
      <c r="KMK10" s="40"/>
      <c r="KML10" s="40"/>
      <c r="KMM10" s="40"/>
      <c r="KMN10" s="40"/>
      <c r="KMO10" s="40"/>
      <c r="KMP10" s="40"/>
      <c r="KMQ10" s="40"/>
      <c r="KMR10" s="40"/>
      <c r="KMS10" s="40"/>
      <c r="KMT10" s="40"/>
      <c r="KMU10" s="40"/>
      <c r="KMV10" s="40"/>
      <c r="KMW10" s="40"/>
      <c r="KMX10" s="40"/>
      <c r="KMY10" s="40"/>
      <c r="KMZ10" s="40"/>
      <c r="KNA10" s="40"/>
      <c r="KNB10" s="40"/>
      <c r="KNC10" s="40"/>
      <c r="KND10" s="40"/>
      <c r="KNE10" s="40"/>
      <c r="KNF10" s="40"/>
      <c r="KNG10" s="40"/>
      <c r="KNH10" s="40"/>
      <c r="KNI10" s="40"/>
      <c r="KNJ10" s="40"/>
      <c r="KNK10" s="40"/>
      <c r="KNL10" s="40"/>
      <c r="KNM10" s="40"/>
      <c r="KNN10" s="40"/>
      <c r="KNO10" s="40"/>
      <c r="KNP10" s="40"/>
      <c r="KNQ10" s="40"/>
      <c r="KNR10" s="40"/>
      <c r="KNS10" s="40"/>
      <c r="KNT10" s="40"/>
      <c r="KNU10" s="40"/>
      <c r="KNV10" s="40"/>
      <c r="KNW10" s="40"/>
      <c r="KNX10" s="40"/>
      <c r="KNY10" s="40"/>
      <c r="KNZ10" s="40"/>
      <c r="KOA10" s="40"/>
      <c r="KOB10" s="40"/>
      <c r="KOC10" s="40"/>
      <c r="KOD10" s="40"/>
      <c r="KOE10" s="40"/>
      <c r="KOF10" s="40"/>
      <c r="KOG10" s="40"/>
      <c r="KOH10" s="40"/>
      <c r="KOI10" s="40"/>
      <c r="KOJ10" s="40"/>
      <c r="KOK10" s="40"/>
      <c r="KOL10" s="40"/>
      <c r="KOM10" s="40"/>
      <c r="KON10" s="40"/>
      <c r="KOO10" s="40"/>
      <c r="KOP10" s="40"/>
      <c r="KOQ10" s="40"/>
      <c r="KOR10" s="40"/>
      <c r="KOS10" s="40"/>
      <c r="KOT10" s="40"/>
      <c r="KOU10" s="40"/>
      <c r="KOV10" s="40"/>
      <c r="KOW10" s="40"/>
      <c r="KOX10" s="40"/>
      <c r="KOY10" s="40"/>
      <c r="KOZ10" s="40"/>
      <c r="KPA10" s="40"/>
      <c r="KPB10" s="40"/>
      <c r="KPC10" s="40"/>
      <c r="KPD10" s="40"/>
      <c r="KPE10" s="40"/>
      <c r="KPF10" s="40"/>
      <c r="KPG10" s="40"/>
      <c r="KPH10" s="40"/>
      <c r="KPI10" s="40"/>
      <c r="KPJ10" s="40"/>
      <c r="KPK10" s="40"/>
      <c r="KPL10" s="40"/>
      <c r="KPM10" s="40"/>
      <c r="KPN10" s="40"/>
      <c r="KPO10" s="40"/>
      <c r="KPP10" s="40"/>
      <c r="KPQ10" s="40"/>
      <c r="KPR10" s="40"/>
      <c r="KPS10" s="40"/>
      <c r="KPT10" s="40"/>
      <c r="KPU10" s="40"/>
      <c r="KPV10" s="40"/>
      <c r="KPW10" s="40"/>
      <c r="KPX10" s="40"/>
      <c r="KPY10" s="40"/>
      <c r="KPZ10" s="40"/>
      <c r="KQA10" s="40"/>
      <c r="KQB10" s="40"/>
      <c r="KQC10" s="40"/>
      <c r="KQD10" s="40"/>
      <c r="KQE10" s="40"/>
      <c r="KQF10" s="40"/>
      <c r="KQG10" s="40"/>
      <c r="KQH10" s="40"/>
      <c r="KQI10" s="40"/>
      <c r="KQJ10" s="40"/>
      <c r="KQK10" s="40"/>
      <c r="KQL10" s="40"/>
      <c r="KQM10" s="40"/>
      <c r="KQN10" s="40"/>
      <c r="KQO10" s="40"/>
      <c r="KQP10" s="40"/>
      <c r="KQQ10" s="40"/>
      <c r="KQR10" s="40"/>
      <c r="KQS10" s="40"/>
      <c r="KQT10" s="40"/>
      <c r="KQU10" s="40"/>
      <c r="KQV10" s="40"/>
      <c r="KQW10" s="40"/>
      <c r="KQX10" s="40"/>
      <c r="KQY10" s="40"/>
      <c r="KQZ10" s="40"/>
      <c r="KRA10" s="40"/>
      <c r="KRB10" s="40"/>
      <c r="KRC10" s="40"/>
      <c r="KRD10" s="40"/>
      <c r="KRE10" s="40"/>
      <c r="KRF10" s="40"/>
      <c r="KRG10" s="40"/>
      <c r="KRH10" s="40"/>
      <c r="KRI10" s="40"/>
      <c r="KRJ10" s="40"/>
      <c r="KRK10" s="40"/>
      <c r="KRL10" s="40"/>
      <c r="KRM10" s="40"/>
      <c r="KRN10" s="40"/>
      <c r="KRO10" s="40"/>
      <c r="KRP10" s="40"/>
      <c r="KRQ10" s="40"/>
      <c r="KRR10" s="40"/>
      <c r="KRS10" s="40"/>
      <c r="KRT10" s="40"/>
      <c r="KRU10" s="40"/>
      <c r="KRV10" s="40"/>
      <c r="KRW10" s="40"/>
      <c r="KRX10" s="40"/>
      <c r="KRY10" s="40"/>
      <c r="KRZ10" s="40"/>
      <c r="KSA10" s="40"/>
      <c r="KSB10" s="40"/>
      <c r="KSC10" s="40"/>
      <c r="KSD10" s="40"/>
      <c r="KSE10" s="40"/>
      <c r="KSF10" s="40"/>
      <c r="KSG10" s="40"/>
      <c r="KSH10" s="40"/>
      <c r="KSI10" s="40"/>
      <c r="KSJ10" s="40"/>
      <c r="KSK10" s="40"/>
      <c r="KSL10" s="40"/>
      <c r="KSM10" s="40"/>
      <c r="KSN10" s="40"/>
      <c r="KSO10" s="40"/>
      <c r="KSP10" s="40"/>
      <c r="KSQ10" s="40"/>
      <c r="KSR10" s="40"/>
      <c r="KSS10" s="40"/>
      <c r="KST10" s="40"/>
      <c r="KSU10" s="40"/>
      <c r="KSV10" s="40"/>
      <c r="KSW10" s="40"/>
      <c r="KSX10" s="40"/>
      <c r="KSY10" s="40"/>
      <c r="KSZ10" s="40"/>
      <c r="KTA10" s="40"/>
      <c r="KTB10" s="40"/>
      <c r="KTC10" s="40"/>
      <c r="KTD10" s="40"/>
      <c r="KTE10" s="40"/>
      <c r="KTF10" s="40"/>
      <c r="KTG10" s="40"/>
      <c r="KTH10" s="40"/>
      <c r="KTI10" s="40"/>
      <c r="KTJ10" s="40"/>
      <c r="KTK10" s="40"/>
      <c r="KTL10" s="40"/>
      <c r="KTM10" s="40"/>
      <c r="KTN10" s="40"/>
      <c r="KTO10" s="40"/>
      <c r="KTP10" s="40"/>
      <c r="KTQ10" s="40"/>
      <c r="KTR10" s="40"/>
      <c r="KTS10" s="40"/>
      <c r="KTT10" s="40"/>
      <c r="KTU10" s="40"/>
      <c r="KTV10" s="40"/>
      <c r="KTW10" s="40"/>
      <c r="KTX10" s="40"/>
      <c r="KTY10" s="40"/>
      <c r="KTZ10" s="40"/>
      <c r="KUA10" s="40"/>
      <c r="KUB10" s="40"/>
      <c r="KUC10" s="40"/>
      <c r="KUD10" s="40"/>
      <c r="KUE10" s="40"/>
      <c r="KUF10" s="40"/>
      <c r="KUG10" s="40"/>
      <c r="KUH10" s="40"/>
      <c r="KUI10" s="40"/>
      <c r="KUJ10" s="40"/>
      <c r="KUK10" s="40"/>
      <c r="KUL10" s="40"/>
      <c r="KUM10" s="40"/>
      <c r="KUN10" s="40"/>
      <c r="KUO10" s="40"/>
      <c r="KUP10" s="40"/>
      <c r="KUQ10" s="40"/>
      <c r="KUR10" s="40"/>
      <c r="KUS10" s="40"/>
      <c r="KUT10" s="40"/>
      <c r="KUU10" s="40"/>
      <c r="KUV10" s="40"/>
      <c r="KUW10" s="40"/>
      <c r="KUX10" s="40"/>
      <c r="KUY10" s="40"/>
      <c r="KUZ10" s="40"/>
      <c r="KVA10" s="40"/>
      <c r="KVB10" s="40"/>
      <c r="KVC10" s="40"/>
      <c r="KVD10" s="40"/>
      <c r="KVE10" s="40"/>
      <c r="KVF10" s="40"/>
      <c r="KVG10" s="40"/>
      <c r="KVH10" s="40"/>
      <c r="KVI10" s="40"/>
      <c r="KVJ10" s="40"/>
      <c r="KVK10" s="40"/>
      <c r="KVL10" s="40"/>
      <c r="KVM10" s="40"/>
      <c r="KVN10" s="40"/>
      <c r="KVO10" s="40"/>
      <c r="KVP10" s="40"/>
      <c r="KVQ10" s="40"/>
      <c r="KVR10" s="40"/>
      <c r="KVS10" s="40"/>
      <c r="KVT10" s="40"/>
      <c r="KVU10" s="40"/>
      <c r="KVV10" s="40"/>
      <c r="KVW10" s="40"/>
      <c r="KVX10" s="40"/>
      <c r="KVY10" s="40"/>
      <c r="KVZ10" s="40"/>
      <c r="KWA10" s="40"/>
      <c r="KWB10" s="40"/>
      <c r="KWC10" s="40"/>
      <c r="KWD10" s="40"/>
      <c r="KWE10" s="40"/>
      <c r="KWF10" s="40"/>
      <c r="KWG10" s="40"/>
      <c r="KWH10" s="40"/>
      <c r="KWI10" s="40"/>
      <c r="KWJ10" s="40"/>
      <c r="KWK10" s="40"/>
      <c r="KWL10" s="40"/>
      <c r="KWM10" s="40"/>
      <c r="KWN10" s="40"/>
      <c r="KWO10" s="40"/>
      <c r="KWP10" s="40"/>
      <c r="KWQ10" s="40"/>
      <c r="KWR10" s="40"/>
      <c r="KWS10" s="40"/>
      <c r="KWT10" s="40"/>
      <c r="KWU10" s="40"/>
      <c r="KWV10" s="40"/>
      <c r="KWW10" s="40"/>
      <c r="KWX10" s="40"/>
      <c r="KWY10" s="40"/>
      <c r="KWZ10" s="40"/>
      <c r="KXA10" s="40"/>
      <c r="KXB10" s="40"/>
      <c r="KXC10" s="40"/>
      <c r="KXD10" s="40"/>
      <c r="KXE10" s="40"/>
      <c r="KXF10" s="40"/>
      <c r="KXG10" s="40"/>
      <c r="KXH10" s="40"/>
      <c r="KXI10" s="40"/>
      <c r="KXJ10" s="40"/>
      <c r="KXK10" s="40"/>
      <c r="KXL10" s="40"/>
      <c r="KXM10" s="40"/>
      <c r="KXN10" s="40"/>
      <c r="KXO10" s="40"/>
      <c r="KXP10" s="40"/>
      <c r="KXQ10" s="40"/>
      <c r="KXR10" s="40"/>
      <c r="KXS10" s="40"/>
      <c r="KXT10" s="40"/>
      <c r="KXU10" s="40"/>
      <c r="KXV10" s="40"/>
      <c r="KXW10" s="40"/>
      <c r="KXX10" s="40"/>
      <c r="KXY10" s="40"/>
      <c r="KXZ10" s="40"/>
      <c r="KYA10" s="40"/>
      <c r="KYB10" s="40"/>
      <c r="KYC10" s="40"/>
      <c r="KYD10" s="40"/>
      <c r="KYE10" s="40"/>
      <c r="KYF10" s="40"/>
      <c r="KYG10" s="40"/>
      <c r="KYH10" s="40"/>
      <c r="KYI10" s="40"/>
      <c r="KYJ10" s="40"/>
      <c r="KYK10" s="40"/>
      <c r="KYL10" s="40"/>
      <c r="KYM10" s="40"/>
      <c r="KYN10" s="40"/>
      <c r="KYO10" s="40"/>
      <c r="KYP10" s="40"/>
      <c r="KYQ10" s="40"/>
      <c r="KYR10" s="40"/>
      <c r="KYS10" s="40"/>
      <c r="KYT10" s="40"/>
      <c r="KYU10" s="40"/>
      <c r="KYV10" s="40"/>
      <c r="KYW10" s="40"/>
      <c r="KYX10" s="40"/>
      <c r="KYY10" s="40"/>
      <c r="KYZ10" s="40"/>
      <c r="KZA10" s="40"/>
      <c r="KZB10" s="40"/>
      <c r="KZC10" s="40"/>
      <c r="KZD10" s="40"/>
      <c r="KZE10" s="40"/>
      <c r="KZF10" s="40"/>
      <c r="KZG10" s="40"/>
      <c r="KZH10" s="40"/>
      <c r="KZI10" s="40"/>
      <c r="KZJ10" s="40"/>
      <c r="KZK10" s="40"/>
      <c r="KZL10" s="40"/>
      <c r="KZM10" s="40"/>
      <c r="KZN10" s="40"/>
      <c r="KZO10" s="40"/>
      <c r="KZP10" s="40"/>
      <c r="KZQ10" s="40"/>
      <c r="KZR10" s="40"/>
      <c r="KZS10" s="40"/>
      <c r="KZT10" s="40"/>
      <c r="KZU10" s="40"/>
      <c r="KZV10" s="40"/>
      <c r="KZW10" s="40"/>
      <c r="KZX10" s="40"/>
      <c r="KZY10" s="40"/>
      <c r="KZZ10" s="40"/>
      <c r="LAA10" s="40"/>
      <c r="LAB10" s="40"/>
      <c r="LAC10" s="40"/>
      <c r="LAD10" s="40"/>
      <c r="LAE10" s="40"/>
      <c r="LAF10" s="40"/>
      <c r="LAG10" s="40"/>
      <c r="LAH10" s="40"/>
      <c r="LAI10" s="40"/>
      <c r="LAJ10" s="40"/>
      <c r="LAK10" s="40"/>
      <c r="LAL10" s="40"/>
      <c r="LAM10" s="40"/>
      <c r="LAN10" s="40"/>
      <c r="LAO10" s="40"/>
      <c r="LAP10" s="40"/>
      <c r="LAQ10" s="40"/>
      <c r="LAR10" s="40"/>
      <c r="LAS10" s="40"/>
      <c r="LAT10" s="40"/>
      <c r="LAU10" s="40"/>
      <c r="LAV10" s="40"/>
      <c r="LAW10" s="40"/>
      <c r="LAX10" s="40"/>
      <c r="LAY10" s="40"/>
      <c r="LAZ10" s="40"/>
      <c r="LBA10" s="40"/>
      <c r="LBB10" s="40"/>
      <c r="LBC10" s="40"/>
      <c r="LBD10" s="40"/>
      <c r="LBE10" s="40"/>
      <c r="LBF10" s="40"/>
      <c r="LBG10" s="40"/>
      <c r="LBH10" s="40"/>
      <c r="LBI10" s="40"/>
      <c r="LBJ10" s="40"/>
      <c r="LBK10" s="40"/>
      <c r="LBL10" s="40"/>
      <c r="LBM10" s="40"/>
      <c r="LBN10" s="40"/>
      <c r="LBO10" s="40"/>
      <c r="LBP10" s="40"/>
      <c r="LBQ10" s="40"/>
      <c r="LBR10" s="40"/>
      <c r="LBS10" s="40"/>
      <c r="LBT10" s="40"/>
      <c r="LBU10" s="40"/>
      <c r="LBV10" s="40"/>
      <c r="LBW10" s="40"/>
      <c r="LBX10" s="40"/>
      <c r="LBY10" s="40"/>
      <c r="LBZ10" s="40"/>
      <c r="LCA10" s="40"/>
      <c r="LCB10" s="40"/>
      <c r="LCC10" s="40"/>
      <c r="LCD10" s="40"/>
      <c r="LCE10" s="40"/>
      <c r="LCF10" s="40"/>
      <c r="LCG10" s="40"/>
      <c r="LCH10" s="40"/>
      <c r="LCI10" s="40"/>
      <c r="LCJ10" s="40"/>
      <c r="LCK10" s="40"/>
      <c r="LCL10" s="40"/>
      <c r="LCM10" s="40"/>
      <c r="LCN10" s="40"/>
      <c r="LCO10" s="40"/>
      <c r="LCP10" s="40"/>
      <c r="LCQ10" s="40"/>
      <c r="LCR10" s="40"/>
      <c r="LCS10" s="40"/>
      <c r="LCT10" s="40"/>
      <c r="LCU10" s="40"/>
      <c r="LCV10" s="40"/>
      <c r="LCW10" s="40"/>
      <c r="LCX10" s="40"/>
      <c r="LCY10" s="40"/>
      <c r="LCZ10" s="40"/>
      <c r="LDA10" s="40"/>
      <c r="LDB10" s="40"/>
      <c r="LDC10" s="40"/>
      <c r="LDD10" s="40"/>
      <c r="LDE10" s="40"/>
      <c r="LDF10" s="40"/>
      <c r="LDG10" s="40"/>
      <c r="LDH10" s="40"/>
      <c r="LDI10" s="40"/>
      <c r="LDJ10" s="40"/>
      <c r="LDK10" s="40"/>
      <c r="LDL10" s="40"/>
      <c r="LDM10" s="40"/>
      <c r="LDN10" s="40"/>
      <c r="LDO10" s="40"/>
      <c r="LDP10" s="40"/>
      <c r="LDQ10" s="40"/>
      <c r="LDR10" s="40"/>
      <c r="LDS10" s="40"/>
      <c r="LDT10" s="40"/>
      <c r="LDU10" s="40"/>
      <c r="LDV10" s="40"/>
      <c r="LDW10" s="40"/>
      <c r="LDX10" s="40"/>
      <c r="LDY10" s="40"/>
      <c r="LDZ10" s="40"/>
      <c r="LEA10" s="40"/>
      <c r="LEB10" s="40"/>
      <c r="LEC10" s="40"/>
      <c r="LED10" s="40"/>
      <c r="LEE10" s="40"/>
      <c r="LEF10" s="40"/>
      <c r="LEG10" s="40"/>
      <c r="LEH10" s="40"/>
      <c r="LEI10" s="40"/>
      <c r="LEJ10" s="40"/>
      <c r="LEK10" s="40"/>
      <c r="LEL10" s="40"/>
      <c r="LEM10" s="40"/>
      <c r="LEN10" s="40"/>
      <c r="LEO10" s="40"/>
      <c r="LEP10" s="40"/>
      <c r="LEQ10" s="40"/>
      <c r="LER10" s="40"/>
      <c r="LES10" s="40"/>
      <c r="LET10" s="40"/>
      <c r="LEU10" s="40"/>
      <c r="LEV10" s="40"/>
      <c r="LEW10" s="40"/>
      <c r="LEX10" s="40"/>
      <c r="LEY10" s="40"/>
      <c r="LEZ10" s="40"/>
      <c r="LFA10" s="40"/>
      <c r="LFB10" s="40"/>
      <c r="LFC10" s="40"/>
      <c r="LFD10" s="40"/>
      <c r="LFE10" s="40"/>
      <c r="LFF10" s="40"/>
      <c r="LFG10" s="40"/>
      <c r="LFH10" s="40"/>
      <c r="LFI10" s="40"/>
      <c r="LFJ10" s="40"/>
      <c r="LFK10" s="40"/>
      <c r="LFL10" s="40"/>
      <c r="LFM10" s="40"/>
      <c r="LFN10" s="40"/>
      <c r="LFO10" s="40"/>
      <c r="LFP10" s="40"/>
      <c r="LFQ10" s="40"/>
      <c r="LFR10" s="40"/>
      <c r="LFS10" s="40"/>
      <c r="LFT10" s="40"/>
      <c r="LFU10" s="40"/>
      <c r="LFV10" s="40"/>
      <c r="LFW10" s="40"/>
      <c r="LFX10" s="40"/>
      <c r="LFY10" s="40"/>
      <c r="LFZ10" s="40"/>
      <c r="LGA10" s="40"/>
      <c r="LGB10" s="40"/>
      <c r="LGC10" s="40"/>
      <c r="LGD10" s="40"/>
      <c r="LGE10" s="40"/>
      <c r="LGF10" s="40"/>
      <c r="LGG10" s="40"/>
      <c r="LGH10" s="40"/>
      <c r="LGI10" s="40"/>
      <c r="LGJ10" s="40"/>
      <c r="LGK10" s="40"/>
      <c r="LGL10" s="40"/>
      <c r="LGM10" s="40"/>
      <c r="LGN10" s="40"/>
      <c r="LGO10" s="40"/>
      <c r="LGP10" s="40"/>
      <c r="LGQ10" s="40"/>
      <c r="LGR10" s="40"/>
      <c r="LGS10" s="40"/>
      <c r="LGT10" s="40"/>
      <c r="LGU10" s="40"/>
      <c r="LGV10" s="40"/>
      <c r="LGW10" s="40"/>
      <c r="LGX10" s="40"/>
      <c r="LGY10" s="40"/>
      <c r="LGZ10" s="40"/>
      <c r="LHA10" s="40"/>
      <c r="LHB10" s="40"/>
      <c r="LHC10" s="40"/>
      <c r="LHD10" s="40"/>
      <c r="LHE10" s="40"/>
      <c r="LHF10" s="40"/>
      <c r="LHG10" s="40"/>
      <c r="LHH10" s="40"/>
      <c r="LHI10" s="40"/>
      <c r="LHJ10" s="40"/>
      <c r="LHK10" s="40"/>
      <c r="LHL10" s="40"/>
      <c r="LHM10" s="40"/>
      <c r="LHN10" s="40"/>
      <c r="LHO10" s="40"/>
      <c r="LHP10" s="40"/>
      <c r="LHQ10" s="40"/>
      <c r="LHR10" s="40"/>
      <c r="LHS10" s="40"/>
      <c r="LHT10" s="40"/>
      <c r="LHU10" s="40"/>
      <c r="LHV10" s="40"/>
      <c r="LHW10" s="40"/>
      <c r="LHX10" s="40"/>
      <c r="LHY10" s="40"/>
      <c r="LHZ10" s="40"/>
      <c r="LIA10" s="40"/>
      <c r="LIB10" s="40"/>
      <c r="LIC10" s="40"/>
      <c r="LID10" s="40"/>
      <c r="LIE10" s="40"/>
      <c r="LIF10" s="40"/>
      <c r="LIG10" s="40"/>
      <c r="LIH10" s="40"/>
      <c r="LII10" s="40"/>
      <c r="LIJ10" s="40"/>
      <c r="LIK10" s="40"/>
      <c r="LIL10" s="40"/>
      <c r="LIM10" s="40"/>
      <c r="LIN10" s="40"/>
      <c r="LIO10" s="40"/>
      <c r="LIP10" s="40"/>
      <c r="LIQ10" s="40"/>
      <c r="LIR10" s="40"/>
      <c r="LIS10" s="40"/>
      <c r="LIT10" s="40"/>
      <c r="LIU10" s="40"/>
      <c r="LIV10" s="40"/>
      <c r="LIW10" s="40"/>
      <c r="LIX10" s="40"/>
      <c r="LIY10" s="40"/>
      <c r="LIZ10" s="40"/>
      <c r="LJA10" s="40"/>
      <c r="LJB10" s="40"/>
      <c r="LJC10" s="40"/>
      <c r="LJD10" s="40"/>
      <c r="LJE10" s="40"/>
      <c r="LJF10" s="40"/>
      <c r="LJG10" s="40"/>
      <c r="LJH10" s="40"/>
      <c r="LJI10" s="40"/>
      <c r="LJJ10" s="40"/>
      <c r="LJK10" s="40"/>
      <c r="LJL10" s="40"/>
      <c r="LJM10" s="40"/>
      <c r="LJN10" s="40"/>
      <c r="LJO10" s="40"/>
      <c r="LJP10" s="40"/>
      <c r="LJQ10" s="40"/>
      <c r="LJR10" s="40"/>
      <c r="LJS10" s="40"/>
      <c r="LJT10" s="40"/>
      <c r="LJU10" s="40"/>
      <c r="LJV10" s="40"/>
      <c r="LJW10" s="40"/>
      <c r="LJX10" s="40"/>
      <c r="LJY10" s="40"/>
      <c r="LJZ10" s="40"/>
      <c r="LKA10" s="40"/>
      <c r="LKB10" s="40"/>
      <c r="LKC10" s="40"/>
      <c r="LKD10" s="40"/>
      <c r="LKE10" s="40"/>
      <c r="LKF10" s="40"/>
      <c r="LKG10" s="40"/>
      <c r="LKH10" s="40"/>
      <c r="LKI10" s="40"/>
      <c r="LKJ10" s="40"/>
      <c r="LKK10" s="40"/>
      <c r="LKL10" s="40"/>
      <c r="LKM10" s="40"/>
      <c r="LKN10" s="40"/>
      <c r="LKO10" s="40"/>
      <c r="LKP10" s="40"/>
      <c r="LKQ10" s="40"/>
      <c r="LKR10" s="40"/>
      <c r="LKS10" s="40"/>
      <c r="LKT10" s="40"/>
      <c r="LKU10" s="40"/>
      <c r="LKV10" s="40"/>
      <c r="LKW10" s="40"/>
      <c r="LKX10" s="40"/>
      <c r="LKY10" s="40"/>
      <c r="LKZ10" s="40"/>
      <c r="LLA10" s="40"/>
      <c r="LLB10" s="40"/>
      <c r="LLC10" s="40"/>
      <c r="LLD10" s="40"/>
      <c r="LLE10" s="40"/>
      <c r="LLF10" s="40"/>
      <c r="LLG10" s="40"/>
      <c r="LLH10" s="40"/>
      <c r="LLI10" s="40"/>
      <c r="LLJ10" s="40"/>
      <c r="LLK10" s="40"/>
      <c r="LLL10" s="40"/>
      <c r="LLM10" s="40"/>
      <c r="LLN10" s="40"/>
      <c r="LLO10" s="40"/>
      <c r="LLP10" s="40"/>
      <c r="LLQ10" s="40"/>
      <c r="LLR10" s="40"/>
      <c r="LLS10" s="40"/>
      <c r="LLT10" s="40"/>
      <c r="LLU10" s="40"/>
      <c r="LLV10" s="40"/>
      <c r="LLW10" s="40"/>
      <c r="LLX10" s="40"/>
      <c r="LLY10" s="40"/>
      <c r="LLZ10" s="40"/>
      <c r="LMA10" s="40"/>
      <c r="LMB10" s="40"/>
      <c r="LMC10" s="40"/>
      <c r="LMD10" s="40"/>
      <c r="LME10" s="40"/>
      <c r="LMF10" s="40"/>
      <c r="LMG10" s="40"/>
      <c r="LMH10" s="40"/>
      <c r="LMI10" s="40"/>
      <c r="LMJ10" s="40"/>
      <c r="LMK10" s="40"/>
      <c r="LML10" s="40"/>
      <c r="LMM10" s="40"/>
      <c r="LMN10" s="40"/>
      <c r="LMO10" s="40"/>
      <c r="LMP10" s="40"/>
      <c r="LMQ10" s="40"/>
      <c r="LMR10" s="40"/>
      <c r="LMS10" s="40"/>
      <c r="LMT10" s="40"/>
      <c r="LMU10" s="40"/>
      <c r="LMV10" s="40"/>
      <c r="LMW10" s="40"/>
      <c r="LMX10" s="40"/>
      <c r="LMY10" s="40"/>
      <c r="LMZ10" s="40"/>
      <c r="LNA10" s="40"/>
      <c r="LNB10" s="40"/>
      <c r="LNC10" s="40"/>
      <c r="LND10" s="40"/>
      <c r="LNE10" s="40"/>
      <c r="LNF10" s="40"/>
      <c r="LNG10" s="40"/>
      <c r="LNH10" s="40"/>
      <c r="LNI10" s="40"/>
      <c r="LNJ10" s="40"/>
      <c r="LNK10" s="40"/>
      <c r="LNL10" s="40"/>
      <c r="LNM10" s="40"/>
      <c r="LNN10" s="40"/>
      <c r="LNO10" s="40"/>
      <c r="LNP10" s="40"/>
      <c r="LNQ10" s="40"/>
      <c r="LNR10" s="40"/>
      <c r="LNS10" s="40"/>
      <c r="LNT10" s="40"/>
      <c r="LNU10" s="40"/>
      <c r="LNV10" s="40"/>
      <c r="LNW10" s="40"/>
      <c r="LNX10" s="40"/>
      <c r="LNY10" s="40"/>
      <c r="LNZ10" s="40"/>
      <c r="LOA10" s="40"/>
      <c r="LOB10" s="40"/>
      <c r="LOC10" s="40"/>
      <c r="LOD10" s="40"/>
      <c r="LOE10" s="40"/>
      <c r="LOF10" s="40"/>
      <c r="LOG10" s="40"/>
      <c r="LOH10" s="40"/>
      <c r="LOI10" s="40"/>
      <c r="LOJ10" s="40"/>
      <c r="LOK10" s="40"/>
      <c r="LOL10" s="40"/>
      <c r="LOM10" s="40"/>
      <c r="LON10" s="40"/>
      <c r="LOO10" s="40"/>
      <c r="LOP10" s="40"/>
      <c r="LOQ10" s="40"/>
      <c r="LOR10" s="40"/>
      <c r="LOS10" s="40"/>
      <c r="LOT10" s="40"/>
      <c r="LOU10" s="40"/>
      <c r="LOV10" s="40"/>
      <c r="LOW10" s="40"/>
      <c r="LOX10" s="40"/>
      <c r="LOY10" s="40"/>
      <c r="LOZ10" s="40"/>
      <c r="LPA10" s="40"/>
      <c r="LPB10" s="40"/>
      <c r="LPC10" s="40"/>
      <c r="LPD10" s="40"/>
      <c r="LPE10" s="40"/>
      <c r="LPF10" s="40"/>
      <c r="LPG10" s="40"/>
      <c r="LPH10" s="40"/>
      <c r="LPI10" s="40"/>
      <c r="LPJ10" s="40"/>
      <c r="LPK10" s="40"/>
      <c r="LPL10" s="40"/>
      <c r="LPM10" s="40"/>
      <c r="LPN10" s="40"/>
      <c r="LPO10" s="40"/>
      <c r="LPP10" s="40"/>
      <c r="LPQ10" s="40"/>
      <c r="LPR10" s="40"/>
      <c r="LPS10" s="40"/>
      <c r="LPT10" s="40"/>
      <c r="LPU10" s="40"/>
      <c r="LPV10" s="40"/>
      <c r="LPW10" s="40"/>
      <c r="LPX10" s="40"/>
      <c r="LPY10" s="40"/>
      <c r="LPZ10" s="40"/>
      <c r="LQA10" s="40"/>
      <c r="LQB10" s="40"/>
      <c r="LQC10" s="40"/>
      <c r="LQD10" s="40"/>
      <c r="LQE10" s="40"/>
      <c r="LQF10" s="40"/>
      <c r="LQG10" s="40"/>
      <c r="LQH10" s="40"/>
      <c r="LQI10" s="40"/>
      <c r="LQJ10" s="40"/>
      <c r="LQK10" s="40"/>
      <c r="LQL10" s="40"/>
      <c r="LQM10" s="40"/>
      <c r="LQN10" s="40"/>
      <c r="LQO10" s="40"/>
      <c r="LQP10" s="40"/>
      <c r="LQQ10" s="40"/>
      <c r="LQR10" s="40"/>
      <c r="LQS10" s="40"/>
      <c r="LQT10" s="40"/>
      <c r="LQU10" s="40"/>
      <c r="LQV10" s="40"/>
      <c r="LQW10" s="40"/>
      <c r="LQX10" s="40"/>
      <c r="LQY10" s="40"/>
      <c r="LQZ10" s="40"/>
      <c r="LRA10" s="40"/>
      <c r="LRB10" s="40"/>
      <c r="LRC10" s="40"/>
      <c r="LRD10" s="40"/>
      <c r="LRE10" s="40"/>
      <c r="LRF10" s="40"/>
      <c r="LRG10" s="40"/>
      <c r="LRH10" s="40"/>
      <c r="LRI10" s="40"/>
      <c r="LRJ10" s="40"/>
      <c r="LRK10" s="40"/>
      <c r="LRL10" s="40"/>
      <c r="LRM10" s="40"/>
      <c r="LRN10" s="40"/>
      <c r="LRO10" s="40"/>
      <c r="LRP10" s="40"/>
      <c r="LRQ10" s="40"/>
      <c r="LRR10" s="40"/>
      <c r="LRS10" s="40"/>
      <c r="LRT10" s="40"/>
      <c r="LRU10" s="40"/>
      <c r="LRV10" s="40"/>
      <c r="LRW10" s="40"/>
      <c r="LRX10" s="40"/>
      <c r="LRY10" s="40"/>
      <c r="LRZ10" s="40"/>
      <c r="LSA10" s="40"/>
      <c r="LSB10" s="40"/>
      <c r="LSC10" s="40"/>
      <c r="LSD10" s="40"/>
      <c r="LSE10" s="40"/>
      <c r="LSF10" s="40"/>
      <c r="LSG10" s="40"/>
      <c r="LSH10" s="40"/>
      <c r="LSI10" s="40"/>
      <c r="LSJ10" s="40"/>
      <c r="LSK10" s="40"/>
      <c r="LSL10" s="40"/>
      <c r="LSM10" s="40"/>
      <c r="LSN10" s="40"/>
      <c r="LSO10" s="40"/>
      <c r="LSP10" s="40"/>
      <c r="LSQ10" s="40"/>
      <c r="LSR10" s="40"/>
      <c r="LSS10" s="40"/>
      <c r="LST10" s="40"/>
      <c r="LSU10" s="40"/>
      <c r="LSV10" s="40"/>
      <c r="LSW10" s="40"/>
      <c r="LSX10" s="40"/>
      <c r="LSY10" s="40"/>
      <c r="LSZ10" s="40"/>
      <c r="LTA10" s="40"/>
      <c r="LTB10" s="40"/>
      <c r="LTC10" s="40"/>
      <c r="LTD10" s="40"/>
      <c r="LTE10" s="40"/>
      <c r="LTF10" s="40"/>
      <c r="LTG10" s="40"/>
      <c r="LTH10" s="40"/>
      <c r="LTI10" s="40"/>
      <c r="LTJ10" s="40"/>
      <c r="LTK10" s="40"/>
      <c r="LTL10" s="40"/>
      <c r="LTM10" s="40"/>
      <c r="LTN10" s="40"/>
      <c r="LTO10" s="40"/>
      <c r="LTP10" s="40"/>
      <c r="LTQ10" s="40"/>
      <c r="LTR10" s="40"/>
      <c r="LTS10" s="40"/>
      <c r="LTT10" s="40"/>
      <c r="LTU10" s="40"/>
      <c r="LTV10" s="40"/>
      <c r="LTW10" s="40"/>
      <c r="LTX10" s="40"/>
      <c r="LTY10" s="40"/>
      <c r="LTZ10" s="40"/>
      <c r="LUA10" s="40"/>
      <c r="LUB10" s="40"/>
      <c r="LUC10" s="40"/>
      <c r="LUD10" s="40"/>
      <c r="LUE10" s="40"/>
      <c r="LUF10" s="40"/>
      <c r="LUG10" s="40"/>
      <c r="LUH10" s="40"/>
      <c r="LUI10" s="40"/>
      <c r="LUJ10" s="40"/>
      <c r="LUK10" s="40"/>
      <c r="LUL10" s="40"/>
      <c r="LUM10" s="40"/>
      <c r="LUN10" s="40"/>
      <c r="LUO10" s="40"/>
      <c r="LUP10" s="40"/>
      <c r="LUQ10" s="40"/>
      <c r="LUR10" s="40"/>
      <c r="LUS10" s="40"/>
      <c r="LUT10" s="40"/>
      <c r="LUU10" s="40"/>
      <c r="LUV10" s="40"/>
      <c r="LUW10" s="40"/>
      <c r="LUX10" s="40"/>
      <c r="LUY10" s="40"/>
      <c r="LUZ10" s="40"/>
      <c r="LVA10" s="40"/>
      <c r="LVB10" s="40"/>
      <c r="LVC10" s="40"/>
      <c r="LVD10" s="40"/>
      <c r="LVE10" s="40"/>
      <c r="LVF10" s="40"/>
      <c r="LVG10" s="40"/>
      <c r="LVH10" s="40"/>
      <c r="LVI10" s="40"/>
      <c r="LVJ10" s="40"/>
      <c r="LVK10" s="40"/>
      <c r="LVL10" s="40"/>
      <c r="LVM10" s="40"/>
      <c r="LVN10" s="40"/>
      <c r="LVO10" s="40"/>
      <c r="LVP10" s="40"/>
      <c r="LVQ10" s="40"/>
      <c r="LVR10" s="40"/>
      <c r="LVS10" s="40"/>
      <c r="LVT10" s="40"/>
      <c r="LVU10" s="40"/>
      <c r="LVV10" s="40"/>
      <c r="LVW10" s="40"/>
      <c r="LVX10" s="40"/>
      <c r="LVY10" s="40"/>
      <c r="LVZ10" s="40"/>
      <c r="LWA10" s="40"/>
      <c r="LWB10" s="40"/>
      <c r="LWC10" s="40"/>
      <c r="LWD10" s="40"/>
      <c r="LWE10" s="40"/>
      <c r="LWF10" s="40"/>
      <c r="LWG10" s="40"/>
      <c r="LWH10" s="40"/>
      <c r="LWI10" s="40"/>
      <c r="LWJ10" s="40"/>
      <c r="LWK10" s="40"/>
      <c r="LWL10" s="40"/>
      <c r="LWM10" s="40"/>
      <c r="LWN10" s="40"/>
      <c r="LWO10" s="40"/>
      <c r="LWP10" s="40"/>
      <c r="LWQ10" s="40"/>
      <c r="LWR10" s="40"/>
      <c r="LWS10" s="40"/>
      <c r="LWT10" s="40"/>
      <c r="LWU10" s="40"/>
      <c r="LWV10" s="40"/>
      <c r="LWW10" s="40"/>
      <c r="LWX10" s="40"/>
      <c r="LWY10" s="40"/>
      <c r="LWZ10" s="40"/>
      <c r="LXA10" s="40"/>
      <c r="LXB10" s="40"/>
      <c r="LXC10" s="40"/>
      <c r="LXD10" s="40"/>
      <c r="LXE10" s="40"/>
      <c r="LXF10" s="40"/>
      <c r="LXG10" s="40"/>
      <c r="LXH10" s="40"/>
      <c r="LXI10" s="40"/>
      <c r="LXJ10" s="40"/>
      <c r="LXK10" s="40"/>
      <c r="LXL10" s="40"/>
      <c r="LXM10" s="40"/>
      <c r="LXN10" s="40"/>
      <c r="LXO10" s="40"/>
      <c r="LXP10" s="40"/>
      <c r="LXQ10" s="40"/>
      <c r="LXR10" s="40"/>
      <c r="LXS10" s="40"/>
      <c r="LXT10" s="40"/>
      <c r="LXU10" s="40"/>
      <c r="LXV10" s="40"/>
      <c r="LXW10" s="40"/>
      <c r="LXX10" s="40"/>
      <c r="LXY10" s="40"/>
      <c r="LXZ10" s="40"/>
      <c r="LYA10" s="40"/>
      <c r="LYB10" s="40"/>
      <c r="LYC10" s="40"/>
      <c r="LYD10" s="40"/>
      <c r="LYE10" s="40"/>
      <c r="LYF10" s="40"/>
      <c r="LYG10" s="40"/>
      <c r="LYH10" s="40"/>
      <c r="LYI10" s="40"/>
      <c r="LYJ10" s="40"/>
      <c r="LYK10" s="40"/>
      <c r="LYL10" s="40"/>
      <c r="LYM10" s="40"/>
      <c r="LYN10" s="40"/>
      <c r="LYO10" s="40"/>
      <c r="LYP10" s="40"/>
      <c r="LYQ10" s="40"/>
      <c r="LYR10" s="40"/>
      <c r="LYS10" s="40"/>
      <c r="LYT10" s="40"/>
      <c r="LYU10" s="40"/>
      <c r="LYV10" s="40"/>
      <c r="LYW10" s="40"/>
      <c r="LYX10" s="40"/>
      <c r="LYY10" s="40"/>
      <c r="LYZ10" s="40"/>
      <c r="LZA10" s="40"/>
      <c r="LZB10" s="40"/>
      <c r="LZC10" s="40"/>
      <c r="LZD10" s="40"/>
      <c r="LZE10" s="40"/>
      <c r="LZF10" s="40"/>
      <c r="LZG10" s="40"/>
      <c r="LZH10" s="40"/>
      <c r="LZI10" s="40"/>
      <c r="LZJ10" s="40"/>
      <c r="LZK10" s="40"/>
      <c r="LZL10" s="40"/>
      <c r="LZM10" s="40"/>
      <c r="LZN10" s="40"/>
      <c r="LZO10" s="40"/>
      <c r="LZP10" s="40"/>
      <c r="LZQ10" s="40"/>
      <c r="LZR10" s="40"/>
      <c r="LZS10" s="40"/>
      <c r="LZT10" s="40"/>
      <c r="LZU10" s="40"/>
      <c r="LZV10" s="40"/>
      <c r="LZW10" s="40"/>
      <c r="LZX10" s="40"/>
      <c r="LZY10" s="40"/>
      <c r="LZZ10" s="40"/>
      <c r="MAA10" s="40"/>
      <c r="MAB10" s="40"/>
      <c r="MAC10" s="40"/>
      <c r="MAD10" s="40"/>
      <c r="MAE10" s="40"/>
      <c r="MAF10" s="40"/>
      <c r="MAG10" s="40"/>
      <c r="MAH10" s="40"/>
      <c r="MAI10" s="40"/>
      <c r="MAJ10" s="40"/>
      <c r="MAK10" s="40"/>
      <c r="MAL10" s="40"/>
      <c r="MAM10" s="40"/>
      <c r="MAN10" s="40"/>
      <c r="MAO10" s="40"/>
      <c r="MAP10" s="40"/>
      <c r="MAQ10" s="40"/>
      <c r="MAR10" s="40"/>
      <c r="MAS10" s="40"/>
      <c r="MAT10" s="40"/>
      <c r="MAU10" s="40"/>
      <c r="MAV10" s="40"/>
      <c r="MAW10" s="40"/>
      <c r="MAX10" s="40"/>
      <c r="MAY10" s="40"/>
      <c r="MAZ10" s="40"/>
      <c r="MBA10" s="40"/>
      <c r="MBB10" s="40"/>
      <c r="MBC10" s="40"/>
      <c r="MBD10" s="40"/>
      <c r="MBE10" s="40"/>
      <c r="MBF10" s="40"/>
      <c r="MBG10" s="40"/>
      <c r="MBH10" s="40"/>
      <c r="MBI10" s="40"/>
      <c r="MBJ10" s="40"/>
      <c r="MBK10" s="40"/>
      <c r="MBL10" s="40"/>
      <c r="MBM10" s="40"/>
      <c r="MBN10" s="40"/>
      <c r="MBO10" s="40"/>
      <c r="MBP10" s="40"/>
      <c r="MBQ10" s="40"/>
      <c r="MBR10" s="40"/>
      <c r="MBS10" s="40"/>
      <c r="MBT10" s="40"/>
      <c r="MBU10" s="40"/>
      <c r="MBV10" s="40"/>
      <c r="MBW10" s="40"/>
      <c r="MBX10" s="40"/>
      <c r="MBY10" s="40"/>
      <c r="MBZ10" s="40"/>
      <c r="MCA10" s="40"/>
      <c r="MCB10" s="40"/>
      <c r="MCC10" s="40"/>
      <c r="MCD10" s="40"/>
      <c r="MCE10" s="40"/>
      <c r="MCF10" s="40"/>
      <c r="MCG10" s="40"/>
      <c r="MCH10" s="40"/>
      <c r="MCI10" s="40"/>
      <c r="MCJ10" s="40"/>
      <c r="MCK10" s="40"/>
      <c r="MCL10" s="40"/>
      <c r="MCM10" s="40"/>
      <c r="MCN10" s="40"/>
      <c r="MCO10" s="40"/>
      <c r="MCP10" s="40"/>
      <c r="MCQ10" s="40"/>
      <c r="MCR10" s="40"/>
      <c r="MCS10" s="40"/>
      <c r="MCT10" s="40"/>
      <c r="MCU10" s="40"/>
      <c r="MCV10" s="40"/>
      <c r="MCW10" s="40"/>
      <c r="MCX10" s="40"/>
      <c r="MCY10" s="40"/>
      <c r="MCZ10" s="40"/>
      <c r="MDA10" s="40"/>
      <c r="MDB10" s="40"/>
      <c r="MDC10" s="40"/>
      <c r="MDD10" s="40"/>
      <c r="MDE10" s="40"/>
      <c r="MDF10" s="40"/>
      <c r="MDG10" s="40"/>
      <c r="MDH10" s="40"/>
      <c r="MDI10" s="40"/>
      <c r="MDJ10" s="40"/>
      <c r="MDK10" s="40"/>
      <c r="MDL10" s="40"/>
      <c r="MDM10" s="40"/>
      <c r="MDN10" s="40"/>
      <c r="MDO10" s="40"/>
      <c r="MDP10" s="40"/>
      <c r="MDQ10" s="40"/>
      <c r="MDR10" s="40"/>
      <c r="MDS10" s="40"/>
      <c r="MDT10" s="40"/>
      <c r="MDU10" s="40"/>
      <c r="MDV10" s="40"/>
      <c r="MDW10" s="40"/>
      <c r="MDX10" s="40"/>
      <c r="MDY10" s="40"/>
      <c r="MDZ10" s="40"/>
      <c r="MEA10" s="40"/>
      <c r="MEB10" s="40"/>
      <c r="MEC10" s="40"/>
      <c r="MED10" s="40"/>
      <c r="MEE10" s="40"/>
      <c r="MEF10" s="40"/>
      <c r="MEG10" s="40"/>
      <c r="MEH10" s="40"/>
      <c r="MEI10" s="40"/>
      <c r="MEJ10" s="40"/>
      <c r="MEK10" s="40"/>
      <c r="MEL10" s="40"/>
      <c r="MEM10" s="40"/>
      <c r="MEN10" s="40"/>
      <c r="MEO10" s="40"/>
      <c r="MEP10" s="40"/>
      <c r="MEQ10" s="40"/>
      <c r="MER10" s="40"/>
      <c r="MES10" s="40"/>
      <c r="MET10" s="40"/>
      <c r="MEU10" s="40"/>
      <c r="MEV10" s="40"/>
      <c r="MEW10" s="40"/>
      <c r="MEX10" s="40"/>
      <c r="MEY10" s="40"/>
      <c r="MEZ10" s="40"/>
      <c r="MFA10" s="40"/>
      <c r="MFB10" s="40"/>
      <c r="MFC10" s="40"/>
      <c r="MFD10" s="40"/>
      <c r="MFE10" s="40"/>
      <c r="MFF10" s="40"/>
      <c r="MFG10" s="40"/>
      <c r="MFH10" s="40"/>
      <c r="MFI10" s="40"/>
      <c r="MFJ10" s="40"/>
      <c r="MFK10" s="40"/>
      <c r="MFL10" s="40"/>
      <c r="MFM10" s="40"/>
      <c r="MFN10" s="40"/>
      <c r="MFO10" s="40"/>
      <c r="MFP10" s="40"/>
      <c r="MFQ10" s="40"/>
      <c r="MFR10" s="40"/>
      <c r="MFS10" s="40"/>
      <c r="MFT10" s="40"/>
      <c r="MFU10" s="40"/>
      <c r="MFV10" s="40"/>
      <c r="MFW10" s="40"/>
      <c r="MFX10" s="40"/>
      <c r="MFY10" s="40"/>
      <c r="MFZ10" s="40"/>
      <c r="MGA10" s="40"/>
      <c r="MGB10" s="40"/>
      <c r="MGC10" s="40"/>
      <c r="MGD10" s="40"/>
      <c r="MGE10" s="40"/>
      <c r="MGF10" s="40"/>
      <c r="MGG10" s="40"/>
      <c r="MGH10" s="40"/>
      <c r="MGI10" s="40"/>
      <c r="MGJ10" s="40"/>
      <c r="MGK10" s="40"/>
      <c r="MGL10" s="40"/>
      <c r="MGM10" s="40"/>
      <c r="MGN10" s="40"/>
      <c r="MGO10" s="40"/>
      <c r="MGP10" s="40"/>
      <c r="MGQ10" s="40"/>
      <c r="MGR10" s="40"/>
      <c r="MGS10" s="40"/>
      <c r="MGT10" s="40"/>
      <c r="MGU10" s="40"/>
      <c r="MGV10" s="40"/>
      <c r="MGW10" s="40"/>
      <c r="MGX10" s="40"/>
      <c r="MGY10" s="40"/>
      <c r="MGZ10" s="40"/>
      <c r="MHA10" s="40"/>
      <c r="MHB10" s="40"/>
      <c r="MHC10" s="40"/>
      <c r="MHD10" s="40"/>
      <c r="MHE10" s="40"/>
      <c r="MHF10" s="40"/>
      <c r="MHG10" s="40"/>
      <c r="MHH10" s="40"/>
      <c r="MHI10" s="40"/>
      <c r="MHJ10" s="40"/>
      <c r="MHK10" s="40"/>
      <c r="MHL10" s="40"/>
      <c r="MHM10" s="40"/>
      <c r="MHN10" s="40"/>
      <c r="MHO10" s="40"/>
      <c r="MHP10" s="40"/>
      <c r="MHQ10" s="40"/>
      <c r="MHR10" s="40"/>
      <c r="MHS10" s="40"/>
      <c r="MHT10" s="40"/>
      <c r="MHU10" s="40"/>
      <c r="MHV10" s="40"/>
      <c r="MHW10" s="40"/>
      <c r="MHX10" s="40"/>
      <c r="MHY10" s="40"/>
      <c r="MHZ10" s="40"/>
      <c r="MIA10" s="40"/>
      <c r="MIB10" s="40"/>
      <c r="MIC10" s="40"/>
      <c r="MID10" s="40"/>
      <c r="MIE10" s="40"/>
      <c r="MIF10" s="40"/>
      <c r="MIG10" s="40"/>
      <c r="MIH10" s="40"/>
      <c r="MII10" s="40"/>
      <c r="MIJ10" s="40"/>
      <c r="MIK10" s="40"/>
      <c r="MIL10" s="40"/>
      <c r="MIM10" s="40"/>
      <c r="MIN10" s="40"/>
      <c r="MIO10" s="40"/>
      <c r="MIP10" s="40"/>
      <c r="MIQ10" s="40"/>
      <c r="MIR10" s="40"/>
      <c r="MIS10" s="40"/>
      <c r="MIT10" s="40"/>
      <c r="MIU10" s="40"/>
      <c r="MIV10" s="40"/>
      <c r="MIW10" s="40"/>
      <c r="MIX10" s="40"/>
      <c r="MIY10" s="40"/>
      <c r="MIZ10" s="40"/>
      <c r="MJA10" s="40"/>
      <c r="MJB10" s="40"/>
      <c r="MJC10" s="40"/>
      <c r="MJD10" s="40"/>
      <c r="MJE10" s="40"/>
      <c r="MJF10" s="40"/>
      <c r="MJG10" s="40"/>
      <c r="MJH10" s="40"/>
      <c r="MJI10" s="40"/>
      <c r="MJJ10" s="40"/>
      <c r="MJK10" s="40"/>
      <c r="MJL10" s="40"/>
      <c r="MJM10" s="40"/>
      <c r="MJN10" s="40"/>
      <c r="MJO10" s="40"/>
      <c r="MJP10" s="40"/>
      <c r="MJQ10" s="40"/>
      <c r="MJR10" s="40"/>
      <c r="MJS10" s="40"/>
      <c r="MJT10" s="40"/>
      <c r="MJU10" s="40"/>
      <c r="MJV10" s="40"/>
      <c r="MJW10" s="40"/>
      <c r="MJX10" s="40"/>
      <c r="MJY10" s="40"/>
      <c r="MJZ10" s="40"/>
      <c r="MKA10" s="40"/>
      <c r="MKB10" s="40"/>
      <c r="MKC10" s="40"/>
      <c r="MKD10" s="40"/>
      <c r="MKE10" s="40"/>
      <c r="MKF10" s="40"/>
      <c r="MKG10" s="40"/>
      <c r="MKH10" s="40"/>
      <c r="MKI10" s="40"/>
      <c r="MKJ10" s="40"/>
      <c r="MKK10" s="40"/>
      <c r="MKL10" s="40"/>
      <c r="MKM10" s="40"/>
      <c r="MKN10" s="40"/>
      <c r="MKO10" s="40"/>
      <c r="MKP10" s="40"/>
      <c r="MKQ10" s="40"/>
      <c r="MKR10" s="40"/>
      <c r="MKS10" s="40"/>
      <c r="MKT10" s="40"/>
      <c r="MKU10" s="40"/>
      <c r="MKV10" s="40"/>
      <c r="MKW10" s="40"/>
      <c r="MKX10" s="40"/>
      <c r="MKY10" s="40"/>
      <c r="MKZ10" s="40"/>
      <c r="MLA10" s="40"/>
      <c r="MLB10" s="40"/>
      <c r="MLC10" s="40"/>
      <c r="MLD10" s="40"/>
      <c r="MLE10" s="40"/>
      <c r="MLF10" s="40"/>
      <c r="MLG10" s="40"/>
      <c r="MLH10" s="40"/>
      <c r="MLI10" s="40"/>
      <c r="MLJ10" s="40"/>
      <c r="MLK10" s="40"/>
      <c r="MLL10" s="40"/>
      <c r="MLM10" s="40"/>
      <c r="MLN10" s="40"/>
      <c r="MLO10" s="40"/>
      <c r="MLP10" s="40"/>
      <c r="MLQ10" s="40"/>
      <c r="MLR10" s="40"/>
      <c r="MLS10" s="40"/>
      <c r="MLT10" s="40"/>
      <c r="MLU10" s="40"/>
      <c r="MLV10" s="40"/>
      <c r="MLW10" s="40"/>
      <c r="MLX10" s="40"/>
      <c r="MLY10" s="40"/>
      <c r="MLZ10" s="40"/>
      <c r="MMA10" s="40"/>
      <c r="MMB10" s="40"/>
      <c r="MMC10" s="40"/>
      <c r="MMD10" s="40"/>
      <c r="MME10" s="40"/>
      <c r="MMF10" s="40"/>
      <c r="MMG10" s="40"/>
      <c r="MMH10" s="40"/>
      <c r="MMI10" s="40"/>
      <c r="MMJ10" s="40"/>
      <c r="MMK10" s="40"/>
      <c r="MML10" s="40"/>
      <c r="MMM10" s="40"/>
      <c r="MMN10" s="40"/>
      <c r="MMO10" s="40"/>
      <c r="MMP10" s="40"/>
      <c r="MMQ10" s="40"/>
      <c r="MMR10" s="40"/>
      <c r="MMS10" s="40"/>
      <c r="MMT10" s="40"/>
      <c r="MMU10" s="40"/>
      <c r="MMV10" s="40"/>
      <c r="MMW10" s="40"/>
      <c r="MMX10" s="40"/>
      <c r="MMY10" s="40"/>
      <c r="MMZ10" s="40"/>
      <c r="MNA10" s="40"/>
      <c r="MNB10" s="40"/>
      <c r="MNC10" s="40"/>
      <c r="MND10" s="40"/>
      <c r="MNE10" s="40"/>
      <c r="MNF10" s="40"/>
      <c r="MNG10" s="40"/>
      <c r="MNH10" s="40"/>
      <c r="MNI10" s="40"/>
      <c r="MNJ10" s="40"/>
      <c r="MNK10" s="40"/>
      <c r="MNL10" s="40"/>
      <c r="MNM10" s="40"/>
      <c r="MNN10" s="40"/>
      <c r="MNO10" s="40"/>
      <c r="MNP10" s="40"/>
      <c r="MNQ10" s="40"/>
      <c r="MNR10" s="40"/>
      <c r="MNS10" s="40"/>
      <c r="MNT10" s="40"/>
      <c r="MNU10" s="40"/>
      <c r="MNV10" s="40"/>
      <c r="MNW10" s="40"/>
      <c r="MNX10" s="40"/>
      <c r="MNY10" s="40"/>
      <c r="MNZ10" s="40"/>
      <c r="MOA10" s="40"/>
      <c r="MOB10" s="40"/>
      <c r="MOC10" s="40"/>
      <c r="MOD10" s="40"/>
      <c r="MOE10" s="40"/>
      <c r="MOF10" s="40"/>
      <c r="MOG10" s="40"/>
      <c r="MOH10" s="40"/>
      <c r="MOI10" s="40"/>
      <c r="MOJ10" s="40"/>
      <c r="MOK10" s="40"/>
      <c r="MOL10" s="40"/>
      <c r="MOM10" s="40"/>
      <c r="MON10" s="40"/>
      <c r="MOO10" s="40"/>
      <c r="MOP10" s="40"/>
      <c r="MOQ10" s="40"/>
      <c r="MOR10" s="40"/>
      <c r="MOS10" s="40"/>
      <c r="MOT10" s="40"/>
      <c r="MOU10" s="40"/>
      <c r="MOV10" s="40"/>
      <c r="MOW10" s="40"/>
      <c r="MOX10" s="40"/>
      <c r="MOY10" s="40"/>
      <c r="MOZ10" s="40"/>
      <c r="MPA10" s="40"/>
      <c r="MPB10" s="40"/>
      <c r="MPC10" s="40"/>
      <c r="MPD10" s="40"/>
      <c r="MPE10" s="40"/>
      <c r="MPF10" s="40"/>
      <c r="MPG10" s="40"/>
      <c r="MPH10" s="40"/>
      <c r="MPI10" s="40"/>
      <c r="MPJ10" s="40"/>
      <c r="MPK10" s="40"/>
      <c r="MPL10" s="40"/>
      <c r="MPM10" s="40"/>
      <c r="MPN10" s="40"/>
      <c r="MPO10" s="40"/>
      <c r="MPP10" s="40"/>
      <c r="MPQ10" s="40"/>
      <c r="MPR10" s="40"/>
      <c r="MPS10" s="40"/>
      <c r="MPT10" s="40"/>
      <c r="MPU10" s="40"/>
      <c r="MPV10" s="40"/>
      <c r="MPW10" s="40"/>
      <c r="MPX10" s="40"/>
      <c r="MPY10" s="40"/>
      <c r="MPZ10" s="40"/>
      <c r="MQA10" s="40"/>
      <c r="MQB10" s="40"/>
      <c r="MQC10" s="40"/>
      <c r="MQD10" s="40"/>
      <c r="MQE10" s="40"/>
      <c r="MQF10" s="40"/>
      <c r="MQG10" s="40"/>
      <c r="MQH10" s="40"/>
      <c r="MQI10" s="40"/>
      <c r="MQJ10" s="40"/>
      <c r="MQK10" s="40"/>
      <c r="MQL10" s="40"/>
      <c r="MQM10" s="40"/>
      <c r="MQN10" s="40"/>
      <c r="MQO10" s="40"/>
      <c r="MQP10" s="40"/>
      <c r="MQQ10" s="40"/>
      <c r="MQR10" s="40"/>
      <c r="MQS10" s="40"/>
      <c r="MQT10" s="40"/>
      <c r="MQU10" s="40"/>
      <c r="MQV10" s="40"/>
      <c r="MQW10" s="40"/>
      <c r="MQX10" s="40"/>
      <c r="MQY10" s="40"/>
      <c r="MQZ10" s="40"/>
      <c r="MRA10" s="40"/>
      <c r="MRB10" s="40"/>
      <c r="MRC10" s="40"/>
      <c r="MRD10" s="40"/>
      <c r="MRE10" s="40"/>
      <c r="MRF10" s="40"/>
      <c r="MRG10" s="40"/>
      <c r="MRH10" s="40"/>
      <c r="MRI10" s="40"/>
      <c r="MRJ10" s="40"/>
      <c r="MRK10" s="40"/>
      <c r="MRL10" s="40"/>
      <c r="MRM10" s="40"/>
      <c r="MRN10" s="40"/>
      <c r="MRO10" s="40"/>
      <c r="MRP10" s="40"/>
      <c r="MRQ10" s="40"/>
      <c r="MRR10" s="40"/>
      <c r="MRS10" s="40"/>
      <c r="MRT10" s="40"/>
      <c r="MRU10" s="40"/>
      <c r="MRV10" s="40"/>
      <c r="MRW10" s="40"/>
      <c r="MRX10" s="40"/>
      <c r="MRY10" s="40"/>
      <c r="MRZ10" s="40"/>
      <c r="MSA10" s="40"/>
      <c r="MSB10" s="40"/>
      <c r="MSC10" s="40"/>
      <c r="MSD10" s="40"/>
      <c r="MSE10" s="40"/>
      <c r="MSF10" s="40"/>
      <c r="MSG10" s="40"/>
      <c r="MSH10" s="40"/>
      <c r="MSI10" s="40"/>
      <c r="MSJ10" s="40"/>
      <c r="MSK10" s="40"/>
      <c r="MSL10" s="40"/>
      <c r="MSM10" s="40"/>
      <c r="MSN10" s="40"/>
      <c r="MSO10" s="40"/>
      <c r="MSP10" s="40"/>
      <c r="MSQ10" s="40"/>
      <c r="MSR10" s="40"/>
      <c r="MSS10" s="40"/>
      <c r="MST10" s="40"/>
      <c r="MSU10" s="40"/>
      <c r="MSV10" s="40"/>
      <c r="MSW10" s="40"/>
      <c r="MSX10" s="40"/>
      <c r="MSY10" s="40"/>
      <c r="MSZ10" s="40"/>
      <c r="MTA10" s="40"/>
      <c r="MTB10" s="40"/>
      <c r="MTC10" s="40"/>
      <c r="MTD10" s="40"/>
      <c r="MTE10" s="40"/>
      <c r="MTF10" s="40"/>
      <c r="MTG10" s="40"/>
      <c r="MTH10" s="40"/>
      <c r="MTI10" s="40"/>
      <c r="MTJ10" s="40"/>
      <c r="MTK10" s="40"/>
      <c r="MTL10" s="40"/>
      <c r="MTM10" s="40"/>
      <c r="MTN10" s="40"/>
      <c r="MTO10" s="40"/>
      <c r="MTP10" s="40"/>
      <c r="MTQ10" s="40"/>
      <c r="MTR10" s="40"/>
      <c r="MTS10" s="40"/>
      <c r="MTT10" s="40"/>
      <c r="MTU10" s="40"/>
      <c r="MTV10" s="40"/>
      <c r="MTW10" s="40"/>
      <c r="MTX10" s="40"/>
      <c r="MTY10" s="40"/>
      <c r="MTZ10" s="40"/>
      <c r="MUA10" s="40"/>
      <c r="MUB10" s="40"/>
      <c r="MUC10" s="40"/>
      <c r="MUD10" s="40"/>
      <c r="MUE10" s="40"/>
      <c r="MUF10" s="40"/>
      <c r="MUG10" s="40"/>
      <c r="MUH10" s="40"/>
      <c r="MUI10" s="40"/>
      <c r="MUJ10" s="40"/>
      <c r="MUK10" s="40"/>
      <c r="MUL10" s="40"/>
      <c r="MUM10" s="40"/>
      <c r="MUN10" s="40"/>
      <c r="MUO10" s="40"/>
      <c r="MUP10" s="40"/>
      <c r="MUQ10" s="40"/>
      <c r="MUR10" s="40"/>
      <c r="MUS10" s="40"/>
      <c r="MUT10" s="40"/>
      <c r="MUU10" s="40"/>
      <c r="MUV10" s="40"/>
      <c r="MUW10" s="40"/>
      <c r="MUX10" s="40"/>
      <c r="MUY10" s="40"/>
      <c r="MUZ10" s="40"/>
      <c r="MVA10" s="40"/>
      <c r="MVB10" s="40"/>
      <c r="MVC10" s="40"/>
      <c r="MVD10" s="40"/>
      <c r="MVE10" s="40"/>
      <c r="MVF10" s="40"/>
      <c r="MVG10" s="40"/>
      <c r="MVH10" s="40"/>
      <c r="MVI10" s="40"/>
      <c r="MVJ10" s="40"/>
      <c r="MVK10" s="40"/>
      <c r="MVL10" s="40"/>
      <c r="MVM10" s="40"/>
      <c r="MVN10" s="40"/>
      <c r="MVO10" s="40"/>
      <c r="MVP10" s="40"/>
      <c r="MVQ10" s="40"/>
      <c r="MVR10" s="40"/>
      <c r="MVS10" s="40"/>
      <c r="MVT10" s="40"/>
      <c r="MVU10" s="40"/>
      <c r="MVV10" s="40"/>
      <c r="MVW10" s="40"/>
      <c r="MVX10" s="40"/>
      <c r="MVY10" s="40"/>
      <c r="MVZ10" s="40"/>
      <c r="MWA10" s="40"/>
      <c r="MWB10" s="40"/>
      <c r="MWC10" s="40"/>
      <c r="MWD10" s="40"/>
      <c r="MWE10" s="40"/>
      <c r="MWF10" s="40"/>
      <c r="MWG10" s="40"/>
      <c r="MWH10" s="40"/>
      <c r="MWI10" s="40"/>
      <c r="MWJ10" s="40"/>
      <c r="MWK10" s="40"/>
      <c r="MWL10" s="40"/>
      <c r="MWM10" s="40"/>
      <c r="MWN10" s="40"/>
      <c r="MWO10" s="40"/>
      <c r="MWP10" s="40"/>
      <c r="MWQ10" s="40"/>
      <c r="MWR10" s="40"/>
      <c r="MWS10" s="40"/>
      <c r="MWT10" s="40"/>
      <c r="MWU10" s="40"/>
      <c r="MWV10" s="40"/>
      <c r="MWW10" s="40"/>
      <c r="MWX10" s="40"/>
      <c r="MWY10" s="40"/>
      <c r="MWZ10" s="40"/>
      <c r="MXA10" s="40"/>
      <c r="MXB10" s="40"/>
      <c r="MXC10" s="40"/>
      <c r="MXD10" s="40"/>
      <c r="MXE10" s="40"/>
      <c r="MXF10" s="40"/>
      <c r="MXG10" s="40"/>
      <c r="MXH10" s="40"/>
      <c r="MXI10" s="40"/>
      <c r="MXJ10" s="40"/>
      <c r="MXK10" s="40"/>
      <c r="MXL10" s="40"/>
      <c r="MXM10" s="40"/>
      <c r="MXN10" s="40"/>
      <c r="MXO10" s="40"/>
      <c r="MXP10" s="40"/>
      <c r="MXQ10" s="40"/>
      <c r="MXR10" s="40"/>
      <c r="MXS10" s="40"/>
      <c r="MXT10" s="40"/>
      <c r="MXU10" s="40"/>
      <c r="MXV10" s="40"/>
      <c r="MXW10" s="40"/>
      <c r="MXX10" s="40"/>
      <c r="MXY10" s="40"/>
      <c r="MXZ10" s="40"/>
      <c r="MYA10" s="40"/>
      <c r="MYB10" s="40"/>
      <c r="MYC10" s="40"/>
      <c r="MYD10" s="40"/>
      <c r="MYE10" s="40"/>
      <c r="MYF10" s="40"/>
      <c r="MYG10" s="40"/>
      <c r="MYH10" s="40"/>
      <c r="MYI10" s="40"/>
      <c r="MYJ10" s="40"/>
      <c r="MYK10" s="40"/>
      <c r="MYL10" s="40"/>
      <c r="MYM10" s="40"/>
      <c r="MYN10" s="40"/>
      <c r="MYO10" s="40"/>
      <c r="MYP10" s="40"/>
      <c r="MYQ10" s="40"/>
      <c r="MYR10" s="40"/>
      <c r="MYS10" s="40"/>
      <c r="MYT10" s="40"/>
      <c r="MYU10" s="40"/>
      <c r="MYV10" s="40"/>
      <c r="MYW10" s="40"/>
      <c r="MYX10" s="40"/>
      <c r="MYY10" s="40"/>
      <c r="MYZ10" s="40"/>
      <c r="MZA10" s="40"/>
      <c r="MZB10" s="40"/>
      <c r="MZC10" s="40"/>
      <c r="MZD10" s="40"/>
      <c r="MZE10" s="40"/>
      <c r="MZF10" s="40"/>
      <c r="MZG10" s="40"/>
      <c r="MZH10" s="40"/>
      <c r="MZI10" s="40"/>
      <c r="MZJ10" s="40"/>
      <c r="MZK10" s="40"/>
      <c r="MZL10" s="40"/>
      <c r="MZM10" s="40"/>
      <c r="MZN10" s="40"/>
      <c r="MZO10" s="40"/>
      <c r="MZP10" s="40"/>
      <c r="MZQ10" s="40"/>
      <c r="MZR10" s="40"/>
      <c r="MZS10" s="40"/>
      <c r="MZT10" s="40"/>
      <c r="MZU10" s="40"/>
      <c r="MZV10" s="40"/>
      <c r="MZW10" s="40"/>
      <c r="MZX10" s="40"/>
      <c r="MZY10" s="40"/>
      <c r="MZZ10" s="40"/>
      <c r="NAA10" s="40"/>
      <c r="NAB10" s="40"/>
      <c r="NAC10" s="40"/>
      <c r="NAD10" s="40"/>
      <c r="NAE10" s="40"/>
      <c r="NAF10" s="40"/>
      <c r="NAG10" s="40"/>
      <c r="NAH10" s="40"/>
      <c r="NAI10" s="40"/>
      <c r="NAJ10" s="40"/>
      <c r="NAK10" s="40"/>
      <c r="NAL10" s="40"/>
      <c r="NAM10" s="40"/>
      <c r="NAN10" s="40"/>
      <c r="NAO10" s="40"/>
      <c r="NAP10" s="40"/>
      <c r="NAQ10" s="40"/>
      <c r="NAR10" s="40"/>
      <c r="NAS10" s="40"/>
      <c r="NAT10" s="40"/>
      <c r="NAU10" s="40"/>
      <c r="NAV10" s="40"/>
      <c r="NAW10" s="40"/>
      <c r="NAX10" s="40"/>
      <c r="NAY10" s="40"/>
      <c r="NAZ10" s="40"/>
      <c r="NBA10" s="40"/>
      <c r="NBB10" s="40"/>
      <c r="NBC10" s="40"/>
      <c r="NBD10" s="40"/>
      <c r="NBE10" s="40"/>
      <c r="NBF10" s="40"/>
      <c r="NBG10" s="40"/>
      <c r="NBH10" s="40"/>
      <c r="NBI10" s="40"/>
      <c r="NBJ10" s="40"/>
      <c r="NBK10" s="40"/>
      <c r="NBL10" s="40"/>
      <c r="NBM10" s="40"/>
      <c r="NBN10" s="40"/>
      <c r="NBO10" s="40"/>
      <c r="NBP10" s="40"/>
      <c r="NBQ10" s="40"/>
      <c r="NBR10" s="40"/>
      <c r="NBS10" s="40"/>
      <c r="NBT10" s="40"/>
      <c r="NBU10" s="40"/>
      <c r="NBV10" s="40"/>
      <c r="NBW10" s="40"/>
      <c r="NBX10" s="40"/>
      <c r="NBY10" s="40"/>
      <c r="NBZ10" s="40"/>
      <c r="NCA10" s="40"/>
      <c r="NCB10" s="40"/>
      <c r="NCC10" s="40"/>
      <c r="NCD10" s="40"/>
      <c r="NCE10" s="40"/>
      <c r="NCF10" s="40"/>
      <c r="NCG10" s="40"/>
      <c r="NCH10" s="40"/>
      <c r="NCI10" s="40"/>
      <c r="NCJ10" s="40"/>
      <c r="NCK10" s="40"/>
      <c r="NCL10" s="40"/>
      <c r="NCM10" s="40"/>
      <c r="NCN10" s="40"/>
      <c r="NCO10" s="40"/>
      <c r="NCP10" s="40"/>
      <c r="NCQ10" s="40"/>
      <c r="NCR10" s="40"/>
      <c r="NCS10" s="40"/>
      <c r="NCT10" s="40"/>
      <c r="NCU10" s="40"/>
      <c r="NCV10" s="40"/>
      <c r="NCW10" s="40"/>
      <c r="NCX10" s="40"/>
      <c r="NCY10" s="40"/>
      <c r="NCZ10" s="40"/>
      <c r="NDA10" s="40"/>
      <c r="NDB10" s="40"/>
      <c r="NDC10" s="40"/>
      <c r="NDD10" s="40"/>
      <c r="NDE10" s="40"/>
      <c r="NDF10" s="40"/>
      <c r="NDG10" s="40"/>
      <c r="NDH10" s="40"/>
      <c r="NDI10" s="40"/>
      <c r="NDJ10" s="40"/>
      <c r="NDK10" s="40"/>
      <c r="NDL10" s="40"/>
      <c r="NDM10" s="40"/>
      <c r="NDN10" s="40"/>
      <c r="NDO10" s="40"/>
      <c r="NDP10" s="40"/>
      <c r="NDQ10" s="40"/>
      <c r="NDR10" s="40"/>
      <c r="NDS10" s="40"/>
      <c r="NDT10" s="40"/>
      <c r="NDU10" s="40"/>
      <c r="NDV10" s="40"/>
      <c r="NDW10" s="40"/>
      <c r="NDX10" s="40"/>
      <c r="NDY10" s="40"/>
      <c r="NDZ10" s="40"/>
      <c r="NEA10" s="40"/>
      <c r="NEB10" s="40"/>
      <c r="NEC10" s="40"/>
      <c r="NED10" s="40"/>
      <c r="NEE10" s="40"/>
      <c r="NEF10" s="40"/>
      <c r="NEG10" s="40"/>
      <c r="NEH10" s="40"/>
      <c r="NEI10" s="40"/>
      <c r="NEJ10" s="40"/>
      <c r="NEK10" s="40"/>
      <c r="NEL10" s="40"/>
      <c r="NEM10" s="40"/>
      <c r="NEN10" s="40"/>
      <c r="NEO10" s="40"/>
      <c r="NEP10" s="40"/>
      <c r="NEQ10" s="40"/>
      <c r="NER10" s="40"/>
      <c r="NES10" s="40"/>
      <c r="NET10" s="40"/>
      <c r="NEU10" s="40"/>
      <c r="NEV10" s="40"/>
      <c r="NEW10" s="40"/>
      <c r="NEX10" s="40"/>
      <c r="NEY10" s="40"/>
      <c r="NEZ10" s="40"/>
      <c r="NFA10" s="40"/>
      <c r="NFB10" s="40"/>
      <c r="NFC10" s="40"/>
      <c r="NFD10" s="40"/>
      <c r="NFE10" s="40"/>
      <c r="NFF10" s="40"/>
      <c r="NFG10" s="40"/>
      <c r="NFH10" s="40"/>
      <c r="NFI10" s="40"/>
      <c r="NFJ10" s="40"/>
      <c r="NFK10" s="40"/>
      <c r="NFL10" s="40"/>
      <c r="NFM10" s="40"/>
      <c r="NFN10" s="40"/>
      <c r="NFO10" s="40"/>
      <c r="NFP10" s="40"/>
      <c r="NFQ10" s="40"/>
      <c r="NFR10" s="40"/>
      <c r="NFS10" s="40"/>
      <c r="NFT10" s="40"/>
      <c r="NFU10" s="40"/>
      <c r="NFV10" s="40"/>
      <c r="NFW10" s="40"/>
      <c r="NFX10" s="40"/>
      <c r="NFY10" s="40"/>
      <c r="NFZ10" s="40"/>
      <c r="NGA10" s="40"/>
      <c r="NGB10" s="40"/>
      <c r="NGC10" s="40"/>
      <c r="NGD10" s="40"/>
      <c r="NGE10" s="40"/>
      <c r="NGF10" s="40"/>
      <c r="NGG10" s="40"/>
      <c r="NGH10" s="40"/>
      <c r="NGI10" s="40"/>
      <c r="NGJ10" s="40"/>
      <c r="NGK10" s="40"/>
      <c r="NGL10" s="40"/>
      <c r="NGM10" s="40"/>
      <c r="NGN10" s="40"/>
      <c r="NGO10" s="40"/>
      <c r="NGP10" s="40"/>
      <c r="NGQ10" s="40"/>
      <c r="NGR10" s="40"/>
      <c r="NGS10" s="40"/>
      <c r="NGT10" s="40"/>
      <c r="NGU10" s="40"/>
      <c r="NGV10" s="40"/>
      <c r="NGW10" s="40"/>
      <c r="NGX10" s="40"/>
      <c r="NGY10" s="40"/>
      <c r="NGZ10" s="40"/>
      <c r="NHA10" s="40"/>
      <c r="NHB10" s="40"/>
      <c r="NHC10" s="40"/>
      <c r="NHD10" s="40"/>
      <c r="NHE10" s="40"/>
      <c r="NHF10" s="40"/>
      <c r="NHG10" s="40"/>
      <c r="NHH10" s="40"/>
      <c r="NHI10" s="40"/>
      <c r="NHJ10" s="40"/>
      <c r="NHK10" s="40"/>
      <c r="NHL10" s="40"/>
      <c r="NHM10" s="40"/>
      <c r="NHN10" s="40"/>
      <c r="NHO10" s="40"/>
      <c r="NHP10" s="40"/>
      <c r="NHQ10" s="40"/>
      <c r="NHR10" s="40"/>
      <c r="NHS10" s="40"/>
      <c r="NHT10" s="40"/>
      <c r="NHU10" s="40"/>
      <c r="NHV10" s="40"/>
      <c r="NHW10" s="40"/>
      <c r="NHX10" s="40"/>
      <c r="NHY10" s="40"/>
      <c r="NHZ10" s="40"/>
      <c r="NIA10" s="40"/>
      <c r="NIB10" s="40"/>
      <c r="NIC10" s="40"/>
      <c r="NID10" s="40"/>
      <c r="NIE10" s="40"/>
      <c r="NIF10" s="40"/>
      <c r="NIG10" s="40"/>
      <c r="NIH10" s="40"/>
      <c r="NII10" s="40"/>
      <c r="NIJ10" s="40"/>
      <c r="NIK10" s="40"/>
      <c r="NIL10" s="40"/>
      <c r="NIM10" s="40"/>
      <c r="NIN10" s="40"/>
      <c r="NIO10" s="40"/>
      <c r="NIP10" s="40"/>
      <c r="NIQ10" s="40"/>
      <c r="NIR10" s="40"/>
      <c r="NIS10" s="40"/>
      <c r="NIT10" s="40"/>
      <c r="NIU10" s="40"/>
      <c r="NIV10" s="40"/>
      <c r="NIW10" s="40"/>
      <c r="NIX10" s="40"/>
      <c r="NIY10" s="40"/>
      <c r="NIZ10" s="40"/>
      <c r="NJA10" s="40"/>
      <c r="NJB10" s="40"/>
      <c r="NJC10" s="40"/>
      <c r="NJD10" s="40"/>
      <c r="NJE10" s="40"/>
      <c r="NJF10" s="40"/>
      <c r="NJG10" s="40"/>
      <c r="NJH10" s="40"/>
      <c r="NJI10" s="40"/>
      <c r="NJJ10" s="40"/>
      <c r="NJK10" s="40"/>
      <c r="NJL10" s="40"/>
      <c r="NJM10" s="40"/>
      <c r="NJN10" s="40"/>
      <c r="NJO10" s="40"/>
      <c r="NJP10" s="40"/>
      <c r="NJQ10" s="40"/>
      <c r="NJR10" s="40"/>
      <c r="NJS10" s="40"/>
      <c r="NJT10" s="40"/>
      <c r="NJU10" s="40"/>
      <c r="NJV10" s="40"/>
      <c r="NJW10" s="40"/>
      <c r="NJX10" s="40"/>
      <c r="NJY10" s="40"/>
      <c r="NJZ10" s="40"/>
      <c r="NKA10" s="40"/>
      <c r="NKB10" s="40"/>
      <c r="NKC10" s="40"/>
      <c r="NKD10" s="40"/>
      <c r="NKE10" s="40"/>
      <c r="NKF10" s="40"/>
      <c r="NKG10" s="40"/>
      <c r="NKH10" s="40"/>
      <c r="NKI10" s="40"/>
      <c r="NKJ10" s="40"/>
      <c r="NKK10" s="40"/>
      <c r="NKL10" s="40"/>
      <c r="NKM10" s="40"/>
      <c r="NKN10" s="40"/>
      <c r="NKO10" s="40"/>
      <c r="NKP10" s="40"/>
      <c r="NKQ10" s="40"/>
      <c r="NKR10" s="40"/>
      <c r="NKS10" s="40"/>
      <c r="NKT10" s="40"/>
      <c r="NKU10" s="40"/>
      <c r="NKV10" s="40"/>
      <c r="NKW10" s="40"/>
      <c r="NKX10" s="40"/>
      <c r="NKY10" s="40"/>
      <c r="NKZ10" s="40"/>
      <c r="NLA10" s="40"/>
      <c r="NLB10" s="40"/>
      <c r="NLC10" s="40"/>
      <c r="NLD10" s="40"/>
      <c r="NLE10" s="40"/>
      <c r="NLF10" s="40"/>
      <c r="NLG10" s="40"/>
      <c r="NLH10" s="40"/>
      <c r="NLI10" s="40"/>
      <c r="NLJ10" s="40"/>
      <c r="NLK10" s="40"/>
      <c r="NLL10" s="40"/>
      <c r="NLM10" s="40"/>
      <c r="NLN10" s="40"/>
      <c r="NLO10" s="40"/>
      <c r="NLP10" s="40"/>
      <c r="NLQ10" s="40"/>
      <c r="NLR10" s="40"/>
      <c r="NLS10" s="40"/>
      <c r="NLT10" s="40"/>
      <c r="NLU10" s="40"/>
      <c r="NLV10" s="40"/>
      <c r="NLW10" s="40"/>
      <c r="NLX10" s="40"/>
      <c r="NLY10" s="40"/>
      <c r="NLZ10" s="40"/>
      <c r="NMA10" s="40"/>
      <c r="NMB10" s="40"/>
      <c r="NMC10" s="40"/>
      <c r="NMD10" s="40"/>
      <c r="NME10" s="40"/>
      <c r="NMF10" s="40"/>
      <c r="NMG10" s="40"/>
      <c r="NMH10" s="40"/>
      <c r="NMI10" s="40"/>
      <c r="NMJ10" s="40"/>
      <c r="NMK10" s="40"/>
      <c r="NML10" s="40"/>
      <c r="NMM10" s="40"/>
      <c r="NMN10" s="40"/>
      <c r="NMO10" s="40"/>
      <c r="NMP10" s="40"/>
      <c r="NMQ10" s="40"/>
      <c r="NMR10" s="40"/>
      <c r="NMS10" s="40"/>
      <c r="NMT10" s="40"/>
      <c r="NMU10" s="40"/>
      <c r="NMV10" s="40"/>
      <c r="NMW10" s="40"/>
      <c r="NMX10" s="40"/>
      <c r="NMY10" s="40"/>
      <c r="NMZ10" s="40"/>
      <c r="NNA10" s="40"/>
      <c r="NNB10" s="40"/>
      <c r="NNC10" s="40"/>
      <c r="NND10" s="40"/>
      <c r="NNE10" s="40"/>
      <c r="NNF10" s="40"/>
      <c r="NNG10" s="40"/>
      <c r="NNH10" s="40"/>
      <c r="NNI10" s="40"/>
      <c r="NNJ10" s="40"/>
      <c r="NNK10" s="40"/>
      <c r="NNL10" s="40"/>
      <c r="NNM10" s="40"/>
      <c r="NNN10" s="40"/>
      <c r="NNO10" s="40"/>
      <c r="NNP10" s="40"/>
      <c r="NNQ10" s="40"/>
      <c r="NNR10" s="40"/>
      <c r="NNS10" s="40"/>
      <c r="NNT10" s="40"/>
      <c r="NNU10" s="40"/>
      <c r="NNV10" s="40"/>
      <c r="NNW10" s="40"/>
      <c r="NNX10" s="40"/>
      <c r="NNY10" s="40"/>
      <c r="NNZ10" s="40"/>
      <c r="NOA10" s="40"/>
      <c r="NOB10" s="40"/>
      <c r="NOC10" s="40"/>
      <c r="NOD10" s="40"/>
      <c r="NOE10" s="40"/>
      <c r="NOF10" s="40"/>
      <c r="NOG10" s="40"/>
      <c r="NOH10" s="40"/>
      <c r="NOI10" s="40"/>
      <c r="NOJ10" s="40"/>
      <c r="NOK10" s="40"/>
      <c r="NOL10" s="40"/>
      <c r="NOM10" s="40"/>
      <c r="NON10" s="40"/>
      <c r="NOO10" s="40"/>
      <c r="NOP10" s="40"/>
      <c r="NOQ10" s="40"/>
      <c r="NOR10" s="40"/>
      <c r="NOS10" s="40"/>
      <c r="NOT10" s="40"/>
      <c r="NOU10" s="40"/>
      <c r="NOV10" s="40"/>
      <c r="NOW10" s="40"/>
      <c r="NOX10" s="40"/>
      <c r="NOY10" s="40"/>
      <c r="NOZ10" s="40"/>
      <c r="NPA10" s="40"/>
      <c r="NPB10" s="40"/>
      <c r="NPC10" s="40"/>
      <c r="NPD10" s="40"/>
      <c r="NPE10" s="40"/>
      <c r="NPF10" s="40"/>
      <c r="NPG10" s="40"/>
      <c r="NPH10" s="40"/>
      <c r="NPI10" s="40"/>
      <c r="NPJ10" s="40"/>
      <c r="NPK10" s="40"/>
      <c r="NPL10" s="40"/>
      <c r="NPM10" s="40"/>
      <c r="NPN10" s="40"/>
      <c r="NPO10" s="40"/>
      <c r="NPP10" s="40"/>
      <c r="NPQ10" s="40"/>
      <c r="NPR10" s="40"/>
      <c r="NPS10" s="40"/>
      <c r="NPT10" s="40"/>
      <c r="NPU10" s="40"/>
      <c r="NPV10" s="40"/>
      <c r="NPW10" s="40"/>
      <c r="NPX10" s="40"/>
      <c r="NPY10" s="40"/>
      <c r="NPZ10" s="40"/>
      <c r="NQA10" s="40"/>
      <c r="NQB10" s="40"/>
      <c r="NQC10" s="40"/>
      <c r="NQD10" s="40"/>
      <c r="NQE10" s="40"/>
      <c r="NQF10" s="40"/>
      <c r="NQG10" s="40"/>
      <c r="NQH10" s="40"/>
      <c r="NQI10" s="40"/>
      <c r="NQJ10" s="40"/>
      <c r="NQK10" s="40"/>
      <c r="NQL10" s="40"/>
      <c r="NQM10" s="40"/>
      <c r="NQN10" s="40"/>
      <c r="NQO10" s="40"/>
      <c r="NQP10" s="40"/>
      <c r="NQQ10" s="40"/>
      <c r="NQR10" s="40"/>
      <c r="NQS10" s="40"/>
      <c r="NQT10" s="40"/>
      <c r="NQU10" s="40"/>
      <c r="NQV10" s="40"/>
      <c r="NQW10" s="40"/>
      <c r="NQX10" s="40"/>
      <c r="NQY10" s="40"/>
      <c r="NQZ10" s="40"/>
      <c r="NRA10" s="40"/>
      <c r="NRB10" s="40"/>
      <c r="NRC10" s="40"/>
      <c r="NRD10" s="40"/>
      <c r="NRE10" s="40"/>
      <c r="NRF10" s="40"/>
      <c r="NRG10" s="40"/>
      <c r="NRH10" s="40"/>
      <c r="NRI10" s="40"/>
      <c r="NRJ10" s="40"/>
      <c r="NRK10" s="40"/>
      <c r="NRL10" s="40"/>
      <c r="NRM10" s="40"/>
      <c r="NRN10" s="40"/>
      <c r="NRO10" s="40"/>
      <c r="NRP10" s="40"/>
      <c r="NRQ10" s="40"/>
      <c r="NRR10" s="40"/>
      <c r="NRS10" s="40"/>
      <c r="NRT10" s="40"/>
      <c r="NRU10" s="40"/>
      <c r="NRV10" s="40"/>
      <c r="NRW10" s="40"/>
      <c r="NRX10" s="40"/>
      <c r="NRY10" s="40"/>
      <c r="NRZ10" s="40"/>
      <c r="NSA10" s="40"/>
      <c r="NSB10" s="40"/>
      <c r="NSC10" s="40"/>
      <c r="NSD10" s="40"/>
      <c r="NSE10" s="40"/>
      <c r="NSF10" s="40"/>
      <c r="NSG10" s="40"/>
      <c r="NSH10" s="40"/>
      <c r="NSI10" s="40"/>
      <c r="NSJ10" s="40"/>
      <c r="NSK10" s="40"/>
      <c r="NSL10" s="40"/>
      <c r="NSM10" s="40"/>
      <c r="NSN10" s="40"/>
      <c r="NSO10" s="40"/>
      <c r="NSP10" s="40"/>
      <c r="NSQ10" s="40"/>
      <c r="NSR10" s="40"/>
      <c r="NSS10" s="40"/>
      <c r="NST10" s="40"/>
      <c r="NSU10" s="40"/>
      <c r="NSV10" s="40"/>
      <c r="NSW10" s="40"/>
      <c r="NSX10" s="40"/>
      <c r="NSY10" s="40"/>
      <c r="NSZ10" s="40"/>
      <c r="NTA10" s="40"/>
      <c r="NTB10" s="40"/>
      <c r="NTC10" s="40"/>
      <c r="NTD10" s="40"/>
      <c r="NTE10" s="40"/>
      <c r="NTF10" s="40"/>
      <c r="NTG10" s="40"/>
      <c r="NTH10" s="40"/>
      <c r="NTI10" s="40"/>
      <c r="NTJ10" s="40"/>
      <c r="NTK10" s="40"/>
      <c r="NTL10" s="40"/>
      <c r="NTM10" s="40"/>
      <c r="NTN10" s="40"/>
      <c r="NTO10" s="40"/>
      <c r="NTP10" s="40"/>
      <c r="NTQ10" s="40"/>
      <c r="NTR10" s="40"/>
      <c r="NTS10" s="40"/>
      <c r="NTT10" s="40"/>
      <c r="NTU10" s="40"/>
      <c r="NTV10" s="40"/>
      <c r="NTW10" s="40"/>
      <c r="NTX10" s="40"/>
      <c r="NTY10" s="40"/>
      <c r="NTZ10" s="40"/>
      <c r="NUA10" s="40"/>
      <c r="NUB10" s="40"/>
      <c r="NUC10" s="40"/>
      <c r="NUD10" s="40"/>
      <c r="NUE10" s="40"/>
      <c r="NUF10" s="40"/>
      <c r="NUG10" s="40"/>
      <c r="NUH10" s="40"/>
      <c r="NUI10" s="40"/>
      <c r="NUJ10" s="40"/>
      <c r="NUK10" s="40"/>
      <c r="NUL10" s="40"/>
      <c r="NUM10" s="40"/>
      <c r="NUN10" s="40"/>
      <c r="NUO10" s="40"/>
      <c r="NUP10" s="40"/>
      <c r="NUQ10" s="40"/>
      <c r="NUR10" s="40"/>
      <c r="NUS10" s="40"/>
      <c r="NUT10" s="40"/>
      <c r="NUU10" s="40"/>
      <c r="NUV10" s="40"/>
      <c r="NUW10" s="40"/>
      <c r="NUX10" s="40"/>
      <c r="NUY10" s="40"/>
      <c r="NUZ10" s="40"/>
      <c r="NVA10" s="40"/>
      <c r="NVB10" s="40"/>
      <c r="NVC10" s="40"/>
      <c r="NVD10" s="40"/>
      <c r="NVE10" s="40"/>
      <c r="NVF10" s="40"/>
      <c r="NVG10" s="40"/>
      <c r="NVH10" s="40"/>
      <c r="NVI10" s="40"/>
      <c r="NVJ10" s="40"/>
      <c r="NVK10" s="40"/>
      <c r="NVL10" s="40"/>
      <c r="NVM10" s="40"/>
      <c r="NVN10" s="40"/>
      <c r="NVO10" s="40"/>
      <c r="NVP10" s="40"/>
      <c r="NVQ10" s="40"/>
      <c r="NVR10" s="40"/>
      <c r="NVS10" s="40"/>
      <c r="NVT10" s="40"/>
      <c r="NVU10" s="40"/>
      <c r="NVV10" s="40"/>
      <c r="NVW10" s="40"/>
      <c r="NVX10" s="40"/>
      <c r="NVY10" s="40"/>
      <c r="NVZ10" s="40"/>
      <c r="NWA10" s="40"/>
      <c r="NWB10" s="40"/>
      <c r="NWC10" s="40"/>
      <c r="NWD10" s="40"/>
      <c r="NWE10" s="40"/>
      <c r="NWF10" s="40"/>
      <c r="NWG10" s="40"/>
      <c r="NWH10" s="40"/>
      <c r="NWI10" s="40"/>
      <c r="NWJ10" s="40"/>
      <c r="NWK10" s="40"/>
      <c r="NWL10" s="40"/>
      <c r="NWM10" s="40"/>
      <c r="NWN10" s="40"/>
      <c r="NWO10" s="40"/>
      <c r="NWP10" s="40"/>
      <c r="NWQ10" s="40"/>
      <c r="NWR10" s="40"/>
      <c r="NWS10" s="40"/>
      <c r="NWT10" s="40"/>
      <c r="NWU10" s="40"/>
      <c r="NWV10" s="40"/>
      <c r="NWW10" s="40"/>
      <c r="NWX10" s="40"/>
      <c r="NWY10" s="40"/>
      <c r="NWZ10" s="40"/>
      <c r="NXA10" s="40"/>
      <c r="NXB10" s="40"/>
      <c r="NXC10" s="40"/>
      <c r="NXD10" s="40"/>
      <c r="NXE10" s="40"/>
      <c r="NXF10" s="40"/>
      <c r="NXG10" s="40"/>
      <c r="NXH10" s="40"/>
      <c r="NXI10" s="40"/>
      <c r="NXJ10" s="40"/>
      <c r="NXK10" s="40"/>
      <c r="NXL10" s="40"/>
      <c r="NXM10" s="40"/>
      <c r="NXN10" s="40"/>
      <c r="NXO10" s="40"/>
      <c r="NXP10" s="40"/>
      <c r="NXQ10" s="40"/>
      <c r="NXR10" s="40"/>
      <c r="NXS10" s="40"/>
      <c r="NXT10" s="40"/>
      <c r="NXU10" s="40"/>
      <c r="NXV10" s="40"/>
      <c r="NXW10" s="40"/>
      <c r="NXX10" s="40"/>
      <c r="NXY10" s="40"/>
      <c r="NXZ10" s="40"/>
      <c r="NYA10" s="40"/>
      <c r="NYB10" s="40"/>
      <c r="NYC10" s="40"/>
      <c r="NYD10" s="40"/>
      <c r="NYE10" s="40"/>
      <c r="NYF10" s="40"/>
      <c r="NYG10" s="40"/>
      <c r="NYH10" s="40"/>
      <c r="NYI10" s="40"/>
      <c r="NYJ10" s="40"/>
      <c r="NYK10" s="40"/>
      <c r="NYL10" s="40"/>
      <c r="NYM10" s="40"/>
      <c r="NYN10" s="40"/>
      <c r="NYO10" s="40"/>
      <c r="NYP10" s="40"/>
      <c r="NYQ10" s="40"/>
      <c r="NYR10" s="40"/>
      <c r="NYS10" s="40"/>
      <c r="NYT10" s="40"/>
      <c r="NYU10" s="40"/>
      <c r="NYV10" s="40"/>
      <c r="NYW10" s="40"/>
      <c r="NYX10" s="40"/>
      <c r="NYY10" s="40"/>
      <c r="NYZ10" s="40"/>
      <c r="NZA10" s="40"/>
      <c r="NZB10" s="40"/>
      <c r="NZC10" s="40"/>
      <c r="NZD10" s="40"/>
      <c r="NZE10" s="40"/>
      <c r="NZF10" s="40"/>
      <c r="NZG10" s="40"/>
      <c r="NZH10" s="40"/>
      <c r="NZI10" s="40"/>
      <c r="NZJ10" s="40"/>
      <c r="NZK10" s="40"/>
      <c r="NZL10" s="40"/>
      <c r="NZM10" s="40"/>
      <c r="NZN10" s="40"/>
      <c r="NZO10" s="40"/>
      <c r="NZP10" s="40"/>
      <c r="NZQ10" s="40"/>
      <c r="NZR10" s="40"/>
      <c r="NZS10" s="40"/>
      <c r="NZT10" s="40"/>
      <c r="NZU10" s="40"/>
      <c r="NZV10" s="40"/>
      <c r="NZW10" s="40"/>
      <c r="NZX10" s="40"/>
      <c r="NZY10" s="40"/>
      <c r="NZZ10" s="40"/>
      <c r="OAA10" s="40"/>
      <c r="OAB10" s="40"/>
      <c r="OAC10" s="40"/>
      <c r="OAD10" s="40"/>
      <c r="OAE10" s="40"/>
      <c r="OAF10" s="40"/>
      <c r="OAG10" s="40"/>
      <c r="OAH10" s="40"/>
      <c r="OAI10" s="40"/>
      <c r="OAJ10" s="40"/>
      <c r="OAK10" s="40"/>
      <c r="OAL10" s="40"/>
      <c r="OAM10" s="40"/>
      <c r="OAN10" s="40"/>
      <c r="OAO10" s="40"/>
      <c r="OAP10" s="40"/>
      <c r="OAQ10" s="40"/>
      <c r="OAR10" s="40"/>
      <c r="OAS10" s="40"/>
      <c r="OAT10" s="40"/>
      <c r="OAU10" s="40"/>
      <c r="OAV10" s="40"/>
      <c r="OAW10" s="40"/>
      <c r="OAX10" s="40"/>
      <c r="OAY10" s="40"/>
      <c r="OAZ10" s="40"/>
      <c r="OBA10" s="40"/>
      <c r="OBB10" s="40"/>
      <c r="OBC10" s="40"/>
      <c r="OBD10" s="40"/>
      <c r="OBE10" s="40"/>
      <c r="OBF10" s="40"/>
      <c r="OBG10" s="40"/>
      <c r="OBH10" s="40"/>
      <c r="OBI10" s="40"/>
      <c r="OBJ10" s="40"/>
      <c r="OBK10" s="40"/>
      <c r="OBL10" s="40"/>
      <c r="OBM10" s="40"/>
      <c r="OBN10" s="40"/>
      <c r="OBO10" s="40"/>
      <c r="OBP10" s="40"/>
      <c r="OBQ10" s="40"/>
      <c r="OBR10" s="40"/>
      <c r="OBS10" s="40"/>
      <c r="OBT10" s="40"/>
      <c r="OBU10" s="40"/>
      <c r="OBV10" s="40"/>
      <c r="OBW10" s="40"/>
      <c r="OBX10" s="40"/>
      <c r="OBY10" s="40"/>
      <c r="OBZ10" s="40"/>
      <c r="OCA10" s="40"/>
      <c r="OCB10" s="40"/>
      <c r="OCC10" s="40"/>
      <c r="OCD10" s="40"/>
      <c r="OCE10" s="40"/>
      <c r="OCF10" s="40"/>
      <c r="OCG10" s="40"/>
      <c r="OCH10" s="40"/>
      <c r="OCI10" s="40"/>
      <c r="OCJ10" s="40"/>
      <c r="OCK10" s="40"/>
      <c r="OCL10" s="40"/>
      <c r="OCM10" s="40"/>
      <c r="OCN10" s="40"/>
      <c r="OCO10" s="40"/>
      <c r="OCP10" s="40"/>
      <c r="OCQ10" s="40"/>
      <c r="OCR10" s="40"/>
      <c r="OCS10" s="40"/>
      <c r="OCT10" s="40"/>
      <c r="OCU10" s="40"/>
      <c r="OCV10" s="40"/>
      <c r="OCW10" s="40"/>
      <c r="OCX10" s="40"/>
      <c r="OCY10" s="40"/>
      <c r="OCZ10" s="40"/>
      <c r="ODA10" s="40"/>
      <c r="ODB10" s="40"/>
      <c r="ODC10" s="40"/>
      <c r="ODD10" s="40"/>
      <c r="ODE10" s="40"/>
      <c r="ODF10" s="40"/>
      <c r="ODG10" s="40"/>
      <c r="ODH10" s="40"/>
      <c r="ODI10" s="40"/>
      <c r="ODJ10" s="40"/>
      <c r="ODK10" s="40"/>
      <c r="ODL10" s="40"/>
      <c r="ODM10" s="40"/>
      <c r="ODN10" s="40"/>
      <c r="ODO10" s="40"/>
      <c r="ODP10" s="40"/>
      <c r="ODQ10" s="40"/>
      <c r="ODR10" s="40"/>
      <c r="ODS10" s="40"/>
      <c r="ODT10" s="40"/>
      <c r="ODU10" s="40"/>
      <c r="ODV10" s="40"/>
      <c r="ODW10" s="40"/>
      <c r="ODX10" s="40"/>
      <c r="ODY10" s="40"/>
      <c r="ODZ10" s="40"/>
      <c r="OEA10" s="40"/>
      <c r="OEB10" s="40"/>
      <c r="OEC10" s="40"/>
      <c r="OED10" s="40"/>
      <c r="OEE10" s="40"/>
      <c r="OEF10" s="40"/>
      <c r="OEG10" s="40"/>
      <c r="OEH10" s="40"/>
      <c r="OEI10" s="40"/>
      <c r="OEJ10" s="40"/>
      <c r="OEK10" s="40"/>
      <c r="OEL10" s="40"/>
      <c r="OEM10" s="40"/>
      <c r="OEN10" s="40"/>
      <c r="OEO10" s="40"/>
      <c r="OEP10" s="40"/>
      <c r="OEQ10" s="40"/>
      <c r="OER10" s="40"/>
      <c r="OES10" s="40"/>
      <c r="OET10" s="40"/>
      <c r="OEU10" s="40"/>
      <c r="OEV10" s="40"/>
      <c r="OEW10" s="40"/>
      <c r="OEX10" s="40"/>
      <c r="OEY10" s="40"/>
      <c r="OEZ10" s="40"/>
      <c r="OFA10" s="40"/>
      <c r="OFB10" s="40"/>
      <c r="OFC10" s="40"/>
      <c r="OFD10" s="40"/>
      <c r="OFE10" s="40"/>
      <c r="OFF10" s="40"/>
      <c r="OFG10" s="40"/>
      <c r="OFH10" s="40"/>
      <c r="OFI10" s="40"/>
      <c r="OFJ10" s="40"/>
      <c r="OFK10" s="40"/>
      <c r="OFL10" s="40"/>
      <c r="OFM10" s="40"/>
      <c r="OFN10" s="40"/>
      <c r="OFO10" s="40"/>
      <c r="OFP10" s="40"/>
      <c r="OFQ10" s="40"/>
      <c r="OFR10" s="40"/>
      <c r="OFS10" s="40"/>
      <c r="OFT10" s="40"/>
      <c r="OFU10" s="40"/>
      <c r="OFV10" s="40"/>
      <c r="OFW10" s="40"/>
      <c r="OFX10" s="40"/>
      <c r="OFY10" s="40"/>
      <c r="OFZ10" s="40"/>
      <c r="OGA10" s="40"/>
      <c r="OGB10" s="40"/>
      <c r="OGC10" s="40"/>
      <c r="OGD10" s="40"/>
      <c r="OGE10" s="40"/>
      <c r="OGF10" s="40"/>
      <c r="OGG10" s="40"/>
      <c r="OGH10" s="40"/>
      <c r="OGI10" s="40"/>
      <c r="OGJ10" s="40"/>
      <c r="OGK10" s="40"/>
      <c r="OGL10" s="40"/>
      <c r="OGM10" s="40"/>
      <c r="OGN10" s="40"/>
      <c r="OGO10" s="40"/>
      <c r="OGP10" s="40"/>
      <c r="OGQ10" s="40"/>
      <c r="OGR10" s="40"/>
      <c r="OGS10" s="40"/>
      <c r="OGT10" s="40"/>
      <c r="OGU10" s="40"/>
      <c r="OGV10" s="40"/>
      <c r="OGW10" s="40"/>
      <c r="OGX10" s="40"/>
      <c r="OGY10" s="40"/>
      <c r="OGZ10" s="40"/>
      <c r="OHA10" s="40"/>
      <c r="OHB10" s="40"/>
      <c r="OHC10" s="40"/>
      <c r="OHD10" s="40"/>
      <c r="OHE10" s="40"/>
      <c r="OHF10" s="40"/>
      <c r="OHG10" s="40"/>
      <c r="OHH10" s="40"/>
      <c r="OHI10" s="40"/>
      <c r="OHJ10" s="40"/>
      <c r="OHK10" s="40"/>
      <c r="OHL10" s="40"/>
      <c r="OHM10" s="40"/>
      <c r="OHN10" s="40"/>
      <c r="OHO10" s="40"/>
      <c r="OHP10" s="40"/>
      <c r="OHQ10" s="40"/>
      <c r="OHR10" s="40"/>
      <c r="OHS10" s="40"/>
      <c r="OHT10" s="40"/>
      <c r="OHU10" s="40"/>
      <c r="OHV10" s="40"/>
      <c r="OHW10" s="40"/>
      <c r="OHX10" s="40"/>
      <c r="OHY10" s="40"/>
      <c r="OHZ10" s="40"/>
      <c r="OIA10" s="40"/>
      <c r="OIB10" s="40"/>
      <c r="OIC10" s="40"/>
      <c r="OID10" s="40"/>
      <c r="OIE10" s="40"/>
      <c r="OIF10" s="40"/>
      <c r="OIG10" s="40"/>
      <c r="OIH10" s="40"/>
      <c r="OII10" s="40"/>
      <c r="OIJ10" s="40"/>
      <c r="OIK10" s="40"/>
      <c r="OIL10" s="40"/>
      <c r="OIM10" s="40"/>
      <c r="OIN10" s="40"/>
      <c r="OIO10" s="40"/>
      <c r="OIP10" s="40"/>
      <c r="OIQ10" s="40"/>
      <c r="OIR10" s="40"/>
      <c r="OIS10" s="40"/>
      <c r="OIT10" s="40"/>
      <c r="OIU10" s="40"/>
      <c r="OIV10" s="40"/>
      <c r="OIW10" s="40"/>
      <c r="OIX10" s="40"/>
      <c r="OIY10" s="40"/>
      <c r="OIZ10" s="40"/>
      <c r="OJA10" s="40"/>
      <c r="OJB10" s="40"/>
      <c r="OJC10" s="40"/>
      <c r="OJD10" s="40"/>
      <c r="OJE10" s="40"/>
      <c r="OJF10" s="40"/>
      <c r="OJG10" s="40"/>
      <c r="OJH10" s="40"/>
      <c r="OJI10" s="40"/>
      <c r="OJJ10" s="40"/>
      <c r="OJK10" s="40"/>
      <c r="OJL10" s="40"/>
      <c r="OJM10" s="40"/>
      <c r="OJN10" s="40"/>
      <c r="OJO10" s="40"/>
      <c r="OJP10" s="40"/>
      <c r="OJQ10" s="40"/>
      <c r="OJR10" s="40"/>
      <c r="OJS10" s="40"/>
      <c r="OJT10" s="40"/>
      <c r="OJU10" s="40"/>
      <c r="OJV10" s="40"/>
      <c r="OJW10" s="40"/>
      <c r="OJX10" s="40"/>
      <c r="OJY10" s="40"/>
      <c r="OJZ10" s="40"/>
      <c r="OKA10" s="40"/>
      <c r="OKB10" s="40"/>
      <c r="OKC10" s="40"/>
      <c r="OKD10" s="40"/>
      <c r="OKE10" s="40"/>
      <c r="OKF10" s="40"/>
      <c r="OKG10" s="40"/>
      <c r="OKH10" s="40"/>
      <c r="OKI10" s="40"/>
      <c r="OKJ10" s="40"/>
      <c r="OKK10" s="40"/>
      <c r="OKL10" s="40"/>
      <c r="OKM10" s="40"/>
      <c r="OKN10" s="40"/>
      <c r="OKO10" s="40"/>
      <c r="OKP10" s="40"/>
      <c r="OKQ10" s="40"/>
      <c r="OKR10" s="40"/>
      <c r="OKS10" s="40"/>
      <c r="OKT10" s="40"/>
      <c r="OKU10" s="40"/>
      <c r="OKV10" s="40"/>
      <c r="OKW10" s="40"/>
      <c r="OKX10" s="40"/>
      <c r="OKY10" s="40"/>
      <c r="OKZ10" s="40"/>
      <c r="OLA10" s="40"/>
      <c r="OLB10" s="40"/>
      <c r="OLC10" s="40"/>
      <c r="OLD10" s="40"/>
      <c r="OLE10" s="40"/>
      <c r="OLF10" s="40"/>
      <c r="OLG10" s="40"/>
      <c r="OLH10" s="40"/>
      <c r="OLI10" s="40"/>
      <c r="OLJ10" s="40"/>
      <c r="OLK10" s="40"/>
      <c r="OLL10" s="40"/>
      <c r="OLM10" s="40"/>
      <c r="OLN10" s="40"/>
      <c r="OLO10" s="40"/>
      <c r="OLP10" s="40"/>
      <c r="OLQ10" s="40"/>
      <c r="OLR10" s="40"/>
      <c r="OLS10" s="40"/>
      <c r="OLT10" s="40"/>
      <c r="OLU10" s="40"/>
      <c r="OLV10" s="40"/>
      <c r="OLW10" s="40"/>
      <c r="OLX10" s="40"/>
      <c r="OLY10" s="40"/>
      <c r="OLZ10" s="40"/>
      <c r="OMA10" s="40"/>
      <c r="OMB10" s="40"/>
      <c r="OMC10" s="40"/>
      <c r="OMD10" s="40"/>
      <c r="OME10" s="40"/>
      <c r="OMF10" s="40"/>
      <c r="OMG10" s="40"/>
      <c r="OMH10" s="40"/>
      <c r="OMI10" s="40"/>
      <c r="OMJ10" s="40"/>
      <c r="OMK10" s="40"/>
      <c r="OML10" s="40"/>
      <c r="OMM10" s="40"/>
      <c r="OMN10" s="40"/>
      <c r="OMO10" s="40"/>
      <c r="OMP10" s="40"/>
      <c r="OMQ10" s="40"/>
      <c r="OMR10" s="40"/>
      <c r="OMS10" s="40"/>
      <c r="OMT10" s="40"/>
      <c r="OMU10" s="40"/>
      <c r="OMV10" s="40"/>
      <c r="OMW10" s="40"/>
      <c r="OMX10" s="40"/>
      <c r="OMY10" s="40"/>
      <c r="OMZ10" s="40"/>
      <c r="ONA10" s="40"/>
      <c r="ONB10" s="40"/>
      <c r="ONC10" s="40"/>
      <c r="OND10" s="40"/>
      <c r="ONE10" s="40"/>
      <c r="ONF10" s="40"/>
      <c r="ONG10" s="40"/>
      <c r="ONH10" s="40"/>
      <c r="ONI10" s="40"/>
      <c r="ONJ10" s="40"/>
      <c r="ONK10" s="40"/>
      <c r="ONL10" s="40"/>
      <c r="ONM10" s="40"/>
      <c r="ONN10" s="40"/>
      <c r="ONO10" s="40"/>
      <c r="ONP10" s="40"/>
      <c r="ONQ10" s="40"/>
      <c r="ONR10" s="40"/>
      <c r="ONS10" s="40"/>
      <c r="ONT10" s="40"/>
      <c r="ONU10" s="40"/>
      <c r="ONV10" s="40"/>
      <c r="ONW10" s="40"/>
      <c r="ONX10" s="40"/>
      <c r="ONY10" s="40"/>
      <c r="ONZ10" s="40"/>
      <c r="OOA10" s="40"/>
      <c r="OOB10" s="40"/>
      <c r="OOC10" s="40"/>
      <c r="OOD10" s="40"/>
      <c r="OOE10" s="40"/>
      <c r="OOF10" s="40"/>
      <c r="OOG10" s="40"/>
      <c r="OOH10" s="40"/>
      <c r="OOI10" s="40"/>
      <c r="OOJ10" s="40"/>
      <c r="OOK10" s="40"/>
      <c r="OOL10" s="40"/>
      <c r="OOM10" s="40"/>
      <c r="OON10" s="40"/>
      <c r="OOO10" s="40"/>
      <c r="OOP10" s="40"/>
      <c r="OOQ10" s="40"/>
      <c r="OOR10" s="40"/>
      <c r="OOS10" s="40"/>
      <c r="OOT10" s="40"/>
      <c r="OOU10" s="40"/>
      <c r="OOV10" s="40"/>
      <c r="OOW10" s="40"/>
      <c r="OOX10" s="40"/>
      <c r="OOY10" s="40"/>
      <c r="OOZ10" s="40"/>
      <c r="OPA10" s="40"/>
      <c r="OPB10" s="40"/>
      <c r="OPC10" s="40"/>
      <c r="OPD10" s="40"/>
      <c r="OPE10" s="40"/>
      <c r="OPF10" s="40"/>
      <c r="OPG10" s="40"/>
      <c r="OPH10" s="40"/>
      <c r="OPI10" s="40"/>
      <c r="OPJ10" s="40"/>
      <c r="OPK10" s="40"/>
      <c r="OPL10" s="40"/>
      <c r="OPM10" s="40"/>
      <c r="OPN10" s="40"/>
      <c r="OPO10" s="40"/>
      <c r="OPP10" s="40"/>
      <c r="OPQ10" s="40"/>
      <c r="OPR10" s="40"/>
      <c r="OPS10" s="40"/>
      <c r="OPT10" s="40"/>
      <c r="OPU10" s="40"/>
      <c r="OPV10" s="40"/>
      <c r="OPW10" s="40"/>
      <c r="OPX10" s="40"/>
      <c r="OPY10" s="40"/>
      <c r="OPZ10" s="40"/>
      <c r="OQA10" s="40"/>
      <c r="OQB10" s="40"/>
      <c r="OQC10" s="40"/>
      <c r="OQD10" s="40"/>
      <c r="OQE10" s="40"/>
      <c r="OQF10" s="40"/>
      <c r="OQG10" s="40"/>
      <c r="OQH10" s="40"/>
      <c r="OQI10" s="40"/>
      <c r="OQJ10" s="40"/>
      <c r="OQK10" s="40"/>
      <c r="OQL10" s="40"/>
      <c r="OQM10" s="40"/>
      <c r="OQN10" s="40"/>
      <c r="OQO10" s="40"/>
      <c r="OQP10" s="40"/>
      <c r="OQQ10" s="40"/>
      <c r="OQR10" s="40"/>
      <c r="OQS10" s="40"/>
      <c r="OQT10" s="40"/>
      <c r="OQU10" s="40"/>
      <c r="OQV10" s="40"/>
      <c r="OQW10" s="40"/>
      <c r="OQX10" s="40"/>
      <c r="OQY10" s="40"/>
      <c r="OQZ10" s="40"/>
      <c r="ORA10" s="40"/>
      <c r="ORB10" s="40"/>
      <c r="ORC10" s="40"/>
      <c r="ORD10" s="40"/>
      <c r="ORE10" s="40"/>
      <c r="ORF10" s="40"/>
      <c r="ORG10" s="40"/>
      <c r="ORH10" s="40"/>
      <c r="ORI10" s="40"/>
      <c r="ORJ10" s="40"/>
      <c r="ORK10" s="40"/>
      <c r="ORL10" s="40"/>
      <c r="ORM10" s="40"/>
      <c r="ORN10" s="40"/>
      <c r="ORO10" s="40"/>
      <c r="ORP10" s="40"/>
      <c r="ORQ10" s="40"/>
      <c r="ORR10" s="40"/>
      <c r="ORS10" s="40"/>
      <c r="ORT10" s="40"/>
      <c r="ORU10" s="40"/>
      <c r="ORV10" s="40"/>
      <c r="ORW10" s="40"/>
      <c r="ORX10" s="40"/>
      <c r="ORY10" s="40"/>
      <c r="ORZ10" s="40"/>
      <c r="OSA10" s="40"/>
      <c r="OSB10" s="40"/>
      <c r="OSC10" s="40"/>
      <c r="OSD10" s="40"/>
      <c r="OSE10" s="40"/>
      <c r="OSF10" s="40"/>
      <c r="OSG10" s="40"/>
      <c r="OSH10" s="40"/>
      <c r="OSI10" s="40"/>
      <c r="OSJ10" s="40"/>
      <c r="OSK10" s="40"/>
      <c r="OSL10" s="40"/>
      <c r="OSM10" s="40"/>
      <c r="OSN10" s="40"/>
      <c r="OSO10" s="40"/>
      <c r="OSP10" s="40"/>
      <c r="OSQ10" s="40"/>
      <c r="OSR10" s="40"/>
      <c r="OSS10" s="40"/>
      <c r="OST10" s="40"/>
      <c r="OSU10" s="40"/>
      <c r="OSV10" s="40"/>
      <c r="OSW10" s="40"/>
      <c r="OSX10" s="40"/>
      <c r="OSY10" s="40"/>
      <c r="OSZ10" s="40"/>
      <c r="OTA10" s="40"/>
      <c r="OTB10" s="40"/>
      <c r="OTC10" s="40"/>
      <c r="OTD10" s="40"/>
      <c r="OTE10" s="40"/>
      <c r="OTF10" s="40"/>
      <c r="OTG10" s="40"/>
      <c r="OTH10" s="40"/>
      <c r="OTI10" s="40"/>
      <c r="OTJ10" s="40"/>
      <c r="OTK10" s="40"/>
      <c r="OTL10" s="40"/>
      <c r="OTM10" s="40"/>
      <c r="OTN10" s="40"/>
      <c r="OTO10" s="40"/>
      <c r="OTP10" s="40"/>
      <c r="OTQ10" s="40"/>
      <c r="OTR10" s="40"/>
      <c r="OTS10" s="40"/>
      <c r="OTT10" s="40"/>
      <c r="OTU10" s="40"/>
      <c r="OTV10" s="40"/>
      <c r="OTW10" s="40"/>
      <c r="OTX10" s="40"/>
      <c r="OTY10" s="40"/>
      <c r="OTZ10" s="40"/>
      <c r="OUA10" s="40"/>
      <c r="OUB10" s="40"/>
      <c r="OUC10" s="40"/>
      <c r="OUD10" s="40"/>
      <c r="OUE10" s="40"/>
      <c r="OUF10" s="40"/>
      <c r="OUG10" s="40"/>
      <c r="OUH10" s="40"/>
      <c r="OUI10" s="40"/>
      <c r="OUJ10" s="40"/>
      <c r="OUK10" s="40"/>
      <c r="OUL10" s="40"/>
      <c r="OUM10" s="40"/>
      <c r="OUN10" s="40"/>
      <c r="OUO10" s="40"/>
      <c r="OUP10" s="40"/>
      <c r="OUQ10" s="40"/>
      <c r="OUR10" s="40"/>
      <c r="OUS10" s="40"/>
      <c r="OUT10" s="40"/>
      <c r="OUU10" s="40"/>
      <c r="OUV10" s="40"/>
      <c r="OUW10" s="40"/>
      <c r="OUX10" s="40"/>
      <c r="OUY10" s="40"/>
      <c r="OUZ10" s="40"/>
      <c r="OVA10" s="40"/>
      <c r="OVB10" s="40"/>
      <c r="OVC10" s="40"/>
      <c r="OVD10" s="40"/>
      <c r="OVE10" s="40"/>
      <c r="OVF10" s="40"/>
      <c r="OVG10" s="40"/>
      <c r="OVH10" s="40"/>
      <c r="OVI10" s="40"/>
      <c r="OVJ10" s="40"/>
      <c r="OVK10" s="40"/>
      <c r="OVL10" s="40"/>
      <c r="OVM10" s="40"/>
      <c r="OVN10" s="40"/>
      <c r="OVO10" s="40"/>
      <c r="OVP10" s="40"/>
      <c r="OVQ10" s="40"/>
      <c r="OVR10" s="40"/>
      <c r="OVS10" s="40"/>
      <c r="OVT10" s="40"/>
      <c r="OVU10" s="40"/>
      <c r="OVV10" s="40"/>
      <c r="OVW10" s="40"/>
      <c r="OVX10" s="40"/>
      <c r="OVY10" s="40"/>
      <c r="OVZ10" s="40"/>
      <c r="OWA10" s="40"/>
      <c r="OWB10" s="40"/>
      <c r="OWC10" s="40"/>
      <c r="OWD10" s="40"/>
      <c r="OWE10" s="40"/>
      <c r="OWF10" s="40"/>
      <c r="OWG10" s="40"/>
      <c r="OWH10" s="40"/>
      <c r="OWI10" s="40"/>
      <c r="OWJ10" s="40"/>
      <c r="OWK10" s="40"/>
      <c r="OWL10" s="40"/>
      <c r="OWM10" s="40"/>
      <c r="OWN10" s="40"/>
      <c r="OWO10" s="40"/>
      <c r="OWP10" s="40"/>
      <c r="OWQ10" s="40"/>
      <c r="OWR10" s="40"/>
      <c r="OWS10" s="40"/>
      <c r="OWT10" s="40"/>
      <c r="OWU10" s="40"/>
      <c r="OWV10" s="40"/>
      <c r="OWW10" s="40"/>
      <c r="OWX10" s="40"/>
      <c r="OWY10" s="40"/>
      <c r="OWZ10" s="40"/>
      <c r="OXA10" s="40"/>
      <c r="OXB10" s="40"/>
      <c r="OXC10" s="40"/>
      <c r="OXD10" s="40"/>
      <c r="OXE10" s="40"/>
      <c r="OXF10" s="40"/>
      <c r="OXG10" s="40"/>
      <c r="OXH10" s="40"/>
      <c r="OXI10" s="40"/>
      <c r="OXJ10" s="40"/>
      <c r="OXK10" s="40"/>
      <c r="OXL10" s="40"/>
      <c r="OXM10" s="40"/>
      <c r="OXN10" s="40"/>
      <c r="OXO10" s="40"/>
      <c r="OXP10" s="40"/>
      <c r="OXQ10" s="40"/>
      <c r="OXR10" s="40"/>
      <c r="OXS10" s="40"/>
      <c r="OXT10" s="40"/>
      <c r="OXU10" s="40"/>
      <c r="OXV10" s="40"/>
      <c r="OXW10" s="40"/>
      <c r="OXX10" s="40"/>
      <c r="OXY10" s="40"/>
      <c r="OXZ10" s="40"/>
      <c r="OYA10" s="40"/>
      <c r="OYB10" s="40"/>
      <c r="OYC10" s="40"/>
      <c r="OYD10" s="40"/>
      <c r="OYE10" s="40"/>
      <c r="OYF10" s="40"/>
      <c r="OYG10" s="40"/>
      <c r="OYH10" s="40"/>
      <c r="OYI10" s="40"/>
      <c r="OYJ10" s="40"/>
      <c r="OYK10" s="40"/>
      <c r="OYL10" s="40"/>
      <c r="OYM10" s="40"/>
      <c r="OYN10" s="40"/>
      <c r="OYO10" s="40"/>
      <c r="OYP10" s="40"/>
      <c r="OYQ10" s="40"/>
      <c r="OYR10" s="40"/>
      <c r="OYS10" s="40"/>
      <c r="OYT10" s="40"/>
      <c r="OYU10" s="40"/>
      <c r="OYV10" s="40"/>
      <c r="OYW10" s="40"/>
      <c r="OYX10" s="40"/>
      <c r="OYY10" s="40"/>
      <c r="OYZ10" s="40"/>
      <c r="OZA10" s="40"/>
      <c r="OZB10" s="40"/>
      <c r="OZC10" s="40"/>
      <c r="OZD10" s="40"/>
      <c r="OZE10" s="40"/>
      <c r="OZF10" s="40"/>
      <c r="OZG10" s="40"/>
      <c r="OZH10" s="40"/>
      <c r="OZI10" s="40"/>
      <c r="OZJ10" s="40"/>
      <c r="OZK10" s="40"/>
      <c r="OZL10" s="40"/>
      <c r="OZM10" s="40"/>
      <c r="OZN10" s="40"/>
      <c r="OZO10" s="40"/>
      <c r="OZP10" s="40"/>
      <c r="OZQ10" s="40"/>
      <c r="OZR10" s="40"/>
      <c r="OZS10" s="40"/>
      <c r="OZT10" s="40"/>
      <c r="OZU10" s="40"/>
      <c r="OZV10" s="40"/>
      <c r="OZW10" s="40"/>
      <c r="OZX10" s="40"/>
      <c r="OZY10" s="40"/>
      <c r="OZZ10" s="40"/>
      <c r="PAA10" s="40"/>
      <c r="PAB10" s="40"/>
      <c r="PAC10" s="40"/>
      <c r="PAD10" s="40"/>
      <c r="PAE10" s="40"/>
      <c r="PAF10" s="40"/>
      <c r="PAG10" s="40"/>
      <c r="PAH10" s="40"/>
      <c r="PAI10" s="40"/>
      <c r="PAJ10" s="40"/>
      <c r="PAK10" s="40"/>
      <c r="PAL10" s="40"/>
      <c r="PAM10" s="40"/>
      <c r="PAN10" s="40"/>
      <c r="PAO10" s="40"/>
      <c r="PAP10" s="40"/>
      <c r="PAQ10" s="40"/>
      <c r="PAR10" s="40"/>
      <c r="PAS10" s="40"/>
      <c r="PAT10" s="40"/>
      <c r="PAU10" s="40"/>
      <c r="PAV10" s="40"/>
      <c r="PAW10" s="40"/>
      <c r="PAX10" s="40"/>
      <c r="PAY10" s="40"/>
      <c r="PAZ10" s="40"/>
      <c r="PBA10" s="40"/>
      <c r="PBB10" s="40"/>
      <c r="PBC10" s="40"/>
      <c r="PBD10" s="40"/>
      <c r="PBE10" s="40"/>
      <c r="PBF10" s="40"/>
      <c r="PBG10" s="40"/>
      <c r="PBH10" s="40"/>
      <c r="PBI10" s="40"/>
      <c r="PBJ10" s="40"/>
      <c r="PBK10" s="40"/>
      <c r="PBL10" s="40"/>
      <c r="PBM10" s="40"/>
      <c r="PBN10" s="40"/>
      <c r="PBO10" s="40"/>
      <c r="PBP10" s="40"/>
      <c r="PBQ10" s="40"/>
      <c r="PBR10" s="40"/>
      <c r="PBS10" s="40"/>
      <c r="PBT10" s="40"/>
      <c r="PBU10" s="40"/>
      <c r="PBV10" s="40"/>
      <c r="PBW10" s="40"/>
      <c r="PBX10" s="40"/>
      <c r="PBY10" s="40"/>
      <c r="PBZ10" s="40"/>
      <c r="PCA10" s="40"/>
      <c r="PCB10" s="40"/>
      <c r="PCC10" s="40"/>
      <c r="PCD10" s="40"/>
      <c r="PCE10" s="40"/>
      <c r="PCF10" s="40"/>
      <c r="PCG10" s="40"/>
      <c r="PCH10" s="40"/>
      <c r="PCI10" s="40"/>
      <c r="PCJ10" s="40"/>
      <c r="PCK10" s="40"/>
      <c r="PCL10" s="40"/>
      <c r="PCM10" s="40"/>
      <c r="PCN10" s="40"/>
      <c r="PCO10" s="40"/>
      <c r="PCP10" s="40"/>
      <c r="PCQ10" s="40"/>
      <c r="PCR10" s="40"/>
      <c r="PCS10" s="40"/>
      <c r="PCT10" s="40"/>
      <c r="PCU10" s="40"/>
      <c r="PCV10" s="40"/>
      <c r="PCW10" s="40"/>
      <c r="PCX10" s="40"/>
      <c r="PCY10" s="40"/>
      <c r="PCZ10" s="40"/>
      <c r="PDA10" s="40"/>
      <c r="PDB10" s="40"/>
      <c r="PDC10" s="40"/>
      <c r="PDD10" s="40"/>
      <c r="PDE10" s="40"/>
      <c r="PDF10" s="40"/>
      <c r="PDG10" s="40"/>
      <c r="PDH10" s="40"/>
      <c r="PDI10" s="40"/>
      <c r="PDJ10" s="40"/>
      <c r="PDK10" s="40"/>
      <c r="PDL10" s="40"/>
      <c r="PDM10" s="40"/>
      <c r="PDN10" s="40"/>
      <c r="PDO10" s="40"/>
      <c r="PDP10" s="40"/>
      <c r="PDQ10" s="40"/>
      <c r="PDR10" s="40"/>
      <c r="PDS10" s="40"/>
      <c r="PDT10" s="40"/>
      <c r="PDU10" s="40"/>
      <c r="PDV10" s="40"/>
      <c r="PDW10" s="40"/>
      <c r="PDX10" s="40"/>
      <c r="PDY10" s="40"/>
      <c r="PDZ10" s="40"/>
      <c r="PEA10" s="40"/>
      <c r="PEB10" s="40"/>
      <c r="PEC10" s="40"/>
      <c r="PED10" s="40"/>
      <c r="PEE10" s="40"/>
      <c r="PEF10" s="40"/>
      <c r="PEG10" s="40"/>
      <c r="PEH10" s="40"/>
      <c r="PEI10" s="40"/>
      <c r="PEJ10" s="40"/>
      <c r="PEK10" s="40"/>
      <c r="PEL10" s="40"/>
      <c r="PEM10" s="40"/>
      <c r="PEN10" s="40"/>
      <c r="PEO10" s="40"/>
      <c r="PEP10" s="40"/>
      <c r="PEQ10" s="40"/>
      <c r="PER10" s="40"/>
      <c r="PES10" s="40"/>
      <c r="PET10" s="40"/>
      <c r="PEU10" s="40"/>
      <c r="PEV10" s="40"/>
      <c r="PEW10" s="40"/>
      <c r="PEX10" s="40"/>
      <c r="PEY10" s="40"/>
      <c r="PEZ10" s="40"/>
      <c r="PFA10" s="40"/>
      <c r="PFB10" s="40"/>
      <c r="PFC10" s="40"/>
      <c r="PFD10" s="40"/>
      <c r="PFE10" s="40"/>
      <c r="PFF10" s="40"/>
      <c r="PFG10" s="40"/>
      <c r="PFH10" s="40"/>
      <c r="PFI10" s="40"/>
      <c r="PFJ10" s="40"/>
      <c r="PFK10" s="40"/>
      <c r="PFL10" s="40"/>
      <c r="PFM10" s="40"/>
      <c r="PFN10" s="40"/>
      <c r="PFO10" s="40"/>
      <c r="PFP10" s="40"/>
      <c r="PFQ10" s="40"/>
      <c r="PFR10" s="40"/>
      <c r="PFS10" s="40"/>
      <c r="PFT10" s="40"/>
      <c r="PFU10" s="40"/>
      <c r="PFV10" s="40"/>
      <c r="PFW10" s="40"/>
      <c r="PFX10" s="40"/>
      <c r="PFY10" s="40"/>
      <c r="PFZ10" s="40"/>
      <c r="PGA10" s="40"/>
      <c r="PGB10" s="40"/>
      <c r="PGC10" s="40"/>
      <c r="PGD10" s="40"/>
      <c r="PGE10" s="40"/>
      <c r="PGF10" s="40"/>
      <c r="PGG10" s="40"/>
      <c r="PGH10" s="40"/>
      <c r="PGI10" s="40"/>
      <c r="PGJ10" s="40"/>
      <c r="PGK10" s="40"/>
      <c r="PGL10" s="40"/>
      <c r="PGM10" s="40"/>
      <c r="PGN10" s="40"/>
      <c r="PGO10" s="40"/>
      <c r="PGP10" s="40"/>
      <c r="PGQ10" s="40"/>
      <c r="PGR10" s="40"/>
      <c r="PGS10" s="40"/>
      <c r="PGT10" s="40"/>
      <c r="PGU10" s="40"/>
      <c r="PGV10" s="40"/>
      <c r="PGW10" s="40"/>
      <c r="PGX10" s="40"/>
      <c r="PGY10" s="40"/>
      <c r="PGZ10" s="40"/>
      <c r="PHA10" s="40"/>
      <c r="PHB10" s="40"/>
      <c r="PHC10" s="40"/>
      <c r="PHD10" s="40"/>
      <c r="PHE10" s="40"/>
      <c r="PHF10" s="40"/>
      <c r="PHG10" s="40"/>
      <c r="PHH10" s="40"/>
      <c r="PHI10" s="40"/>
      <c r="PHJ10" s="40"/>
      <c r="PHK10" s="40"/>
      <c r="PHL10" s="40"/>
      <c r="PHM10" s="40"/>
      <c r="PHN10" s="40"/>
      <c r="PHO10" s="40"/>
      <c r="PHP10" s="40"/>
      <c r="PHQ10" s="40"/>
      <c r="PHR10" s="40"/>
      <c r="PHS10" s="40"/>
      <c r="PHT10" s="40"/>
      <c r="PHU10" s="40"/>
      <c r="PHV10" s="40"/>
      <c r="PHW10" s="40"/>
      <c r="PHX10" s="40"/>
      <c r="PHY10" s="40"/>
      <c r="PHZ10" s="40"/>
      <c r="PIA10" s="40"/>
      <c r="PIB10" s="40"/>
      <c r="PIC10" s="40"/>
      <c r="PID10" s="40"/>
      <c r="PIE10" s="40"/>
      <c r="PIF10" s="40"/>
      <c r="PIG10" s="40"/>
      <c r="PIH10" s="40"/>
      <c r="PII10" s="40"/>
      <c r="PIJ10" s="40"/>
      <c r="PIK10" s="40"/>
      <c r="PIL10" s="40"/>
      <c r="PIM10" s="40"/>
      <c r="PIN10" s="40"/>
      <c r="PIO10" s="40"/>
      <c r="PIP10" s="40"/>
      <c r="PIQ10" s="40"/>
      <c r="PIR10" s="40"/>
      <c r="PIS10" s="40"/>
      <c r="PIT10" s="40"/>
      <c r="PIU10" s="40"/>
      <c r="PIV10" s="40"/>
      <c r="PIW10" s="40"/>
      <c r="PIX10" s="40"/>
      <c r="PIY10" s="40"/>
      <c r="PIZ10" s="40"/>
      <c r="PJA10" s="40"/>
      <c r="PJB10" s="40"/>
      <c r="PJC10" s="40"/>
      <c r="PJD10" s="40"/>
      <c r="PJE10" s="40"/>
      <c r="PJF10" s="40"/>
      <c r="PJG10" s="40"/>
      <c r="PJH10" s="40"/>
      <c r="PJI10" s="40"/>
      <c r="PJJ10" s="40"/>
      <c r="PJK10" s="40"/>
      <c r="PJL10" s="40"/>
      <c r="PJM10" s="40"/>
      <c r="PJN10" s="40"/>
      <c r="PJO10" s="40"/>
      <c r="PJP10" s="40"/>
      <c r="PJQ10" s="40"/>
      <c r="PJR10" s="40"/>
      <c r="PJS10" s="40"/>
      <c r="PJT10" s="40"/>
      <c r="PJU10" s="40"/>
      <c r="PJV10" s="40"/>
      <c r="PJW10" s="40"/>
      <c r="PJX10" s="40"/>
      <c r="PJY10" s="40"/>
      <c r="PJZ10" s="40"/>
      <c r="PKA10" s="40"/>
      <c r="PKB10" s="40"/>
      <c r="PKC10" s="40"/>
      <c r="PKD10" s="40"/>
      <c r="PKE10" s="40"/>
      <c r="PKF10" s="40"/>
      <c r="PKG10" s="40"/>
      <c r="PKH10" s="40"/>
      <c r="PKI10" s="40"/>
      <c r="PKJ10" s="40"/>
      <c r="PKK10" s="40"/>
      <c r="PKL10" s="40"/>
      <c r="PKM10" s="40"/>
      <c r="PKN10" s="40"/>
      <c r="PKO10" s="40"/>
      <c r="PKP10" s="40"/>
      <c r="PKQ10" s="40"/>
      <c r="PKR10" s="40"/>
      <c r="PKS10" s="40"/>
      <c r="PKT10" s="40"/>
      <c r="PKU10" s="40"/>
      <c r="PKV10" s="40"/>
      <c r="PKW10" s="40"/>
      <c r="PKX10" s="40"/>
      <c r="PKY10" s="40"/>
      <c r="PKZ10" s="40"/>
      <c r="PLA10" s="40"/>
      <c r="PLB10" s="40"/>
      <c r="PLC10" s="40"/>
      <c r="PLD10" s="40"/>
      <c r="PLE10" s="40"/>
      <c r="PLF10" s="40"/>
      <c r="PLG10" s="40"/>
      <c r="PLH10" s="40"/>
      <c r="PLI10" s="40"/>
      <c r="PLJ10" s="40"/>
      <c r="PLK10" s="40"/>
      <c r="PLL10" s="40"/>
      <c r="PLM10" s="40"/>
      <c r="PLN10" s="40"/>
      <c r="PLO10" s="40"/>
      <c r="PLP10" s="40"/>
      <c r="PLQ10" s="40"/>
      <c r="PLR10" s="40"/>
      <c r="PLS10" s="40"/>
      <c r="PLT10" s="40"/>
      <c r="PLU10" s="40"/>
      <c r="PLV10" s="40"/>
      <c r="PLW10" s="40"/>
      <c r="PLX10" s="40"/>
      <c r="PLY10" s="40"/>
      <c r="PLZ10" s="40"/>
      <c r="PMA10" s="40"/>
      <c r="PMB10" s="40"/>
      <c r="PMC10" s="40"/>
      <c r="PMD10" s="40"/>
      <c r="PME10" s="40"/>
      <c r="PMF10" s="40"/>
      <c r="PMG10" s="40"/>
      <c r="PMH10" s="40"/>
      <c r="PMI10" s="40"/>
      <c r="PMJ10" s="40"/>
      <c r="PMK10" s="40"/>
      <c r="PML10" s="40"/>
      <c r="PMM10" s="40"/>
      <c r="PMN10" s="40"/>
      <c r="PMO10" s="40"/>
      <c r="PMP10" s="40"/>
      <c r="PMQ10" s="40"/>
      <c r="PMR10" s="40"/>
      <c r="PMS10" s="40"/>
      <c r="PMT10" s="40"/>
      <c r="PMU10" s="40"/>
      <c r="PMV10" s="40"/>
      <c r="PMW10" s="40"/>
      <c r="PMX10" s="40"/>
      <c r="PMY10" s="40"/>
      <c r="PMZ10" s="40"/>
      <c r="PNA10" s="40"/>
      <c r="PNB10" s="40"/>
      <c r="PNC10" s="40"/>
      <c r="PND10" s="40"/>
      <c r="PNE10" s="40"/>
      <c r="PNF10" s="40"/>
      <c r="PNG10" s="40"/>
      <c r="PNH10" s="40"/>
      <c r="PNI10" s="40"/>
      <c r="PNJ10" s="40"/>
      <c r="PNK10" s="40"/>
      <c r="PNL10" s="40"/>
      <c r="PNM10" s="40"/>
      <c r="PNN10" s="40"/>
      <c r="PNO10" s="40"/>
      <c r="PNP10" s="40"/>
      <c r="PNQ10" s="40"/>
      <c r="PNR10" s="40"/>
      <c r="PNS10" s="40"/>
      <c r="PNT10" s="40"/>
      <c r="PNU10" s="40"/>
      <c r="PNV10" s="40"/>
      <c r="PNW10" s="40"/>
      <c r="PNX10" s="40"/>
      <c r="PNY10" s="40"/>
      <c r="PNZ10" s="40"/>
      <c r="POA10" s="40"/>
      <c r="POB10" s="40"/>
      <c r="POC10" s="40"/>
      <c r="POD10" s="40"/>
      <c r="POE10" s="40"/>
      <c r="POF10" s="40"/>
      <c r="POG10" s="40"/>
      <c r="POH10" s="40"/>
      <c r="POI10" s="40"/>
      <c r="POJ10" s="40"/>
      <c r="POK10" s="40"/>
      <c r="POL10" s="40"/>
      <c r="POM10" s="40"/>
      <c r="PON10" s="40"/>
      <c r="POO10" s="40"/>
      <c r="POP10" s="40"/>
      <c r="POQ10" s="40"/>
      <c r="POR10" s="40"/>
      <c r="POS10" s="40"/>
      <c r="POT10" s="40"/>
      <c r="POU10" s="40"/>
      <c r="POV10" s="40"/>
      <c r="POW10" s="40"/>
      <c r="POX10" s="40"/>
      <c r="POY10" s="40"/>
      <c r="POZ10" s="40"/>
      <c r="PPA10" s="40"/>
      <c r="PPB10" s="40"/>
      <c r="PPC10" s="40"/>
      <c r="PPD10" s="40"/>
      <c r="PPE10" s="40"/>
      <c r="PPF10" s="40"/>
      <c r="PPG10" s="40"/>
      <c r="PPH10" s="40"/>
      <c r="PPI10" s="40"/>
      <c r="PPJ10" s="40"/>
      <c r="PPK10" s="40"/>
      <c r="PPL10" s="40"/>
      <c r="PPM10" s="40"/>
      <c r="PPN10" s="40"/>
      <c r="PPO10" s="40"/>
      <c r="PPP10" s="40"/>
      <c r="PPQ10" s="40"/>
      <c r="PPR10" s="40"/>
      <c r="PPS10" s="40"/>
      <c r="PPT10" s="40"/>
      <c r="PPU10" s="40"/>
      <c r="PPV10" s="40"/>
      <c r="PPW10" s="40"/>
      <c r="PPX10" s="40"/>
      <c r="PPY10" s="40"/>
      <c r="PPZ10" s="40"/>
      <c r="PQA10" s="40"/>
      <c r="PQB10" s="40"/>
      <c r="PQC10" s="40"/>
      <c r="PQD10" s="40"/>
      <c r="PQE10" s="40"/>
      <c r="PQF10" s="40"/>
      <c r="PQG10" s="40"/>
      <c r="PQH10" s="40"/>
      <c r="PQI10" s="40"/>
      <c r="PQJ10" s="40"/>
      <c r="PQK10" s="40"/>
      <c r="PQL10" s="40"/>
      <c r="PQM10" s="40"/>
      <c r="PQN10" s="40"/>
      <c r="PQO10" s="40"/>
      <c r="PQP10" s="40"/>
      <c r="PQQ10" s="40"/>
      <c r="PQR10" s="40"/>
      <c r="PQS10" s="40"/>
      <c r="PQT10" s="40"/>
      <c r="PQU10" s="40"/>
      <c r="PQV10" s="40"/>
      <c r="PQW10" s="40"/>
      <c r="PQX10" s="40"/>
      <c r="PQY10" s="40"/>
      <c r="PQZ10" s="40"/>
      <c r="PRA10" s="40"/>
      <c r="PRB10" s="40"/>
      <c r="PRC10" s="40"/>
      <c r="PRD10" s="40"/>
      <c r="PRE10" s="40"/>
      <c r="PRF10" s="40"/>
      <c r="PRG10" s="40"/>
      <c r="PRH10" s="40"/>
      <c r="PRI10" s="40"/>
      <c r="PRJ10" s="40"/>
      <c r="PRK10" s="40"/>
      <c r="PRL10" s="40"/>
      <c r="PRM10" s="40"/>
      <c r="PRN10" s="40"/>
      <c r="PRO10" s="40"/>
      <c r="PRP10" s="40"/>
      <c r="PRQ10" s="40"/>
      <c r="PRR10" s="40"/>
      <c r="PRS10" s="40"/>
      <c r="PRT10" s="40"/>
      <c r="PRU10" s="40"/>
      <c r="PRV10" s="40"/>
      <c r="PRW10" s="40"/>
      <c r="PRX10" s="40"/>
      <c r="PRY10" s="40"/>
      <c r="PRZ10" s="40"/>
      <c r="PSA10" s="40"/>
      <c r="PSB10" s="40"/>
      <c r="PSC10" s="40"/>
      <c r="PSD10" s="40"/>
      <c r="PSE10" s="40"/>
      <c r="PSF10" s="40"/>
      <c r="PSG10" s="40"/>
      <c r="PSH10" s="40"/>
      <c r="PSI10" s="40"/>
      <c r="PSJ10" s="40"/>
      <c r="PSK10" s="40"/>
      <c r="PSL10" s="40"/>
      <c r="PSM10" s="40"/>
      <c r="PSN10" s="40"/>
      <c r="PSO10" s="40"/>
      <c r="PSP10" s="40"/>
      <c r="PSQ10" s="40"/>
      <c r="PSR10" s="40"/>
      <c r="PSS10" s="40"/>
      <c r="PST10" s="40"/>
      <c r="PSU10" s="40"/>
      <c r="PSV10" s="40"/>
      <c r="PSW10" s="40"/>
      <c r="PSX10" s="40"/>
      <c r="PSY10" s="40"/>
      <c r="PSZ10" s="40"/>
      <c r="PTA10" s="40"/>
      <c r="PTB10" s="40"/>
      <c r="PTC10" s="40"/>
      <c r="PTD10" s="40"/>
      <c r="PTE10" s="40"/>
      <c r="PTF10" s="40"/>
      <c r="PTG10" s="40"/>
      <c r="PTH10" s="40"/>
      <c r="PTI10" s="40"/>
      <c r="PTJ10" s="40"/>
      <c r="PTK10" s="40"/>
      <c r="PTL10" s="40"/>
      <c r="PTM10" s="40"/>
      <c r="PTN10" s="40"/>
      <c r="PTO10" s="40"/>
      <c r="PTP10" s="40"/>
      <c r="PTQ10" s="40"/>
      <c r="PTR10" s="40"/>
      <c r="PTS10" s="40"/>
      <c r="PTT10" s="40"/>
      <c r="PTU10" s="40"/>
      <c r="PTV10" s="40"/>
      <c r="PTW10" s="40"/>
      <c r="PTX10" s="40"/>
      <c r="PTY10" s="40"/>
      <c r="PTZ10" s="40"/>
      <c r="PUA10" s="40"/>
      <c r="PUB10" s="40"/>
      <c r="PUC10" s="40"/>
      <c r="PUD10" s="40"/>
      <c r="PUE10" s="40"/>
      <c r="PUF10" s="40"/>
      <c r="PUG10" s="40"/>
      <c r="PUH10" s="40"/>
      <c r="PUI10" s="40"/>
      <c r="PUJ10" s="40"/>
      <c r="PUK10" s="40"/>
      <c r="PUL10" s="40"/>
      <c r="PUM10" s="40"/>
      <c r="PUN10" s="40"/>
      <c r="PUO10" s="40"/>
      <c r="PUP10" s="40"/>
      <c r="PUQ10" s="40"/>
      <c r="PUR10" s="40"/>
      <c r="PUS10" s="40"/>
      <c r="PUT10" s="40"/>
      <c r="PUU10" s="40"/>
      <c r="PUV10" s="40"/>
      <c r="PUW10" s="40"/>
      <c r="PUX10" s="40"/>
      <c r="PUY10" s="40"/>
      <c r="PUZ10" s="40"/>
      <c r="PVA10" s="40"/>
      <c r="PVB10" s="40"/>
      <c r="PVC10" s="40"/>
      <c r="PVD10" s="40"/>
      <c r="PVE10" s="40"/>
      <c r="PVF10" s="40"/>
      <c r="PVG10" s="40"/>
      <c r="PVH10" s="40"/>
      <c r="PVI10" s="40"/>
      <c r="PVJ10" s="40"/>
      <c r="PVK10" s="40"/>
      <c r="PVL10" s="40"/>
      <c r="PVM10" s="40"/>
      <c r="PVN10" s="40"/>
      <c r="PVO10" s="40"/>
      <c r="PVP10" s="40"/>
      <c r="PVQ10" s="40"/>
      <c r="PVR10" s="40"/>
      <c r="PVS10" s="40"/>
      <c r="PVT10" s="40"/>
      <c r="PVU10" s="40"/>
      <c r="PVV10" s="40"/>
      <c r="PVW10" s="40"/>
      <c r="PVX10" s="40"/>
      <c r="PVY10" s="40"/>
      <c r="PVZ10" s="40"/>
      <c r="PWA10" s="40"/>
      <c r="PWB10" s="40"/>
      <c r="PWC10" s="40"/>
      <c r="PWD10" s="40"/>
      <c r="PWE10" s="40"/>
      <c r="PWF10" s="40"/>
      <c r="PWG10" s="40"/>
      <c r="PWH10" s="40"/>
      <c r="PWI10" s="40"/>
      <c r="PWJ10" s="40"/>
      <c r="PWK10" s="40"/>
      <c r="PWL10" s="40"/>
      <c r="PWM10" s="40"/>
      <c r="PWN10" s="40"/>
      <c r="PWO10" s="40"/>
      <c r="PWP10" s="40"/>
      <c r="PWQ10" s="40"/>
      <c r="PWR10" s="40"/>
      <c r="PWS10" s="40"/>
      <c r="PWT10" s="40"/>
      <c r="PWU10" s="40"/>
      <c r="PWV10" s="40"/>
      <c r="PWW10" s="40"/>
      <c r="PWX10" s="40"/>
      <c r="PWY10" s="40"/>
      <c r="PWZ10" s="40"/>
      <c r="PXA10" s="40"/>
      <c r="PXB10" s="40"/>
      <c r="PXC10" s="40"/>
      <c r="PXD10" s="40"/>
      <c r="PXE10" s="40"/>
      <c r="PXF10" s="40"/>
      <c r="PXG10" s="40"/>
      <c r="PXH10" s="40"/>
      <c r="PXI10" s="40"/>
      <c r="PXJ10" s="40"/>
      <c r="PXK10" s="40"/>
      <c r="PXL10" s="40"/>
      <c r="PXM10" s="40"/>
      <c r="PXN10" s="40"/>
      <c r="PXO10" s="40"/>
      <c r="PXP10" s="40"/>
      <c r="PXQ10" s="40"/>
      <c r="PXR10" s="40"/>
      <c r="PXS10" s="40"/>
      <c r="PXT10" s="40"/>
      <c r="PXU10" s="40"/>
      <c r="PXV10" s="40"/>
      <c r="PXW10" s="40"/>
      <c r="PXX10" s="40"/>
      <c r="PXY10" s="40"/>
      <c r="PXZ10" s="40"/>
      <c r="PYA10" s="40"/>
      <c r="PYB10" s="40"/>
      <c r="PYC10" s="40"/>
      <c r="PYD10" s="40"/>
      <c r="PYE10" s="40"/>
      <c r="PYF10" s="40"/>
      <c r="PYG10" s="40"/>
      <c r="PYH10" s="40"/>
      <c r="PYI10" s="40"/>
      <c r="PYJ10" s="40"/>
      <c r="PYK10" s="40"/>
      <c r="PYL10" s="40"/>
      <c r="PYM10" s="40"/>
      <c r="PYN10" s="40"/>
      <c r="PYO10" s="40"/>
      <c r="PYP10" s="40"/>
      <c r="PYQ10" s="40"/>
      <c r="PYR10" s="40"/>
      <c r="PYS10" s="40"/>
      <c r="PYT10" s="40"/>
      <c r="PYU10" s="40"/>
      <c r="PYV10" s="40"/>
      <c r="PYW10" s="40"/>
      <c r="PYX10" s="40"/>
      <c r="PYY10" s="40"/>
      <c r="PYZ10" s="40"/>
      <c r="PZA10" s="40"/>
      <c r="PZB10" s="40"/>
      <c r="PZC10" s="40"/>
      <c r="PZD10" s="40"/>
      <c r="PZE10" s="40"/>
      <c r="PZF10" s="40"/>
      <c r="PZG10" s="40"/>
      <c r="PZH10" s="40"/>
      <c r="PZI10" s="40"/>
      <c r="PZJ10" s="40"/>
      <c r="PZK10" s="40"/>
      <c r="PZL10" s="40"/>
      <c r="PZM10" s="40"/>
      <c r="PZN10" s="40"/>
      <c r="PZO10" s="40"/>
      <c r="PZP10" s="40"/>
      <c r="PZQ10" s="40"/>
      <c r="PZR10" s="40"/>
      <c r="PZS10" s="40"/>
      <c r="PZT10" s="40"/>
      <c r="PZU10" s="40"/>
      <c r="PZV10" s="40"/>
      <c r="PZW10" s="40"/>
      <c r="PZX10" s="40"/>
      <c r="PZY10" s="40"/>
      <c r="PZZ10" s="40"/>
      <c r="QAA10" s="40"/>
      <c r="QAB10" s="40"/>
      <c r="QAC10" s="40"/>
      <c r="QAD10" s="40"/>
      <c r="QAE10" s="40"/>
      <c r="QAF10" s="40"/>
      <c r="QAG10" s="40"/>
      <c r="QAH10" s="40"/>
      <c r="QAI10" s="40"/>
      <c r="QAJ10" s="40"/>
      <c r="QAK10" s="40"/>
      <c r="QAL10" s="40"/>
      <c r="QAM10" s="40"/>
      <c r="QAN10" s="40"/>
      <c r="QAO10" s="40"/>
      <c r="QAP10" s="40"/>
      <c r="QAQ10" s="40"/>
      <c r="QAR10" s="40"/>
      <c r="QAS10" s="40"/>
      <c r="QAT10" s="40"/>
      <c r="QAU10" s="40"/>
      <c r="QAV10" s="40"/>
      <c r="QAW10" s="40"/>
      <c r="QAX10" s="40"/>
      <c r="QAY10" s="40"/>
      <c r="QAZ10" s="40"/>
      <c r="QBA10" s="40"/>
      <c r="QBB10" s="40"/>
      <c r="QBC10" s="40"/>
      <c r="QBD10" s="40"/>
      <c r="QBE10" s="40"/>
      <c r="QBF10" s="40"/>
      <c r="QBG10" s="40"/>
      <c r="QBH10" s="40"/>
      <c r="QBI10" s="40"/>
      <c r="QBJ10" s="40"/>
      <c r="QBK10" s="40"/>
      <c r="QBL10" s="40"/>
      <c r="QBM10" s="40"/>
      <c r="QBN10" s="40"/>
      <c r="QBO10" s="40"/>
      <c r="QBP10" s="40"/>
      <c r="QBQ10" s="40"/>
      <c r="QBR10" s="40"/>
      <c r="QBS10" s="40"/>
      <c r="QBT10" s="40"/>
      <c r="QBU10" s="40"/>
      <c r="QBV10" s="40"/>
      <c r="QBW10" s="40"/>
      <c r="QBX10" s="40"/>
      <c r="QBY10" s="40"/>
      <c r="QBZ10" s="40"/>
      <c r="QCA10" s="40"/>
      <c r="QCB10" s="40"/>
      <c r="QCC10" s="40"/>
      <c r="QCD10" s="40"/>
      <c r="QCE10" s="40"/>
      <c r="QCF10" s="40"/>
      <c r="QCG10" s="40"/>
      <c r="QCH10" s="40"/>
      <c r="QCI10" s="40"/>
      <c r="QCJ10" s="40"/>
      <c r="QCK10" s="40"/>
      <c r="QCL10" s="40"/>
      <c r="QCM10" s="40"/>
      <c r="QCN10" s="40"/>
      <c r="QCO10" s="40"/>
      <c r="QCP10" s="40"/>
      <c r="QCQ10" s="40"/>
      <c r="QCR10" s="40"/>
      <c r="QCS10" s="40"/>
      <c r="QCT10" s="40"/>
      <c r="QCU10" s="40"/>
      <c r="QCV10" s="40"/>
      <c r="QCW10" s="40"/>
      <c r="QCX10" s="40"/>
      <c r="QCY10" s="40"/>
      <c r="QCZ10" s="40"/>
      <c r="QDA10" s="40"/>
      <c r="QDB10" s="40"/>
      <c r="QDC10" s="40"/>
      <c r="QDD10" s="40"/>
      <c r="QDE10" s="40"/>
      <c r="QDF10" s="40"/>
      <c r="QDG10" s="40"/>
      <c r="QDH10" s="40"/>
      <c r="QDI10" s="40"/>
      <c r="QDJ10" s="40"/>
      <c r="QDK10" s="40"/>
      <c r="QDL10" s="40"/>
      <c r="QDM10" s="40"/>
      <c r="QDN10" s="40"/>
      <c r="QDO10" s="40"/>
      <c r="QDP10" s="40"/>
      <c r="QDQ10" s="40"/>
      <c r="QDR10" s="40"/>
      <c r="QDS10" s="40"/>
      <c r="QDT10" s="40"/>
      <c r="QDU10" s="40"/>
      <c r="QDV10" s="40"/>
      <c r="QDW10" s="40"/>
      <c r="QDX10" s="40"/>
      <c r="QDY10" s="40"/>
      <c r="QDZ10" s="40"/>
      <c r="QEA10" s="40"/>
      <c r="QEB10" s="40"/>
      <c r="QEC10" s="40"/>
      <c r="QED10" s="40"/>
      <c r="QEE10" s="40"/>
      <c r="QEF10" s="40"/>
      <c r="QEG10" s="40"/>
      <c r="QEH10" s="40"/>
      <c r="QEI10" s="40"/>
      <c r="QEJ10" s="40"/>
      <c r="QEK10" s="40"/>
      <c r="QEL10" s="40"/>
      <c r="QEM10" s="40"/>
      <c r="QEN10" s="40"/>
      <c r="QEO10" s="40"/>
      <c r="QEP10" s="40"/>
      <c r="QEQ10" s="40"/>
      <c r="QER10" s="40"/>
      <c r="QES10" s="40"/>
      <c r="QET10" s="40"/>
      <c r="QEU10" s="40"/>
      <c r="QEV10" s="40"/>
      <c r="QEW10" s="40"/>
      <c r="QEX10" s="40"/>
      <c r="QEY10" s="40"/>
      <c r="QEZ10" s="40"/>
      <c r="QFA10" s="40"/>
      <c r="QFB10" s="40"/>
      <c r="QFC10" s="40"/>
      <c r="QFD10" s="40"/>
      <c r="QFE10" s="40"/>
      <c r="QFF10" s="40"/>
      <c r="QFG10" s="40"/>
      <c r="QFH10" s="40"/>
      <c r="QFI10" s="40"/>
      <c r="QFJ10" s="40"/>
      <c r="QFK10" s="40"/>
      <c r="QFL10" s="40"/>
      <c r="QFM10" s="40"/>
      <c r="QFN10" s="40"/>
      <c r="QFO10" s="40"/>
      <c r="QFP10" s="40"/>
      <c r="QFQ10" s="40"/>
      <c r="QFR10" s="40"/>
      <c r="QFS10" s="40"/>
      <c r="QFT10" s="40"/>
      <c r="QFU10" s="40"/>
      <c r="QFV10" s="40"/>
      <c r="QFW10" s="40"/>
      <c r="QFX10" s="40"/>
      <c r="QFY10" s="40"/>
      <c r="QFZ10" s="40"/>
      <c r="QGA10" s="40"/>
      <c r="QGB10" s="40"/>
      <c r="QGC10" s="40"/>
      <c r="QGD10" s="40"/>
      <c r="QGE10" s="40"/>
      <c r="QGF10" s="40"/>
      <c r="QGG10" s="40"/>
      <c r="QGH10" s="40"/>
      <c r="QGI10" s="40"/>
      <c r="QGJ10" s="40"/>
      <c r="QGK10" s="40"/>
      <c r="QGL10" s="40"/>
      <c r="QGM10" s="40"/>
      <c r="QGN10" s="40"/>
      <c r="QGO10" s="40"/>
      <c r="QGP10" s="40"/>
      <c r="QGQ10" s="40"/>
      <c r="QGR10" s="40"/>
      <c r="QGS10" s="40"/>
      <c r="QGT10" s="40"/>
      <c r="QGU10" s="40"/>
      <c r="QGV10" s="40"/>
      <c r="QGW10" s="40"/>
      <c r="QGX10" s="40"/>
      <c r="QGY10" s="40"/>
      <c r="QGZ10" s="40"/>
      <c r="QHA10" s="40"/>
      <c r="QHB10" s="40"/>
      <c r="QHC10" s="40"/>
      <c r="QHD10" s="40"/>
      <c r="QHE10" s="40"/>
      <c r="QHF10" s="40"/>
      <c r="QHG10" s="40"/>
      <c r="QHH10" s="40"/>
      <c r="QHI10" s="40"/>
      <c r="QHJ10" s="40"/>
      <c r="QHK10" s="40"/>
      <c r="QHL10" s="40"/>
      <c r="QHM10" s="40"/>
      <c r="QHN10" s="40"/>
      <c r="QHO10" s="40"/>
      <c r="QHP10" s="40"/>
      <c r="QHQ10" s="40"/>
      <c r="QHR10" s="40"/>
      <c r="QHS10" s="40"/>
      <c r="QHT10" s="40"/>
      <c r="QHU10" s="40"/>
      <c r="QHV10" s="40"/>
      <c r="QHW10" s="40"/>
      <c r="QHX10" s="40"/>
      <c r="QHY10" s="40"/>
      <c r="QHZ10" s="40"/>
      <c r="QIA10" s="40"/>
      <c r="QIB10" s="40"/>
      <c r="QIC10" s="40"/>
      <c r="QID10" s="40"/>
      <c r="QIE10" s="40"/>
      <c r="QIF10" s="40"/>
      <c r="QIG10" s="40"/>
      <c r="QIH10" s="40"/>
      <c r="QII10" s="40"/>
      <c r="QIJ10" s="40"/>
      <c r="QIK10" s="40"/>
      <c r="QIL10" s="40"/>
      <c r="QIM10" s="40"/>
      <c r="QIN10" s="40"/>
      <c r="QIO10" s="40"/>
      <c r="QIP10" s="40"/>
      <c r="QIQ10" s="40"/>
      <c r="QIR10" s="40"/>
      <c r="QIS10" s="40"/>
      <c r="QIT10" s="40"/>
      <c r="QIU10" s="40"/>
      <c r="QIV10" s="40"/>
      <c r="QIW10" s="40"/>
      <c r="QIX10" s="40"/>
      <c r="QIY10" s="40"/>
      <c r="QIZ10" s="40"/>
      <c r="QJA10" s="40"/>
      <c r="QJB10" s="40"/>
      <c r="QJC10" s="40"/>
      <c r="QJD10" s="40"/>
      <c r="QJE10" s="40"/>
      <c r="QJF10" s="40"/>
      <c r="QJG10" s="40"/>
      <c r="QJH10" s="40"/>
      <c r="QJI10" s="40"/>
      <c r="QJJ10" s="40"/>
      <c r="QJK10" s="40"/>
      <c r="QJL10" s="40"/>
      <c r="QJM10" s="40"/>
      <c r="QJN10" s="40"/>
      <c r="QJO10" s="40"/>
      <c r="QJP10" s="40"/>
      <c r="QJQ10" s="40"/>
      <c r="QJR10" s="40"/>
      <c r="QJS10" s="40"/>
      <c r="QJT10" s="40"/>
      <c r="QJU10" s="40"/>
      <c r="QJV10" s="40"/>
      <c r="QJW10" s="40"/>
      <c r="QJX10" s="40"/>
      <c r="QJY10" s="40"/>
      <c r="QJZ10" s="40"/>
      <c r="QKA10" s="40"/>
      <c r="QKB10" s="40"/>
      <c r="QKC10" s="40"/>
      <c r="QKD10" s="40"/>
      <c r="QKE10" s="40"/>
      <c r="QKF10" s="40"/>
      <c r="QKG10" s="40"/>
      <c r="QKH10" s="40"/>
      <c r="QKI10" s="40"/>
      <c r="QKJ10" s="40"/>
      <c r="QKK10" s="40"/>
      <c r="QKL10" s="40"/>
      <c r="QKM10" s="40"/>
      <c r="QKN10" s="40"/>
      <c r="QKO10" s="40"/>
      <c r="QKP10" s="40"/>
      <c r="QKQ10" s="40"/>
      <c r="QKR10" s="40"/>
      <c r="QKS10" s="40"/>
      <c r="QKT10" s="40"/>
      <c r="QKU10" s="40"/>
      <c r="QKV10" s="40"/>
      <c r="QKW10" s="40"/>
      <c r="QKX10" s="40"/>
      <c r="QKY10" s="40"/>
      <c r="QKZ10" s="40"/>
      <c r="QLA10" s="40"/>
      <c r="QLB10" s="40"/>
      <c r="QLC10" s="40"/>
      <c r="QLD10" s="40"/>
      <c r="QLE10" s="40"/>
      <c r="QLF10" s="40"/>
      <c r="QLG10" s="40"/>
      <c r="QLH10" s="40"/>
      <c r="QLI10" s="40"/>
      <c r="QLJ10" s="40"/>
      <c r="QLK10" s="40"/>
      <c r="QLL10" s="40"/>
      <c r="QLM10" s="40"/>
      <c r="QLN10" s="40"/>
      <c r="QLO10" s="40"/>
      <c r="QLP10" s="40"/>
      <c r="QLQ10" s="40"/>
      <c r="QLR10" s="40"/>
      <c r="QLS10" s="40"/>
      <c r="QLT10" s="40"/>
      <c r="QLU10" s="40"/>
      <c r="QLV10" s="40"/>
      <c r="QLW10" s="40"/>
      <c r="QLX10" s="40"/>
      <c r="QLY10" s="40"/>
      <c r="QLZ10" s="40"/>
      <c r="QMA10" s="40"/>
      <c r="QMB10" s="40"/>
      <c r="QMC10" s="40"/>
      <c r="QMD10" s="40"/>
      <c r="QME10" s="40"/>
      <c r="QMF10" s="40"/>
      <c r="QMG10" s="40"/>
      <c r="QMH10" s="40"/>
      <c r="QMI10" s="40"/>
      <c r="QMJ10" s="40"/>
      <c r="QMK10" s="40"/>
      <c r="QML10" s="40"/>
      <c r="QMM10" s="40"/>
      <c r="QMN10" s="40"/>
      <c r="QMO10" s="40"/>
      <c r="QMP10" s="40"/>
      <c r="QMQ10" s="40"/>
      <c r="QMR10" s="40"/>
      <c r="QMS10" s="40"/>
      <c r="QMT10" s="40"/>
      <c r="QMU10" s="40"/>
      <c r="QMV10" s="40"/>
      <c r="QMW10" s="40"/>
      <c r="QMX10" s="40"/>
      <c r="QMY10" s="40"/>
      <c r="QMZ10" s="40"/>
      <c r="QNA10" s="40"/>
      <c r="QNB10" s="40"/>
      <c r="QNC10" s="40"/>
      <c r="QND10" s="40"/>
      <c r="QNE10" s="40"/>
      <c r="QNF10" s="40"/>
      <c r="QNG10" s="40"/>
      <c r="QNH10" s="40"/>
      <c r="QNI10" s="40"/>
      <c r="QNJ10" s="40"/>
      <c r="QNK10" s="40"/>
      <c r="QNL10" s="40"/>
      <c r="QNM10" s="40"/>
      <c r="QNN10" s="40"/>
      <c r="QNO10" s="40"/>
      <c r="QNP10" s="40"/>
      <c r="QNQ10" s="40"/>
      <c r="QNR10" s="40"/>
      <c r="QNS10" s="40"/>
      <c r="QNT10" s="40"/>
      <c r="QNU10" s="40"/>
      <c r="QNV10" s="40"/>
      <c r="QNW10" s="40"/>
      <c r="QNX10" s="40"/>
      <c r="QNY10" s="40"/>
      <c r="QNZ10" s="40"/>
      <c r="QOA10" s="40"/>
      <c r="QOB10" s="40"/>
      <c r="QOC10" s="40"/>
      <c r="QOD10" s="40"/>
      <c r="QOE10" s="40"/>
      <c r="QOF10" s="40"/>
      <c r="QOG10" s="40"/>
      <c r="QOH10" s="40"/>
      <c r="QOI10" s="40"/>
      <c r="QOJ10" s="40"/>
      <c r="QOK10" s="40"/>
      <c r="QOL10" s="40"/>
      <c r="QOM10" s="40"/>
      <c r="QON10" s="40"/>
      <c r="QOO10" s="40"/>
      <c r="QOP10" s="40"/>
      <c r="QOQ10" s="40"/>
      <c r="QOR10" s="40"/>
      <c r="QOS10" s="40"/>
      <c r="QOT10" s="40"/>
      <c r="QOU10" s="40"/>
      <c r="QOV10" s="40"/>
      <c r="QOW10" s="40"/>
      <c r="QOX10" s="40"/>
      <c r="QOY10" s="40"/>
      <c r="QOZ10" s="40"/>
      <c r="QPA10" s="40"/>
      <c r="QPB10" s="40"/>
      <c r="QPC10" s="40"/>
      <c r="QPD10" s="40"/>
      <c r="QPE10" s="40"/>
      <c r="QPF10" s="40"/>
      <c r="QPG10" s="40"/>
      <c r="QPH10" s="40"/>
      <c r="QPI10" s="40"/>
      <c r="QPJ10" s="40"/>
      <c r="QPK10" s="40"/>
      <c r="QPL10" s="40"/>
      <c r="QPM10" s="40"/>
      <c r="QPN10" s="40"/>
      <c r="QPO10" s="40"/>
      <c r="QPP10" s="40"/>
      <c r="QPQ10" s="40"/>
      <c r="QPR10" s="40"/>
      <c r="QPS10" s="40"/>
      <c r="QPT10" s="40"/>
      <c r="QPU10" s="40"/>
      <c r="QPV10" s="40"/>
      <c r="QPW10" s="40"/>
      <c r="QPX10" s="40"/>
      <c r="QPY10" s="40"/>
      <c r="QPZ10" s="40"/>
      <c r="QQA10" s="40"/>
      <c r="QQB10" s="40"/>
      <c r="QQC10" s="40"/>
      <c r="QQD10" s="40"/>
      <c r="QQE10" s="40"/>
      <c r="QQF10" s="40"/>
      <c r="QQG10" s="40"/>
      <c r="QQH10" s="40"/>
      <c r="QQI10" s="40"/>
      <c r="QQJ10" s="40"/>
      <c r="QQK10" s="40"/>
      <c r="QQL10" s="40"/>
      <c r="QQM10" s="40"/>
      <c r="QQN10" s="40"/>
      <c r="QQO10" s="40"/>
      <c r="QQP10" s="40"/>
      <c r="QQQ10" s="40"/>
      <c r="QQR10" s="40"/>
      <c r="QQS10" s="40"/>
      <c r="QQT10" s="40"/>
      <c r="QQU10" s="40"/>
      <c r="QQV10" s="40"/>
      <c r="QQW10" s="40"/>
      <c r="QQX10" s="40"/>
      <c r="QQY10" s="40"/>
      <c r="QQZ10" s="40"/>
      <c r="QRA10" s="40"/>
      <c r="QRB10" s="40"/>
      <c r="QRC10" s="40"/>
      <c r="QRD10" s="40"/>
      <c r="QRE10" s="40"/>
      <c r="QRF10" s="40"/>
      <c r="QRG10" s="40"/>
      <c r="QRH10" s="40"/>
      <c r="QRI10" s="40"/>
      <c r="QRJ10" s="40"/>
      <c r="QRK10" s="40"/>
      <c r="QRL10" s="40"/>
      <c r="QRM10" s="40"/>
      <c r="QRN10" s="40"/>
      <c r="QRO10" s="40"/>
      <c r="QRP10" s="40"/>
      <c r="QRQ10" s="40"/>
      <c r="QRR10" s="40"/>
      <c r="QRS10" s="40"/>
      <c r="QRT10" s="40"/>
      <c r="QRU10" s="40"/>
      <c r="QRV10" s="40"/>
      <c r="QRW10" s="40"/>
      <c r="QRX10" s="40"/>
      <c r="QRY10" s="40"/>
      <c r="QRZ10" s="40"/>
      <c r="QSA10" s="40"/>
      <c r="QSB10" s="40"/>
      <c r="QSC10" s="40"/>
      <c r="QSD10" s="40"/>
      <c r="QSE10" s="40"/>
      <c r="QSF10" s="40"/>
      <c r="QSG10" s="40"/>
      <c r="QSH10" s="40"/>
      <c r="QSI10" s="40"/>
      <c r="QSJ10" s="40"/>
      <c r="QSK10" s="40"/>
      <c r="QSL10" s="40"/>
      <c r="QSM10" s="40"/>
      <c r="QSN10" s="40"/>
      <c r="QSO10" s="40"/>
      <c r="QSP10" s="40"/>
      <c r="QSQ10" s="40"/>
      <c r="QSR10" s="40"/>
      <c r="QSS10" s="40"/>
      <c r="QST10" s="40"/>
      <c r="QSU10" s="40"/>
      <c r="QSV10" s="40"/>
      <c r="QSW10" s="40"/>
      <c r="QSX10" s="40"/>
      <c r="QSY10" s="40"/>
      <c r="QSZ10" s="40"/>
      <c r="QTA10" s="40"/>
      <c r="QTB10" s="40"/>
      <c r="QTC10" s="40"/>
      <c r="QTD10" s="40"/>
      <c r="QTE10" s="40"/>
      <c r="QTF10" s="40"/>
      <c r="QTG10" s="40"/>
      <c r="QTH10" s="40"/>
      <c r="QTI10" s="40"/>
      <c r="QTJ10" s="40"/>
      <c r="QTK10" s="40"/>
      <c r="QTL10" s="40"/>
      <c r="QTM10" s="40"/>
      <c r="QTN10" s="40"/>
      <c r="QTO10" s="40"/>
      <c r="QTP10" s="40"/>
      <c r="QTQ10" s="40"/>
      <c r="QTR10" s="40"/>
      <c r="QTS10" s="40"/>
      <c r="QTT10" s="40"/>
      <c r="QTU10" s="40"/>
      <c r="QTV10" s="40"/>
      <c r="QTW10" s="40"/>
      <c r="QTX10" s="40"/>
      <c r="QTY10" s="40"/>
      <c r="QTZ10" s="40"/>
      <c r="QUA10" s="40"/>
      <c r="QUB10" s="40"/>
      <c r="QUC10" s="40"/>
      <c r="QUD10" s="40"/>
      <c r="QUE10" s="40"/>
      <c r="QUF10" s="40"/>
      <c r="QUG10" s="40"/>
      <c r="QUH10" s="40"/>
      <c r="QUI10" s="40"/>
      <c r="QUJ10" s="40"/>
      <c r="QUK10" s="40"/>
      <c r="QUL10" s="40"/>
      <c r="QUM10" s="40"/>
      <c r="QUN10" s="40"/>
      <c r="QUO10" s="40"/>
      <c r="QUP10" s="40"/>
      <c r="QUQ10" s="40"/>
      <c r="QUR10" s="40"/>
      <c r="QUS10" s="40"/>
      <c r="QUT10" s="40"/>
      <c r="QUU10" s="40"/>
      <c r="QUV10" s="40"/>
      <c r="QUW10" s="40"/>
      <c r="QUX10" s="40"/>
      <c r="QUY10" s="40"/>
      <c r="QUZ10" s="40"/>
      <c r="QVA10" s="40"/>
      <c r="QVB10" s="40"/>
      <c r="QVC10" s="40"/>
      <c r="QVD10" s="40"/>
      <c r="QVE10" s="40"/>
      <c r="QVF10" s="40"/>
      <c r="QVG10" s="40"/>
      <c r="QVH10" s="40"/>
      <c r="QVI10" s="40"/>
      <c r="QVJ10" s="40"/>
      <c r="QVK10" s="40"/>
      <c r="QVL10" s="40"/>
      <c r="QVM10" s="40"/>
      <c r="QVN10" s="40"/>
      <c r="QVO10" s="40"/>
      <c r="QVP10" s="40"/>
      <c r="QVQ10" s="40"/>
      <c r="QVR10" s="40"/>
      <c r="QVS10" s="40"/>
      <c r="QVT10" s="40"/>
      <c r="QVU10" s="40"/>
      <c r="QVV10" s="40"/>
      <c r="QVW10" s="40"/>
      <c r="QVX10" s="40"/>
      <c r="QVY10" s="40"/>
      <c r="QVZ10" s="40"/>
      <c r="QWA10" s="40"/>
      <c r="QWB10" s="40"/>
      <c r="QWC10" s="40"/>
      <c r="QWD10" s="40"/>
      <c r="QWE10" s="40"/>
      <c r="QWF10" s="40"/>
      <c r="QWG10" s="40"/>
      <c r="QWH10" s="40"/>
      <c r="QWI10" s="40"/>
      <c r="QWJ10" s="40"/>
      <c r="QWK10" s="40"/>
      <c r="QWL10" s="40"/>
      <c r="QWM10" s="40"/>
      <c r="QWN10" s="40"/>
      <c r="QWO10" s="40"/>
      <c r="QWP10" s="40"/>
      <c r="QWQ10" s="40"/>
      <c r="QWR10" s="40"/>
      <c r="QWS10" s="40"/>
      <c r="QWT10" s="40"/>
      <c r="QWU10" s="40"/>
      <c r="QWV10" s="40"/>
      <c r="QWW10" s="40"/>
      <c r="QWX10" s="40"/>
      <c r="QWY10" s="40"/>
      <c r="QWZ10" s="40"/>
      <c r="QXA10" s="40"/>
      <c r="QXB10" s="40"/>
      <c r="QXC10" s="40"/>
      <c r="QXD10" s="40"/>
      <c r="QXE10" s="40"/>
      <c r="QXF10" s="40"/>
      <c r="QXG10" s="40"/>
      <c r="QXH10" s="40"/>
      <c r="QXI10" s="40"/>
      <c r="QXJ10" s="40"/>
      <c r="QXK10" s="40"/>
      <c r="QXL10" s="40"/>
      <c r="QXM10" s="40"/>
      <c r="QXN10" s="40"/>
      <c r="QXO10" s="40"/>
      <c r="QXP10" s="40"/>
      <c r="QXQ10" s="40"/>
      <c r="QXR10" s="40"/>
      <c r="QXS10" s="40"/>
      <c r="QXT10" s="40"/>
      <c r="QXU10" s="40"/>
      <c r="QXV10" s="40"/>
      <c r="QXW10" s="40"/>
      <c r="QXX10" s="40"/>
      <c r="QXY10" s="40"/>
      <c r="QXZ10" s="40"/>
      <c r="QYA10" s="40"/>
      <c r="QYB10" s="40"/>
      <c r="QYC10" s="40"/>
      <c r="QYD10" s="40"/>
      <c r="QYE10" s="40"/>
      <c r="QYF10" s="40"/>
      <c r="QYG10" s="40"/>
      <c r="QYH10" s="40"/>
      <c r="QYI10" s="40"/>
      <c r="QYJ10" s="40"/>
      <c r="QYK10" s="40"/>
      <c r="QYL10" s="40"/>
      <c r="QYM10" s="40"/>
      <c r="QYN10" s="40"/>
      <c r="QYO10" s="40"/>
      <c r="QYP10" s="40"/>
      <c r="QYQ10" s="40"/>
      <c r="QYR10" s="40"/>
      <c r="QYS10" s="40"/>
      <c r="QYT10" s="40"/>
      <c r="QYU10" s="40"/>
      <c r="QYV10" s="40"/>
      <c r="QYW10" s="40"/>
      <c r="QYX10" s="40"/>
      <c r="QYY10" s="40"/>
      <c r="QYZ10" s="40"/>
      <c r="QZA10" s="40"/>
      <c r="QZB10" s="40"/>
      <c r="QZC10" s="40"/>
      <c r="QZD10" s="40"/>
      <c r="QZE10" s="40"/>
      <c r="QZF10" s="40"/>
      <c r="QZG10" s="40"/>
      <c r="QZH10" s="40"/>
      <c r="QZI10" s="40"/>
      <c r="QZJ10" s="40"/>
      <c r="QZK10" s="40"/>
      <c r="QZL10" s="40"/>
      <c r="QZM10" s="40"/>
      <c r="QZN10" s="40"/>
      <c r="QZO10" s="40"/>
      <c r="QZP10" s="40"/>
      <c r="QZQ10" s="40"/>
      <c r="QZR10" s="40"/>
      <c r="QZS10" s="40"/>
      <c r="QZT10" s="40"/>
      <c r="QZU10" s="40"/>
      <c r="QZV10" s="40"/>
      <c r="QZW10" s="40"/>
      <c r="QZX10" s="40"/>
      <c r="QZY10" s="40"/>
      <c r="QZZ10" s="40"/>
      <c r="RAA10" s="40"/>
      <c r="RAB10" s="40"/>
      <c r="RAC10" s="40"/>
      <c r="RAD10" s="40"/>
      <c r="RAE10" s="40"/>
      <c r="RAF10" s="40"/>
      <c r="RAG10" s="40"/>
      <c r="RAH10" s="40"/>
      <c r="RAI10" s="40"/>
      <c r="RAJ10" s="40"/>
      <c r="RAK10" s="40"/>
      <c r="RAL10" s="40"/>
      <c r="RAM10" s="40"/>
      <c r="RAN10" s="40"/>
      <c r="RAO10" s="40"/>
      <c r="RAP10" s="40"/>
      <c r="RAQ10" s="40"/>
      <c r="RAR10" s="40"/>
      <c r="RAS10" s="40"/>
      <c r="RAT10" s="40"/>
      <c r="RAU10" s="40"/>
      <c r="RAV10" s="40"/>
      <c r="RAW10" s="40"/>
      <c r="RAX10" s="40"/>
      <c r="RAY10" s="40"/>
      <c r="RAZ10" s="40"/>
      <c r="RBA10" s="40"/>
      <c r="RBB10" s="40"/>
      <c r="RBC10" s="40"/>
      <c r="RBD10" s="40"/>
      <c r="RBE10" s="40"/>
      <c r="RBF10" s="40"/>
      <c r="RBG10" s="40"/>
      <c r="RBH10" s="40"/>
      <c r="RBI10" s="40"/>
      <c r="RBJ10" s="40"/>
      <c r="RBK10" s="40"/>
      <c r="RBL10" s="40"/>
      <c r="RBM10" s="40"/>
      <c r="RBN10" s="40"/>
      <c r="RBO10" s="40"/>
      <c r="RBP10" s="40"/>
      <c r="RBQ10" s="40"/>
      <c r="RBR10" s="40"/>
      <c r="RBS10" s="40"/>
      <c r="RBT10" s="40"/>
      <c r="RBU10" s="40"/>
      <c r="RBV10" s="40"/>
      <c r="RBW10" s="40"/>
      <c r="RBX10" s="40"/>
      <c r="RBY10" s="40"/>
      <c r="RBZ10" s="40"/>
      <c r="RCA10" s="40"/>
      <c r="RCB10" s="40"/>
      <c r="RCC10" s="40"/>
      <c r="RCD10" s="40"/>
      <c r="RCE10" s="40"/>
      <c r="RCF10" s="40"/>
      <c r="RCG10" s="40"/>
      <c r="RCH10" s="40"/>
      <c r="RCI10" s="40"/>
      <c r="RCJ10" s="40"/>
      <c r="RCK10" s="40"/>
      <c r="RCL10" s="40"/>
      <c r="RCM10" s="40"/>
      <c r="RCN10" s="40"/>
      <c r="RCO10" s="40"/>
      <c r="RCP10" s="40"/>
      <c r="RCQ10" s="40"/>
      <c r="RCR10" s="40"/>
      <c r="RCS10" s="40"/>
      <c r="RCT10" s="40"/>
      <c r="RCU10" s="40"/>
      <c r="RCV10" s="40"/>
      <c r="RCW10" s="40"/>
      <c r="RCX10" s="40"/>
      <c r="RCY10" s="40"/>
      <c r="RCZ10" s="40"/>
      <c r="RDA10" s="40"/>
      <c r="RDB10" s="40"/>
      <c r="RDC10" s="40"/>
      <c r="RDD10" s="40"/>
      <c r="RDE10" s="40"/>
      <c r="RDF10" s="40"/>
      <c r="RDG10" s="40"/>
      <c r="RDH10" s="40"/>
      <c r="RDI10" s="40"/>
      <c r="RDJ10" s="40"/>
      <c r="RDK10" s="40"/>
      <c r="RDL10" s="40"/>
      <c r="RDM10" s="40"/>
      <c r="RDN10" s="40"/>
      <c r="RDO10" s="40"/>
      <c r="RDP10" s="40"/>
      <c r="RDQ10" s="40"/>
      <c r="RDR10" s="40"/>
      <c r="RDS10" s="40"/>
      <c r="RDT10" s="40"/>
      <c r="RDU10" s="40"/>
      <c r="RDV10" s="40"/>
      <c r="RDW10" s="40"/>
      <c r="RDX10" s="40"/>
      <c r="RDY10" s="40"/>
      <c r="RDZ10" s="40"/>
      <c r="REA10" s="40"/>
      <c r="REB10" s="40"/>
      <c r="REC10" s="40"/>
      <c r="RED10" s="40"/>
      <c r="REE10" s="40"/>
      <c r="REF10" s="40"/>
      <c r="REG10" s="40"/>
      <c r="REH10" s="40"/>
      <c r="REI10" s="40"/>
      <c r="REJ10" s="40"/>
      <c r="REK10" s="40"/>
      <c r="REL10" s="40"/>
      <c r="REM10" s="40"/>
      <c r="REN10" s="40"/>
      <c r="REO10" s="40"/>
      <c r="REP10" s="40"/>
      <c r="REQ10" s="40"/>
      <c r="RER10" s="40"/>
      <c r="RES10" s="40"/>
      <c r="RET10" s="40"/>
      <c r="REU10" s="40"/>
      <c r="REV10" s="40"/>
      <c r="REW10" s="40"/>
      <c r="REX10" s="40"/>
      <c r="REY10" s="40"/>
      <c r="REZ10" s="40"/>
      <c r="RFA10" s="40"/>
      <c r="RFB10" s="40"/>
      <c r="RFC10" s="40"/>
      <c r="RFD10" s="40"/>
      <c r="RFE10" s="40"/>
      <c r="RFF10" s="40"/>
      <c r="RFG10" s="40"/>
      <c r="RFH10" s="40"/>
      <c r="RFI10" s="40"/>
      <c r="RFJ10" s="40"/>
      <c r="RFK10" s="40"/>
      <c r="RFL10" s="40"/>
      <c r="RFM10" s="40"/>
      <c r="RFN10" s="40"/>
      <c r="RFO10" s="40"/>
      <c r="RFP10" s="40"/>
      <c r="RFQ10" s="40"/>
      <c r="RFR10" s="40"/>
      <c r="RFS10" s="40"/>
      <c r="RFT10" s="40"/>
      <c r="RFU10" s="40"/>
      <c r="RFV10" s="40"/>
      <c r="RFW10" s="40"/>
      <c r="RFX10" s="40"/>
      <c r="RFY10" s="40"/>
      <c r="RFZ10" s="40"/>
      <c r="RGA10" s="40"/>
      <c r="RGB10" s="40"/>
      <c r="RGC10" s="40"/>
      <c r="RGD10" s="40"/>
      <c r="RGE10" s="40"/>
      <c r="RGF10" s="40"/>
      <c r="RGG10" s="40"/>
      <c r="RGH10" s="40"/>
      <c r="RGI10" s="40"/>
      <c r="RGJ10" s="40"/>
      <c r="RGK10" s="40"/>
      <c r="RGL10" s="40"/>
      <c r="RGM10" s="40"/>
      <c r="RGN10" s="40"/>
      <c r="RGO10" s="40"/>
      <c r="RGP10" s="40"/>
      <c r="RGQ10" s="40"/>
      <c r="RGR10" s="40"/>
      <c r="RGS10" s="40"/>
      <c r="RGT10" s="40"/>
      <c r="RGU10" s="40"/>
      <c r="RGV10" s="40"/>
      <c r="RGW10" s="40"/>
      <c r="RGX10" s="40"/>
      <c r="RGY10" s="40"/>
      <c r="RGZ10" s="40"/>
      <c r="RHA10" s="40"/>
      <c r="RHB10" s="40"/>
      <c r="RHC10" s="40"/>
      <c r="RHD10" s="40"/>
      <c r="RHE10" s="40"/>
      <c r="RHF10" s="40"/>
      <c r="RHG10" s="40"/>
      <c r="RHH10" s="40"/>
      <c r="RHI10" s="40"/>
      <c r="RHJ10" s="40"/>
      <c r="RHK10" s="40"/>
      <c r="RHL10" s="40"/>
      <c r="RHM10" s="40"/>
      <c r="RHN10" s="40"/>
      <c r="RHO10" s="40"/>
      <c r="RHP10" s="40"/>
      <c r="RHQ10" s="40"/>
      <c r="RHR10" s="40"/>
      <c r="RHS10" s="40"/>
      <c r="RHT10" s="40"/>
      <c r="RHU10" s="40"/>
      <c r="RHV10" s="40"/>
      <c r="RHW10" s="40"/>
      <c r="RHX10" s="40"/>
      <c r="RHY10" s="40"/>
      <c r="RHZ10" s="40"/>
      <c r="RIA10" s="40"/>
      <c r="RIB10" s="40"/>
      <c r="RIC10" s="40"/>
      <c r="RID10" s="40"/>
      <c r="RIE10" s="40"/>
      <c r="RIF10" s="40"/>
      <c r="RIG10" s="40"/>
      <c r="RIH10" s="40"/>
      <c r="RII10" s="40"/>
      <c r="RIJ10" s="40"/>
      <c r="RIK10" s="40"/>
      <c r="RIL10" s="40"/>
      <c r="RIM10" s="40"/>
      <c r="RIN10" s="40"/>
      <c r="RIO10" s="40"/>
      <c r="RIP10" s="40"/>
      <c r="RIQ10" s="40"/>
      <c r="RIR10" s="40"/>
      <c r="RIS10" s="40"/>
      <c r="RIT10" s="40"/>
      <c r="RIU10" s="40"/>
      <c r="RIV10" s="40"/>
      <c r="RIW10" s="40"/>
      <c r="RIX10" s="40"/>
      <c r="RIY10" s="40"/>
      <c r="RIZ10" s="40"/>
      <c r="RJA10" s="40"/>
      <c r="RJB10" s="40"/>
      <c r="RJC10" s="40"/>
      <c r="RJD10" s="40"/>
      <c r="RJE10" s="40"/>
      <c r="RJF10" s="40"/>
      <c r="RJG10" s="40"/>
      <c r="RJH10" s="40"/>
      <c r="RJI10" s="40"/>
      <c r="RJJ10" s="40"/>
      <c r="RJK10" s="40"/>
      <c r="RJL10" s="40"/>
      <c r="RJM10" s="40"/>
      <c r="RJN10" s="40"/>
      <c r="RJO10" s="40"/>
      <c r="RJP10" s="40"/>
      <c r="RJQ10" s="40"/>
      <c r="RJR10" s="40"/>
      <c r="RJS10" s="40"/>
      <c r="RJT10" s="40"/>
      <c r="RJU10" s="40"/>
      <c r="RJV10" s="40"/>
      <c r="RJW10" s="40"/>
      <c r="RJX10" s="40"/>
      <c r="RJY10" s="40"/>
      <c r="RJZ10" s="40"/>
      <c r="RKA10" s="40"/>
      <c r="RKB10" s="40"/>
      <c r="RKC10" s="40"/>
      <c r="RKD10" s="40"/>
      <c r="RKE10" s="40"/>
      <c r="RKF10" s="40"/>
      <c r="RKG10" s="40"/>
      <c r="RKH10" s="40"/>
      <c r="RKI10" s="40"/>
      <c r="RKJ10" s="40"/>
      <c r="RKK10" s="40"/>
      <c r="RKL10" s="40"/>
      <c r="RKM10" s="40"/>
      <c r="RKN10" s="40"/>
      <c r="RKO10" s="40"/>
      <c r="RKP10" s="40"/>
      <c r="RKQ10" s="40"/>
      <c r="RKR10" s="40"/>
      <c r="RKS10" s="40"/>
      <c r="RKT10" s="40"/>
      <c r="RKU10" s="40"/>
      <c r="RKV10" s="40"/>
      <c r="RKW10" s="40"/>
      <c r="RKX10" s="40"/>
      <c r="RKY10" s="40"/>
      <c r="RKZ10" s="40"/>
      <c r="RLA10" s="40"/>
      <c r="RLB10" s="40"/>
      <c r="RLC10" s="40"/>
      <c r="RLD10" s="40"/>
      <c r="RLE10" s="40"/>
      <c r="RLF10" s="40"/>
      <c r="RLG10" s="40"/>
      <c r="RLH10" s="40"/>
      <c r="RLI10" s="40"/>
      <c r="RLJ10" s="40"/>
      <c r="RLK10" s="40"/>
      <c r="RLL10" s="40"/>
      <c r="RLM10" s="40"/>
      <c r="RLN10" s="40"/>
      <c r="RLO10" s="40"/>
      <c r="RLP10" s="40"/>
      <c r="RLQ10" s="40"/>
      <c r="RLR10" s="40"/>
      <c r="RLS10" s="40"/>
      <c r="RLT10" s="40"/>
      <c r="RLU10" s="40"/>
      <c r="RLV10" s="40"/>
      <c r="RLW10" s="40"/>
      <c r="RLX10" s="40"/>
      <c r="RLY10" s="40"/>
      <c r="RLZ10" s="40"/>
      <c r="RMA10" s="40"/>
      <c r="RMB10" s="40"/>
      <c r="RMC10" s="40"/>
      <c r="RMD10" s="40"/>
      <c r="RME10" s="40"/>
      <c r="RMF10" s="40"/>
      <c r="RMG10" s="40"/>
      <c r="RMH10" s="40"/>
      <c r="RMI10" s="40"/>
      <c r="RMJ10" s="40"/>
      <c r="RMK10" s="40"/>
      <c r="RML10" s="40"/>
      <c r="RMM10" s="40"/>
      <c r="RMN10" s="40"/>
      <c r="RMO10" s="40"/>
      <c r="RMP10" s="40"/>
      <c r="RMQ10" s="40"/>
      <c r="RMR10" s="40"/>
      <c r="RMS10" s="40"/>
      <c r="RMT10" s="40"/>
      <c r="RMU10" s="40"/>
      <c r="RMV10" s="40"/>
      <c r="RMW10" s="40"/>
      <c r="RMX10" s="40"/>
      <c r="RMY10" s="40"/>
      <c r="RMZ10" s="40"/>
      <c r="RNA10" s="40"/>
      <c r="RNB10" s="40"/>
      <c r="RNC10" s="40"/>
      <c r="RND10" s="40"/>
      <c r="RNE10" s="40"/>
      <c r="RNF10" s="40"/>
      <c r="RNG10" s="40"/>
      <c r="RNH10" s="40"/>
      <c r="RNI10" s="40"/>
      <c r="RNJ10" s="40"/>
      <c r="RNK10" s="40"/>
      <c r="RNL10" s="40"/>
      <c r="RNM10" s="40"/>
      <c r="RNN10" s="40"/>
      <c r="RNO10" s="40"/>
      <c r="RNP10" s="40"/>
      <c r="RNQ10" s="40"/>
      <c r="RNR10" s="40"/>
      <c r="RNS10" s="40"/>
      <c r="RNT10" s="40"/>
      <c r="RNU10" s="40"/>
      <c r="RNV10" s="40"/>
      <c r="RNW10" s="40"/>
      <c r="RNX10" s="40"/>
      <c r="RNY10" s="40"/>
      <c r="RNZ10" s="40"/>
      <c r="ROA10" s="40"/>
      <c r="ROB10" s="40"/>
      <c r="ROC10" s="40"/>
      <c r="ROD10" s="40"/>
      <c r="ROE10" s="40"/>
      <c r="ROF10" s="40"/>
      <c r="ROG10" s="40"/>
      <c r="ROH10" s="40"/>
      <c r="ROI10" s="40"/>
      <c r="ROJ10" s="40"/>
      <c r="ROK10" s="40"/>
      <c r="ROL10" s="40"/>
      <c r="ROM10" s="40"/>
      <c r="RON10" s="40"/>
      <c r="ROO10" s="40"/>
      <c r="ROP10" s="40"/>
      <c r="ROQ10" s="40"/>
      <c r="ROR10" s="40"/>
      <c r="ROS10" s="40"/>
      <c r="ROT10" s="40"/>
      <c r="ROU10" s="40"/>
      <c r="ROV10" s="40"/>
      <c r="ROW10" s="40"/>
      <c r="ROX10" s="40"/>
      <c r="ROY10" s="40"/>
      <c r="ROZ10" s="40"/>
      <c r="RPA10" s="40"/>
      <c r="RPB10" s="40"/>
      <c r="RPC10" s="40"/>
      <c r="RPD10" s="40"/>
      <c r="RPE10" s="40"/>
      <c r="RPF10" s="40"/>
      <c r="RPG10" s="40"/>
      <c r="RPH10" s="40"/>
      <c r="RPI10" s="40"/>
      <c r="RPJ10" s="40"/>
      <c r="RPK10" s="40"/>
      <c r="RPL10" s="40"/>
      <c r="RPM10" s="40"/>
      <c r="RPN10" s="40"/>
      <c r="RPO10" s="40"/>
      <c r="RPP10" s="40"/>
      <c r="RPQ10" s="40"/>
      <c r="RPR10" s="40"/>
      <c r="RPS10" s="40"/>
      <c r="RPT10" s="40"/>
      <c r="RPU10" s="40"/>
      <c r="RPV10" s="40"/>
      <c r="RPW10" s="40"/>
      <c r="RPX10" s="40"/>
      <c r="RPY10" s="40"/>
      <c r="RPZ10" s="40"/>
      <c r="RQA10" s="40"/>
      <c r="RQB10" s="40"/>
      <c r="RQC10" s="40"/>
      <c r="RQD10" s="40"/>
      <c r="RQE10" s="40"/>
      <c r="RQF10" s="40"/>
      <c r="RQG10" s="40"/>
      <c r="RQH10" s="40"/>
      <c r="RQI10" s="40"/>
      <c r="RQJ10" s="40"/>
      <c r="RQK10" s="40"/>
      <c r="RQL10" s="40"/>
      <c r="RQM10" s="40"/>
      <c r="RQN10" s="40"/>
      <c r="RQO10" s="40"/>
      <c r="RQP10" s="40"/>
      <c r="RQQ10" s="40"/>
      <c r="RQR10" s="40"/>
      <c r="RQS10" s="40"/>
      <c r="RQT10" s="40"/>
      <c r="RQU10" s="40"/>
      <c r="RQV10" s="40"/>
      <c r="RQW10" s="40"/>
      <c r="RQX10" s="40"/>
      <c r="RQY10" s="40"/>
      <c r="RQZ10" s="40"/>
      <c r="RRA10" s="40"/>
      <c r="RRB10" s="40"/>
      <c r="RRC10" s="40"/>
      <c r="RRD10" s="40"/>
      <c r="RRE10" s="40"/>
      <c r="RRF10" s="40"/>
      <c r="RRG10" s="40"/>
      <c r="RRH10" s="40"/>
      <c r="RRI10" s="40"/>
      <c r="RRJ10" s="40"/>
      <c r="RRK10" s="40"/>
      <c r="RRL10" s="40"/>
      <c r="RRM10" s="40"/>
      <c r="RRN10" s="40"/>
      <c r="RRO10" s="40"/>
      <c r="RRP10" s="40"/>
      <c r="RRQ10" s="40"/>
      <c r="RRR10" s="40"/>
      <c r="RRS10" s="40"/>
      <c r="RRT10" s="40"/>
      <c r="RRU10" s="40"/>
      <c r="RRV10" s="40"/>
      <c r="RRW10" s="40"/>
      <c r="RRX10" s="40"/>
      <c r="RRY10" s="40"/>
      <c r="RRZ10" s="40"/>
      <c r="RSA10" s="40"/>
      <c r="RSB10" s="40"/>
      <c r="RSC10" s="40"/>
      <c r="RSD10" s="40"/>
      <c r="RSE10" s="40"/>
      <c r="RSF10" s="40"/>
      <c r="RSG10" s="40"/>
      <c r="RSH10" s="40"/>
      <c r="RSI10" s="40"/>
      <c r="RSJ10" s="40"/>
      <c r="RSK10" s="40"/>
      <c r="RSL10" s="40"/>
      <c r="RSM10" s="40"/>
      <c r="RSN10" s="40"/>
      <c r="RSO10" s="40"/>
      <c r="RSP10" s="40"/>
      <c r="RSQ10" s="40"/>
      <c r="RSR10" s="40"/>
      <c r="RSS10" s="40"/>
      <c r="RST10" s="40"/>
      <c r="RSU10" s="40"/>
      <c r="RSV10" s="40"/>
      <c r="RSW10" s="40"/>
      <c r="RSX10" s="40"/>
      <c r="RSY10" s="40"/>
      <c r="RSZ10" s="40"/>
      <c r="RTA10" s="40"/>
      <c r="RTB10" s="40"/>
      <c r="RTC10" s="40"/>
      <c r="RTD10" s="40"/>
      <c r="RTE10" s="40"/>
      <c r="RTF10" s="40"/>
      <c r="RTG10" s="40"/>
      <c r="RTH10" s="40"/>
      <c r="RTI10" s="40"/>
      <c r="RTJ10" s="40"/>
      <c r="RTK10" s="40"/>
      <c r="RTL10" s="40"/>
      <c r="RTM10" s="40"/>
      <c r="RTN10" s="40"/>
      <c r="RTO10" s="40"/>
      <c r="RTP10" s="40"/>
      <c r="RTQ10" s="40"/>
      <c r="RTR10" s="40"/>
      <c r="RTS10" s="40"/>
      <c r="RTT10" s="40"/>
      <c r="RTU10" s="40"/>
      <c r="RTV10" s="40"/>
      <c r="RTW10" s="40"/>
      <c r="RTX10" s="40"/>
      <c r="RTY10" s="40"/>
      <c r="RTZ10" s="40"/>
      <c r="RUA10" s="40"/>
      <c r="RUB10" s="40"/>
      <c r="RUC10" s="40"/>
      <c r="RUD10" s="40"/>
      <c r="RUE10" s="40"/>
      <c r="RUF10" s="40"/>
      <c r="RUG10" s="40"/>
      <c r="RUH10" s="40"/>
      <c r="RUI10" s="40"/>
      <c r="RUJ10" s="40"/>
      <c r="RUK10" s="40"/>
      <c r="RUL10" s="40"/>
      <c r="RUM10" s="40"/>
      <c r="RUN10" s="40"/>
      <c r="RUO10" s="40"/>
      <c r="RUP10" s="40"/>
      <c r="RUQ10" s="40"/>
      <c r="RUR10" s="40"/>
      <c r="RUS10" s="40"/>
      <c r="RUT10" s="40"/>
      <c r="RUU10" s="40"/>
      <c r="RUV10" s="40"/>
      <c r="RUW10" s="40"/>
      <c r="RUX10" s="40"/>
      <c r="RUY10" s="40"/>
      <c r="RUZ10" s="40"/>
      <c r="RVA10" s="40"/>
      <c r="RVB10" s="40"/>
      <c r="RVC10" s="40"/>
      <c r="RVD10" s="40"/>
      <c r="RVE10" s="40"/>
      <c r="RVF10" s="40"/>
      <c r="RVG10" s="40"/>
      <c r="RVH10" s="40"/>
      <c r="RVI10" s="40"/>
      <c r="RVJ10" s="40"/>
      <c r="RVK10" s="40"/>
      <c r="RVL10" s="40"/>
      <c r="RVM10" s="40"/>
      <c r="RVN10" s="40"/>
      <c r="RVO10" s="40"/>
      <c r="RVP10" s="40"/>
      <c r="RVQ10" s="40"/>
      <c r="RVR10" s="40"/>
      <c r="RVS10" s="40"/>
      <c r="RVT10" s="40"/>
      <c r="RVU10" s="40"/>
      <c r="RVV10" s="40"/>
      <c r="RVW10" s="40"/>
      <c r="RVX10" s="40"/>
      <c r="RVY10" s="40"/>
      <c r="RVZ10" s="40"/>
      <c r="RWA10" s="40"/>
      <c r="RWB10" s="40"/>
      <c r="RWC10" s="40"/>
      <c r="RWD10" s="40"/>
      <c r="RWE10" s="40"/>
      <c r="RWF10" s="40"/>
      <c r="RWG10" s="40"/>
      <c r="RWH10" s="40"/>
      <c r="RWI10" s="40"/>
      <c r="RWJ10" s="40"/>
      <c r="RWK10" s="40"/>
      <c r="RWL10" s="40"/>
      <c r="RWM10" s="40"/>
      <c r="RWN10" s="40"/>
      <c r="RWO10" s="40"/>
      <c r="RWP10" s="40"/>
      <c r="RWQ10" s="40"/>
      <c r="RWR10" s="40"/>
      <c r="RWS10" s="40"/>
      <c r="RWT10" s="40"/>
      <c r="RWU10" s="40"/>
      <c r="RWV10" s="40"/>
      <c r="RWW10" s="40"/>
      <c r="RWX10" s="40"/>
      <c r="RWY10" s="40"/>
      <c r="RWZ10" s="40"/>
      <c r="RXA10" s="40"/>
      <c r="RXB10" s="40"/>
      <c r="RXC10" s="40"/>
      <c r="RXD10" s="40"/>
      <c r="RXE10" s="40"/>
      <c r="RXF10" s="40"/>
      <c r="RXG10" s="40"/>
      <c r="RXH10" s="40"/>
      <c r="RXI10" s="40"/>
      <c r="RXJ10" s="40"/>
      <c r="RXK10" s="40"/>
      <c r="RXL10" s="40"/>
      <c r="RXM10" s="40"/>
      <c r="RXN10" s="40"/>
      <c r="RXO10" s="40"/>
      <c r="RXP10" s="40"/>
      <c r="RXQ10" s="40"/>
      <c r="RXR10" s="40"/>
      <c r="RXS10" s="40"/>
      <c r="RXT10" s="40"/>
      <c r="RXU10" s="40"/>
      <c r="RXV10" s="40"/>
      <c r="RXW10" s="40"/>
      <c r="RXX10" s="40"/>
      <c r="RXY10" s="40"/>
      <c r="RXZ10" s="40"/>
      <c r="RYA10" s="40"/>
      <c r="RYB10" s="40"/>
      <c r="RYC10" s="40"/>
      <c r="RYD10" s="40"/>
      <c r="RYE10" s="40"/>
      <c r="RYF10" s="40"/>
      <c r="RYG10" s="40"/>
      <c r="RYH10" s="40"/>
      <c r="RYI10" s="40"/>
      <c r="RYJ10" s="40"/>
      <c r="RYK10" s="40"/>
      <c r="RYL10" s="40"/>
      <c r="RYM10" s="40"/>
      <c r="RYN10" s="40"/>
      <c r="RYO10" s="40"/>
      <c r="RYP10" s="40"/>
      <c r="RYQ10" s="40"/>
      <c r="RYR10" s="40"/>
      <c r="RYS10" s="40"/>
      <c r="RYT10" s="40"/>
      <c r="RYU10" s="40"/>
      <c r="RYV10" s="40"/>
      <c r="RYW10" s="40"/>
      <c r="RYX10" s="40"/>
      <c r="RYY10" s="40"/>
      <c r="RYZ10" s="40"/>
      <c r="RZA10" s="40"/>
      <c r="RZB10" s="40"/>
      <c r="RZC10" s="40"/>
      <c r="RZD10" s="40"/>
      <c r="RZE10" s="40"/>
      <c r="RZF10" s="40"/>
      <c r="RZG10" s="40"/>
      <c r="RZH10" s="40"/>
      <c r="RZI10" s="40"/>
      <c r="RZJ10" s="40"/>
      <c r="RZK10" s="40"/>
      <c r="RZL10" s="40"/>
      <c r="RZM10" s="40"/>
      <c r="RZN10" s="40"/>
      <c r="RZO10" s="40"/>
      <c r="RZP10" s="40"/>
      <c r="RZQ10" s="40"/>
      <c r="RZR10" s="40"/>
      <c r="RZS10" s="40"/>
      <c r="RZT10" s="40"/>
      <c r="RZU10" s="40"/>
      <c r="RZV10" s="40"/>
      <c r="RZW10" s="40"/>
      <c r="RZX10" s="40"/>
      <c r="RZY10" s="40"/>
      <c r="RZZ10" s="40"/>
      <c r="SAA10" s="40"/>
      <c r="SAB10" s="40"/>
      <c r="SAC10" s="40"/>
      <c r="SAD10" s="40"/>
      <c r="SAE10" s="40"/>
      <c r="SAF10" s="40"/>
      <c r="SAG10" s="40"/>
      <c r="SAH10" s="40"/>
      <c r="SAI10" s="40"/>
      <c r="SAJ10" s="40"/>
      <c r="SAK10" s="40"/>
      <c r="SAL10" s="40"/>
      <c r="SAM10" s="40"/>
      <c r="SAN10" s="40"/>
      <c r="SAO10" s="40"/>
      <c r="SAP10" s="40"/>
      <c r="SAQ10" s="40"/>
      <c r="SAR10" s="40"/>
      <c r="SAS10" s="40"/>
      <c r="SAT10" s="40"/>
      <c r="SAU10" s="40"/>
      <c r="SAV10" s="40"/>
      <c r="SAW10" s="40"/>
      <c r="SAX10" s="40"/>
      <c r="SAY10" s="40"/>
      <c r="SAZ10" s="40"/>
      <c r="SBA10" s="40"/>
      <c r="SBB10" s="40"/>
      <c r="SBC10" s="40"/>
      <c r="SBD10" s="40"/>
      <c r="SBE10" s="40"/>
      <c r="SBF10" s="40"/>
      <c r="SBG10" s="40"/>
      <c r="SBH10" s="40"/>
      <c r="SBI10" s="40"/>
      <c r="SBJ10" s="40"/>
      <c r="SBK10" s="40"/>
      <c r="SBL10" s="40"/>
      <c r="SBM10" s="40"/>
      <c r="SBN10" s="40"/>
      <c r="SBO10" s="40"/>
      <c r="SBP10" s="40"/>
      <c r="SBQ10" s="40"/>
      <c r="SBR10" s="40"/>
      <c r="SBS10" s="40"/>
      <c r="SBT10" s="40"/>
      <c r="SBU10" s="40"/>
      <c r="SBV10" s="40"/>
      <c r="SBW10" s="40"/>
      <c r="SBX10" s="40"/>
      <c r="SBY10" s="40"/>
      <c r="SBZ10" s="40"/>
      <c r="SCA10" s="40"/>
      <c r="SCB10" s="40"/>
      <c r="SCC10" s="40"/>
      <c r="SCD10" s="40"/>
      <c r="SCE10" s="40"/>
      <c r="SCF10" s="40"/>
      <c r="SCG10" s="40"/>
      <c r="SCH10" s="40"/>
      <c r="SCI10" s="40"/>
      <c r="SCJ10" s="40"/>
      <c r="SCK10" s="40"/>
      <c r="SCL10" s="40"/>
      <c r="SCM10" s="40"/>
      <c r="SCN10" s="40"/>
      <c r="SCO10" s="40"/>
      <c r="SCP10" s="40"/>
      <c r="SCQ10" s="40"/>
      <c r="SCR10" s="40"/>
      <c r="SCS10" s="40"/>
      <c r="SCT10" s="40"/>
      <c r="SCU10" s="40"/>
      <c r="SCV10" s="40"/>
      <c r="SCW10" s="40"/>
      <c r="SCX10" s="40"/>
      <c r="SCY10" s="40"/>
      <c r="SCZ10" s="40"/>
      <c r="SDA10" s="40"/>
      <c r="SDB10" s="40"/>
      <c r="SDC10" s="40"/>
      <c r="SDD10" s="40"/>
      <c r="SDE10" s="40"/>
      <c r="SDF10" s="40"/>
      <c r="SDG10" s="40"/>
      <c r="SDH10" s="40"/>
      <c r="SDI10" s="40"/>
      <c r="SDJ10" s="40"/>
      <c r="SDK10" s="40"/>
      <c r="SDL10" s="40"/>
      <c r="SDM10" s="40"/>
      <c r="SDN10" s="40"/>
      <c r="SDO10" s="40"/>
      <c r="SDP10" s="40"/>
      <c r="SDQ10" s="40"/>
      <c r="SDR10" s="40"/>
      <c r="SDS10" s="40"/>
      <c r="SDT10" s="40"/>
      <c r="SDU10" s="40"/>
      <c r="SDV10" s="40"/>
      <c r="SDW10" s="40"/>
      <c r="SDX10" s="40"/>
      <c r="SDY10" s="40"/>
      <c r="SDZ10" s="40"/>
      <c r="SEA10" s="40"/>
      <c r="SEB10" s="40"/>
      <c r="SEC10" s="40"/>
      <c r="SED10" s="40"/>
      <c r="SEE10" s="40"/>
      <c r="SEF10" s="40"/>
      <c r="SEG10" s="40"/>
      <c r="SEH10" s="40"/>
      <c r="SEI10" s="40"/>
      <c r="SEJ10" s="40"/>
      <c r="SEK10" s="40"/>
      <c r="SEL10" s="40"/>
      <c r="SEM10" s="40"/>
      <c r="SEN10" s="40"/>
      <c r="SEO10" s="40"/>
      <c r="SEP10" s="40"/>
      <c r="SEQ10" s="40"/>
      <c r="SER10" s="40"/>
      <c r="SES10" s="40"/>
      <c r="SET10" s="40"/>
      <c r="SEU10" s="40"/>
      <c r="SEV10" s="40"/>
      <c r="SEW10" s="40"/>
      <c r="SEX10" s="40"/>
      <c r="SEY10" s="40"/>
      <c r="SEZ10" s="40"/>
      <c r="SFA10" s="40"/>
      <c r="SFB10" s="40"/>
      <c r="SFC10" s="40"/>
      <c r="SFD10" s="40"/>
      <c r="SFE10" s="40"/>
      <c r="SFF10" s="40"/>
      <c r="SFG10" s="40"/>
      <c r="SFH10" s="40"/>
      <c r="SFI10" s="40"/>
      <c r="SFJ10" s="40"/>
      <c r="SFK10" s="40"/>
      <c r="SFL10" s="40"/>
      <c r="SFM10" s="40"/>
      <c r="SFN10" s="40"/>
      <c r="SFO10" s="40"/>
      <c r="SFP10" s="40"/>
      <c r="SFQ10" s="40"/>
      <c r="SFR10" s="40"/>
      <c r="SFS10" s="40"/>
      <c r="SFT10" s="40"/>
      <c r="SFU10" s="40"/>
      <c r="SFV10" s="40"/>
      <c r="SFW10" s="40"/>
      <c r="SFX10" s="40"/>
      <c r="SFY10" s="40"/>
      <c r="SFZ10" s="40"/>
      <c r="SGA10" s="40"/>
      <c r="SGB10" s="40"/>
      <c r="SGC10" s="40"/>
      <c r="SGD10" s="40"/>
      <c r="SGE10" s="40"/>
      <c r="SGF10" s="40"/>
      <c r="SGG10" s="40"/>
      <c r="SGH10" s="40"/>
      <c r="SGI10" s="40"/>
      <c r="SGJ10" s="40"/>
      <c r="SGK10" s="40"/>
      <c r="SGL10" s="40"/>
      <c r="SGM10" s="40"/>
      <c r="SGN10" s="40"/>
      <c r="SGO10" s="40"/>
      <c r="SGP10" s="40"/>
      <c r="SGQ10" s="40"/>
      <c r="SGR10" s="40"/>
      <c r="SGS10" s="40"/>
      <c r="SGT10" s="40"/>
      <c r="SGU10" s="40"/>
      <c r="SGV10" s="40"/>
      <c r="SGW10" s="40"/>
      <c r="SGX10" s="40"/>
      <c r="SGY10" s="40"/>
      <c r="SGZ10" s="40"/>
      <c r="SHA10" s="40"/>
      <c r="SHB10" s="40"/>
      <c r="SHC10" s="40"/>
      <c r="SHD10" s="40"/>
      <c r="SHE10" s="40"/>
      <c r="SHF10" s="40"/>
      <c r="SHG10" s="40"/>
      <c r="SHH10" s="40"/>
      <c r="SHI10" s="40"/>
      <c r="SHJ10" s="40"/>
      <c r="SHK10" s="40"/>
      <c r="SHL10" s="40"/>
      <c r="SHM10" s="40"/>
      <c r="SHN10" s="40"/>
      <c r="SHO10" s="40"/>
      <c r="SHP10" s="40"/>
      <c r="SHQ10" s="40"/>
      <c r="SHR10" s="40"/>
      <c r="SHS10" s="40"/>
      <c r="SHT10" s="40"/>
      <c r="SHU10" s="40"/>
      <c r="SHV10" s="40"/>
      <c r="SHW10" s="40"/>
      <c r="SHX10" s="40"/>
      <c r="SHY10" s="40"/>
      <c r="SHZ10" s="40"/>
      <c r="SIA10" s="40"/>
      <c r="SIB10" s="40"/>
      <c r="SIC10" s="40"/>
      <c r="SID10" s="40"/>
      <c r="SIE10" s="40"/>
      <c r="SIF10" s="40"/>
      <c r="SIG10" s="40"/>
      <c r="SIH10" s="40"/>
      <c r="SII10" s="40"/>
      <c r="SIJ10" s="40"/>
      <c r="SIK10" s="40"/>
      <c r="SIL10" s="40"/>
      <c r="SIM10" s="40"/>
      <c r="SIN10" s="40"/>
      <c r="SIO10" s="40"/>
      <c r="SIP10" s="40"/>
      <c r="SIQ10" s="40"/>
      <c r="SIR10" s="40"/>
      <c r="SIS10" s="40"/>
      <c r="SIT10" s="40"/>
      <c r="SIU10" s="40"/>
      <c r="SIV10" s="40"/>
      <c r="SIW10" s="40"/>
      <c r="SIX10" s="40"/>
      <c r="SIY10" s="40"/>
      <c r="SIZ10" s="40"/>
      <c r="SJA10" s="40"/>
      <c r="SJB10" s="40"/>
      <c r="SJC10" s="40"/>
      <c r="SJD10" s="40"/>
      <c r="SJE10" s="40"/>
      <c r="SJF10" s="40"/>
      <c r="SJG10" s="40"/>
      <c r="SJH10" s="40"/>
      <c r="SJI10" s="40"/>
      <c r="SJJ10" s="40"/>
      <c r="SJK10" s="40"/>
      <c r="SJL10" s="40"/>
      <c r="SJM10" s="40"/>
      <c r="SJN10" s="40"/>
      <c r="SJO10" s="40"/>
      <c r="SJP10" s="40"/>
      <c r="SJQ10" s="40"/>
      <c r="SJR10" s="40"/>
      <c r="SJS10" s="40"/>
      <c r="SJT10" s="40"/>
      <c r="SJU10" s="40"/>
      <c r="SJV10" s="40"/>
      <c r="SJW10" s="40"/>
      <c r="SJX10" s="40"/>
      <c r="SJY10" s="40"/>
      <c r="SJZ10" s="40"/>
      <c r="SKA10" s="40"/>
      <c r="SKB10" s="40"/>
      <c r="SKC10" s="40"/>
      <c r="SKD10" s="40"/>
      <c r="SKE10" s="40"/>
      <c r="SKF10" s="40"/>
      <c r="SKG10" s="40"/>
      <c r="SKH10" s="40"/>
      <c r="SKI10" s="40"/>
      <c r="SKJ10" s="40"/>
      <c r="SKK10" s="40"/>
      <c r="SKL10" s="40"/>
      <c r="SKM10" s="40"/>
      <c r="SKN10" s="40"/>
      <c r="SKO10" s="40"/>
      <c r="SKP10" s="40"/>
      <c r="SKQ10" s="40"/>
      <c r="SKR10" s="40"/>
      <c r="SKS10" s="40"/>
      <c r="SKT10" s="40"/>
      <c r="SKU10" s="40"/>
      <c r="SKV10" s="40"/>
      <c r="SKW10" s="40"/>
      <c r="SKX10" s="40"/>
      <c r="SKY10" s="40"/>
      <c r="SKZ10" s="40"/>
      <c r="SLA10" s="40"/>
      <c r="SLB10" s="40"/>
      <c r="SLC10" s="40"/>
      <c r="SLD10" s="40"/>
      <c r="SLE10" s="40"/>
      <c r="SLF10" s="40"/>
      <c r="SLG10" s="40"/>
      <c r="SLH10" s="40"/>
      <c r="SLI10" s="40"/>
      <c r="SLJ10" s="40"/>
      <c r="SLK10" s="40"/>
      <c r="SLL10" s="40"/>
      <c r="SLM10" s="40"/>
      <c r="SLN10" s="40"/>
      <c r="SLO10" s="40"/>
      <c r="SLP10" s="40"/>
      <c r="SLQ10" s="40"/>
      <c r="SLR10" s="40"/>
      <c r="SLS10" s="40"/>
      <c r="SLT10" s="40"/>
      <c r="SLU10" s="40"/>
      <c r="SLV10" s="40"/>
      <c r="SLW10" s="40"/>
      <c r="SLX10" s="40"/>
      <c r="SLY10" s="40"/>
      <c r="SLZ10" s="40"/>
      <c r="SMA10" s="40"/>
      <c r="SMB10" s="40"/>
      <c r="SMC10" s="40"/>
      <c r="SMD10" s="40"/>
      <c r="SME10" s="40"/>
      <c r="SMF10" s="40"/>
      <c r="SMG10" s="40"/>
      <c r="SMH10" s="40"/>
      <c r="SMI10" s="40"/>
      <c r="SMJ10" s="40"/>
      <c r="SMK10" s="40"/>
      <c r="SML10" s="40"/>
      <c r="SMM10" s="40"/>
      <c r="SMN10" s="40"/>
      <c r="SMO10" s="40"/>
      <c r="SMP10" s="40"/>
      <c r="SMQ10" s="40"/>
      <c r="SMR10" s="40"/>
      <c r="SMS10" s="40"/>
      <c r="SMT10" s="40"/>
      <c r="SMU10" s="40"/>
      <c r="SMV10" s="40"/>
      <c r="SMW10" s="40"/>
      <c r="SMX10" s="40"/>
      <c r="SMY10" s="40"/>
      <c r="SMZ10" s="40"/>
      <c r="SNA10" s="40"/>
      <c r="SNB10" s="40"/>
      <c r="SNC10" s="40"/>
      <c r="SND10" s="40"/>
      <c r="SNE10" s="40"/>
      <c r="SNF10" s="40"/>
      <c r="SNG10" s="40"/>
      <c r="SNH10" s="40"/>
      <c r="SNI10" s="40"/>
      <c r="SNJ10" s="40"/>
      <c r="SNK10" s="40"/>
      <c r="SNL10" s="40"/>
      <c r="SNM10" s="40"/>
      <c r="SNN10" s="40"/>
      <c r="SNO10" s="40"/>
      <c r="SNP10" s="40"/>
      <c r="SNQ10" s="40"/>
      <c r="SNR10" s="40"/>
      <c r="SNS10" s="40"/>
      <c r="SNT10" s="40"/>
      <c r="SNU10" s="40"/>
      <c r="SNV10" s="40"/>
      <c r="SNW10" s="40"/>
      <c r="SNX10" s="40"/>
      <c r="SNY10" s="40"/>
      <c r="SNZ10" s="40"/>
      <c r="SOA10" s="40"/>
      <c r="SOB10" s="40"/>
      <c r="SOC10" s="40"/>
      <c r="SOD10" s="40"/>
      <c r="SOE10" s="40"/>
      <c r="SOF10" s="40"/>
      <c r="SOG10" s="40"/>
      <c r="SOH10" s="40"/>
      <c r="SOI10" s="40"/>
      <c r="SOJ10" s="40"/>
      <c r="SOK10" s="40"/>
      <c r="SOL10" s="40"/>
      <c r="SOM10" s="40"/>
      <c r="SON10" s="40"/>
      <c r="SOO10" s="40"/>
      <c r="SOP10" s="40"/>
      <c r="SOQ10" s="40"/>
      <c r="SOR10" s="40"/>
      <c r="SOS10" s="40"/>
      <c r="SOT10" s="40"/>
      <c r="SOU10" s="40"/>
      <c r="SOV10" s="40"/>
      <c r="SOW10" s="40"/>
      <c r="SOX10" s="40"/>
      <c r="SOY10" s="40"/>
      <c r="SOZ10" s="40"/>
      <c r="SPA10" s="40"/>
      <c r="SPB10" s="40"/>
      <c r="SPC10" s="40"/>
      <c r="SPD10" s="40"/>
      <c r="SPE10" s="40"/>
      <c r="SPF10" s="40"/>
      <c r="SPG10" s="40"/>
      <c r="SPH10" s="40"/>
      <c r="SPI10" s="40"/>
      <c r="SPJ10" s="40"/>
      <c r="SPK10" s="40"/>
      <c r="SPL10" s="40"/>
      <c r="SPM10" s="40"/>
      <c r="SPN10" s="40"/>
      <c r="SPO10" s="40"/>
      <c r="SPP10" s="40"/>
      <c r="SPQ10" s="40"/>
      <c r="SPR10" s="40"/>
      <c r="SPS10" s="40"/>
      <c r="SPT10" s="40"/>
      <c r="SPU10" s="40"/>
      <c r="SPV10" s="40"/>
      <c r="SPW10" s="40"/>
      <c r="SPX10" s="40"/>
      <c r="SPY10" s="40"/>
      <c r="SPZ10" s="40"/>
      <c r="SQA10" s="40"/>
      <c r="SQB10" s="40"/>
      <c r="SQC10" s="40"/>
      <c r="SQD10" s="40"/>
      <c r="SQE10" s="40"/>
      <c r="SQF10" s="40"/>
      <c r="SQG10" s="40"/>
      <c r="SQH10" s="40"/>
      <c r="SQI10" s="40"/>
      <c r="SQJ10" s="40"/>
      <c r="SQK10" s="40"/>
      <c r="SQL10" s="40"/>
      <c r="SQM10" s="40"/>
      <c r="SQN10" s="40"/>
      <c r="SQO10" s="40"/>
      <c r="SQP10" s="40"/>
      <c r="SQQ10" s="40"/>
      <c r="SQR10" s="40"/>
      <c r="SQS10" s="40"/>
      <c r="SQT10" s="40"/>
      <c r="SQU10" s="40"/>
      <c r="SQV10" s="40"/>
      <c r="SQW10" s="40"/>
      <c r="SQX10" s="40"/>
      <c r="SQY10" s="40"/>
      <c r="SQZ10" s="40"/>
      <c r="SRA10" s="40"/>
      <c r="SRB10" s="40"/>
      <c r="SRC10" s="40"/>
      <c r="SRD10" s="40"/>
      <c r="SRE10" s="40"/>
      <c r="SRF10" s="40"/>
      <c r="SRG10" s="40"/>
      <c r="SRH10" s="40"/>
      <c r="SRI10" s="40"/>
      <c r="SRJ10" s="40"/>
      <c r="SRK10" s="40"/>
      <c r="SRL10" s="40"/>
      <c r="SRM10" s="40"/>
      <c r="SRN10" s="40"/>
      <c r="SRO10" s="40"/>
      <c r="SRP10" s="40"/>
      <c r="SRQ10" s="40"/>
      <c r="SRR10" s="40"/>
      <c r="SRS10" s="40"/>
      <c r="SRT10" s="40"/>
      <c r="SRU10" s="40"/>
      <c r="SRV10" s="40"/>
      <c r="SRW10" s="40"/>
      <c r="SRX10" s="40"/>
      <c r="SRY10" s="40"/>
      <c r="SRZ10" s="40"/>
      <c r="SSA10" s="40"/>
      <c r="SSB10" s="40"/>
      <c r="SSC10" s="40"/>
      <c r="SSD10" s="40"/>
      <c r="SSE10" s="40"/>
      <c r="SSF10" s="40"/>
      <c r="SSG10" s="40"/>
      <c r="SSH10" s="40"/>
      <c r="SSI10" s="40"/>
      <c r="SSJ10" s="40"/>
      <c r="SSK10" s="40"/>
      <c r="SSL10" s="40"/>
      <c r="SSM10" s="40"/>
      <c r="SSN10" s="40"/>
      <c r="SSO10" s="40"/>
      <c r="SSP10" s="40"/>
      <c r="SSQ10" s="40"/>
      <c r="SSR10" s="40"/>
      <c r="SSS10" s="40"/>
      <c r="SST10" s="40"/>
      <c r="SSU10" s="40"/>
      <c r="SSV10" s="40"/>
      <c r="SSW10" s="40"/>
      <c r="SSX10" s="40"/>
      <c r="SSY10" s="40"/>
      <c r="SSZ10" s="40"/>
      <c r="STA10" s="40"/>
      <c r="STB10" s="40"/>
      <c r="STC10" s="40"/>
      <c r="STD10" s="40"/>
      <c r="STE10" s="40"/>
      <c r="STF10" s="40"/>
      <c r="STG10" s="40"/>
      <c r="STH10" s="40"/>
      <c r="STI10" s="40"/>
      <c r="STJ10" s="40"/>
      <c r="STK10" s="40"/>
      <c r="STL10" s="40"/>
      <c r="STM10" s="40"/>
      <c r="STN10" s="40"/>
      <c r="STO10" s="40"/>
      <c r="STP10" s="40"/>
      <c r="STQ10" s="40"/>
      <c r="STR10" s="40"/>
      <c r="STS10" s="40"/>
      <c r="STT10" s="40"/>
      <c r="STU10" s="40"/>
      <c r="STV10" s="40"/>
      <c r="STW10" s="40"/>
      <c r="STX10" s="40"/>
      <c r="STY10" s="40"/>
      <c r="STZ10" s="40"/>
      <c r="SUA10" s="40"/>
      <c r="SUB10" s="40"/>
      <c r="SUC10" s="40"/>
      <c r="SUD10" s="40"/>
      <c r="SUE10" s="40"/>
      <c r="SUF10" s="40"/>
      <c r="SUG10" s="40"/>
      <c r="SUH10" s="40"/>
      <c r="SUI10" s="40"/>
      <c r="SUJ10" s="40"/>
      <c r="SUK10" s="40"/>
      <c r="SUL10" s="40"/>
      <c r="SUM10" s="40"/>
      <c r="SUN10" s="40"/>
      <c r="SUO10" s="40"/>
      <c r="SUP10" s="40"/>
      <c r="SUQ10" s="40"/>
      <c r="SUR10" s="40"/>
      <c r="SUS10" s="40"/>
      <c r="SUT10" s="40"/>
      <c r="SUU10" s="40"/>
      <c r="SUV10" s="40"/>
      <c r="SUW10" s="40"/>
      <c r="SUX10" s="40"/>
      <c r="SUY10" s="40"/>
      <c r="SUZ10" s="40"/>
      <c r="SVA10" s="40"/>
      <c r="SVB10" s="40"/>
      <c r="SVC10" s="40"/>
      <c r="SVD10" s="40"/>
      <c r="SVE10" s="40"/>
      <c r="SVF10" s="40"/>
      <c r="SVG10" s="40"/>
      <c r="SVH10" s="40"/>
      <c r="SVI10" s="40"/>
      <c r="SVJ10" s="40"/>
      <c r="SVK10" s="40"/>
      <c r="SVL10" s="40"/>
      <c r="SVM10" s="40"/>
      <c r="SVN10" s="40"/>
      <c r="SVO10" s="40"/>
      <c r="SVP10" s="40"/>
      <c r="SVQ10" s="40"/>
      <c r="SVR10" s="40"/>
      <c r="SVS10" s="40"/>
      <c r="SVT10" s="40"/>
      <c r="SVU10" s="40"/>
      <c r="SVV10" s="40"/>
      <c r="SVW10" s="40"/>
      <c r="SVX10" s="40"/>
      <c r="SVY10" s="40"/>
      <c r="SVZ10" s="40"/>
      <c r="SWA10" s="40"/>
      <c r="SWB10" s="40"/>
      <c r="SWC10" s="40"/>
      <c r="SWD10" s="40"/>
      <c r="SWE10" s="40"/>
      <c r="SWF10" s="40"/>
      <c r="SWG10" s="40"/>
      <c r="SWH10" s="40"/>
      <c r="SWI10" s="40"/>
      <c r="SWJ10" s="40"/>
      <c r="SWK10" s="40"/>
      <c r="SWL10" s="40"/>
      <c r="SWM10" s="40"/>
      <c r="SWN10" s="40"/>
      <c r="SWO10" s="40"/>
      <c r="SWP10" s="40"/>
      <c r="SWQ10" s="40"/>
      <c r="SWR10" s="40"/>
      <c r="SWS10" s="40"/>
      <c r="SWT10" s="40"/>
      <c r="SWU10" s="40"/>
      <c r="SWV10" s="40"/>
      <c r="SWW10" s="40"/>
      <c r="SWX10" s="40"/>
      <c r="SWY10" s="40"/>
      <c r="SWZ10" s="40"/>
      <c r="SXA10" s="40"/>
      <c r="SXB10" s="40"/>
      <c r="SXC10" s="40"/>
      <c r="SXD10" s="40"/>
      <c r="SXE10" s="40"/>
      <c r="SXF10" s="40"/>
      <c r="SXG10" s="40"/>
      <c r="SXH10" s="40"/>
      <c r="SXI10" s="40"/>
      <c r="SXJ10" s="40"/>
      <c r="SXK10" s="40"/>
      <c r="SXL10" s="40"/>
      <c r="SXM10" s="40"/>
      <c r="SXN10" s="40"/>
      <c r="SXO10" s="40"/>
      <c r="SXP10" s="40"/>
      <c r="SXQ10" s="40"/>
      <c r="SXR10" s="40"/>
      <c r="SXS10" s="40"/>
      <c r="SXT10" s="40"/>
      <c r="SXU10" s="40"/>
      <c r="SXV10" s="40"/>
      <c r="SXW10" s="40"/>
      <c r="SXX10" s="40"/>
      <c r="SXY10" s="40"/>
      <c r="SXZ10" s="40"/>
      <c r="SYA10" s="40"/>
      <c r="SYB10" s="40"/>
      <c r="SYC10" s="40"/>
      <c r="SYD10" s="40"/>
      <c r="SYE10" s="40"/>
      <c r="SYF10" s="40"/>
      <c r="SYG10" s="40"/>
      <c r="SYH10" s="40"/>
      <c r="SYI10" s="40"/>
      <c r="SYJ10" s="40"/>
      <c r="SYK10" s="40"/>
      <c r="SYL10" s="40"/>
      <c r="SYM10" s="40"/>
      <c r="SYN10" s="40"/>
      <c r="SYO10" s="40"/>
      <c r="SYP10" s="40"/>
      <c r="SYQ10" s="40"/>
      <c r="SYR10" s="40"/>
      <c r="SYS10" s="40"/>
      <c r="SYT10" s="40"/>
      <c r="SYU10" s="40"/>
      <c r="SYV10" s="40"/>
      <c r="SYW10" s="40"/>
      <c r="SYX10" s="40"/>
      <c r="SYY10" s="40"/>
      <c r="SYZ10" s="40"/>
      <c r="SZA10" s="40"/>
      <c r="SZB10" s="40"/>
      <c r="SZC10" s="40"/>
      <c r="SZD10" s="40"/>
      <c r="SZE10" s="40"/>
      <c r="SZF10" s="40"/>
      <c r="SZG10" s="40"/>
      <c r="SZH10" s="40"/>
      <c r="SZI10" s="40"/>
      <c r="SZJ10" s="40"/>
      <c r="SZK10" s="40"/>
      <c r="SZL10" s="40"/>
      <c r="SZM10" s="40"/>
      <c r="SZN10" s="40"/>
      <c r="SZO10" s="40"/>
      <c r="SZP10" s="40"/>
      <c r="SZQ10" s="40"/>
      <c r="SZR10" s="40"/>
      <c r="SZS10" s="40"/>
      <c r="SZT10" s="40"/>
      <c r="SZU10" s="40"/>
      <c r="SZV10" s="40"/>
      <c r="SZW10" s="40"/>
      <c r="SZX10" s="40"/>
      <c r="SZY10" s="40"/>
      <c r="SZZ10" s="40"/>
      <c r="TAA10" s="40"/>
      <c r="TAB10" s="40"/>
      <c r="TAC10" s="40"/>
      <c r="TAD10" s="40"/>
      <c r="TAE10" s="40"/>
      <c r="TAF10" s="40"/>
      <c r="TAG10" s="40"/>
      <c r="TAH10" s="40"/>
      <c r="TAI10" s="40"/>
      <c r="TAJ10" s="40"/>
      <c r="TAK10" s="40"/>
      <c r="TAL10" s="40"/>
      <c r="TAM10" s="40"/>
      <c r="TAN10" s="40"/>
      <c r="TAO10" s="40"/>
      <c r="TAP10" s="40"/>
      <c r="TAQ10" s="40"/>
      <c r="TAR10" s="40"/>
      <c r="TAS10" s="40"/>
      <c r="TAT10" s="40"/>
      <c r="TAU10" s="40"/>
      <c r="TAV10" s="40"/>
      <c r="TAW10" s="40"/>
      <c r="TAX10" s="40"/>
      <c r="TAY10" s="40"/>
      <c r="TAZ10" s="40"/>
      <c r="TBA10" s="40"/>
      <c r="TBB10" s="40"/>
      <c r="TBC10" s="40"/>
      <c r="TBD10" s="40"/>
      <c r="TBE10" s="40"/>
      <c r="TBF10" s="40"/>
      <c r="TBG10" s="40"/>
      <c r="TBH10" s="40"/>
      <c r="TBI10" s="40"/>
      <c r="TBJ10" s="40"/>
      <c r="TBK10" s="40"/>
      <c r="TBL10" s="40"/>
      <c r="TBM10" s="40"/>
      <c r="TBN10" s="40"/>
      <c r="TBO10" s="40"/>
      <c r="TBP10" s="40"/>
      <c r="TBQ10" s="40"/>
      <c r="TBR10" s="40"/>
      <c r="TBS10" s="40"/>
      <c r="TBT10" s="40"/>
      <c r="TBU10" s="40"/>
      <c r="TBV10" s="40"/>
      <c r="TBW10" s="40"/>
      <c r="TBX10" s="40"/>
      <c r="TBY10" s="40"/>
      <c r="TBZ10" s="40"/>
      <c r="TCA10" s="40"/>
      <c r="TCB10" s="40"/>
      <c r="TCC10" s="40"/>
      <c r="TCD10" s="40"/>
      <c r="TCE10" s="40"/>
      <c r="TCF10" s="40"/>
      <c r="TCG10" s="40"/>
      <c r="TCH10" s="40"/>
      <c r="TCI10" s="40"/>
      <c r="TCJ10" s="40"/>
      <c r="TCK10" s="40"/>
      <c r="TCL10" s="40"/>
      <c r="TCM10" s="40"/>
      <c r="TCN10" s="40"/>
      <c r="TCO10" s="40"/>
      <c r="TCP10" s="40"/>
      <c r="TCQ10" s="40"/>
      <c r="TCR10" s="40"/>
      <c r="TCS10" s="40"/>
      <c r="TCT10" s="40"/>
      <c r="TCU10" s="40"/>
      <c r="TCV10" s="40"/>
      <c r="TCW10" s="40"/>
      <c r="TCX10" s="40"/>
      <c r="TCY10" s="40"/>
      <c r="TCZ10" s="40"/>
      <c r="TDA10" s="40"/>
      <c r="TDB10" s="40"/>
      <c r="TDC10" s="40"/>
      <c r="TDD10" s="40"/>
      <c r="TDE10" s="40"/>
      <c r="TDF10" s="40"/>
      <c r="TDG10" s="40"/>
      <c r="TDH10" s="40"/>
      <c r="TDI10" s="40"/>
      <c r="TDJ10" s="40"/>
      <c r="TDK10" s="40"/>
      <c r="TDL10" s="40"/>
      <c r="TDM10" s="40"/>
      <c r="TDN10" s="40"/>
      <c r="TDO10" s="40"/>
      <c r="TDP10" s="40"/>
      <c r="TDQ10" s="40"/>
      <c r="TDR10" s="40"/>
      <c r="TDS10" s="40"/>
      <c r="TDT10" s="40"/>
      <c r="TDU10" s="40"/>
      <c r="TDV10" s="40"/>
      <c r="TDW10" s="40"/>
      <c r="TDX10" s="40"/>
      <c r="TDY10" s="40"/>
      <c r="TDZ10" s="40"/>
      <c r="TEA10" s="40"/>
      <c r="TEB10" s="40"/>
      <c r="TEC10" s="40"/>
      <c r="TED10" s="40"/>
      <c r="TEE10" s="40"/>
      <c r="TEF10" s="40"/>
      <c r="TEG10" s="40"/>
      <c r="TEH10" s="40"/>
      <c r="TEI10" s="40"/>
      <c r="TEJ10" s="40"/>
      <c r="TEK10" s="40"/>
      <c r="TEL10" s="40"/>
      <c r="TEM10" s="40"/>
      <c r="TEN10" s="40"/>
      <c r="TEO10" s="40"/>
      <c r="TEP10" s="40"/>
      <c r="TEQ10" s="40"/>
      <c r="TER10" s="40"/>
      <c r="TES10" s="40"/>
      <c r="TET10" s="40"/>
      <c r="TEU10" s="40"/>
      <c r="TEV10" s="40"/>
      <c r="TEW10" s="40"/>
      <c r="TEX10" s="40"/>
      <c r="TEY10" s="40"/>
      <c r="TEZ10" s="40"/>
      <c r="TFA10" s="40"/>
      <c r="TFB10" s="40"/>
      <c r="TFC10" s="40"/>
      <c r="TFD10" s="40"/>
      <c r="TFE10" s="40"/>
      <c r="TFF10" s="40"/>
      <c r="TFG10" s="40"/>
      <c r="TFH10" s="40"/>
      <c r="TFI10" s="40"/>
      <c r="TFJ10" s="40"/>
      <c r="TFK10" s="40"/>
      <c r="TFL10" s="40"/>
      <c r="TFM10" s="40"/>
      <c r="TFN10" s="40"/>
      <c r="TFO10" s="40"/>
      <c r="TFP10" s="40"/>
      <c r="TFQ10" s="40"/>
      <c r="TFR10" s="40"/>
      <c r="TFS10" s="40"/>
      <c r="TFT10" s="40"/>
      <c r="TFU10" s="40"/>
      <c r="TFV10" s="40"/>
      <c r="TFW10" s="40"/>
      <c r="TFX10" s="40"/>
      <c r="TFY10" s="40"/>
      <c r="TFZ10" s="40"/>
      <c r="TGA10" s="40"/>
      <c r="TGB10" s="40"/>
      <c r="TGC10" s="40"/>
      <c r="TGD10" s="40"/>
      <c r="TGE10" s="40"/>
      <c r="TGF10" s="40"/>
      <c r="TGG10" s="40"/>
      <c r="TGH10" s="40"/>
      <c r="TGI10" s="40"/>
      <c r="TGJ10" s="40"/>
      <c r="TGK10" s="40"/>
      <c r="TGL10" s="40"/>
      <c r="TGM10" s="40"/>
      <c r="TGN10" s="40"/>
      <c r="TGO10" s="40"/>
      <c r="TGP10" s="40"/>
      <c r="TGQ10" s="40"/>
      <c r="TGR10" s="40"/>
      <c r="TGS10" s="40"/>
      <c r="TGT10" s="40"/>
      <c r="TGU10" s="40"/>
      <c r="TGV10" s="40"/>
      <c r="TGW10" s="40"/>
      <c r="TGX10" s="40"/>
      <c r="TGY10" s="40"/>
      <c r="TGZ10" s="40"/>
      <c r="THA10" s="40"/>
      <c r="THB10" s="40"/>
      <c r="THC10" s="40"/>
      <c r="THD10" s="40"/>
      <c r="THE10" s="40"/>
      <c r="THF10" s="40"/>
      <c r="THG10" s="40"/>
      <c r="THH10" s="40"/>
      <c r="THI10" s="40"/>
      <c r="THJ10" s="40"/>
      <c r="THK10" s="40"/>
      <c r="THL10" s="40"/>
      <c r="THM10" s="40"/>
      <c r="THN10" s="40"/>
      <c r="THO10" s="40"/>
      <c r="THP10" s="40"/>
      <c r="THQ10" s="40"/>
      <c r="THR10" s="40"/>
      <c r="THS10" s="40"/>
      <c r="THT10" s="40"/>
      <c r="THU10" s="40"/>
      <c r="THV10" s="40"/>
      <c r="THW10" s="40"/>
      <c r="THX10" s="40"/>
      <c r="THY10" s="40"/>
      <c r="THZ10" s="40"/>
      <c r="TIA10" s="40"/>
      <c r="TIB10" s="40"/>
      <c r="TIC10" s="40"/>
      <c r="TID10" s="40"/>
      <c r="TIE10" s="40"/>
      <c r="TIF10" s="40"/>
      <c r="TIG10" s="40"/>
      <c r="TIH10" s="40"/>
      <c r="TII10" s="40"/>
      <c r="TIJ10" s="40"/>
      <c r="TIK10" s="40"/>
      <c r="TIL10" s="40"/>
      <c r="TIM10" s="40"/>
      <c r="TIN10" s="40"/>
      <c r="TIO10" s="40"/>
      <c r="TIP10" s="40"/>
      <c r="TIQ10" s="40"/>
      <c r="TIR10" s="40"/>
      <c r="TIS10" s="40"/>
      <c r="TIT10" s="40"/>
      <c r="TIU10" s="40"/>
      <c r="TIV10" s="40"/>
      <c r="TIW10" s="40"/>
      <c r="TIX10" s="40"/>
      <c r="TIY10" s="40"/>
      <c r="TIZ10" s="40"/>
      <c r="TJA10" s="40"/>
      <c r="TJB10" s="40"/>
      <c r="TJC10" s="40"/>
      <c r="TJD10" s="40"/>
      <c r="TJE10" s="40"/>
      <c r="TJF10" s="40"/>
      <c r="TJG10" s="40"/>
      <c r="TJH10" s="40"/>
      <c r="TJI10" s="40"/>
      <c r="TJJ10" s="40"/>
      <c r="TJK10" s="40"/>
      <c r="TJL10" s="40"/>
      <c r="TJM10" s="40"/>
      <c r="TJN10" s="40"/>
      <c r="TJO10" s="40"/>
      <c r="TJP10" s="40"/>
      <c r="TJQ10" s="40"/>
      <c r="TJR10" s="40"/>
      <c r="TJS10" s="40"/>
      <c r="TJT10" s="40"/>
      <c r="TJU10" s="40"/>
      <c r="TJV10" s="40"/>
      <c r="TJW10" s="40"/>
      <c r="TJX10" s="40"/>
      <c r="TJY10" s="40"/>
      <c r="TJZ10" s="40"/>
      <c r="TKA10" s="40"/>
      <c r="TKB10" s="40"/>
      <c r="TKC10" s="40"/>
      <c r="TKD10" s="40"/>
      <c r="TKE10" s="40"/>
      <c r="TKF10" s="40"/>
      <c r="TKG10" s="40"/>
      <c r="TKH10" s="40"/>
      <c r="TKI10" s="40"/>
      <c r="TKJ10" s="40"/>
      <c r="TKK10" s="40"/>
      <c r="TKL10" s="40"/>
      <c r="TKM10" s="40"/>
      <c r="TKN10" s="40"/>
      <c r="TKO10" s="40"/>
      <c r="TKP10" s="40"/>
      <c r="TKQ10" s="40"/>
      <c r="TKR10" s="40"/>
      <c r="TKS10" s="40"/>
      <c r="TKT10" s="40"/>
      <c r="TKU10" s="40"/>
      <c r="TKV10" s="40"/>
      <c r="TKW10" s="40"/>
      <c r="TKX10" s="40"/>
      <c r="TKY10" s="40"/>
      <c r="TKZ10" s="40"/>
      <c r="TLA10" s="40"/>
      <c r="TLB10" s="40"/>
      <c r="TLC10" s="40"/>
      <c r="TLD10" s="40"/>
      <c r="TLE10" s="40"/>
      <c r="TLF10" s="40"/>
      <c r="TLG10" s="40"/>
      <c r="TLH10" s="40"/>
      <c r="TLI10" s="40"/>
      <c r="TLJ10" s="40"/>
      <c r="TLK10" s="40"/>
      <c r="TLL10" s="40"/>
      <c r="TLM10" s="40"/>
      <c r="TLN10" s="40"/>
      <c r="TLO10" s="40"/>
      <c r="TLP10" s="40"/>
      <c r="TLQ10" s="40"/>
      <c r="TLR10" s="40"/>
      <c r="TLS10" s="40"/>
      <c r="TLT10" s="40"/>
      <c r="TLU10" s="40"/>
      <c r="TLV10" s="40"/>
      <c r="TLW10" s="40"/>
      <c r="TLX10" s="40"/>
      <c r="TLY10" s="40"/>
      <c r="TLZ10" s="40"/>
      <c r="TMA10" s="40"/>
      <c r="TMB10" s="40"/>
      <c r="TMC10" s="40"/>
      <c r="TMD10" s="40"/>
      <c r="TME10" s="40"/>
      <c r="TMF10" s="40"/>
      <c r="TMG10" s="40"/>
      <c r="TMH10" s="40"/>
      <c r="TMI10" s="40"/>
      <c r="TMJ10" s="40"/>
      <c r="TMK10" s="40"/>
      <c r="TML10" s="40"/>
      <c r="TMM10" s="40"/>
      <c r="TMN10" s="40"/>
      <c r="TMO10" s="40"/>
      <c r="TMP10" s="40"/>
      <c r="TMQ10" s="40"/>
      <c r="TMR10" s="40"/>
      <c r="TMS10" s="40"/>
      <c r="TMT10" s="40"/>
      <c r="TMU10" s="40"/>
      <c r="TMV10" s="40"/>
      <c r="TMW10" s="40"/>
      <c r="TMX10" s="40"/>
      <c r="TMY10" s="40"/>
      <c r="TMZ10" s="40"/>
      <c r="TNA10" s="40"/>
      <c r="TNB10" s="40"/>
      <c r="TNC10" s="40"/>
      <c r="TND10" s="40"/>
      <c r="TNE10" s="40"/>
      <c r="TNF10" s="40"/>
      <c r="TNG10" s="40"/>
      <c r="TNH10" s="40"/>
      <c r="TNI10" s="40"/>
      <c r="TNJ10" s="40"/>
      <c r="TNK10" s="40"/>
      <c r="TNL10" s="40"/>
      <c r="TNM10" s="40"/>
      <c r="TNN10" s="40"/>
      <c r="TNO10" s="40"/>
      <c r="TNP10" s="40"/>
      <c r="TNQ10" s="40"/>
      <c r="TNR10" s="40"/>
      <c r="TNS10" s="40"/>
      <c r="TNT10" s="40"/>
      <c r="TNU10" s="40"/>
      <c r="TNV10" s="40"/>
      <c r="TNW10" s="40"/>
      <c r="TNX10" s="40"/>
      <c r="TNY10" s="40"/>
      <c r="TNZ10" s="40"/>
      <c r="TOA10" s="40"/>
      <c r="TOB10" s="40"/>
      <c r="TOC10" s="40"/>
      <c r="TOD10" s="40"/>
      <c r="TOE10" s="40"/>
      <c r="TOF10" s="40"/>
      <c r="TOG10" s="40"/>
      <c r="TOH10" s="40"/>
      <c r="TOI10" s="40"/>
      <c r="TOJ10" s="40"/>
      <c r="TOK10" s="40"/>
      <c r="TOL10" s="40"/>
      <c r="TOM10" s="40"/>
      <c r="TON10" s="40"/>
      <c r="TOO10" s="40"/>
      <c r="TOP10" s="40"/>
      <c r="TOQ10" s="40"/>
      <c r="TOR10" s="40"/>
      <c r="TOS10" s="40"/>
      <c r="TOT10" s="40"/>
      <c r="TOU10" s="40"/>
      <c r="TOV10" s="40"/>
      <c r="TOW10" s="40"/>
      <c r="TOX10" s="40"/>
      <c r="TOY10" s="40"/>
      <c r="TOZ10" s="40"/>
      <c r="TPA10" s="40"/>
      <c r="TPB10" s="40"/>
      <c r="TPC10" s="40"/>
      <c r="TPD10" s="40"/>
      <c r="TPE10" s="40"/>
      <c r="TPF10" s="40"/>
      <c r="TPG10" s="40"/>
      <c r="TPH10" s="40"/>
      <c r="TPI10" s="40"/>
      <c r="TPJ10" s="40"/>
      <c r="TPK10" s="40"/>
      <c r="TPL10" s="40"/>
      <c r="TPM10" s="40"/>
      <c r="TPN10" s="40"/>
      <c r="TPO10" s="40"/>
      <c r="TPP10" s="40"/>
      <c r="TPQ10" s="40"/>
      <c r="TPR10" s="40"/>
      <c r="TPS10" s="40"/>
      <c r="TPT10" s="40"/>
      <c r="TPU10" s="40"/>
      <c r="TPV10" s="40"/>
      <c r="TPW10" s="40"/>
      <c r="TPX10" s="40"/>
      <c r="TPY10" s="40"/>
      <c r="TPZ10" s="40"/>
      <c r="TQA10" s="40"/>
      <c r="TQB10" s="40"/>
      <c r="TQC10" s="40"/>
      <c r="TQD10" s="40"/>
      <c r="TQE10" s="40"/>
      <c r="TQF10" s="40"/>
      <c r="TQG10" s="40"/>
      <c r="TQH10" s="40"/>
      <c r="TQI10" s="40"/>
      <c r="TQJ10" s="40"/>
      <c r="TQK10" s="40"/>
      <c r="TQL10" s="40"/>
      <c r="TQM10" s="40"/>
      <c r="TQN10" s="40"/>
      <c r="TQO10" s="40"/>
      <c r="TQP10" s="40"/>
      <c r="TQQ10" s="40"/>
      <c r="TQR10" s="40"/>
      <c r="TQS10" s="40"/>
      <c r="TQT10" s="40"/>
      <c r="TQU10" s="40"/>
      <c r="TQV10" s="40"/>
      <c r="TQW10" s="40"/>
      <c r="TQX10" s="40"/>
      <c r="TQY10" s="40"/>
      <c r="TQZ10" s="40"/>
      <c r="TRA10" s="40"/>
      <c r="TRB10" s="40"/>
      <c r="TRC10" s="40"/>
      <c r="TRD10" s="40"/>
      <c r="TRE10" s="40"/>
      <c r="TRF10" s="40"/>
      <c r="TRG10" s="40"/>
      <c r="TRH10" s="40"/>
      <c r="TRI10" s="40"/>
      <c r="TRJ10" s="40"/>
      <c r="TRK10" s="40"/>
      <c r="TRL10" s="40"/>
      <c r="TRM10" s="40"/>
      <c r="TRN10" s="40"/>
      <c r="TRO10" s="40"/>
      <c r="TRP10" s="40"/>
      <c r="TRQ10" s="40"/>
      <c r="TRR10" s="40"/>
      <c r="TRS10" s="40"/>
      <c r="TRT10" s="40"/>
      <c r="TRU10" s="40"/>
      <c r="TRV10" s="40"/>
      <c r="TRW10" s="40"/>
      <c r="TRX10" s="40"/>
      <c r="TRY10" s="40"/>
      <c r="TRZ10" s="40"/>
      <c r="TSA10" s="40"/>
      <c r="TSB10" s="40"/>
      <c r="TSC10" s="40"/>
      <c r="TSD10" s="40"/>
      <c r="TSE10" s="40"/>
      <c r="TSF10" s="40"/>
      <c r="TSG10" s="40"/>
      <c r="TSH10" s="40"/>
      <c r="TSI10" s="40"/>
      <c r="TSJ10" s="40"/>
      <c r="TSK10" s="40"/>
      <c r="TSL10" s="40"/>
      <c r="TSM10" s="40"/>
      <c r="TSN10" s="40"/>
      <c r="TSO10" s="40"/>
      <c r="TSP10" s="40"/>
      <c r="TSQ10" s="40"/>
      <c r="TSR10" s="40"/>
      <c r="TSS10" s="40"/>
      <c r="TST10" s="40"/>
      <c r="TSU10" s="40"/>
      <c r="TSV10" s="40"/>
      <c r="TSW10" s="40"/>
      <c r="TSX10" s="40"/>
      <c r="TSY10" s="40"/>
      <c r="TSZ10" s="40"/>
      <c r="TTA10" s="40"/>
      <c r="TTB10" s="40"/>
      <c r="TTC10" s="40"/>
      <c r="TTD10" s="40"/>
      <c r="TTE10" s="40"/>
      <c r="TTF10" s="40"/>
      <c r="TTG10" s="40"/>
      <c r="TTH10" s="40"/>
      <c r="TTI10" s="40"/>
      <c r="TTJ10" s="40"/>
      <c r="TTK10" s="40"/>
      <c r="TTL10" s="40"/>
      <c r="TTM10" s="40"/>
      <c r="TTN10" s="40"/>
      <c r="TTO10" s="40"/>
      <c r="TTP10" s="40"/>
      <c r="TTQ10" s="40"/>
      <c r="TTR10" s="40"/>
      <c r="TTS10" s="40"/>
      <c r="TTT10" s="40"/>
      <c r="TTU10" s="40"/>
      <c r="TTV10" s="40"/>
      <c r="TTW10" s="40"/>
      <c r="TTX10" s="40"/>
      <c r="TTY10" s="40"/>
      <c r="TTZ10" s="40"/>
      <c r="TUA10" s="40"/>
      <c r="TUB10" s="40"/>
      <c r="TUC10" s="40"/>
      <c r="TUD10" s="40"/>
      <c r="TUE10" s="40"/>
      <c r="TUF10" s="40"/>
      <c r="TUG10" s="40"/>
      <c r="TUH10" s="40"/>
      <c r="TUI10" s="40"/>
      <c r="TUJ10" s="40"/>
      <c r="TUK10" s="40"/>
      <c r="TUL10" s="40"/>
      <c r="TUM10" s="40"/>
      <c r="TUN10" s="40"/>
      <c r="TUO10" s="40"/>
      <c r="TUP10" s="40"/>
      <c r="TUQ10" s="40"/>
      <c r="TUR10" s="40"/>
      <c r="TUS10" s="40"/>
      <c r="TUT10" s="40"/>
      <c r="TUU10" s="40"/>
      <c r="TUV10" s="40"/>
      <c r="TUW10" s="40"/>
      <c r="TUX10" s="40"/>
      <c r="TUY10" s="40"/>
      <c r="TUZ10" s="40"/>
      <c r="TVA10" s="40"/>
      <c r="TVB10" s="40"/>
      <c r="TVC10" s="40"/>
      <c r="TVD10" s="40"/>
      <c r="TVE10" s="40"/>
      <c r="TVF10" s="40"/>
      <c r="TVG10" s="40"/>
      <c r="TVH10" s="40"/>
      <c r="TVI10" s="40"/>
      <c r="TVJ10" s="40"/>
      <c r="TVK10" s="40"/>
      <c r="TVL10" s="40"/>
      <c r="TVM10" s="40"/>
      <c r="TVN10" s="40"/>
      <c r="TVO10" s="40"/>
      <c r="TVP10" s="40"/>
      <c r="TVQ10" s="40"/>
      <c r="TVR10" s="40"/>
      <c r="TVS10" s="40"/>
      <c r="TVT10" s="40"/>
      <c r="TVU10" s="40"/>
      <c r="TVV10" s="40"/>
      <c r="TVW10" s="40"/>
      <c r="TVX10" s="40"/>
      <c r="TVY10" s="40"/>
      <c r="TVZ10" s="40"/>
      <c r="TWA10" s="40"/>
      <c r="TWB10" s="40"/>
      <c r="TWC10" s="40"/>
      <c r="TWD10" s="40"/>
      <c r="TWE10" s="40"/>
      <c r="TWF10" s="40"/>
      <c r="TWG10" s="40"/>
      <c r="TWH10" s="40"/>
      <c r="TWI10" s="40"/>
      <c r="TWJ10" s="40"/>
      <c r="TWK10" s="40"/>
      <c r="TWL10" s="40"/>
      <c r="TWM10" s="40"/>
      <c r="TWN10" s="40"/>
      <c r="TWO10" s="40"/>
      <c r="TWP10" s="40"/>
      <c r="TWQ10" s="40"/>
      <c r="TWR10" s="40"/>
      <c r="TWS10" s="40"/>
      <c r="TWT10" s="40"/>
      <c r="TWU10" s="40"/>
      <c r="TWV10" s="40"/>
      <c r="TWW10" s="40"/>
      <c r="TWX10" s="40"/>
      <c r="TWY10" s="40"/>
      <c r="TWZ10" s="40"/>
      <c r="TXA10" s="40"/>
      <c r="TXB10" s="40"/>
      <c r="TXC10" s="40"/>
      <c r="TXD10" s="40"/>
      <c r="TXE10" s="40"/>
      <c r="TXF10" s="40"/>
      <c r="TXG10" s="40"/>
      <c r="TXH10" s="40"/>
      <c r="TXI10" s="40"/>
      <c r="TXJ10" s="40"/>
      <c r="TXK10" s="40"/>
      <c r="TXL10" s="40"/>
      <c r="TXM10" s="40"/>
      <c r="TXN10" s="40"/>
      <c r="TXO10" s="40"/>
      <c r="TXP10" s="40"/>
      <c r="TXQ10" s="40"/>
      <c r="TXR10" s="40"/>
      <c r="TXS10" s="40"/>
      <c r="TXT10" s="40"/>
      <c r="TXU10" s="40"/>
      <c r="TXV10" s="40"/>
      <c r="TXW10" s="40"/>
      <c r="TXX10" s="40"/>
      <c r="TXY10" s="40"/>
      <c r="TXZ10" s="40"/>
      <c r="TYA10" s="40"/>
      <c r="TYB10" s="40"/>
      <c r="TYC10" s="40"/>
      <c r="TYD10" s="40"/>
      <c r="TYE10" s="40"/>
      <c r="TYF10" s="40"/>
      <c r="TYG10" s="40"/>
      <c r="TYH10" s="40"/>
      <c r="TYI10" s="40"/>
      <c r="TYJ10" s="40"/>
      <c r="TYK10" s="40"/>
      <c r="TYL10" s="40"/>
      <c r="TYM10" s="40"/>
      <c r="TYN10" s="40"/>
      <c r="TYO10" s="40"/>
      <c r="TYP10" s="40"/>
      <c r="TYQ10" s="40"/>
      <c r="TYR10" s="40"/>
      <c r="TYS10" s="40"/>
      <c r="TYT10" s="40"/>
      <c r="TYU10" s="40"/>
      <c r="TYV10" s="40"/>
      <c r="TYW10" s="40"/>
      <c r="TYX10" s="40"/>
      <c r="TYY10" s="40"/>
      <c r="TYZ10" s="40"/>
      <c r="TZA10" s="40"/>
      <c r="TZB10" s="40"/>
      <c r="TZC10" s="40"/>
      <c r="TZD10" s="40"/>
      <c r="TZE10" s="40"/>
      <c r="TZF10" s="40"/>
      <c r="TZG10" s="40"/>
      <c r="TZH10" s="40"/>
      <c r="TZI10" s="40"/>
      <c r="TZJ10" s="40"/>
      <c r="TZK10" s="40"/>
      <c r="TZL10" s="40"/>
      <c r="TZM10" s="40"/>
      <c r="TZN10" s="40"/>
      <c r="TZO10" s="40"/>
      <c r="TZP10" s="40"/>
      <c r="TZQ10" s="40"/>
      <c r="TZR10" s="40"/>
      <c r="TZS10" s="40"/>
      <c r="TZT10" s="40"/>
      <c r="TZU10" s="40"/>
      <c r="TZV10" s="40"/>
      <c r="TZW10" s="40"/>
      <c r="TZX10" s="40"/>
      <c r="TZY10" s="40"/>
      <c r="TZZ10" s="40"/>
      <c r="UAA10" s="40"/>
      <c r="UAB10" s="40"/>
      <c r="UAC10" s="40"/>
      <c r="UAD10" s="40"/>
      <c r="UAE10" s="40"/>
      <c r="UAF10" s="40"/>
      <c r="UAG10" s="40"/>
      <c r="UAH10" s="40"/>
      <c r="UAI10" s="40"/>
      <c r="UAJ10" s="40"/>
      <c r="UAK10" s="40"/>
      <c r="UAL10" s="40"/>
      <c r="UAM10" s="40"/>
      <c r="UAN10" s="40"/>
      <c r="UAO10" s="40"/>
      <c r="UAP10" s="40"/>
      <c r="UAQ10" s="40"/>
      <c r="UAR10" s="40"/>
      <c r="UAS10" s="40"/>
      <c r="UAT10" s="40"/>
      <c r="UAU10" s="40"/>
      <c r="UAV10" s="40"/>
      <c r="UAW10" s="40"/>
      <c r="UAX10" s="40"/>
      <c r="UAY10" s="40"/>
      <c r="UAZ10" s="40"/>
      <c r="UBA10" s="40"/>
      <c r="UBB10" s="40"/>
      <c r="UBC10" s="40"/>
      <c r="UBD10" s="40"/>
      <c r="UBE10" s="40"/>
      <c r="UBF10" s="40"/>
      <c r="UBG10" s="40"/>
      <c r="UBH10" s="40"/>
      <c r="UBI10" s="40"/>
      <c r="UBJ10" s="40"/>
      <c r="UBK10" s="40"/>
      <c r="UBL10" s="40"/>
      <c r="UBM10" s="40"/>
      <c r="UBN10" s="40"/>
      <c r="UBO10" s="40"/>
      <c r="UBP10" s="40"/>
      <c r="UBQ10" s="40"/>
      <c r="UBR10" s="40"/>
      <c r="UBS10" s="40"/>
      <c r="UBT10" s="40"/>
      <c r="UBU10" s="40"/>
      <c r="UBV10" s="40"/>
      <c r="UBW10" s="40"/>
      <c r="UBX10" s="40"/>
      <c r="UBY10" s="40"/>
      <c r="UBZ10" s="40"/>
      <c r="UCA10" s="40"/>
      <c r="UCB10" s="40"/>
      <c r="UCC10" s="40"/>
      <c r="UCD10" s="40"/>
      <c r="UCE10" s="40"/>
      <c r="UCF10" s="40"/>
      <c r="UCG10" s="40"/>
      <c r="UCH10" s="40"/>
      <c r="UCI10" s="40"/>
      <c r="UCJ10" s="40"/>
      <c r="UCK10" s="40"/>
      <c r="UCL10" s="40"/>
      <c r="UCM10" s="40"/>
      <c r="UCN10" s="40"/>
      <c r="UCO10" s="40"/>
      <c r="UCP10" s="40"/>
      <c r="UCQ10" s="40"/>
      <c r="UCR10" s="40"/>
      <c r="UCS10" s="40"/>
      <c r="UCT10" s="40"/>
      <c r="UCU10" s="40"/>
      <c r="UCV10" s="40"/>
      <c r="UCW10" s="40"/>
      <c r="UCX10" s="40"/>
      <c r="UCY10" s="40"/>
      <c r="UCZ10" s="40"/>
      <c r="UDA10" s="40"/>
      <c r="UDB10" s="40"/>
      <c r="UDC10" s="40"/>
      <c r="UDD10" s="40"/>
      <c r="UDE10" s="40"/>
      <c r="UDF10" s="40"/>
      <c r="UDG10" s="40"/>
      <c r="UDH10" s="40"/>
      <c r="UDI10" s="40"/>
      <c r="UDJ10" s="40"/>
      <c r="UDK10" s="40"/>
      <c r="UDL10" s="40"/>
      <c r="UDM10" s="40"/>
      <c r="UDN10" s="40"/>
      <c r="UDO10" s="40"/>
      <c r="UDP10" s="40"/>
      <c r="UDQ10" s="40"/>
      <c r="UDR10" s="40"/>
      <c r="UDS10" s="40"/>
      <c r="UDT10" s="40"/>
      <c r="UDU10" s="40"/>
      <c r="UDV10" s="40"/>
      <c r="UDW10" s="40"/>
      <c r="UDX10" s="40"/>
      <c r="UDY10" s="40"/>
      <c r="UDZ10" s="40"/>
      <c r="UEA10" s="40"/>
      <c r="UEB10" s="40"/>
      <c r="UEC10" s="40"/>
      <c r="UED10" s="40"/>
      <c r="UEE10" s="40"/>
      <c r="UEF10" s="40"/>
      <c r="UEG10" s="40"/>
      <c r="UEH10" s="40"/>
      <c r="UEI10" s="40"/>
      <c r="UEJ10" s="40"/>
      <c r="UEK10" s="40"/>
      <c r="UEL10" s="40"/>
      <c r="UEM10" s="40"/>
      <c r="UEN10" s="40"/>
      <c r="UEO10" s="40"/>
      <c r="UEP10" s="40"/>
      <c r="UEQ10" s="40"/>
      <c r="UER10" s="40"/>
      <c r="UES10" s="40"/>
      <c r="UET10" s="40"/>
      <c r="UEU10" s="40"/>
      <c r="UEV10" s="40"/>
      <c r="UEW10" s="40"/>
      <c r="UEX10" s="40"/>
      <c r="UEY10" s="40"/>
      <c r="UEZ10" s="40"/>
      <c r="UFA10" s="40"/>
      <c r="UFB10" s="40"/>
      <c r="UFC10" s="40"/>
      <c r="UFD10" s="40"/>
      <c r="UFE10" s="40"/>
      <c r="UFF10" s="40"/>
      <c r="UFG10" s="40"/>
      <c r="UFH10" s="40"/>
      <c r="UFI10" s="40"/>
      <c r="UFJ10" s="40"/>
      <c r="UFK10" s="40"/>
      <c r="UFL10" s="40"/>
      <c r="UFM10" s="40"/>
      <c r="UFN10" s="40"/>
      <c r="UFO10" s="40"/>
      <c r="UFP10" s="40"/>
      <c r="UFQ10" s="40"/>
      <c r="UFR10" s="40"/>
      <c r="UFS10" s="40"/>
      <c r="UFT10" s="40"/>
      <c r="UFU10" s="40"/>
      <c r="UFV10" s="40"/>
      <c r="UFW10" s="40"/>
      <c r="UFX10" s="40"/>
      <c r="UFY10" s="40"/>
      <c r="UFZ10" s="40"/>
      <c r="UGA10" s="40"/>
      <c r="UGB10" s="40"/>
      <c r="UGC10" s="40"/>
      <c r="UGD10" s="40"/>
      <c r="UGE10" s="40"/>
      <c r="UGF10" s="40"/>
      <c r="UGG10" s="40"/>
      <c r="UGH10" s="40"/>
      <c r="UGI10" s="40"/>
      <c r="UGJ10" s="40"/>
      <c r="UGK10" s="40"/>
      <c r="UGL10" s="40"/>
      <c r="UGM10" s="40"/>
      <c r="UGN10" s="40"/>
      <c r="UGO10" s="40"/>
      <c r="UGP10" s="40"/>
      <c r="UGQ10" s="40"/>
      <c r="UGR10" s="40"/>
      <c r="UGS10" s="40"/>
      <c r="UGT10" s="40"/>
      <c r="UGU10" s="40"/>
      <c r="UGV10" s="40"/>
      <c r="UGW10" s="40"/>
      <c r="UGX10" s="40"/>
      <c r="UGY10" s="40"/>
      <c r="UGZ10" s="40"/>
      <c r="UHA10" s="40"/>
      <c r="UHB10" s="40"/>
      <c r="UHC10" s="40"/>
      <c r="UHD10" s="40"/>
      <c r="UHE10" s="40"/>
      <c r="UHF10" s="40"/>
      <c r="UHG10" s="40"/>
      <c r="UHH10" s="40"/>
      <c r="UHI10" s="40"/>
      <c r="UHJ10" s="40"/>
      <c r="UHK10" s="40"/>
      <c r="UHL10" s="40"/>
      <c r="UHM10" s="40"/>
      <c r="UHN10" s="40"/>
      <c r="UHO10" s="40"/>
      <c r="UHP10" s="40"/>
      <c r="UHQ10" s="40"/>
      <c r="UHR10" s="40"/>
      <c r="UHS10" s="40"/>
      <c r="UHT10" s="40"/>
      <c r="UHU10" s="40"/>
      <c r="UHV10" s="40"/>
      <c r="UHW10" s="40"/>
      <c r="UHX10" s="40"/>
      <c r="UHY10" s="40"/>
      <c r="UHZ10" s="40"/>
      <c r="UIA10" s="40"/>
      <c r="UIB10" s="40"/>
      <c r="UIC10" s="40"/>
      <c r="UID10" s="40"/>
      <c r="UIE10" s="40"/>
      <c r="UIF10" s="40"/>
      <c r="UIG10" s="40"/>
      <c r="UIH10" s="40"/>
      <c r="UII10" s="40"/>
      <c r="UIJ10" s="40"/>
      <c r="UIK10" s="40"/>
      <c r="UIL10" s="40"/>
      <c r="UIM10" s="40"/>
      <c r="UIN10" s="40"/>
      <c r="UIO10" s="40"/>
      <c r="UIP10" s="40"/>
      <c r="UIQ10" s="40"/>
      <c r="UIR10" s="40"/>
      <c r="UIS10" s="40"/>
      <c r="UIT10" s="40"/>
      <c r="UIU10" s="40"/>
      <c r="UIV10" s="40"/>
      <c r="UIW10" s="40"/>
      <c r="UIX10" s="40"/>
      <c r="UIY10" s="40"/>
      <c r="UIZ10" s="40"/>
      <c r="UJA10" s="40"/>
      <c r="UJB10" s="40"/>
      <c r="UJC10" s="40"/>
      <c r="UJD10" s="40"/>
      <c r="UJE10" s="40"/>
      <c r="UJF10" s="40"/>
      <c r="UJG10" s="40"/>
      <c r="UJH10" s="40"/>
      <c r="UJI10" s="40"/>
      <c r="UJJ10" s="40"/>
      <c r="UJK10" s="40"/>
      <c r="UJL10" s="40"/>
      <c r="UJM10" s="40"/>
      <c r="UJN10" s="40"/>
      <c r="UJO10" s="40"/>
      <c r="UJP10" s="40"/>
      <c r="UJQ10" s="40"/>
      <c r="UJR10" s="40"/>
      <c r="UJS10" s="40"/>
      <c r="UJT10" s="40"/>
      <c r="UJU10" s="40"/>
      <c r="UJV10" s="40"/>
      <c r="UJW10" s="40"/>
      <c r="UJX10" s="40"/>
      <c r="UJY10" s="40"/>
      <c r="UJZ10" s="40"/>
      <c r="UKA10" s="40"/>
      <c r="UKB10" s="40"/>
      <c r="UKC10" s="40"/>
      <c r="UKD10" s="40"/>
      <c r="UKE10" s="40"/>
      <c r="UKF10" s="40"/>
      <c r="UKG10" s="40"/>
      <c r="UKH10" s="40"/>
      <c r="UKI10" s="40"/>
      <c r="UKJ10" s="40"/>
      <c r="UKK10" s="40"/>
      <c r="UKL10" s="40"/>
      <c r="UKM10" s="40"/>
      <c r="UKN10" s="40"/>
      <c r="UKO10" s="40"/>
      <c r="UKP10" s="40"/>
      <c r="UKQ10" s="40"/>
      <c r="UKR10" s="40"/>
      <c r="UKS10" s="40"/>
      <c r="UKT10" s="40"/>
      <c r="UKU10" s="40"/>
      <c r="UKV10" s="40"/>
      <c r="UKW10" s="40"/>
      <c r="UKX10" s="40"/>
      <c r="UKY10" s="40"/>
      <c r="UKZ10" s="40"/>
      <c r="ULA10" s="40"/>
      <c r="ULB10" s="40"/>
      <c r="ULC10" s="40"/>
      <c r="ULD10" s="40"/>
      <c r="ULE10" s="40"/>
      <c r="ULF10" s="40"/>
      <c r="ULG10" s="40"/>
      <c r="ULH10" s="40"/>
      <c r="ULI10" s="40"/>
      <c r="ULJ10" s="40"/>
      <c r="ULK10" s="40"/>
      <c r="ULL10" s="40"/>
      <c r="ULM10" s="40"/>
      <c r="ULN10" s="40"/>
      <c r="ULO10" s="40"/>
      <c r="ULP10" s="40"/>
      <c r="ULQ10" s="40"/>
      <c r="ULR10" s="40"/>
      <c r="ULS10" s="40"/>
      <c r="ULT10" s="40"/>
      <c r="ULU10" s="40"/>
      <c r="ULV10" s="40"/>
      <c r="ULW10" s="40"/>
      <c r="ULX10" s="40"/>
      <c r="ULY10" s="40"/>
      <c r="ULZ10" s="40"/>
      <c r="UMA10" s="40"/>
      <c r="UMB10" s="40"/>
      <c r="UMC10" s="40"/>
      <c r="UMD10" s="40"/>
      <c r="UME10" s="40"/>
      <c r="UMF10" s="40"/>
      <c r="UMG10" s="40"/>
      <c r="UMH10" s="40"/>
      <c r="UMI10" s="40"/>
      <c r="UMJ10" s="40"/>
      <c r="UMK10" s="40"/>
      <c r="UML10" s="40"/>
      <c r="UMM10" s="40"/>
      <c r="UMN10" s="40"/>
      <c r="UMO10" s="40"/>
      <c r="UMP10" s="40"/>
      <c r="UMQ10" s="40"/>
      <c r="UMR10" s="40"/>
      <c r="UMS10" s="40"/>
      <c r="UMT10" s="40"/>
      <c r="UMU10" s="40"/>
      <c r="UMV10" s="40"/>
      <c r="UMW10" s="40"/>
      <c r="UMX10" s="40"/>
      <c r="UMY10" s="40"/>
      <c r="UMZ10" s="40"/>
      <c r="UNA10" s="40"/>
      <c r="UNB10" s="40"/>
      <c r="UNC10" s="40"/>
      <c r="UND10" s="40"/>
      <c r="UNE10" s="40"/>
      <c r="UNF10" s="40"/>
      <c r="UNG10" s="40"/>
      <c r="UNH10" s="40"/>
      <c r="UNI10" s="40"/>
      <c r="UNJ10" s="40"/>
      <c r="UNK10" s="40"/>
      <c r="UNL10" s="40"/>
      <c r="UNM10" s="40"/>
      <c r="UNN10" s="40"/>
      <c r="UNO10" s="40"/>
      <c r="UNP10" s="40"/>
      <c r="UNQ10" s="40"/>
      <c r="UNR10" s="40"/>
      <c r="UNS10" s="40"/>
      <c r="UNT10" s="40"/>
      <c r="UNU10" s="40"/>
      <c r="UNV10" s="40"/>
      <c r="UNW10" s="40"/>
      <c r="UNX10" s="40"/>
      <c r="UNY10" s="40"/>
      <c r="UNZ10" s="40"/>
      <c r="UOA10" s="40"/>
      <c r="UOB10" s="40"/>
      <c r="UOC10" s="40"/>
      <c r="UOD10" s="40"/>
      <c r="UOE10" s="40"/>
      <c r="UOF10" s="40"/>
      <c r="UOG10" s="40"/>
      <c r="UOH10" s="40"/>
      <c r="UOI10" s="40"/>
      <c r="UOJ10" s="40"/>
      <c r="UOK10" s="40"/>
      <c r="UOL10" s="40"/>
      <c r="UOM10" s="40"/>
      <c r="UON10" s="40"/>
      <c r="UOO10" s="40"/>
      <c r="UOP10" s="40"/>
      <c r="UOQ10" s="40"/>
      <c r="UOR10" s="40"/>
      <c r="UOS10" s="40"/>
      <c r="UOT10" s="40"/>
      <c r="UOU10" s="40"/>
      <c r="UOV10" s="40"/>
      <c r="UOW10" s="40"/>
      <c r="UOX10" s="40"/>
      <c r="UOY10" s="40"/>
      <c r="UOZ10" s="40"/>
      <c r="UPA10" s="40"/>
      <c r="UPB10" s="40"/>
      <c r="UPC10" s="40"/>
      <c r="UPD10" s="40"/>
      <c r="UPE10" s="40"/>
      <c r="UPF10" s="40"/>
      <c r="UPG10" s="40"/>
      <c r="UPH10" s="40"/>
      <c r="UPI10" s="40"/>
      <c r="UPJ10" s="40"/>
      <c r="UPK10" s="40"/>
      <c r="UPL10" s="40"/>
      <c r="UPM10" s="40"/>
      <c r="UPN10" s="40"/>
      <c r="UPO10" s="40"/>
      <c r="UPP10" s="40"/>
      <c r="UPQ10" s="40"/>
      <c r="UPR10" s="40"/>
      <c r="UPS10" s="40"/>
      <c r="UPT10" s="40"/>
      <c r="UPU10" s="40"/>
      <c r="UPV10" s="40"/>
      <c r="UPW10" s="40"/>
      <c r="UPX10" s="40"/>
      <c r="UPY10" s="40"/>
      <c r="UPZ10" s="40"/>
      <c r="UQA10" s="40"/>
      <c r="UQB10" s="40"/>
      <c r="UQC10" s="40"/>
      <c r="UQD10" s="40"/>
      <c r="UQE10" s="40"/>
      <c r="UQF10" s="40"/>
      <c r="UQG10" s="40"/>
      <c r="UQH10" s="40"/>
      <c r="UQI10" s="40"/>
      <c r="UQJ10" s="40"/>
      <c r="UQK10" s="40"/>
      <c r="UQL10" s="40"/>
      <c r="UQM10" s="40"/>
      <c r="UQN10" s="40"/>
      <c r="UQO10" s="40"/>
      <c r="UQP10" s="40"/>
      <c r="UQQ10" s="40"/>
      <c r="UQR10" s="40"/>
      <c r="UQS10" s="40"/>
      <c r="UQT10" s="40"/>
      <c r="UQU10" s="40"/>
      <c r="UQV10" s="40"/>
      <c r="UQW10" s="40"/>
      <c r="UQX10" s="40"/>
      <c r="UQY10" s="40"/>
      <c r="UQZ10" s="40"/>
      <c r="URA10" s="40"/>
      <c r="URB10" s="40"/>
      <c r="URC10" s="40"/>
      <c r="URD10" s="40"/>
      <c r="URE10" s="40"/>
      <c r="URF10" s="40"/>
      <c r="URG10" s="40"/>
      <c r="URH10" s="40"/>
      <c r="URI10" s="40"/>
      <c r="URJ10" s="40"/>
      <c r="URK10" s="40"/>
      <c r="URL10" s="40"/>
      <c r="URM10" s="40"/>
      <c r="URN10" s="40"/>
      <c r="URO10" s="40"/>
      <c r="URP10" s="40"/>
      <c r="URQ10" s="40"/>
      <c r="URR10" s="40"/>
      <c r="URS10" s="40"/>
      <c r="URT10" s="40"/>
      <c r="URU10" s="40"/>
      <c r="URV10" s="40"/>
      <c r="URW10" s="40"/>
      <c r="URX10" s="40"/>
      <c r="URY10" s="40"/>
      <c r="URZ10" s="40"/>
      <c r="USA10" s="40"/>
      <c r="USB10" s="40"/>
      <c r="USC10" s="40"/>
      <c r="USD10" s="40"/>
      <c r="USE10" s="40"/>
      <c r="USF10" s="40"/>
      <c r="USG10" s="40"/>
      <c r="USH10" s="40"/>
      <c r="USI10" s="40"/>
      <c r="USJ10" s="40"/>
      <c r="USK10" s="40"/>
      <c r="USL10" s="40"/>
      <c r="USM10" s="40"/>
      <c r="USN10" s="40"/>
      <c r="USO10" s="40"/>
      <c r="USP10" s="40"/>
      <c r="USQ10" s="40"/>
      <c r="USR10" s="40"/>
      <c r="USS10" s="40"/>
      <c r="UST10" s="40"/>
      <c r="USU10" s="40"/>
      <c r="USV10" s="40"/>
      <c r="USW10" s="40"/>
      <c r="USX10" s="40"/>
      <c r="USY10" s="40"/>
      <c r="USZ10" s="40"/>
      <c r="UTA10" s="40"/>
      <c r="UTB10" s="40"/>
      <c r="UTC10" s="40"/>
      <c r="UTD10" s="40"/>
      <c r="UTE10" s="40"/>
      <c r="UTF10" s="40"/>
      <c r="UTG10" s="40"/>
      <c r="UTH10" s="40"/>
      <c r="UTI10" s="40"/>
      <c r="UTJ10" s="40"/>
      <c r="UTK10" s="40"/>
      <c r="UTL10" s="40"/>
      <c r="UTM10" s="40"/>
      <c r="UTN10" s="40"/>
      <c r="UTO10" s="40"/>
      <c r="UTP10" s="40"/>
      <c r="UTQ10" s="40"/>
      <c r="UTR10" s="40"/>
      <c r="UTS10" s="40"/>
      <c r="UTT10" s="40"/>
      <c r="UTU10" s="40"/>
      <c r="UTV10" s="40"/>
      <c r="UTW10" s="40"/>
      <c r="UTX10" s="40"/>
      <c r="UTY10" s="40"/>
      <c r="UTZ10" s="40"/>
      <c r="UUA10" s="40"/>
      <c r="UUB10" s="40"/>
      <c r="UUC10" s="40"/>
      <c r="UUD10" s="40"/>
      <c r="UUE10" s="40"/>
      <c r="UUF10" s="40"/>
      <c r="UUG10" s="40"/>
      <c r="UUH10" s="40"/>
      <c r="UUI10" s="40"/>
      <c r="UUJ10" s="40"/>
      <c r="UUK10" s="40"/>
      <c r="UUL10" s="40"/>
      <c r="UUM10" s="40"/>
      <c r="UUN10" s="40"/>
      <c r="UUO10" s="40"/>
      <c r="UUP10" s="40"/>
      <c r="UUQ10" s="40"/>
      <c r="UUR10" s="40"/>
      <c r="UUS10" s="40"/>
      <c r="UUT10" s="40"/>
      <c r="UUU10" s="40"/>
      <c r="UUV10" s="40"/>
      <c r="UUW10" s="40"/>
      <c r="UUX10" s="40"/>
      <c r="UUY10" s="40"/>
      <c r="UUZ10" s="40"/>
      <c r="UVA10" s="40"/>
      <c r="UVB10" s="40"/>
      <c r="UVC10" s="40"/>
      <c r="UVD10" s="40"/>
      <c r="UVE10" s="40"/>
      <c r="UVF10" s="40"/>
      <c r="UVG10" s="40"/>
      <c r="UVH10" s="40"/>
      <c r="UVI10" s="40"/>
      <c r="UVJ10" s="40"/>
      <c r="UVK10" s="40"/>
      <c r="UVL10" s="40"/>
      <c r="UVM10" s="40"/>
      <c r="UVN10" s="40"/>
      <c r="UVO10" s="40"/>
      <c r="UVP10" s="40"/>
      <c r="UVQ10" s="40"/>
      <c r="UVR10" s="40"/>
      <c r="UVS10" s="40"/>
      <c r="UVT10" s="40"/>
      <c r="UVU10" s="40"/>
      <c r="UVV10" s="40"/>
      <c r="UVW10" s="40"/>
      <c r="UVX10" s="40"/>
      <c r="UVY10" s="40"/>
      <c r="UVZ10" s="40"/>
      <c r="UWA10" s="40"/>
      <c r="UWB10" s="40"/>
      <c r="UWC10" s="40"/>
      <c r="UWD10" s="40"/>
      <c r="UWE10" s="40"/>
      <c r="UWF10" s="40"/>
      <c r="UWG10" s="40"/>
      <c r="UWH10" s="40"/>
      <c r="UWI10" s="40"/>
      <c r="UWJ10" s="40"/>
      <c r="UWK10" s="40"/>
      <c r="UWL10" s="40"/>
      <c r="UWM10" s="40"/>
      <c r="UWN10" s="40"/>
      <c r="UWO10" s="40"/>
      <c r="UWP10" s="40"/>
      <c r="UWQ10" s="40"/>
      <c r="UWR10" s="40"/>
      <c r="UWS10" s="40"/>
      <c r="UWT10" s="40"/>
      <c r="UWU10" s="40"/>
      <c r="UWV10" s="40"/>
      <c r="UWW10" s="40"/>
      <c r="UWX10" s="40"/>
      <c r="UWY10" s="40"/>
      <c r="UWZ10" s="40"/>
      <c r="UXA10" s="40"/>
      <c r="UXB10" s="40"/>
      <c r="UXC10" s="40"/>
      <c r="UXD10" s="40"/>
      <c r="UXE10" s="40"/>
      <c r="UXF10" s="40"/>
      <c r="UXG10" s="40"/>
      <c r="UXH10" s="40"/>
      <c r="UXI10" s="40"/>
      <c r="UXJ10" s="40"/>
      <c r="UXK10" s="40"/>
      <c r="UXL10" s="40"/>
      <c r="UXM10" s="40"/>
      <c r="UXN10" s="40"/>
      <c r="UXO10" s="40"/>
      <c r="UXP10" s="40"/>
      <c r="UXQ10" s="40"/>
      <c r="UXR10" s="40"/>
      <c r="UXS10" s="40"/>
      <c r="UXT10" s="40"/>
      <c r="UXU10" s="40"/>
      <c r="UXV10" s="40"/>
      <c r="UXW10" s="40"/>
      <c r="UXX10" s="40"/>
      <c r="UXY10" s="40"/>
      <c r="UXZ10" s="40"/>
      <c r="UYA10" s="40"/>
      <c r="UYB10" s="40"/>
      <c r="UYC10" s="40"/>
      <c r="UYD10" s="40"/>
      <c r="UYE10" s="40"/>
      <c r="UYF10" s="40"/>
      <c r="UYG10" s="40"/>
      <c r="UYH10" s="40"/>
      <c r="UYI10" s="40"/>
      <c r="UYJ10" s="40"/>
      <c r="UYK10" s="40"/>
      <c r="UYL10" s="40"/>
      <c r="UYM10" s="40"/>
      <c r="UYN10" s="40"/>
      <c r="UYO10" s="40"/>
      <c r="UYP10" s="40"/>
      <c r="UYQ10" s="40"/>
      <c r="UYR10" s="40"/>
      <c r="UYS10" s="40"/>
      <c r="UYT10" s="40"/>
      <c r="UYU10" s="40"/>
      <c r="UYV10" s="40"/>
      <c r="UYW10" s="40"/>
      <c r="UYX10" s="40"/>
      <c r="UYY10" s="40"/>
      <c r="UYZ10" s="40"/>
      <c r="UZA10" s="40"/>
      <c r="UZB10" s="40"/>
      <c r="UZC10" s="40"/>
      <c r="UZD10" s="40"/>
      <c r="UZE10" s="40"/>
      <c r="UZF10" s="40"/>
      <c r="UZG10" s="40"/>
      <c r="UZH10" s="40"/>
      <c r="UZI10" s="40"/>
      <c r="UZJ10" s="40"/>
      <c r="UZK10" s="40"/>
      <c r="UZL10" s="40"/>
      <c r="UZM10" s="40"/>
      <c r="UZN10" s="40"/>
      <c r="UZO10" s="40"/>
      <c r="UZP10" s="40"/>
      <c r="UZQ10" s="40"/>
      <c r="UZR10" s="40"/>
      <c r="UZS10" s="40"/>
      <c r="UZT10" s="40"/>
      <c r="UZU10" s="40"/>
      <c r="UZV10" s="40"/>
      <c r="UZW10" s="40"/>
      <c r="UZX10" s="40"/>
      <c r="UZY10" s="40"/>
      <c r="UZZ10" s="40"/>
      <c r="VAA10" s="40"/>
      <c r="VAB10" s="40"/>
      <c r="VAC10" s="40"/>
      <c r="VAD10" s="40"/>
      <c r="VAE10" s="40"/>
      <c r="VAF10" s="40"/>
      <c r="VAG10" s="40"/>
      <c r="VAH10" s="40"/>
      <c r="VAI10" s="40"/>
      <c r="VAJ10" s="40"/>
      <c r="VAK10" s="40"/>
      <c r="VAL10" s="40"/>
      <c r="VAM10" s="40"/>
      <c r="VAN10" s="40"/>
      <c r="VAO10" s="40"/>
      <c r="VAP10" s="40"/>
      <c r="VAQ10" s="40"/>
      <c r="VAR10" s="40"/>
      <c r="VAS10" s="40"/>
      <c r="VAT10" s="40"/>
      <c r="VAU10" s="40"/>
      <c r="VAV10" s="40"/>
      <c r="VAW10" s="40"/>
      <c r="VAX10" s="40"/>
      <c r="VAY10" s="40"/>
      <c r="VAZ10" s="40"/>
      <c r="VBA10" s="40"/>
      <c r="VBB10" s="40"/>
      <c r="VBC10" s="40"/>
      <c r="VBD10" s="40"/>
      <c r="VBE10" s="40"/>
      <c r="VBF10" s="40"/>
      <c r="VBG10" s="40"/>
      <c r="VBH10" s="40"/>
      <c r="VBI10" s="40"/>
      <c r="VBJ10" s="40"/>
      <c r="VBK10" s="40"/>
      <c r="VBL10" s="40"/>
      <c r="VBM10" s="40"/>
      <c r="VBN10" s="40"/>
      <c r="VBO10" s="40"/>
      <c r="VBP10" s="40"/>
      <c r="VBQ10" s="40"/>
      <c r="VBR10" s="40"/>
      <c r="VBS10" s="40"/>
      <c r="VBT10" s="40"/>
      <c r="VBU10" s="40"/>
      <c r="VBV10" s="40"/>
      <c r="VBW10" s="40"/>
      <c r="VBX10" s="40"/>
      <c r="VBY10" s="40"/>
      <c r="VBZ10" s="40"/>
      <c r="VCA10" s="40"/>
      <c r="VCB10" s="40"/>
      <c r="VCC10" s="40"/>
      <c r="VCD10" s="40"/>
      <c r="VCE10" s="40"/>
      <c r="VCF10" s="40"/>
      <c r="VCG10" s="40"/>
      <c r="VCH10" s="40"/>
      <c r="VCI10" s="40"/>
      <c r="VCJ10" s="40"/>
      <c r="VCK10" s="40"/>
      <c r="VCL10" s="40"/>
      <c r="VCM10" s="40"/>
      <c r="VCN10" s="40"/>
      <c r="VCO10" s="40"/>
      <c r="VCP10" s="40"/>
      <c r="VCQ10" s="40"/>
      <c r="VCR10" s="40"/>
      <c r="VCS10" s="40"/>
      <c r="VCT10" s="40"/>
      <c r="VCU10" s="40"/>
      <c r="VCV10" s="40"/>
      <c r="VCW10" s="40"/>
      <c r="VCX10" s="40"/>
      <c r="VCY10" s="40"/>
      <c r="VCZ10" s="40"/>
      <c r="VDA10" s="40"/>
      <c r="VDB10" s="40"/>
      <c r="VDC10" s="40"/>
      <c r="VDD10" s="40"/>
      <c r="VDE10" s="40"/>
      <c r="VDF10" s="40"/>
      <c r="VDG10" s="40"/>
      <c r="VDH10" s="40"/>
      <c r="VDI10" s="40"/>
      <c r="VDJ10" s="40"/>
      <c r="VDK10" s="40"/>
      <c r="VDL10" s="40"/>
      <c r="VDM10" s="40"/>
      <c r="VDN10" s="40"/>
      <c r="VDO10" s="40"/>
      <c r="VDP10" s="40"/>
      <c r="VDQ10" s="40"/>
      <c r="VDR10" s="40"/>
      <c r="VDS10" s="40"/>
      <c r="VDT10" s="40"/>
      <c r="VDU10" s="40"/>
      <c r="VDV10" s="40"/>
      <c r="VDW10" s="40"/>
      <c r="VDX10" s="40"/>
      <c r="VDY10" s="40"/>
      <c r="VDZ10" s="40"/>
      <c r="VEA10" s="40"/>
      <c r="VEB10" s="40"/>
      <c r="VEC10" s="40"/>
      <c r="VED10" s="40"/>
      <c r="VEE10" s="40"/>
      <c r="VEF10" s="40"/>
      <c r="VEG10" s="40"/>
      <c r="VEH10" s="40"/>
      <c r="VEI10" s="40"/>
      <c r="VEJ10" s="40"/>
      <c r="VEK10" s="40"/>
      <c r="VEL10" s="40"/>
      <c r="VEM10" s="40"/>
      <c r="VEN10" s="40"/>
      <c r="VEO10" s="40"/>
      <c r="VEP10" s="40"/>
      <c r="VEQ10" s="40"/>
      <c r="VER10" s="40"/>
      <c r="VES10" s="40"/>
      <c r="VET10" s="40"/>
      <c r="VEU10" s="40"/>
      <c r="VEV10" s="40"/>
      <c r="VEW10" s="40"/>
      <c r="VEX10" s="40"/>
      <c r="VEY10" s="40"/>
      <c r="VEZ10" s="40"/>
      <c r="VFA10" s="40"/>
      <c r="VFB10" s="40"/>
      <c r="VFC10" s="40"/>
      <c r="VFD10" s="40"/>
      <c r="VFE10" s="40"/>
      <c r="VFF10" s="40"/>
      <c r="VFG10" s="40"/>
      <c r="VFH10" s="40"/>
      <c r="VFI10" s="40"/>
      <c r="VFJ10" s="40"/>
      <c r="VFK10" s="40"/>
      <c r="VFL10" s="40"/>
      <c r="VFM10" s="40"/>
      <c r="VFN10" s="40"/>
      <c r="VFO10" s="40"/>
      <c r="VFP10" s="40"/>
      <c r="VFQ10" s="40"/>
      <c r="VFR10" s="40"/>
      <c r="VFS10" s="40"/>
      <c r="VFT10" s="40"/>
      <c r="VFU10" s="40"/>
      <c r="VFV10" s="40"/>
      <c r="VFW10" s="40"/>
      <c r="VFX10" s="40"/>
      <c r="VFY10" s="40"/>
      <c r="VFZ10" s="40"/>
      <c r="VGA10" s="40"/>
      <c r="VGB10" s="40"/>
      <c r="VGC10" s="40"/>
      <c r="VGD10" s="40"/>
      <c r="VGE10" s="40"/>
      <c r="VGF10" s="40"/>
      <c r="VGG10" s="40"/>
      <c r="VGH10" s="40"/>
      <c r="VGI10" s="40"/>
      <c r="VGJ10" s="40"/>
      <c r="VGK10" s="40"/>
      <c r="VGL10" s="40"/>
      <c r="VGM10" s="40"/>
      <c r="VGN10" s="40"/>
      <c r="VGO10" s="40"/>
      <c r="VGP10" s="40"/>
      <c r="VGQ10" s="40"/>
      <c r="VGR10" s="40"/>
      <c r="VGS10" s="40"/>
      <c r="VGT10" s="40"/>
      <c r="VGU10" s="40"/>
      <c r="VGV10" s="40"/>
      <c r="VGW10" s="40"/>
      <c r="VGX10" s="40"/>
      <c r="VGY10" s="40"/>
      <c r="VGZ10" s="40"/>
      <c r="VHA10" s="40"/>
      <c r="VHB10" s="40"/>
      <c r="VHC10" s="40"/>
      <c r="VHD10" s="40"/>
      <c r="VHE10" s="40"/>
      <c r="VHF10" s="40"/>
      <c r="VHG10" s="40"/>
      <c r="VHH10" s="40"/>
      <c r="VHI10" s="40"/>
      <c r="VHJ10" s="40"/>
      <c r="VHK10" s="40"/>
      <c r="VHL10" s="40"/>
      <c r="VHM10" s="40"/>
      <c r="VHN10" s="40"/>
      <c r="VHO10" s="40"/>
      <c r="VHP10" s="40"/>
      <c r="VHQ10" s="40"/>
      <c r="VHR10" s="40"/>
      <c r="VHS10" s="40"/>
      <c r="VHT10" s="40"/>
      <c r="VHU10" s="40"/>
      <c r="VHV10" s="40"/>
      <c r="VHW10" s="40"/>
      <c r="VHX10" s="40"/>
      <c r="VHY10" s="40"/>
      <c r="VHZ10" s="40"/>
      <c r="VIA10" s="40"/>
      <c r="VIB10" s="40"/>
      <c r="VIC10" s="40"/>
      <c r="VID10" s="40"/>
      <c r="VIE10" s="40"/>
      <c r="VIF10" s="40"/>
      <c r="VIG10" s="40"/>
      <c r="VIH10" s="40"/>
      <c r="VII10" s="40"/>
      <c r="VIJ10" s="40"/>
      <c r="VIK10" s="40"/>
      <c r="VIL10" s="40"/>
      <c r="VIM10" s="40"/>
      <c r="VIN10" s="40"/>
      <c r="VIO10" s="40"/>
      <c r="VIP10" s="40"/>
      <c r="VIQ10" s="40"/>
      <c r="VIR10" s="40"/>
      <c r="VIS10" s="40"/>
      <c r="VIT10" s="40"/>
      <c r="VIU10" s="40"/>
      <c r="VIV10" s="40"/>
      <c r="VIW10" s="40"/>
      <c r="VIX10" s="40"/>
      <c r="VIY10" s="40"/>
      <c r="VIZ10" s="40"/>
      <c r="VJA10" s="40"/>
      <c r="VJB10" s="40"/>
      <c r="VJC10" s="40"/>
      <c r="VJD10" s="40"/>
      <c r="VJE10" s="40"/>
      <c r="VJF10" s="40"/>
      <c r="VJG10" s="40"/>
      <c r="VJH10" s="40"/>
      <c r="VJI10" s="40"/>
      <c r="VJJ10" s="40"/>
      <c r="VJK10" s="40"/>
      <c r="VJL10" s="40"/>
      <c r="VJM10" s="40"/>
      <c r="VJN10" s="40"/>
      <c r="VJO10" s="40"/>
      <c r="VJP10" s="40"/>
      <c r="VJQ10" s="40"/>
      <c r="VJR10" s="40"/>
      <c r="VJS10" s="40"/>
      <c r="VJT10" s="40"/>
      <c r="VJU10" s="40"/>
      <c r="VJV10" s="40"/>
      <c r="VJW10" s="40"/>
      <c r="VJX10" s="40"/>
      <c r="VJY10" s="40"/>
      <c r="VJZ10" s="40"/>
      <c r="VKA10" s="40"/>
      <c r="VKB10" s="40"/>
      <c r="VKC10" s="40"/>
      <c r="VKD10" s="40"/>
      <c r="VKE10" s="40"/>
      <c r="VKF10" s="40"/>
      <c r="VKG10" s="40"/>
      <c r="VKH10" s="40"/>
      <c r="VKI10" s="40"/>
      <c r="VKJ10" s="40"/>
      <c r="VKK10" s="40"/>
      <c r="VKL10" s="40"/>
      <c r="VKM10" s="40"/>
      <c r="VKN10" s="40"/>
      <c r="VKO10" s="40"/>
      <c r="VKP10" s="40"/>
      <c r="VKQ10" s="40"/>
      <c r="VKR10" s="40"/>
      <c r="VKS10" s="40"/>
      <c r="VKT10" s="40"/>
      <c r="VKU10" s="40"/>
      <c r="VKV10" s="40"/>
      <c r="VKW10" s="40"/>
      <c r="VKX10" s="40"/>
      <c r="VKY10" s="40"/>
      <c r="VKZ10" s="40"/>
      <c r="VLA10" s="40"/>
      <c r="VLB10" s="40"/>
      <c r="VLC10" s="40"/>
      <c r="VLD10" s="40"/>
      <c r="VLE10" s="40"/>
      <c r="VLF10" s="40"/>
      <c r="VLG10" s="40"/>
      <c r="VLH10" s="40"/>
      <c r="VLI10" s="40"/>
      <c r="VLJ10" s="40"/>
      <c r="VLK10" s="40"/>
      <c r="VLL10" s="40"/>
      <c r="VLM10" s="40"/>
      <c r="VLN10" s="40"/>
      <c r="VLO10" s="40"/>
      <c r="VLP10" s="40"/>
      <c r="VLQ10" s="40"/>
      <c r="VLR10" s="40"/>
      <c r="VLS10" s="40"/>
      <c r="VLT10" s="40"/>
      <c r="VLU10" s="40"/>
      <c r="VLV10" s="40"/>
      <c r="VLW10" s="40"/>
      <c r="VLX10" s="40"/>
      <c r="VLY10" s="40"/>
      <c r="VLZ10" s="40"/>
      <c r="VMA10" s="40"/>
      <c r="VMB10" s="40"/>
      <c r="VMC10" s="40"/>
      <c r="VMD10" s="40"/>
      <c r="VME10" s="40"/>
      <c r="VMF10" s="40"/>
      <c r="VMG10" s="40"/>
      <c r="VMH10" s="40"/>
      <c r="VMI10" s="40"/>
      <c r="VMJ10" s="40"/>
      <c r="VMK10" s="40"/>
      <c r="VML10" s="40"/>
      <c r="VMM10" s="40"/>
      <c r="VMN10" s="40"/>
      <c r="VMO10" s="40"/>
      <c r="VMP10" s="40"/>
      <c r="VMQ10" s="40"/>
      <c r="VMR10" s="40"/>
      <c r="VMS10" s="40"/>
      <c r="VMT10" s="40"/>
      <c r="VMU10" s="40"/>
      <c r="VMV10" s="40"/>
      <c r="VMW10" s="40"/>
      <c r="VMX10" s="40"/>
      <c r="VMY10" s="40"/>
      <c r="VMZ10" s="40"/>
      <c r="VNA10" s="40"/>
      <c r="VNB10" s="40"/>
      <c r="VNC10" s="40"/>
      <c r="VND10" s="40"/>
      <c r="VNE10" s="40"/>
      <c r="VNF10" s="40"/>
      <c r="VNG10" s="40"/>
      <c r="VNH10" s="40"/>
      <c r="VNI10" s="40"/>
      <c r="VNJ10" s="40"/>
      <c r="VNK10" s="40"/>
      <c r="VNL10" s="40"/>
      <c r="VNM10" s="40"/>
      <c r="VNN10" s="40"/>
      <c r="VNO10" s="40"/>
      <c r="VNP10" s="40"/>
      <c r="VNQ10" s="40"/>
      <c r="VNR10" s="40"/>
      <c r="VNS10" s="40"/>
      <c r="VNT10" s="40"/>
      <c r="VNU10" s="40"/>
      <c r="VNV10" s="40"/>
      <c r="VNW10" s="40"/>
      <c r="VNX10" s="40"/>
      <c r="VNY10" s="40"/>
      <c r="VNZ10" s="40"/>
      <c r="VOA10" s="40"/>
      <c r="VOB10" s="40"/>
      <c r="VOC10" s="40"/>
      <c r="VOD10" s="40"/>
      <c r="VOE10" s="40"/>
      <c r="VOF10" s="40"/>
      <c r="VOG10" s="40"/>
      <c r="VOH10" s="40"/>
      <c r="VOI10" s="40"/>
      <c r="VOJ10" s="40"/>
      <c r="VOK10" s="40"/>
      <c r="VOL10" s="40"/>
      <c r="VOM10" s="40"/>
      <c r="VON10" s="40"/>
      <c r="VOO10" s="40"/>
      <c r="VOP10" s="40"/>
      <c r="VOQ10" s="40"/>
      <c r="VOR10" s="40"/>
      <c r="VOS10" s="40"/>
      <c r="VOT10" s="40"/>
      <c r="VOU10" s="40"/>
      <c r="VOV10" s="40"/>
      <c r="VOW10" s="40"/>
      <c r="VOX10" s="40"/>
      <c r="VOY10" s="40"/>
      <c r="VOZ10" s="40"/>
      <c r="VPA10" s="40"/>
      <c r="VPB10" s="40"/>
      <c r="VPC10" s="40"/>
      <c r="VPD10" s="40"/>
      <c r="VPE10" s="40"/>
      <c r="VPF10" s="40"/>
      <c r="VPG10" s="40"/>
      <c r="VPH10" s="40"/>
      <c r="VPI10" s="40"/>
      <c r="VPJ10" s="40"/>
      <c r="VPK10" s="40"/>
      <c r="VPL10" s="40"/>
      <c r="VPM10" s="40"/>
      <c r="VPN10" s="40"/>
      <c r="VPO10" s="40"/>
      <c r="VPP10" s="40"/>
      <c r="VPQ10" s="40"/>
      <c r="VPR10" s="40"/>
      <c r="VPS10" s="40"/>
      <c r="VPT10" s="40"/>
      <c r="VPU10" s="40"/>
      <c r="VPV10" s="40"/>
      <c r="VPW10" s="40"/>
      <c r="VPX10" s="40"/>
      <c r="VPY10" s="40"/>
      <c r="VPZ10" s="40"/>
      <c r="VQA10" s="40"/>
      <c r="VQB10" s="40"/>
      <c r="VQC10" s="40"/>
      <c r="VQD10" s="40"/>
      <c r="VQE10" s="40"/>
      <c r="VQF10" s="40"/>
      <c r="VQG10" s="40"/>
      <c r="VQH10" s="40"/>
      <c r="VQI10" s="40"/>
      <c r="VQJ10" s="40"/>
      <c r="VQK10" s="40"/>
      <c r="VQL10" s="40"/>
      <c r="VQM10" s="40"/>
      <c r="VQN10" s="40"/>
      <c r="VQO10" s="40"/>
      <c r="VQP10" s="40"/>
      <c r="VQQ10" s="40"/>
      <c r="VQR10" s="40"/>
      <c r="VQS10" s="40"/>
      <c r="VQT10" s="40"/>
      <c r="VQU10" s="40"/>
      <c r="VQV10" s="40"/>
      <c r="VQW10" s="40"/>
      <c r="VQX10" s="40"/>
      <c r="VQY10" s="40"/>
      <c r="VQZ10" s="40"/>
      <c r="VRA10" s="40"/>
      <c r="VRB10" s="40"/>
      <c r="VRC10" s="40"/>
      <c r="VRD10" s="40"/>
      <c r="VRE10" s="40"/>
      <c r="VRF10" s="40"/>
      <c r="VRG10" s="40"/>
      <c r="VRH10" s="40"/>
      <c r="VRI10" s="40"/>
      <c r="VRJ10" s="40"/>
      <c r="VRK10" s="40"/>
      <c r="VRL10" s="40"/>
      <c r="VRM10" s="40"/>
      <c r="VRN10" s="40"/>
      <c r="VRO10" s="40"/>
      <c r="VRP10" s="40"/>
      <c r="VRQ10" s="40"/>
      <c r="VRR10" s="40"/>
      <c r="VRS10" s="40"/>
      <c r="VRT10" s="40"/>
      <c r="VRU10" s="40"/>
      <c r="VRV10" s="40"/>
      <c r="VRW10" s="40"/>
      <c r="VRX10" s="40"/>
      <c r="VRY10" s="40"/>
      <c r="VRZ10" s="40"/>
      <c r="VSA10" s="40"/>
      <c r="VSB10" s="40"/>
      <c r="VSC10" s="40"/>
      <c r="VSD10" s="40"/>
      <c r="VSE10" s="40"/>
      <c r="VSF10" s="40"/>
      <c r="VSG10" s="40"/>
      <c r="VSH10" s="40"/>
      <c r="VSI10" s="40"/>
      <c r="VSJ10" s="40"/>
      <c r="VSK10" s="40"/>
      <c r="VSL10" s="40"/>
      <c r="VSM10" s="40"/>
      <c r="VSN10" s="40"/>
      <c r="VSO10" s="40"/>
      <c r="VSP10" s="40"/>
      <c r="VSQ10" s="40"/>
      <c r="VSR10" s="40"/>
      <c r="VSS10" s="40"/>
      <c r="VST10" s="40"/>
      <c r="VSU10" s="40"/>
      <c r="VSV10" s="40"/>
      <c r="VSW10" s="40"/>
      <c r="VSX10" s="40"/>
      <c r="VSY10" s="40"/>
      <c r="VSZ10" s="40"/>
      <c r="VTA10" s="40"/>
      <c r="VTB10" s="40"/>
      <c r="VTC10" s="40"/>
      <c r="VTD10" s="40"/>
      <c r="VTE10" s="40"/>
      <c r="VTF10" s="40"/>
      <c r="VTG10" s="40"/>
      <c r="VTH10" s="40"/>
      <c r="VTI10" s="40"/>
      <c r="VTJ10" s="40"/>
      <c r="VTK10" s="40"/>
      <c r="VTL10" s="40"/>
      <c r="VTM10" s="40"/>
      <c r="VTN10" s="40"/>
      <c r="VTO10" s="40"/>
      <c r="VTP10" s="40"/>
      <c r="VTQ10" s="40"/>
      <c r="VTR10" s="40"/>
      <c r="VTS10" s="40"/>
      <c r="VTT10" s="40"/>
      <c r="VTU10" s="40"/>
      <c r="VTV10" s="40"/>
      <c r="VTW10" s="40"/>
      <c r="VTX10" s="40"/>
      <c r="VTY10" s="40"/>
      <c r="VTZ10" s="40"/>
      <c r="VUA10" s="40"/>
      <c r="VUB10" s="40"/>
      <c r="VUC10" s="40"/>
      <c r="VUD10" s="40"/>
      <c r="VUE10" s="40"/>
      <c r="VUF10" s="40"/>
      <c r="VUG10" s="40"/>
      <c r="VUH10" s="40"/>
      <c r="VUI10" s="40"/>
      <c r="VUJ10" s="40"/>
      <c r="VUK10" s="40"/>
      <c r="VUL10" s="40"/>
      <c r="VUM10" s="40"/>
      <c r="VUN10" s="40"/>
      <c r="VUO10" s="40"/>
      <c r="VUP10" s="40"/>
      <c r="VUQ10" s="40"/>
      <c r="VUR10" s="40"/>
      <c r="VUS10" s="40"/>
      <c r="VUT10" s="40"/>
      <c r="VUU10" s="40"/>
      <c r="VUV10" s="40"/>
      <c r="VUW10" s="40"/>
      <c r="VUX10" s="40"/>
      <c r="VUY10" s="40"/>
      <c r="VUZ10" s="40"/>
      <c r="VVA10" s="40"/>
      <c r="VVB10" s="40"/>
      <c r="VVC10" s="40"/>
      <c r="VVD10" s="40"/>
      <c r="VVE10" s="40"/>
      <c r="VVF10" s="40"/>
      <c r="VVG10" s="40"/>
      <c r="VVH10" s="40"/>
      <c r="VVI10" s="40"/>
      <c r="VVJ10" s="40"/>
      <c r="VVK10" s="40"/>
      <c r="VVL10" s="40"/>
      <c r="VVM10" s="40"/>
      <c r="VVN10" s="40"/>
      <c r="VVO10" s="40"/>
      <c r="VVP10" s="40"/>
      <c r="VVQ10" s="40"/>
      <c r="VVR10" s="40"/>
      <c r="VVS10" s="40"/>
      <c r="VVT10" s="40"/>
      <c r="VVU10" s="40"/>
      <c r="VVV10" s="40"/>
      <c r="VVW10" s="40"/>
      <c r="VVX10" s="40"/>
      <c r="VVY10" s="40"/>
      <c r="VVZ10" s="40"/>
      <c r="VWA10" s="40"/>
      <c r="VWB10" s="40"/>
      <c r="VWC10" s="40"/>
      <c r="VWD10" s="40"/>
      <c r="VWE10" s="40"/>
      <c r="VWF10" s="40"/>
      <c r="VWG10" s="40"/>
      <c r="VWH10" s="40"/>
      <c r="VWI10" s="40"/>
      <c r="VWJ10" s="40"/>
      <c r="VWK10" s="40"/>
      <c r="VWL10" s="40"/>
      <c r="VWM10" s="40"/>
      <c r="VWN10" s="40"/>
      <c r="VWO10" s="40"/>
      <c r="VWP10" s="40"/>
      <c r="VWQ10" s="40"/>
      <c r="VWR10" s="40"/>
      <c r="VWS10" s="40"/>
      <c r="VWT10" s="40"/>
      <c r="VWU10" s="40"/>
      <c r="VWV10" s="40"/>
      <c r="VWW10" s="40"/>
      <c r="VWX10" s="40"/>
      <c r="VWY10" s="40"/>
      <c r="VWZ10" s="40"/>
      <c r="VXA10" s="40"/>
      <c r="VXB10" s="40"/>
      <c r="VXC10" s="40"/>
      <c r="VXD10" s="40"/>
      <c r="VXE10" s="40"/>
      <c r="VXF10" s="40"/>
      <c r="VXG10" s="40"/>
      <c r="VXH10" s="40"/>
      <c r="VXI10" s="40"/>
      <c r="VXJ10" s="40"/>
      <c r="VXK10" s="40"/>
      <c r="VXL10" s="40"/>
      <c r="VXM10" s="40"/>
      <c r="VXN10" s="40"/>
      <c r="VXO10" s="40"/>
      <c r="VXP10" s="40"/>
      <c r="VXQ10" s="40"/>
      <c r="VXR10" s="40"/>
      <c r="VXS10" s="40"/>
      <c r="VXT10" s="40"/>
      <c r="VXU10" s="40"/>
      <c r="VXV10" s="40"/>
      <c r="VXW10" s="40"/>
      <c r="VXX10" s="40"/>
      <c r="VXY10" s="40"/>
      <c r="VXZ10" s="40"/>
      <c r="VYA10" s="40"/>
      <c r="VYB10" s="40"/>
      <c r="VYC10" s="40"/>
      <c r="VYD10" s="40"/>
      <c r="VYE10" s="40"/>
      <c r="VYF10" s="40"/>
      <c r="VYG10" s="40"/>
      <c r="VYH10" s="40"/>
      <c r="VYI10" s="40"/>
      <c r="VYJ10" s="40"/>
      <c r="VYK10" s="40"/>
      <c r="VYL10" s="40"/>
      <c r="VYM10" s="40"/>
      <c r="VYN10" s="40"/>
      <c r="VYO10" s="40"/>
      <c r="VYP10" s="40"/>
      <c r="VYQ10" s="40"/>
      <c r="VYR10" s="40"/>
      <c r="VYS10" s="40"/>
      <c r="VYT10" s="40"/>
      <c r="VYU10" s="40"/>
      <c r="VYV10" s="40"/>
      <c r="VYW10" s="40"/>
      <c r="VYX10" s="40"/>
      <c r="VYY10" s="40"/>
      <c r="VYZ10" s="40"/>
      <c r="VZA10" s="40"/>
      <c r="VZB10" s="40"/>
      <c r="VZC10" s="40"/>
      <c r="VZD10" s="40"/>
      <c r="VZE10" s="40"/>
      <c r="VZF10" s="40"/>
      <c r="VZG10" s="40"/>
      <c r="VZH10" s="40"/>
      <c r="VZI10" s="40"/>
      <c r="VZJ10" s="40"/>
      <c r="VZK10" s="40"/>
      <c r="VZL10" s="40"/>
      <c r="VZM10" s="40"/>
      <c r="VZN10" s="40"/>
      <c r="VZO10" s="40"/>
      <c r="VZP10" s="40"/>
      <c r="VZQ10" s="40"/>
      <c r="VZR10" s="40"/>
      <c r="VZS10" s="40"/>
      <c r="VZT10" s="40"/>
      <c r="VZU10" s="40"/>
      <c r="VZV10" s="40"/>
      <c r="VZW10" s="40"/>
      <c r="VZX10" s="40"/>
      <c r="VZY10" s="40"/>
      <c r="VZZ10" s="40"/>
      <c r="WAA10" s="40"/>
      <c r="WAB10" s="40"/>
      <c r="WAC10" s="40"/>
      <c r="WAD10" s="40"/>
      <c r="WAE10" s="40"/>
      <c r="WAF10" s="40"/>
      <c r="WAG10" s="40"/>
      <c r="WAH10" s="40"/>
      <c r="WAI10" s="40"/>
      <c r="WAJ10" s="40"/>
      <c r="WAK10" s="40"/>
      <c r="WAL10" s="40"/>
      <c r="WAM10" s="40"/>
      <c r="WAN10" s="40"/>
      <c r="WAO10" s="40"/>
      <c r="WAP10" s="40"/>
      <c r="WAQ10" s="40"/>
      <c r="WAR10" s="40"/>
      <c r="WAS10" s="40"/>
      <c r="WAT10" s="40"/>
      <c r="WAU10" s="40"/>
      <c r="WAV10" s="40"/>
      <c r="WAW10" s="40"/>
      <c r="WAX10" s="40"/>
      <c r="WAY10" s="40"/>
      <c r="WAZ10" s="40"/>
      <c r="WBA10" s="40"/>
      <c r="WBB10" s="40"/>
      <c r="WBC10" s="40"/>
      <c r="WBD10" s="40"/>
      <c r="WBE10" s="40"/>
      <c r="WBF10" s="40"/>
      <c r="WBG10" s="40"/>
      <c r="WBH10" s="40"/>
      <c r="WBI10" s="40"/>
      <c r="WBJ10" s="40"/>
      <c r="WBK10" s="40"/>
      <c r="WBL10" s="40"/>
      <c r="WBM10" s="40"/>
      <c r="WBN10" s="40"/>
      <c r="WBO10" s="40"/>
      <c r="WBP10" s="40"/>
      <c r="WBQ10" s="40"/>
      <c r="WBR10" s="40"/>
      <c r="WBS10" s="40"/>
      <c r="WBT10" s="40"/>
      <c r="WBU10" s="40"/>
      <c r="WBV10" s="40"/>
      <c r="WBW10" s="40"/>
      <c r="WBX10" s="40"/>
      <c r="WBY10" s="40"/>
      <c r="WBZ10" s="40"/>
      <c r="WCA10" s="40"/>
      <c r="WCB10" s="40"/>
      <c r="WCC10" s="40"/>
      <c r="WCD10" s="40"/>
      <c r="WCE10" s="40"/>
      <c r="WCF10" s="40"/>
      <c r="WCG10" s="40"/>
      <c r="WCH10" s="40"/>
      <c r="WCI10" s="40"/>
      <c r="WCJ10" s="40"/>
      <c r="WCK10" s="40"/>
      <c r="WCL10" s="40"/>
      <c r="WCM10" s="40"/>
      <c r="WCN10" s="40"/>
      <c r="WCO10" s="40"/>
      <c r="WCP10" s="40"/>
      <c r="WCQ10" s="40"/>
      <c r="WCR10" s="40"/>
      <c r="WCS10" s="40"/>
      <c r="WCT10" s="40"/>
      <c r="WCU10" s="40"/>
      <c r="WCV10" s="40"/>
      <c r="WCW10" s="40"/>
      <c r="WCX10" s="40"/>
      <c r="WCY10" s="40"/>
      <c r="WCZ10" s="40"/>
      <c r="WDA10" s="40"/>
      <c r="WDB10" s="40"/>
      <c r="WDC10" s="40"/>
      <c r="WDD10" s="40"/>
      <c r="WDE10" s="40"/>
      <c r="WDF10" s="40"/>
      <c r="WDG10" s="40"/>
      <c r="WDH10" s="40"/>
      <c r="WDI10" s="40"/>
      <c r="WDJ10" s="40"/>
      <c r="WDK10" s="40"/>
      <c r="WDL10" s="40"/>
      <c r="WDM10" s="40"/>
      <c r="WDN10" s="40"/>
      <c r="WDO10" s="40"/>
      <c r="WDP10" s="40"/>
      <c r="WDQ10" s="40"/>
      <c r="WDR10" s="40"/>
      <c r="WDS10" s="40"/>
      <c r="WDT10" s="40"/>
      <c r="WDU10" s="40"/>
      <c r="WDV10" s="40"/>
      <c r="WDW10" s="40"/>
      <c r="WDX10" s="40"/>
      <c r="WDY10" s="40"/>
      <c r="WDZ10" s="40"/>
      <c r="WEA10" s="40"/>
      <c r="WEB10" s="40"/>
      <c r="WEC10" s="40"/>
      <c r="WED10" s="40"/>
      <c r="WEE10" s="40"/>
      <c r="WEF10" s="40"/>
      <c r="WEG10" s="40"/>
      <c r="WEH10" s="40"/>
      <c r="WEI10" s="40"/>
      <c r="WEJ10" s="40"/>
      <c r="WEK10" s="40"/>
      <c r="WEL10" s="40"/>
      <c r="WEM10" s="40"/>
      <c r="WEN10" s="40"/>
      <c r="WEO10" s="40"/>
      <c r="WEP10" s="40"/>
      <c r="WEQ10" s="40"/>
      <c r="WER10" s="40"/>
      <c r="WES10" s="40"/>
      <c r="WET10" s="40"/>
      <c r="WEU10" s="40"/>
      <c r="WEV10" s="40"/>
      <c r="WEW10" s="40"/>
      <c r="WEX10" s="40"/>
      <c r="WEY10" s="40"/>
      <c r="WEZ10" s="40"/>
      <c r="WFA10" s="40"/>
      <c r="WFB10" s="40"/>
      <c r="WFC10" s="40"/>
      <c r="WFD10" s="40"/>
      <c r="WFE10" s="40"/>
      <c r="WFF10" s="40"/>
      <c r="WFG10" s="40"/>
      <c r="WFH10" s="40"/>
      <c r="WFI10" s="40"/>
      <c r="WFJ10" s="40"/>
      <c r="WFK10" s="40"/>
      <c r="WFL10" s="40"/>
      <c r="WFM10" s="40"/>
      <c r="WFN10" s="40"/>
      <c r="WFO10" s="40"/>
      <c r="WFP10" s="40"/>
      <c r="WFQ10" s="40"/>
      <c r="WFR10" s="40"/>
      <c r="WFS10" s="40"/>
      <c r="WFT10" s="40"/>
      <c r="WFU10" s="40"/>
      <c r="WFV10" s="40"/>
      <c r="WFW10" s="40"/>
      <c r="WFX10" s="40"/>
      <c r="WFY10" s="40"/>
      <c r="WFZ10" s="40"/>
      <c r="WGA10" s="40"/>
      <c r="WGB10" s="40"/>
      <c r="WGC10" s="40"/>
      <c r="WGD10" s="40"/>
      <c r="WGE10" s="40"/>
      <c r="WGF10" s="40"/>
      <c r="WGG10" s="40"/>
      <c r="WGH10" s="40"/>
      <c r="WGI10" s="40"/>
      <c r="WGJ10" s="40"/>
      <c r="WGK10" s="40"/>
      <c r="WGL10" s="40"/>
      <c r="WGM10" s="40"/>
      <c r="WGN10" s="40"/>
      <c r="WGO10" s="40"/>
      <c r="WGP10" s="40"/>
      <c r="WGQ10" s="40"/>
      <c r="WGR10" s="40"/>
      <c r="WGS10" s="40"/>
      <c r="WGT10" s="40"/>
      <c r="WGU10" s="40"/>
      <c r="WGV10" s="40"/>
      <c r="WGW10" s="40"/>
      <c r="WGX10" s="40"/>
      <c r="WGY10" s="40"/>
      <c r="WGZ10" s="40"/>
      <c r="WHA10" s="40"/>
      <c r="WHB10" s="40"/>
      <c r="WHC10" s="40"/>
      <c r="WHD10" s="40"/>
      <c r="WHE10" s="40"/>
      <c r="WHF10" s="40"/>
      <c r="WHG10" s="40"/>
      <c r="WHH10" s="40"/>
      <c r="WHI10" s="40"/>
      <c r="WHJ10" s="40"/>
      <c r="WHK10" s="40"/>
      <c r="WHL10" s="40"/>
      <c r="WHM10" s="40"/>
      <c r="WHN10" s="40"/>
      <c r="WHO10" s="40"/>
      <c r="WHP10" s="40"/>
      <c r="WHQ10" s="40"/>
      <c r="WHR10" s="40"/>
      <c r="WHS10" s="40"/>
      <c r="WHT10" s="40"/>
      <c r="WHU10" s="40"/>
      <c r="WHV10" s="40"/>
      <c r="WHW10" s="40"/>
      <c r="WHX10" s="40"/>
      <c r="WHY10" s="40"/>
      <c r="WHZ10" s="40"/>
      <c r="WIA10" s="40"/>
      <c r="WIB10" s="40"/>
      <c r="WIC10" s="40"/>
      <c r="WID10" s="40"/>
      <c r="WIE10" s="40"/>
      <c r="WIF10" s="40"/>
      <c r="WIG10" s="40"/>
      <c r="WIH10" s="40"/>
      <c r="WII10" s="40"/>
      <c r="WIJ10" s="40"/>
      <c r="WIK10" s="40"/>
      <c r="WIL10" s="40"/>
      <c r="WIM10" s="40"/>
      <c r="WIN10" s="40"/>
      <c r="WIO10" s="40"/>
      <c r="WIP10" s="40"/>
      <c r="WIQ10" s="40"/>
      <c r="WIR10" s="40"/>
      <c r="WIS10" s="40"/>
      <c r="WIT10" s="40"/>
      <c r="WIU10" s="40"/>
      <c r="WIV10" s="40"/>
      <c r="WIW10" s="40"/>
      <c r="WIX10" s="40"/>
      <c r="WIY10" s="40"/>
      <c r="WIZ10" s="40"/>
      <c r="WJA10" s="40"/>
      <c r="WJB10" s="40"/>
      <c r="WJC10" s="40"/>
      <c r="WJD10" s="40"/>
      <c r="WJE10" s="40"/>
      <c r="WJF10" s="40"/>
      <c r="WJG10" s="40"/>
      <c r="WJH10" s="40"/>
      <c r="WJI10" s="40"/>
      <c r="WJJ10" s="40"/>
      <c r="WJK10" s="40"/>
      <c r="WJL10" s="40"/>
      <c r="WJM10" s="40"/>
      <c r="WJN10" s="40"/>
      <c r="WJO10" s="40"/>
      <c r="WJP10" s="40"/>
      <c r="WJQ10" s="40"/>
      <c r="WJR10" s="40"/>
      <c r="WJS10" s="40"/>
      <c r="WJT10" s="40"/>
      <c r="WJU10" s="40"/>
      <c r="WJV10" s="40"/>
      <c r="WJW10" s="40"/>
      <c r="WJX10" s="40"/>
      <c r="WJY10" s="40"/>
      <c r="WJZ10" s="40"/>
      <c r="WKA10" s="40"/>
      <c r="WKB10" s="40"/>
      <c r="WKC10" s="40"/>
      <c r="WKD10" s="40"/>
      <c r="WKE10" s="40"/>
      <c r="WKF10" s="40"/>
      <c r="WKG10" s="40"/>
      <c r="WKH10" s="40"/>
      <c r="WKI10" s="40"/>
      <c r="WKJ10" s="40"/>
      <c r="WKK10" s="40"/>
      <c r="WKL10" s="40"/>
      <c r="WKM10" s="40"/>
      <c r="WKN10" s="40"/>
      <c r="WKO10" s="40"/>
      <c r="WKP10" s="40"/>
      <c r="WKQ10" s="40"/>
      <c r="WKR10" s="40"/>
      <c r="WKS10" s="40"/>
      <c r="WKT10" s="40"/>
      <c r="WKU10" s="40"/>
      <c r="WKV10" s="40"/>
      <c r="WKW10" s="40"/>
      <c r="WKX10" s="40"/>
      <c r="WKY10" s="40"/>
      <c r="WKZ10" s="40"/>
      <c r="WLA10" s="40"/>
      <c r="WLB10" s="40"/>
      <c r="WLC10" s="40"/>
      <c r="WLD10" s="40"/>
      <c r="WLE10" s="40"/>
      <c r="WLF10" s="40"/>
      <c r="WLG10" s="40"/>
      <c r="WLH10" s="40"/>
      <c r="WLI10" s="40"/>
      <c r="WLJ10" s="40"/>
      <c r="WLK10" s="40"/>
      <c r="WLL10" s="40"/>
      <c r="WLM10" s="40"/>
      <c r="WLN10" s="40"/>
      <c r="WLO10" s="40"/>
      <c r="WLP10" s="40"/>
      <c r="WLQ10" s="40"/>
      <c r="WLR10" s="40"/>
      <c r="WLS10" s="40"/>
      <c r="WLT10" s="40"/>
      <c r="WLU10" s="40"/>
      <c r="WLV10" s="40"/>
      <c r="WLW10" s="40"/>
      <c r="WLX10" s="40"/>
      <c r="WLY10" s="40"/>
      <c r="WLZ10" s="40"/>
      <c r="WMA10" s="40"/>
      <c r="WMB10" s="40"/>
      <c r="WMC10" s="40"/>
      <c r="WMD10" s="40"/>
      <c r="WME10" s="40"/>
      <c r="WMF10" s="40"/>
      <c r="WMG10" s="40"/>
      <c r="WMH10" s="40"/>
      <c r="WMI10" s="40"/>
      <c r="WMJ10" s="40"/>
      <c r="WMK10" s="40"/>
      <c r="WML10" s="40"/>
      <c r="WMM10" s="40"/>
      <c r="WMN10" s="40"/>
      <c r="WMO10" s="40"/>
      <c r="WMP10" s="40"/>
      <c r="WMQ10" s="40"/>
      <c r="WMR10" s="40"/>
      <c r="WMS10" s="40"/>
      <c r="WMT10" s="40"/>
      <c r="WMU10" s="40"/>
      <c r="WMV10" s="40"/>
      <c r="WMW10" s="40"/>
      <c r="WMX10" s="40"/>
      <c r="WMY10" s="40"/>
      <c r="WMZ10" s="40"/>
      <c r="WNA10" s="40"/>
      <c r="WNB10" s="40"/>
      <c r="WNC10" s="40"/>
      <c r="WND10" s="40"/>
      <c r="WNE10" s="40"/>
      <c r="WNF10" s="40"/>
      <c r="WNG10" s="40"/>
      <c r="WNH10" s="40"/>
      <c r="WNI10" s="40"/>
      <c r="WNJ10" s="40"/>
      <c r="WNK10" s="40"/>
      <c r="WNL10" s="40"/>
      <c r="WNM10" s="40"/>
      <c r="WNN10" s="40"/>
      <c r="WNO10" s="40"/>
      <c r="WNP10" s="40"/>
      <c r="WNQ10" s="40"/>
      <c r="WNR10" s="40"/>
      <c r="WNS10" s="40"/>
      <c r="WNT10" s="40"/>
      <c r="WNU10" s="40"/>
      <c r="WNV10" s="40"/>
      <c r="WNW10" s="40"/>
      <c r="WNX10" s="40"/>
      <c r="WNY10" s="40"/>
      <c r="WNZ10" s="40"/>
      <c r="WOA10" s="40"/>
      <c r="WOB10" s="40"/>
      <c r="WOC10" s="40"/>
      <c r="WOD10" s="40"/>
      <c r="WOE10" s="40"/>
      <c r="WOF10" s="40"/>
      <c r="WOG10" s="40"/>
      <c r="WOH10" s="40"/>
      <c r="WOI10" s="40"/>
      <c r="WOJ10" s="40"/>
      <c r="WOK10" s="40"/>
      <c r="WOL10" s="40"/>
      <c r="WOM10" s="40"/>
      <c r="WON10" s="40"/>
      <c r="WOO10" s="40"/>
      <c r="WOP10" s="40"/>
      <c r="WOQ10" s="40"/>
      <c r="WOR10" s="40"/>
      <c r="WOS10" s="40"/>
      <c r="WOT10" s="40"/>
      <c r="WOU10" s="40"/>
      <c r="WOV10" s="40"/>
      <c r="WOW10" s="40"/>
      <c r="WOX10" s="40"/>
      <c r="WOY10" s="40"/>
      <c r="WOZ10" s="40"/>
      <c r="WPA10" s="40"/>
      <c r="WPB10" s="40"/>
      <c r="WPC10" s="40"/>
      <c r="WPD10" s="40"/>
      <c r="WPE10" s="40"/>
      <c r="WPF10" s="40"/>
      <c r="WPG10" s="40"/>
      <c r="WPH10" s="40"/>
      <c r="WPI10" s="40"/>
      <c r="WPJ10" s="40"/>
      <c r="WPK10" s="40"/>
      <c r="WPL10" s="40"/>
      <c r="WPM10" s="40"/>
      <c r="WPN10" s="40"/>
      <c r="WPO10" s="40"/>
      <c r="WPP10" s="40"/>
      <c r="WPQ10" s="40"/>
      <c r="WPR10" s="40"/>
      <c r="WPS10" s="40"/>
      <c r="WPT10" s="40"/>
      <c r="WPU10" s="40"/>
      <c r="WPV10" s="40"/>
      <c r="WPW10" s="40"/>
      <c r="WPX10" s="40"/>
      <c r="WPY10" s="40"/>
      <c r="WPZ10" s="40"/>
      <c r="WQA10" s="40"/>
      <c r="WQB10" s="40"/>
      <c r="WQC10" s="40"/>
      <c r="WQD10" s="40"/>
      <c r="WQE10" s="40"/>
      <c r="WQF10" s="40"/>
      <c r="WQG10" s="40"/>
      <c r="WQH10" s="40"/>
      <c r="WQI10" s="40"/>
      <c r="WQJ10" s="40"/>
      <c r="WQK10" s="40"/>
      <c r="WQL10" s="40"/>
      <c r="WQM10" s="40"/>
      <c r="WQN10" s="40"/>
      <c r="WQO10" s="40"/>
      <c r="WQP10" s="40"/>
      <c r="WQQ10" s="40"/>
      <c r="WQR10" s="40"/>
      <c r="WQS10" s="40"/>
      <c r="WQT10" s="40"/>
      <c r="WQU10" s="40"/>
      <c r="WQV10" s="40"/>
      <c r="WQW10" s="40"/>
      <c r="WQX10" s="40"/>
      <c r="WQY10" s="40"/>
      <c r="WQZ10" s="40"/>
      <c r="WRA10" s="40"/>
      <c r="WRB10" s="40"/>
      <c r="WRC10" s="40"/>
      <c r="WRD10" s="40"/>
      <c r="WRE10" s="40"/>
      <c r="WRF10" s="40"/>
      <c r="WRG10" s="40"/>
      <c r="WRH10" s="40"/>
      <c r="WRI10" s="40"/>
      <c r="WRJ10" s="40"/>
      <c r="WRK10" s="40"/>
      <c r="WRL10" s="40"/>
      <c r="WRM10" s="40"/>
      <c r="WRN10" s="40"/>
      <c r="WRO10" s="40"/>
      <c r="WRP10" s="40"/>
      <c r="WRQ10" s="40"/>
      <c r="WRR10" s="40"/>
      <c r="WRS10" s="40"/>
      <c r="WRT10" s="40"/>
      <c r="WRU10" s="40"/>
      <c r="WRV10" s="40"/>
      <c r="WRW10" s="40"/>
      <c r="WRX10" s="40"/>
      <c r="WRY10" s="40"/>
      <c r="WRZ10" s="40"/>
      <c r="WSA10" s="40"/>
      <c r="WSB10" s="40"/>
      <c r="WSC10" s="40"/>
      <c r="WSD10" s="40"/>
      <c r="WSE10" s="40"/>
      <c r="WSF10" s="40"/>
      <c r="WSG10" s="40"/>
      <c r="WSH10" s="40"/>
      <c r="WSI10" s="40"/>
      <c r="WSJ10" s="40"/>
      <c r="WSK10" s="40"/>
      <c r="WSL10" s="40"/>
      <c r="WSM10" s="40"/>
      <c r="WSN10" s="40"/>
      <c r="WSO10" s="40"/>
      <c r="WSP10" s="40"/>
      <c r="WSQ10" s="40"/>
      <c r="WSR10" s="40"/>
      <c r="WSS10" s="40"/>
      <c r="WST10" s="40"/>
      <c r="WSU10" s="40"/>
      <c r="WSV10" s="40"/>
      <c r="WSW10" s="40"/>
      <c r="WSX10" s="40"/>
      <c r="WSY10" s="40"/>
      <c r="WSZ10" s="40"/>
      <c r="WTA10" s="40"/>
      <c r="WTB10" s="40"/>
      <c r="WTC10" s="40"/>
      <c r="WTD10" s="40"/>
      <c r="WTE10" s="40"/>
      <c r="WTF10" s="40"/>
      <c r="WTG10" s="40"/>
      <c r="WTH10" s="40"/>
      <c r="WTI10" s="40"/>
      <c r="WTJ10" s="40"/>
      <c r="WTK10" s="40"/>
      <c r="WTL10" s="40"/>
      <c r="WTM10" s="40"/>
      <c r="WTN10" s="40"/>
      <c r="WTO10" s="40"/>
      <c r="WTP10" s="40"/>
      <c r="WTQ10" s="40"/>
      <c r="WTR10" s="40"/>
      <c r="WTS10" s="40"/>
      <c r="WTT10" s="40"/>
      <c r="WTU10" s="40"/>
      <c r="WTV10" s="40"/>
      <c r="WTW10" s="40"/>
      <c r="WTX10" s="40"/>
      <c r="WTY10" s="40"/>
      <c r="WTZ10" s="40"/>
      <c r="WUA10" s="40"/>
      <c r="WUB10" s="40"/>
      <c r="WUC10" s="40"/>
      <c r="WUD10" s="40"/>
      <c r="WUE10" s="40"/>
      <c r="WUF10" s="40"/>
      <c r="WUG10" s="40"/>
      <c r="WUH10" s="40"/>
      <c r="WUI10" s="40"/>
      <c r="WUJ10" s="40"/>
      <c r="WUK10" s="40"/>
      <c r="WUL10" s="40"/>
      <c r="WUM10" s="40"/>
      <c r="WUN10" s="40"/>
      <c r="WUO10" s="40"/>
      <c r="WUP10" s="40"/>
      <c r="WUQ10" s="40"/>
      <c r="WUR10" s="40"/>
      <c r="WUS10" s="40"/>
      <c r="WUT10" s="40"/>
      <c r="WUU10" s="40"/>
      <c r="WUV10" s="40"/>
      <c r="WUW10" s="40"/>
      <c r="WUX10" s="40"/>
      <c r="WUY10" s="40"/>
      <c r="WUZ10" s="40"/>
      <c r="WVA10" s="40"/>
      <c r="WVB10" s="40"/>
      <c r="WVC10" s="40"/>
      <c r="WVD10" s="40"/>
      <c r="WVE10" s="40"/>
      <c r="WVF10" s="40"/>
      <c r="WVG10" s="40"/>
      <c r="WVH10" s="40"/>
      <c r="WVI10" s="40"/>
      <c r="WVJ10" s="40"/>
      <c r="WVK10" s="40"/>
      <c r="WVL10" s="40"/>
      <c r="WVM10" s="40"/>
      <c r="WVN10" s="40"/>
      <c r="WVO10" s="40"/>
      <c r="WVP10" s="40"/>
      <c r="WVQ10" s="40"/>
      <c r="WVR10" s="40"/>
      <c r="WVS10" s="40"/>
      <c r="WVT10" s="40"/>
      <c r="WVU10" s="40"/>
      <c r="WVV10" s="40"/>
      <c r="WVW10" s="40"/>
      <c r="WVX10" s="40"/>
      <c r="WVY10" s="40"/>
      <c r="WVZ10" s="40"/>
      <c r="WWA10" s="40"/>
      <c r="WWB10" s="40"/>
      <c r="WWC10" s="40"/>
      <c r="WWD10" s="40"/>
      <c r="WWE10" s="40"/>
      <c r="WWF10" s="40"/>
      <c r="WWG10" s="40"/>
      <c r="WWH10" s="40"/>
      <c r="WWI10" s="40"/>
      <c r="WWJ10" s="40"/>
      <c r="WWK10" s="40"/>
      <c r="WWL10" s="40"/>
      <c r="WWM10" s="40"/>
      <c r="WWN10" s="40"/>
      <c r="WWO10" s="40"/>
      <c r="WWP10" s="40"/>
      <c r="WWQ10" s="40"/>
      <c r="WWR10" s="40"/>
      <c r="WWS10" s="40"/>
      <c r="WWT10" s="40"/>
      <c r="WWU10" s="40"/>
      <c r="WWV10" s="40"/>
      <c r="WWW10" s="40"/>
      <c r="WWX10" s="40"/>
      <c r="WWY10" s="40"/>
      <c r="WWZ10" s="40"/>
      <c r="WXA10" s="40"/>
      <c r="WXB10" s="40"/>
      <c r="WXC10" s="40"/>
      <c r="WXD10" s="40"/>
      <c r="WXE10" s="40"/>
      <c r="WXF10" s="40"/>
      <c r="WXG10" s="40"/>
      <c r="WXH10" s="40"/>
      <c r="WXI10" s="40"/>
      <c r="WXJ10" s="40"/>
      <c r="WXK10" s="40"/>
      <c r="WXL10" s="40"/>
      <c r="WXM10" s="40"/>
      <c r="WXN10" s="40"/>
      <c r="WXO10" s="40"/>
      <c r="WXP10" s="40"/>
      <c r="WXQ10" s="40"/>
      <c r="WXR10" s="40"/>
      <c r="WXS10" s="40"/>
      <c r="WXT10" s="40"/>
      <c r="WXU10" s="40"/>
      <c r="WXV10" s="40"/>
      <c r="WXW10" s="40"/>
      <c r="WXX10" s="40"/>
      <c r="WXY10" s="40"/>
      <c r="WXZ10" s="40"/>
      <c r="WYA10" s="40"/>
      <c r="WYB10" s="40"/>
      <c r="WYC10" s="40"/>
      <c r="WYD10" s="40"/>
      <c r="WYE10" s="40"/>
      <c r="WYF10" s="40"/>
      <c r="WYG10" s="40"/>
      <c r="WYH10" s="40"/>
      <c r="WYI10" s="40"/>
      <c r="WYJ10" s="40"/>
      <c r="WYK10" s="40"/>
      <c r="WYL10" s="40"/>
      <c r="WYM10" s="40"/>
      <c r="WYN10" s="40"/>
      <c r="WYO10" s="40"/>
      <c r="WYP10" s="40"/>
      <c r="WYQ10" s="40"/>
      <c r="WYR10" s="40"/>
      <c r="WYS10" s="40"/>
      <c r="WYT10" s="40"/>
      <c r="WYU10" s="40"/>
      <c r="WYV10" s="40"/>
      <c r="WYW10" s="40"/>
      <c r="WYX10" s="40"/>
      <c r="WYY10" s="40"/>
      <c r="WYZ10" s="40"/>
      <c r="WZA10" s="40"/>
      <c r="WZB10" s="40"/>
      <c r="WZC10" s="40"/>
      <c r="WZD10" s="40"/>
      <c r="WZE10" s="40"/>
      <c r="WZF10" s="40"/>
      <c r="WZG10" s="40"/>
      <c r="WZH10" s="40"/>
      <c r="WZI10" s="40"/>
      <c r="WZJ10" s="40"/>
      <c r="WZK10" s="40"/>
      <c r="WZL10" s="40"/>
      <c r="WZM10" s="40"/>
      <c r="WZN10" s="40"/>
      <c r="WZO10" s="40"/>
      <c r="WZP10" s="40"/>
      <c r="WZQ10" s="40"/>
      <c r="WZR10" s="40"/>
      <c r="WZS10" s="40"/>
      <c r="WZT10" s="40"/>
      <c r="WZU10" s="40"/>
      <c r="WZV10" s="40"/>
      <c r="WZW10" s="40"/>
      <c r="WZX10" s="40"/>
      <c r="WZY10" s="40"/>
      <c r="WZZ10" s="40"/>
      <c r="XAA10" s="40"/>
      <c r="XAB10" s="40"/>
      <c r="XAC10" s="40"/>
      <c r="XAD10" s="40"/>
      <c r="XAE10" s="40"/>
      <c r="XAF10" s="40"/>
      <c r="XAG10" s="40"/>
      <c r="XAH10" s="40"/>
      <c r="XAI10" s="40"/>
      <c r="XAJ10" s="40"/>
      <c r="XAK10" s="40"/>
      <c r="XAL10" s="40"/>
      <c r="XAM10" s="40"/>
      <c r="XAN10" s="40"/>
      <c r="XAO10" s="40"/>
      <c r="XAP10" s="40"/>
      <c r="XAQ10" s="40"/>
      <c r="XAR10" s="40"/>
      <c r="XAS10" s="40"/>
      <c r="XAT10" s="40"/>
      <c r="XAU10" s="40"/>
      <c r="XAV10" s="40"/>
      <c r="XAW10" s="40"/>
      <c r="XAX10" s="40"/>
      <c r="XAY10" s="40"/>
      <c r="XAZ10" s="40"/>
      <c r="XBA10" s="40"/>
      <c r="XBB10" s="40"/>
      <c r="XBC10" s="40"/>
      <c r="XBD10" s="40"/>
      <c r="XBE10" s="40"/>
      <c r="XBF10" s="40"/>
      <c r="XBG10" s="40"/>
      <c r="XBH10" s="40"/>
      <c r="XBI10" s="40"/>
      <c r="XBJ10" s="40"/>
      <c r="XBK10" s="40"/>
      <c r="XBL10" s="40"/>
      <c r="XBM10" s="40"/>
      <c r="XBN10" s="40"/>
      <c r="XBO10" s="40"/>
      <c r="XBP10" s="40"/>
      <c r="XBQ10" s="40"/>
      <c r="XBR10" s="40"/>
      <c r="XBS10" s="40"/>
      <c r="XBT10" s="40"/>
      <c r="XBU10" s="40"/>
      <c r="XBV10" s="40"/>
      <c r="XBW10" s="40"/>
      <c r="XBX10" s="40"/>
      <c r="XBY10" s="40"/>
      <c r="XBZ10" s="40"/>
      <c r="XCA10" s="40"/>
      <c r="XCB10" s="40"/>
      <c r="XCC10" s="40"/>
      <c r="XCD10" s="40"/>
      <c r="XCE10" s="40"/>
      <c r="XCF10" s="40"/>
      <c r="XCG10" s="40"/>
      <c r="XCH10" s="40"/>
      <c r="XCI10" s="40"/>
      <c r="XCJ10" s="40"/>
      <c r="XCK10" s="40"/>
      <c r="XCL10" s="40"/>
      <c r="XCM10" s="40"/>
      <c r="XCN10" s="40"/>
      <c r="XCO10" s="40"/>
      <c r="XCP10" s="40"/>
      <c r="XCQ10" s="40"/>
      <c r="XCR10" s="40"/>
      <c r="XCS10" s="40"/>
      <c r="XCT10" s="40"/>
      <c r="XCU10" s="40"/>
      <c r="XCV10" s="40"/>
      <c r="XCW10" s="40"/>
      <c r="XCX10" s="40"/>
      <c r="XCY10" s="40"/>
      <c r="XCZ10" s="40"/>
      <c r="XDA10" s="40"/>
      <c r="XDB10" s="40"/>
      <c r="XDC10" s="40"/>
      <c r="XDD10" s="40"/>
      <c r="XDE10" s="40"/>
      <c r="XDF10" s="40"/>
      <c r="XDG10" s="40"/>
      <c r="XDH10" s="40"/>
      <c r="XDI10" s="40"/>
      <c r="XDJ10" s="40"/>
      <c r="XDK10" s="40"/>
      <c r="XDL10" s="40"/>
      <c r="XDM10" s="40"/>
      <c r="XDN10" s="40"/>
      <c r="XDO10" s="40"/>
      <c r="XDP10" s="40"/>
      <c r="XDQ10" s="40"/>
      <c r="XDR10" s="40"/>
      <c r="XDS10" s="40"/>
      <c r="XDT10" s="40"/>
      <c r="XDU10" s="40"/>
      <c r="XDV10" s="40"/>
      <c r="XDW10" s="40"/>
      <c r="XDX10" s="40"/>
      <c r="XDY10" s="40"/>
      <c r="XDZ10" s="40"/>
      <c r="XEA10" s="40"/>
      <c r="XEB10" s="40"/>
      <c r="XEC10" s="40"/>
      <c r="XED10" s="40"/>
      <c r="XEE10" s="40"/>
      <c r="XEF10" s="40"/>
      <c r="XEG10" s="40"/>
      <c r="XEH10" s="40"/>
      <c r="XEI10" s="40"/>
      <c r="XEJ10" s="40"/>
      <c r="XEK10" s="40"/>
      <c r="XEL10" s="40"/>
      <c r="XEM10" s="40"/>
      <c r="XEN10" s="40"/>
      <c r="XEO10" s="40"/>
      <c r="XEP10" s="40"/>
      <c r="XEQ10" s="40"/>
      <c r="XER10" s="40"/>
      <c r="XES10" s="40"/>
      <c r="XET10" s="40"/>
      <c r="XEU10" s="40"/>
      <c r="XEV10" s="40"/>
      <c r="XEW10" s="40"/>
      <c r="XEX10" s="40"/>
      <c r="XEY10" s="40"/>
      <c r="XEZ10" s="40"/>
      <c r="XFA10" s="40"/>
      <c r="XFB10" s="40"/>
      <c r="XFC10" s="40"/>
    </row>
    <row r="11" spans="1:16383" s="5" customFormat="1" ht="15.75" x14ac:dyDescent="0.25">
      <c r="A11" s="6">
        <v>5</v>
      </c>
      <c r="B11" s="16">
        <v>37874</v>
      </c>
      <c r="C11" s="5" t="s">
        <v>20</v>
      </c>
      <c r="D11" s="5" t="s">
        <v>47</v>
      </c>
      <c r="E11" s="5" t="s">
        <v>4</v>
      </c>
      <c r="F11" s="6" t="s">
        <v>1</v>
      </c>
      <c r="G11" s="7">
        <v>3500000</v>
      </c>
      <c r="H11" s="5" t="s">
        <v>38</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c r="XFA11" s="40"/>
      <c r="XFB11" s="40"/>
      <c r="XFC11" s="40"/>
    </row>
    <row r="12" spans="1:16383" s="5" customFormat="1" ht="15.75" x14ac:dyDescent="0.25">
      <c r="A12" s="6">
        <v>6</v>
      </c>
      <c r="B12" s="16">
        <v>37874</v>
      </c>
      <c r="C12" s="5" t="s">
        <v>21</v>
      </c>
      <c r="D12" s="5" t="s">
        <v>47</v>
      </c>
      <c r="E12" s="5" t="s">
        <v>4</v>
      </c>
      <c r="F12" s="6" t="s">
        <v>1</v>
      </c>
      <c r="G12" s="7">
        <v>1500000</v>
      </c>
      <c r="H12" s="5" t="s">
        <v>38</v>
      </c>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0"/>
      <c r="ABQ12" s="40"/>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0"/>
      <c r="ACV12" s="40"/>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0"/>
      <c r="AEA12" s="40"/>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0"/>
      <c r="AFF12" s="40"/>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0"/>
      <c r="AGK12" s="40"/>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0"/>
      <c r="AHP12" s="40"/>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0"/>
      <c r="AIU12" s="40"/>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0"/>
      <c r="AJZ12" s="40"/>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0"/>
      <c r="AMJ12" s="40"/>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0"/>
      <c r="ANO12" s="40"/>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0"/>
      <c r="AOT12" s="40"/>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0"/>
      <c r="APY12" s="40"/>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0"/>
      <c r="ARD12" s="40"/>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0"/>
      <c r="ASI12" s="40"/>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0"/>
      <c r="ATN12" s="40"/>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0"/>
      <c r="AUS12" s="40"/>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0"/>
      <c r="AVX12" s="40"/>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0"/>
      <c r="AXC12" s="40"/>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0"/>
      <c r="AYH12" s="40"/>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0"/>
      <c r="AZM12" s="40"/>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0"/>
      <c r="BAR12" s="40"/>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0"/>
      <c r="BBW12" s="40"/>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0"/>
      <c r="BDB12" s="40"/>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0"/>
      <c r="BEG12" s="40"/>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0"/>
      <c r="BFL12" s="40"/>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0"/>
      <c r="BGQ12" s="40"/>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0"/>
      <c r="BHV12" s="40"/>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0"/>
      <c r="BJA12" s="40"/>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0"/>
      <c r="BKF12" s="40"/>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0"/>
      <c r="BLK12" s="40"/>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0"/>
      <c r="BMP12" s="40"/>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0"/>
      <c r="BNU12" s="40"/>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0"/>
      <c r="BOZ12" s="40"/>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0"/>
      <c r="BQE12" s="40"/>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0"/>
      <c r="BRJ12" s="40"/>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0"/>
      <c r="BSO12" s="40"/>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0"/>
      <c r="BTT12" s="40"/>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0"/>
      <c r="BUY12" s="40"/>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0"/>
      <c r="BWD12" s="40"/>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0"/>
      <c r="BXI12" s="40"/>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0"/>
      <c r="BYN12" s="40"/>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0"/>
      <c r="BZS12" s="40"/>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0"/>
      <c r="CAX12" s="40"/>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0"/>
      <c r="CCC12" s="40"/>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0"/>
      <c r="CDH12" s="40"/>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0"/>
      <c r="CEM12" s="40"/>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0"/>
      <c r="CFR12" s="40"/>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0"/>
      <c r="CGW12" s="40"/>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0"/>
      <c r="CIB12" s="40"/>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0"/>
      <c r="CJG12" s="40"/>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0"/>
      <c r="CKL12" s="40"/>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0"/>
      <c r="CLQ12" s="40"/>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0"/>
      <c r="CMV12" s="40"/>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0"/>
      <c r="COA12" s="40"/>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0"/>
      <c r="CPF12" s="40"/>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0"/>
      <c r="CQK12" s="40"/>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0"/>
      <c r="CRP12" s="40"/>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0"/>
      <c r="CSU12" s="40"/>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0"/>
      <c r="CTZ12" s="40"/>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0"/>
      <c r="CVE12" s="40"/>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0"/>
      <c r="CWJ12" s="40"/>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0"/>
      <c r="CXO12" s="40"/>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0"/>
      <c r="CYT12" s="40"/>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0"/>
      <c r="CZY12" s="40"/>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0"/>
      <c r="DBD12" s="40"/>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0"/>
      <c r="DCI12" s="40"/>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0"/>
      <c r="DDN12" s="40"/>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0"/>
      <c r="DES12" s="40"/>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0"/>
      <c r="DFX12" s="40"/>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0"/>
      <c r="DHC12" s="40"/>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0"/>
      <c r="DIH12" s="40"/>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0"/>
      <c r="DJM12" s="40"/>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0"/>
      <c r="DKR12" s="40"/>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0"/>
      <c r="DLW12" s="40"/>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0"/>
      <c r="DNB12" s="40"/>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0"/>
      <c r="DOG12" s="40"/>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0"/>
      <c r="DPL12" s="40"/>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0"/>
      <c r="DQQ12" s="40"/>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0"/>
      <c r="DRV12" s="40"/>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0"/>
      <c r="DTA12" s="40"/>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0"/>
      <c r="DUF12" s="40"/>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0"/>
      <c r="DVK12" s="40"/>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0"/>
      <c r="DWP12" s="40"/>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0"/>
      <c r="DXU12" s="40"/>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0"/>
      <c r="DYZ12" s="40"/>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0"/>
      <c r="EAE12" s="40"/>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0"/>
      <c r="EBJ12" s="40"/>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0"/>
      <c r="ECO12" s="40"/>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0"/>
      <c r="EDT12" s="40"/>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0"/>
      <c r="EEY12" s="40"/>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0"/>
      <c r="EGD12" s="40"/>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0"/>
      <c r="EHI12" s="40"/>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0"/>
      <c r="EIN12" s="40"/>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0"/>
      <c r="EJS12" s="40"/>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0"/>
      <c r="EKX12" s="40"/>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0"/>
      <c r="EMC12" s="40"/>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0"/>
      <c r="ENH12" s="40"/>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0"/>
      <c r="EOM12" s="40"/>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0"/>
      <c r="EPR12" s="40"/>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0"/>
      <c r="EQW12" s="40"/>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0"/>
      <c r="ESB12" s="40"/>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0"/>
      <c r="ETG12" s="40"/>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0"/>
      <c r="EUL12" s="40"/>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0"/>
      <c r="EVQ12" s="40"/>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0"/>
      <c r="EWV12" s="40"/>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0"/>
      <c r="EYA12" s="40"/>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0"/>
      <c r="EZF12" s="40"/>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0"/>
      <c r="FAK12" s="40"/>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0"/>
      <c r="FBP12" s="40"/>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0"/>
      <c r="FCU12" s="40"/>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0"/>
      <c r="FDZ12" s="40"/>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0"/>
      <c r="FFE12" s="40"/>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0"/>
      <c r="FGJ12" s="40"/>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0"/>
      <c r="FHO12" s="40"/>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0"/>
      <c r="FIT12" s="40"/>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0"/>
      <c r="FJY12" s="40"/>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0"/>
      <c r="FLD12" s="40"/>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0"/>
      <c r="FMI12" s="40"/>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0"/>
      <c r="FNN12" s="40"/>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0"/>
      <c r="FOS12" s="40"/>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0"/>
      <c r="FPX12" s="40"/>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0"/>
      <c r="FRC12" s="40"/>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0"/>
      <c r="FSH12" s="40"/>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0"/>
      <c r="FTM12" s="40"/>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0"/>
      <c r="FUR12" s="40"/>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0"/>
      <c r="FVW12" s="40"/>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0"/>
      <c r="FXB12" s="40"/>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0"/>
      <c r="FYG12" s="40"/>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0"/>
      <c r="FZL12" s="40"/>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0"/>
      <c r="GAQ12" s="40"/>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0"/>
      <c r="GBV12" s="40"/>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0"/>
      <c r="GDA12" s="40"/>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0"/>
      <c r="GEF12" s="40"/>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0"/>
      <c r="GFK12" s="40"/>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0"/>
      <c r="GGP12" s="40"/>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0"/>
      <c r="GHU12" s="40"/>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0"/>
      <c r="GIZ12" s="40"/>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0"/>
      <c r="GKE12" s="40"/>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0"/>
      <c r="GLJ12" s="40"/>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0"/>
      <c r="GMO12" s="40"/>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0"/>
      <c r="GNT12" s="40"/>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0"/>
      <c r="GOY12" s="40"/>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0"/>
      <c r="GQD12" s="40"/>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0"/>
      <c r="GRI12" s="40"/>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0"/>
      <c r="GSN12" s="40"/>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0"/>
      <c r="GTS12" s="40"/>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0"/>
      <c r="GUX12" s="40"/>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0"/>
      <c r="GWC12" s="40"/>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0"/>
      <c r="GXH12" s="40"/>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0"/>
      <c r="GYM12" s="40"/>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0"/>
      <c r="GZR12" s="40"/>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0"/>
      <c r="HAW12" s="40"/>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0"/>
      <c r="HCB12" s="40"/>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0"/>
      <c r="HDG12" s="40"/>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0"/>
      <c r="HEL12" s="40"/>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0"/>
      <c r="HFQ12" s="40"/>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0"/>
      <c r="HGV12" s="40"/>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0"/>
      <c r="HIA12" s="40"/>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0"/>
      <c r="HJF12" s="40"/>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0"/>
      <c r="HKK12" s="40"/>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0"/>
      <c r="HLP12" s="40"/>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0"/>
      <c r="HMU12" s="40"/>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0"/>
      <c r="HNZ12" s="40"/>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0"/>
      <c r="HPE12" s="40"/>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0"/>
      <c r="HQJ12" s="40"/>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0"/>
      <c r="HRO12" s="40"/>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0"/>
      <c r="HST12" s="40"/>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0"/>
      <c r="HTY12" s="40"/>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0"/>
      <c r="HVD12" s="40"/>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0"/>
      <c r="HWI12" s="40"/>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0"/>
      <c r="HXN12" s="40"/>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0"/>
      <c r="HYS12" s="40"/>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0"/>
      <c r="HZX12" s="40"/>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0"/>
      <c r="IBC12" s="40"/>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0"/>
      <c r="ICH12" s="40"/>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0"/>
      <c r="IDM12" s="40"/>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0"/>
      <c r="IER12" s="40"/>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0"/>
      <c r="IFW12" s="40"/>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0"/>
      <c r="IHB12" s="40"/>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0"/>
      <c r="IIG12" s="40"/>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0"/>
      <c r="IJL12" s="40"/>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0"/>
      <c r="IKQ12" s="40"/>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0"/>
      <c r="ILV12" s="40"/>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0"/>
      <c r="INA12" s="40"/>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0"/>
      <c r="IOF12" s="40"/>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0"/>
      <c r="IPK12" s="40"/>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0"/>
      <c r="IQP12" s="40"/>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0"/>
      <c r="IRU12" s="40"/>
      <c r="IRV12" s="40"/>
      <c r="IRW12" s="40"/>
      <c r="IRX12" s="40"/>
      <c r="IRY12" s="40"/>
      <c r="IRZ12" s="40"/>
      <c r="ISA12" s="40"/>
      <c r="ISB12" s="40"/>
      <c r="ISC12" s="40"/>
      <c r="ISD12" s="40"/>
      <c r="ISE12" s="40"/>
      <c r="ISF12" s="40"/>
      <c r="ISG12" s="40"/>
      <c r="ISH12" s="40"/>
      <c r="ISI12" s="40"/>
      <c r="ISJ12" s="40"/>
      <c r="ISK12" s="40"/>
      <c r="ISL12" s="40"/>
      <c r="ISM12" s="40"/>
      <c r="ISN12" s="40"/>
      <c r="ISO12" s="40"/>
      <c r="ISP12" s="40"/>
      <c r="ISQ12" s="40"/>
      <c r="ISR12" s="40"/>
      <c r="ISS12" s="40"/>
      <c r="IST12" s="40"/>
      <c r="ISU12" s="40"/>
      <c r="ISV12" s="40"/>
      <c r="ISW12" s="40"/>
      <c r="ISX12" s="40"/>
      <c r="ISY12" s="40"/>
      <c r="ISZ12" s="40"/>
      <c r="ITA12" s="40"/>
      <c r="ITB12" s="40"/>
      <c r="ITC12" s="40"/>
      <c r="ITD12" s="40"/>
      <c r="ITE12" s="40"/>
      <c r="ITF12" s="40"/>
      <c r="ITG12" s="40"/>
      <c r="ITH12" s="40"/>
      <c r="ITI12" s="40"/>
      <c r="ITJ12" s="40"/>
      <c r="ITK12" s="40"/>
      <c r="ITL12" s="40"/>
      <c r="ITM12" s="40"/>
      <c r="ITN12" s="40"/>
      <c r="ITO12" s="40"/>
      <c r="ITP12" s="40"/>
      <c r="ITQ12" s="40"/>
      <c r="ITR12" s="40"/>
      <c r="ITS12" s="40"/>
      <c r="ITT12" s="40"/>
      <c r="ITU12" s="40"/>
      <c r="ITV12" s="40"/>
      <c r="ITW12" s="40"/>
      <c r="ITX12" s="40"/>
      <c r="ITY12" s="40"/>
      <c r="ITZ12" s="40"/>
      <c r="IUA12" s="40"/>
      <c r="IUB12" s="40"/>
      <c r="IUC12" s="40"/>
      <c r="IUD12" s="40"/>
      <c r="IUE12" s="40"/>
      <c r="IUF12" s="40"/>
      <c r="IUG12" s="40"/>
      <c r="IUH12" s="40"/>
      <c r="IUI12" s="40"/>
      <c r="IUJ12" s="40"/>
      <c r="IUK12" s="40"/>
      <c r="IUL12" s="40"/>
      <c r="IUM12" s="40"/>
      <c r="IUN12" s="40"/>
      <c r="IUO12" s="40"/>
      <c r="IUP12" s="40"/>
      <c r="IUQ12" s="40"/>
      <c r="IUR12" s="40"/>
      <c r="IUS12" s="40"/>
      <c r="IUT12" s="40"/>
      <c r="IUU12" s="40"/>
      <c r="IUV12" s="40"/>
      <c r="IUW12" s="40"/>
      <c r="IUX12" s="40"/>
      <c r="IUY12" s="40"/>
      <c r="IUZ12" s="40"/>
      <c r="IVA12" s="40"/>
      <c r="IVB12" s="40"/>
      <c r="IVC12" s="40"/>
      <c r="IVD12" s="40"/>
      <c r="IVE12" s="40"/>
      <c r="IVF12" s="40"/>
      <c r="IVG12" s="40"/>
      <c r="IVH12" s="40"/>
      <c r="IVI12" s="40"/>
      <c r="IVJ12" s="40"/>
      <c r="IVK12" s="40"/>
      <c r="IVL12" s="40"/>
      <c r="IVM12" s="40"/>
      <c r="IVN12" s="40"/>
      <c r="IVO12" s="40"/>
      <c r="IVP12" s="40"/>
      <c r="IVQ12" s="40"/>
      <c r="IVR12" s="40"/>
      <c r="IVS12" s="40"/>
      <c r="IVT12" s="40"/>
      <c r="IVU12" s="40"/>
      <c r="IVV12" s="40"/>
      <c r="IVW12" s="40"/>
      <c r="IVX12" s="40"/>
      <c r="IVY12" s="40"/>
      <c r="IVZ12" s="40"/>
      <c r="IWA12" s="40"/>
      <c r="IWB12" s="40"/>
      <c r="IWC12" s="40"/>
      <c r="IWD12" s="40"/>
      <c r="IWE12" s="40"/>
      <c r="IWF12" s="40"/>
      <c r="IWG12" s="40"/>
      <c r="IWH12" s="40"/>
      <c r="IWI12" s="40"/>
      <c r="IWJ12" s="40"/>
      <c r="IWK12" s="40"/>
      <c r="IWL12" s="40"/>
      <c r="IWM12" s="40"/>
      <c r="IWN12" s="40"/>
      <c r="IWO12" s="40"/>
      <c r="IWP12" s="40"/>
      <c r="IWQ12" s="40"/>
      <c r="IWR12" s="40"/>
      <c r="IWS12" s="40"/>
      <c r="IWT12" s="40"/>
      <c r="IWU12" s="40"/>
      <c r="IWV12" s="40"/>
      <c r="IWW12" s="40"/>
      <c r="IWX12" s="40"/>
      <c r="IWY12" s="40"/>
      <c r="IWZ12" s="40"/>
      <c r="IXA12" s="40"/>
      <c r="IXB12" s="40"/>
      <c r="IXC12" s="40"/>
      <c r="IXD12" s="40"/>
      <c r="IXE12" s="40"/>
      <c r="IXF12" s="40"/>
      <c r="IXG12" s="40"/>
      <c r="IXH12" s="40"/>
      <c r="IXI12" s="40"/>
      <c r="IXJ12" s="40"/>
      <c r="IXK12" s="40"/>
      <c r="IXL12" s="40"/>
      <c r="IXM12" s="40"/>
      <c r="IXN12" s="40"/>
      <c r="IXO12" s="40"/>
      <c r="IXP12" s="40"/>
      <c r="IXQ12" s="40"/>
      <c r="IXR12" s="40"/>
      <c r="IXS12" s="40"/>
      <c r="IXT12" s="40"/>
      <c r="IXU12" s="40"/>
      <c r="IXV12" s="40"/>
      <c r="IXW12" s="40"/>
      <c r="IXX12" s="40"/>
      <c r="IXY12" s="40"/>
      <c r="IXZ12" s="40"/>
      <c r="IYA12" s="40"/>
      <c r="IYB12" s="40"/>
      <c r="IYC12" s="40"/>
      <c r="IYD12" s="40"/>
      <c r="IYE12" s="40"/>
      <c r="IYF12" s="40"/>
      <c r="IYG12" s="40"/>
      <c r="IYH12" s="40"/>
      <c r="IYI12" s="40"/>
      <c r="IYJ12" s="40"/>
      <c r="IYK12" s="40"/>
      <c r="IYL12" s="40"/>
      <c r="IYM12" s="40"/>
      <c r="IYN12" s="40"/>
      <c r="IYO12" s="40"/>
      <c r="IYP12" s="40"/>
      <c r="IYQ12" s="40"/>
      <c r="IYR12" s="40"/>
      <c r="IYS12" s="40"/>
      <c r="IYT12" s="40"/>
      <c r="IYU12" s="40"/>
      <c r="IYV12" s="40"/>
      <c r="IYW12" s="40"/>
      <c r="IYX12" s="40"/>
      <c r="IYY12" s="40"/>
      <c r="IYZ12" s="40"/>
      <c r="IZA12" s="40"/>
      <c r="IZB12" s="40"/>
      <c r="IZC12" s="40"/>
      <c r="IZD12" s="40"/>
      <c r="IZE12" s="40"/>
      <c r="IZF12" s="40"/>
      <c r="IZG12" s="40"/>
      <c r="IZH12" s="40"/>
      <c r="IZI12" s="40"/>
      <c r="IZJ12" s="40"/>
      <c r="IZK12" s="40"/>
      <c r="IZL12" s="40"/>
      <c r="IZM12" s="40"/>
      <c r="IZN12" s="40"/>
      <c r="IZO12" s="40"/>
      <c r="IZP12" s="40"/>
      <c r="IZQ12" s="40"/>
      <c r="IZR12" s="40"/>
      <c r="IZS12" s="40"/>
      <c r="IZT12" s="40"/>
      <c r="IZU12" s="40"/>
      <c r="IZV12" s="40"/>
      <c r="IZW12" s="40"/>
      <c r="IZX12" s="40"/>
      <c r="IZY12" s="40"/>
      <c r="IZZ12" s="40"/>
      <c r="JAA12" s="40"/>
      <c r="JAB12" s="40"/>
      <c r="JAC12" s="40"/>
      <c r="JAD12" s="40"/>
      <c r="JAE12" s="40"/>
      <c r="JAF12" s="40"/>
      <c r="JAG12" s="40"/>
      <c r="JAH12" s="40"/>
      <c r="JAI12" s="40"/>
      <c r="JAJ12" s="40"/>
      <c r="JAK12" s="40"/>
      <c r="JAL12" s="40"/>
      <c r="JAM12" s="40"/>
      <c r="JAN12" s="40"/>
      <c r="JAO12" s="40"/>
      <c r="JAP12" s="40"/>
      <c r="JAQ12" s="40"/>
      <c r="JAR12" s="40"/>
      <c r="JAS12" s="40"/>
      <c r="JAT12" s="40"/>
      <c r="JAU12" s="40"/>
      <c r="JAV12" s="40"/>
      <c r="JAW12" s="40"/>
      <c r="JAX12" s="40"/>
      <c r="JAY12" s="40"/>
      <c r="JAZ12" s="40"/>
      <c r="JBA12" s="40"/>
      <c r="JBB12" s="40"/>
      <c r="JBC12" s="40"/>
      <c r="JBD12" s="40"/>
      <c r="JBE12" s="40"/>
      <c r="JBF12" s="40"/>
      <c r="JBG12" s="40"/>
      <c r="JBH12" s="40"/>
      <c r="JBI12" s="40"/>
      <c r="JBJ12" s="40"/>
      <c r="JBK12" s="40"/>
      <c r="JBL12" s="40"/>
      <c r="JBM12" s="40"/>
      <c r="JBN12" s="40"/>
      <c r="JBO12" s="40"/>
      <c r="JBP12" s="40"/>
      <c r="JBQ12" s="40"/>
      <c r="JBR12" s="40"/>
      <c r="JBS12" s="40"/>
      <c r="JBT12" s="40"/>
      <c r="JBU12" s="40"/>
      <c r="JBV12" s="40"/>
      <c r="JBW12" s="40"/>
      <c r="JBX12" s="40"/>
      <c r="JBY12" s="40"/>
      <c r="JBZ12" s="40"/>
      <c r="JCA12" s="40"/>
      <c r="JCB12" s="40"/>
      <c r="JCC12" s="40"/>
      <c r="JCD12" s="40"/>
      <c r="JCE12" s="40"/>
      <c r="JCF12" s="40"/>
      <c r="JCG12" s="40"/>
      <c r="JCH12" s="40"/>
      <c r="JCI12" s="40"/>
      <c r="JCJ12" s="40"/>
      <c r="JCK12" s="40"/>
      <c r="JCL12" s="40"/>
      <c r="JCM12" s="40"/>
      <c r="JCN12" s="40"/>
      <c r="JCO12" s="40"/>
      <c r="JCP12" s="40"/>
      <c r="JCQ12" s="40"/>
      <c r="JCR12" s="40"/>
      <c r="JCS12" s="40"/>
      <c r="JCT12" s="40"/>
      <c r="JCU12" s="40"/>
      <c r="JCV12" s="40"/>
      <c r="JCW12" s="40"/>
      <c r="JCX12" s="40"/>
      <c r="JCY12" s="40"/>
      <c r="JCZ12" s="40"/>
      <c r="JDA12" s="40"/>
      <c r="JDB12" s="40"/>
      <c r="JDC12" s="40"/>
      <c r="JDD12" s="40"/>
      <c r="JDE12" s="40"/>
      <c r="JDF12" s="40"/>
      <c r="JDG12" s="40"/>
      <c r="JDH12" s="40"/>
      <c r="JDI12" s="40"/>
      <c r="JDJ12" s="40"/>
      <c r="JDK12" s="40"/>
      <c r="JDL12" s="40"/>
      <c r="JDM12" s="40"/>
      <c r="JDN12" s="40"/>
      <c r="JDO12" s="40"/>
      <c r="JDP12" s="40"/>
      <c r="JDQ12" s="40"/>
      <c r="JDR12" s="40"/>
      <c r="JDS12" s="40"/>
      <c r="JDT12" s="40"/>
      <c r="JDU12" s="40"/>
      <c r="JDV12" s="40"/>
      <c r="JDW12" s="40"/>
      <c r="JDX12" s="40"/>
      <c r="JDY12" s="40"/>
      <c r="JDZ12" s="40"/>
      <c r="JEA12" s="40"/>
      <c r="JEB12" s="40"/>
      <c r="JEC12" s="40"/>
      <c r="JED12" s="40"/>
      <c r="JEE12" s="40"/>
      <c r="JEF12" s="40"/>
      <c r="JEG12" s="40"/>
      <c r="JEH12" s="40"/>
      <c r="JEI12" s="40"/>
      <c r="JEJ12" s="40"/>
      <c r="JEK12" s="40"/>
      <c r="JEL12" s="40"/>
      <c r="JEM12" s="40"/>
      <c r="JEN12" s="40"/>
      <c r="JEO12" s="40"/>
      <c r="JEP12" s="40"/>
      <c r="JEQ12" s="40"/>
      <c r="JER12" s="40"/>
      <c r="JES12" s="40"/>
      <c r="JET12" s="40"/>
      <c r="JEU12" s="40"/>
      <c r="JEV12" s="40"/>
      <c r="JEW12" s="40"/>
      <c r="JEX12" s="40"/>
      <c r="JEY12" s="40"/>
      <c r="JEZ12" s="40"/>
      <c r="JFA12" s="40"/>
      <c r="JFB12" s="40"/>
      <c r="JFC12" s="40"/>
      <c r="JFD12" s="40"/>
      <c r="JFE12" s="40"/>
      <c r="JFF12" s="40"/>
      <c r="JFG12" s="40"/>
      <c r="JFH12" s="40"/>
      <c r="JFI12" s="40"/>
      <c r="JFJ12" s="40"/>
      <c r="JFK12" s="40"/>
      <c r="JFL12" s="40"/>
      <c r="JFM12" s="40"/>
      <c r="JFN12" s="40"/>
      <c r="JFO12" s="40"/>
      <c r="JFP12" s="40"/>
      <c r="JFQ12" s="40"/>
      <c r="JFR12" s="40"/>
      <c r="JFS12" s="40"/>
      <c r="JFT12" s="40"/>
      <c r="JFU12" s="40"/>
      <c r="JFV12" s="40"/>
      <c r="JFW12" s="40"/>
      <c r="JFX12" s="40"/>
      <c r="JFY12" s="40"/>
      <c r="JFZ12" s="40"/>
      <c r="JGA12" s="40"/>
      <c r="JGB12" s="40"/>
      <c r="JGC12" s="40"/>
      <c r="JGD12" s="40"/>
      <c r="JGE12" s="40"/>
      <c r="JGF12" s="40"/>
      <c r="JGG12" s="40"/>
      <c r="JGH12" s="40"/>
      <c r="JGI12" s="40"/>
      <c r="JGJ12" s="40"/>
      <c r="JGK12" s="40"/>
      <c r="JGL12" s="40"/>
      <c r="JGM12" s="40"/>
      <c r="JGN12" s="40"/>
      <c r="JGO12" s="40"/>
      <c r="JGP12" s="40"/>
      <c r="JGQ12" s="40"/>
      <c r="JGR12" s="40"/>
      <c r="JGS12" s="40"/>
      <c r="JGT12" s="40"/>
      <c r="JGU12" s="40"/>
      <c r="JGV12" s="40"/>
      <c r="JGW12" s="40"/>
      <c r="JGX12" s="40"/>
      <c r="JGY12" s="40"/>
      <c r="JGZ12" s="40"/>
      <c r="JHA12" s="40"/>
      <c r="JHB12" s="40"/>
      <c r="JHC12" s="40"/>
      <c r="JHD12" s="40"/>
      <c r="JHE12" s="40"/>
      <c r="JHF12" s="40"/>
      <c r="JHG12" s="40"/>
      <c r="JHH12" s="40"/>
      <c r="JHI12" s="40"/>
      <c r="JHJ12" s="40"/>
      <c r="JHK12" s="40"/>
      <c r="JHL12" s="40"/>
      <c r="JHM12" s="40"/>
      <c r="JHN12" s="40"/>
      <c r="JHO12" s="40"/>
      <c r="JHP12" s="40"/>
      <c r="JHQ12" s="40"/>
      <c r="JHR12" s="40"/>
      <c r="JHS12" s="40"/>
      <c r="JHT12" s="40"/>
      <c r="JHU12" s="40"/>
      <c r="JHV12" s="40"/>
      <c r="JHW12" s="40"/>
      <c r="JHX12" s="40"/>
      <c r="JHY12" s="40"/>
      <c r="JHZ12" s="40"/>
      <c r="JIA12" s="40"/>
      <c r="JIB12" s="40"/>
      <c r="JIC12" s="40"/>
      <c r="JID12" s="40"/>
      <c r="JIE12" s="40"/>
      <c r="JIF12" s="40"/>
      <c r="JIG12" s="40"/>
      <c r="JIH12" s="40"/>
      <c r="JII12" s="40"/>
      <c r="JIJ12" s="40"/>
      <c r="JIK12" s="40"/>
      <c r="JIL12" s="40"/>
      <c r="JIM12" s="40"/>
      <c r="JIN12" s="40"/>
      <c r="JIO12" s="40"/>
      <c r="JIP12" s="40"/>
      <c r="JIQ12" s="40"/>
      <c r="JIR12" s="40"/>
      <c r="JIS12" s="40"/>
      <c r="JIT12" s="40"/>
      <c r="JIU12" s="40"/>
      <c r="JIV12" s="40"/>
      <c r="JIW12" s="40"/>
      <c r="JIX12" s="40"/>
      <c r="JIY12" s="40"/>
      <c r="JIZ12" s="40"/>
      <c r="JJA12" s="40"/>
      <c r="JJB12" s="40"/>
      <c r="JJC12" s="40"/>
      <c r="JJD12" s="40"/>
      <c r="JJE12" s="40"/>
      <c r="JJF12" s="40"/>
      <c r="JJG12" s="40"/>
      <c r="JJH12" s="40"/>
      <c r="JJI12" s="40"/>
      <c r="JJJ12" s="40"/>
      <c r="JJK12" s="40"/>
      <c r="JJL12" s="40"/>
      <c r="JJM12" s="40"/>
      <c r="JJN12" s="40"/>
      <c r="JJO12" s="40"/>
      <c r="JJP12" s="40"/>
      <c r="JJQ12" s="40"/>
      <c r="JJR12" s="40"/>
      <c r="JJS12" s="40"/>
      <c r="JJT12" s="40"/>
      <c r="JJU12" s="40"/>
      <c r="JJV12" s="40"/>
      <c r="JJW12" s="40"/>
      <c r="JJX12" s="40"/>
      <c r="JJY12" s="40"/>
      <c r="JJZ12" s="40"/>
      <c r="JKA12" s="40"/>
      <c r="JKB12" s="40"/>
      <c r="JKC12" s="40"/>
      <c r="JKD12" s="40"/>
      <c r="JKE12" s="40"/>
      <c r="JKF12" s="40"/>
      <c r="JKG12" s="40"/>
      <c r="JKH12" s="40"/>
      <c r="JKI12" s="40"/>
      <c r="JKJ12" s="40"/>
      <c r="JKK12" s="40"/>
      <c r="JKL12" s="40"/>
      <c r="JKM12" s="40"/>
      <c r="JKN12" s="40"/>
      <c r="JKO12" s="40"/>
      <c r="JKP12" s="40"/>
      <c r="JKQ12" s="40"/>
      <c r="JKR12" s="40"/>
      <c r="JKS12" s="40"/>
      <c r="JKT12" s="40"/>
      <c r="JKU12" s="40"/>
      <c r="JKV12" s="40"/>
      <c r="JKW12" s="40"/>
      <c r="JKX12" s="40"/>
      <c r="JKY12" s="40"/>
      <c r="JKZ12" s="40"/>
      <c r="JLA12" s="40"/>
      <c r="JLB12" s="40"/>
      <c r="JLC12" s="40"/>
      <c r="JLD12" s="40"/>
      <c r="JLE12" s="40"/>
      <c r="JLF12" s="40"/>
      <c r="JLG12" s="40"/>
      <c r="JLH12" s="40"/>
      <c r="JLI12" s="40"/>
      <c r="JLJ12" s="40"/>
      <c r="JLK12" s="40"/>
      <c r="JLL12" s="40"/>
      <c r="JLM12" s="40"/>
      <c r="JLN12" s="40"/>
      <c r="JLO12" s="40"/>
      <c r="JLP12" s="40"/>
      <c r="JLQ12" s="40"/>
      <c r="JLR12" s="40"/>
      <c r="JLS12" s="40"/>
      <c r="JLT12" s="40"/>
      <c r="JLU12" s="40"/>
      <c r="JLV12" s="40"/>
      <c r="JLW12" s="40"/>
      <c r="JLX12" s="40"/>
      <c r="JLY12" s="40"/>
      <c r="JLZ12" s="40"/>
      <c r="JMA12" s="40"/>
      <c r="JMB12" s="40"/>
      <c r="JMC12" s="40"/>
      <c r="JMD12" s="40"/>
      <c r="JME12" s="40"/>
      <c r="JMF12" s="40"/>
      <c r="JMG12" s="40"/>
      <c r="JMH12" s="40"/>
      <c r="JMI12" s="40"/>
      <c r="JMJ12" s="40"/>
      <c r="JMK12" s="40"/>
      <c r="JML12" s="40"/>
      <c r="JMM12" s="40"/>
      <c r="JMN12" s="40"/>
      <c r="JMO12" s="40"/>
      <c r="JMP12" s="40"/>
      <c r="JMQ12" s="40"/>
      <c r="JMR12" s="40"/>
      <c r="JMS12" s="40"/>
      <c r="JMT12" s="40"/>
      <c r="JMU12" s="40"/>
      <c r="JMV12" s="40"/>
      <c r="JMW12" s="40"/>
      <c r="JMX12" s="40"/>
      <c r="JMY12" s="40"/>
      <c r="JMZ12" s="40"/>
      <c r="JNA12" s="40"/>
      <c r="JNB12" s="40"/>
      <c r="JNC12" s="40"/>
      <c r="JND12" s="40"/>
      <c r="JNE12" s="40"/>
      <c r="JNF12" s="40"/>
      <c r="JNG12" s="40"/>
      <c r="JNH12" s="40"/>
      <c r="JNI12" s="40"/>
      <c r="JNJ12" s="40"/>
      <c r="JNK12" s="40"/>
      <c r="JNL12" s="40"/>
      <c r="JNM12" s="40"/>
      <c r="JNN12" s="40"/>
      <c r="JNO12" s="40"/>
      <c r="JNP12" s="40"/>
      <c r="JNQ12" s="40"/>
      <c r="JNR12" s="40"/>
      <c r="JNS12" s="40"/>
      <c r="JNT12" s="40"/>
      <c r="JNU12" s="40"/>
      <c r="JNV12" s="40"/>
      <c r="JNW12" s="40"/>
      <c r="JNX12" s="40"/>
      <c r="JNY12" s="40"/>
      <c r="JNZ12" s="40"/>
      <c r="JOA12" s="40"/>
      <c r="JOB12" s="40"/>
      <c r="JOC12" s="40"/>
      <c r="JOD12" s="40"/>
      <c r="JOE12" s="40"/>
      <c r="JOF12" s="40"/>
      <c r="JOG12" s="40"/>
      <c r="JOH12" s="40"/>
      <c r="JOI12" s="40"/>
      <c r="JOJ12" s="40"/>
      <c r="JOK12" s="40"/>
      <c r="JOL12" s="40"/>
      <c r="JOM12" s="40"/>
      <c r="JON12" s="40"/>
      <c r="JOO12" s="40"/>
      <c r="JOP12" s="40"/>
      <c r="JOQ12" s="40"/>
      <c r="JOR12" s="40"/>
      <c r="JOS12" s="40"/>
      <c r="JOT12" s="40"/>
      <c r="JOU12" s="40"/>
      <c r="JOV12" s="40"/>
      <c r="JOW12" s="40"/>
      <c r="JOX12" s="40"/>
      <c r="JOY12" s="40"/>
      <c r="JOZ12" s="40"/>
      <c r="JPA12" s="40"/>
      <c r="JPB12" s="40"/>
      <c r="JPC12" s="40"/>
      <c r="JPD12" s="40"/>
      <c r="JPE12" s="40"/>
      <c r="JPF12" s="40"/>
      <c r="JPG12" s="40"/>
      <c r="JPH12" s="40"/>
      <c r="JPI12" s="40"/>
      <c r="JPJ12" s="40"/>
      <c r="JPK12" s="40"/>
      <c r="JPL12" s="40"/>
      <c r="JPM12" s="40"/>
      <c r="JPN12" s="40"/>
      <c r="JPO12" s="40"/>
      <c r="JPP12" s="40"/>
      <c r="JPQ12" s="40"/>
      <c r="JPR12" s="40"/>
      <c r="JPS12" s="40"/>
      <c r="JPT12" s="40"/>
      <c r="JPU12" s="40"/>
      <c r="JPV12" s="40"/>
      <c r="JPW12" s="40"/>
      <c r="JPX12" s="40"/>
      <c r="JPY12" s="40"/>
      <c r="JPZ12" s="40"/>
      <c r="JQA12" s="40"/>
      <c r="JQB12" s="40"/>
      <c r="JQC12" s="40"/>
      <c r="JQD12" s="40"/>
      <c r="JQE12" s="40"/>
      <c r="JQF12" s="40"/>
      <c r="JQG12" s="40"/>
      <c r="JQH12" s="40"/>
      <c r="JQI12" s="40"/>
      <c r="JQJ12" s="40"/>
      <c r="JQK12" s="40"/>
      <c r="JQL12" s="40"/>
      <c r="JQM12" s="40"/>
      <c r="JQN12" s="40"/>
      <c r="JQO12" s="40"/>
      <c r="JQP12" s="40"/>
      <c r="JQQ12" s="40"/>
      <c r="JQR12" s="40"/>
      <c r="JQS12" s="40"/>
      <c r="JQT12" s="40"/>
      <c r="JQU12" s="40"/>
      <c r="JQV12" s="40"/>
      <c r="JQW12" s="40"/>
      <c r="JQX12" s="40"/>
      <c r="JQY12" s="40"/>
      <c r="JQZ12" s="40"/>
      <c r="JRA12" s="40"/>
      <c r="JRB12" s="40"/>
      <c r="JRC12" s="40"/>
      <c r="JRD12" s="40"/>
      <c r="JRE12" s="40"/>
      <c r="JRF12" s="40"/>
      <c r="JRG12" s="40"/>
      <c r="JRH12" s="40"/>
      <c r="JRI12" s="40"/>
      <c r="JRJ12" s="40"/>
      <c r="JRK12" s="40"/>
      <c r="JRL12" s="40"/>
      <c r="JRM12" s="40"/>
      <c r="JRN12" s="40"/>
      <c r="JRO12" s="40"/>
      <c r="JRP12" s="40"/>
      <c r="JRQ12" s="40"/>
      <c r="JRR12" s="40"/>
      <c r="JRS12" s="40"/>
      <c r="JRT12" s="40"/>
      <c r="JRU12" s="40"/>
      <c r="JRV12" s="40"/>
      <c r="JRW12" s="40"/>
      <c r="JRX12" s="40"/>
      <c r="JRY12" s="40"/>
      <c r="JRZ12" s="40"/>
      <c r="JSA12" s="40"/>
      <c r="JSB12" s="40"/>
      <c r="JSC12" s="40"/>
      <c r="JSD12" s="40"/>
      <c r="JSE12" s="40"/>
      <c r="JSF12" s="40"/>
      <c r="JSG12" s="40"/>
      <c r="JSH12" s="40"/>
      <c r="JSI12" s="40"/>
      <c r="JSJ12" s="40"/>
      <c r="JSK12" s="40"/>
      <c r="JSL12" s="40"/>
      <c r="JSM12" s="40"/>
      <c r="JSN12" s="40"/>
      <c r="JSO12" s="40"/>
      <c r="JSP12" s="40"/>
      <c r="JSQ12" s="40"/>
      <c r="JSR12" s="40"/>
      <c r="JSS12" s="40"/>
      <c r="JST12" s="40"/>
      <c r="JSU12" s="40"/>
      <c r="JSV12" s="40"/>
      <c r="JSW12" s="40"/>
      <c r="JSX12" s="40"/>
      <c r="JSY12" s="40"/>
      <c r="JSZ12" s="40"/>
      <c r="JTA12" s="40"/>
      <c r="JTB12" s="40"/>
      <c r="JTC12" s="40"/>
      <c r="JTD12" s="40"/>
      <c r="JTE12" s="40"/>
      <c r="JTF12" s="40"/>
      <c r="JTG12" s="40"/>
      <c r="JTH12" s="40"/>
      <c r="JTI12" s="40"/>
      <c r="JTJ12" s="40"/>
      <c r="JTK12" s="40"/>
      <c r="JTL12" s="40"/>
      <c r="JTM12" s="40"/>
      <c r="JTN12" s="40"/>
      <c r="JTO12" s="40"/>
      <c r="JTP12" s="40"/>
      <c r="JTQ12" s="40"/>
      <c r="JTR12" s="40"/>
      <c r="JTS12" s="40"/>
      <c r="JTT12" s="40"/>
      <c r="JTU12" s="40"/>
      <c r="JTV12" s="40"/>
      <c r="JTW12" s="40"/>
      <c r="JTX12" s="40"/>
      <c r="JTY12" s="40"/>
      <c r="JTZ12" s="40"/>
      <c r="JUA12" s="40"/>
      <c r="JUB12" s="40"/>
      <c r="JUC12" s="40"/>
      <c r="JUD12" s="40"/>
      <c r="JUE12" s="40"/>
      <c r="JUF12" s="40"/>
      <c r="JUG12" s="40"/>
      <c r="JUH12" s="40"/>
      <c r="JUI12" s="40"/>
      <c r="JUJ12" s="40"/>
      <c r="JUK12" s="40"/>
      <c r="JUL12" s="40"/>
      <c r="JUM12" s="40"/>
      <c r="JUN12" s="40"/>
      <c r="JUO12" s="40"/>
      <c r="JUP12" s="40"/>
      <c r="JUQ12" s="40"/>
      <c r="JUR12" s="40"/>
      <c r="JUS12" s="40"/>
      <c r="JUT12" s="40"/>
      <c r="JUU12" s="40"/>
      <c r="JUV12" s="40"/>
      <c r="JUW12" s="40"/>
      <c r="JUX12" s="40"/>
      <c r="JUY12" s="40"/>
      <c r="JUZ12" s="40"/>
      <c r="JVA12" s="40"/>
      <c r="JVB12" s="40"/>
      <c r="JVC12" s="40"/>
      <c r="JVD12" s="40"/>
      <c r="JVE12" s="40"/>
      <c r="JVF12" s="40"/>
      <c r="JVG12" s="40"/>
      <c r="JVH12" s="40"/>
      <c r="JVI12" s="40"/>
      <c r="JVJ12" s="40"/>
      <c r="JVK12" s="40"/>
      <c r="JVL12" s="40"/>
      <c r="JVM12" s="40"/>
      <c r="JVN12" s="40"/>
      <c r="JVO12" s="40"/>
      <c r="JVP12" s="40"/>
      <c r="JVQ12" s="40"/>
      <c r="JVR12" s="40"/>
      <c r="JVS12" s="40"/>
      <c r="JVT12" s="40"/>
      <c r="JVU12" s="40"/>
      <c r="JVV12" s="40"/>
      <c r="JVW12" s="40"/>
      <c r="JVX12" s="40"/>
      <c r="JVY12" s="40"/>
      <c r="JVZ12" s="40"/>
      <c r="JWA12" s="40"/>
      <c r="JWB12" s="40"/>
      <c r="JWC12" s="40"/>
      <c r="JWD12" s="40"/>
      <c r="JWE12" s="40"/>
      <c r="JWF12" s="40"/>
      <c r="JWG12" s="40"/>
      <c r="JWH12" s="40"/>
      <c r="JWI12" s="40"/>
      <c r="JWJ12" s="40"/>
      <c r="JWK12" s="40"/>
      <c r="JWL12" s="40"/>
      <c r="JWM12" s="40"/>
      <c r="JWN12" s="40"/>
      <c r="JWO12" s="40"/>
      <c r="JWP12" s="40"/>
      <c r="JWQ12" s="40"/>
      <c r="JWR12" s="40"/>
      <c r="JWS12" s="40"/>
      <c r="JWT12" s="40"/>
      <c r="JWU12" s="40"/>
      <c r="JWV12" s="40"/>
      <c r="JWW12" s="40"/>
      <c r="JWX12" s="40"/>
      <c r="JWY12" s="40"/>
      <c r="JWZ12" s="40"/>
      <c r="JXA12" s="40"/>
      <c r="JXB12" s="40"/>
      <c r="JXC12" s="40"/>
      <c r="JXD12" s="40"/>
      <c r="JXE12" s="40"/>
      <c r="JXF12" s="40"/>
      <c r="JXG12" s="40"/>
      <c r="JXH12" s="40"/>
      <c r="JXI12" s="40"/>
      <c r="JXJ12" s="40"/>
      <c r="JXK12" s="40"/>
      <c r="JXL12" s="40"/>
      <c r="JXM12" s="40"/>
      <c r="JXN12" s="40"/>
      <c r="JXO12" s="40"/>
      <c r="JXP12" s="40"/>
      <c r="JXQ12" s="40"/>
      <c r="JXR12" s="40"/>
      <c r="JXS12" s="40"/>
      <c r="JXT12" s="40"/>
      <c r="JXU12" s="40"/>
      <c r="JXV12" s="40"/>
      <c r="JXW12" s="40"/>
      <c r="JXX12" s="40"/>
      <c r="JXY12" s="40"/>
      <c r="JXZ12" s="40"/>
      <c r="JYA12" s="40"/>
      <c r="JYB12" s="40"/>
      <c r="JYC12" s="40"/>
      <c r="JYD12" s="40"/>
      <c r="JYE12" s="40"/>
      <c r="JYF12" s="40"/>
      <c r="JYG12" s="40"/>
      <c r="JYH12" s="40"/>
      <c r="JYI12" s="40"/>
      <c r="JYJ12" s="40"/>
      <c r="JYK12" s="40"/>
      <c r="JYL12" s="40"/>
      <c r="JYM12" s="40"/>
      <c r="JYN12" s="40"/>
      <c r="JYO12" s="40"/>
      <c r="JYP12" s="40"/>
      <c r="JYQ12" s="40"/>
      <c r="JYR12" s="40"/>
      <c r="JYS12" s="40"/>
      <c r="JYT12" s="40"/>
      <c r="JYU12" s="40"/>
      <c r="JYV12" s="40"/>
      <c r="JYW12" s="40"/>
      <c r="JYX12" s="40"/>
      <c r="JYY12" s="40"/>
      <c r="JYZ12" s="40"/>
      <c r="JZA12" s="40"/>
      <c r="JZB12" s="40"/>
      <c r="JZC12" s="40"/>
      <c r="JZD12" s="40"/>
      <c r="JZE12" s="40"/>
      <c r="JZF12" s="40"/>
      <c r="JZG12" s="40"/>
      <c r="JZH12" s="40"/>
      <c r="JZI12" s="40"/>
      <c r="JZJ12" s="40"/>
      <c r="JZK12" s="40"/>
      <c r="JZL12" s="40"/>
      <c r="JZM12" s="40"/>
      <c r="JZN12" s="40"/>
      <c r="JZO12" s="40"/>
      <c r="JZP12" s="40"/>
      <c r="JZQ12" s="40"/>
      <c r="JZR12" s="40"/>
      <c r="JZS12" s="40"/>
      <c r="JZT12" s="40"/>
      <c r="JZU12" s="40"/>
      <c r="JZV12" s="40"/>
      <c r="JZW12" s="40"/>
      <c r="JZX12" s="40"/>
      <c r="JZY12" s="40"/>
      <c r="JZZ12" s="40"/>
      <c r="KAA12" s="40"/>
      <c r="KAB12" s="40"/>
      <c r="KAC12" s="40"/>
      <c r="KAD12" s="40"/>
      <c r="KAE12" s="40"/>
      <c r="KAF12" s="40"/>
      <c r="KAG12" s="40"/>
      <c r="KAH12" s="40"/>
      <c r="KAI12" s="40"/>
      <c r="KAJ12" s="40"/>
      <c r="KAK12" s="40"/>
      <c r="KAL12" s="40"/>
      <c r="KAM12" s="40"/>
      <c r="KAN12" s="40"/>
      <c r="KAO12" s="40"/>
      <c r="KAP12" s="40"/>
      <c r="KAQ12" s="40"/>
      <c r="KAR12" s="40"/>
      <c r="KAS12" s="40"/>
      <c r="KAT12" s="40"/>
      <c r="KAU12" s="40"/>
      <c r="KAV12" s="40"/>
      <c r="KAW12" s="40"/>
      <c r="KAX12" s="40"/>
      <c r="KAY12" s="40"/>
      <c r="KAZ12" s="40"/>
      <c r="KBA12" s="40"/>
      <c r="KBB12" s="40"/>
      <c r="KBC12" s="40"/>
      <c r="KBD12" s="40"/>
      <c r="KBE12" s="40"/>
      <c r="KBF12" s="40"/>
      <c r="KBG12" s="40"/>
      <c r="KBH12" s="40"/>
      <c r="KBI12" s="40"/>
      <c r="KBJ12" s="40"/>
      <c r="KBK12" s="40"/>
      <c r="KBL12" s="40"/>
      <c r="KBM12" s="40"/>
      <c r="KBN12" s="40"/>
      <c r="KBO12" s="40"/>
      <c r="KBP12" s="40"/>
      <c r="KBQ12" s="40"/>
      <c r="KBR12" s="40"/>
      <c r="KBS12" s="40"/>
      <c r="KBT12" s="40"/>
      <c r="KBU12" s="40"/>
      <c r="KBV12" s="40"/>
      <c r="KBW12" s="40"/>
      <c r="KBX12" s="40"/>
      <c r="KBY12" s="40"/>
      <c r="KBZ12" s="40"/>
      <c r="KCA12" s="40"/>
      <c r="KCB12" s="40"/>
      <c r="KCC12" s="40"/>
      <c r="KCD12" s="40"/>
      <c r="KCE12" s="40"/>
      <c r="KCF12" s="40"/>
      <c r="KCG12" s="40"/>
      <c r="KCH12" s="40"/>
      <c r="KCI12" s="40"/>
      <c r="KCJ12" s="40"/>
      <c r="KCK12" s="40"/>
      <c r="KCL12" s="40"/>
      <c r="KCM12" s="40"/>
      <c r="KCN12" s="40"/>
      <c r="KCO12" s="40"/>
      <c r="KCP12" s="40"/>
      <c r="KCQ12" s="40"/>
      <c r="KCR12" s="40"/>
      <c r="KCS12" s="40"/>
      <c r="KCT12" s="40"/>
      <c r="KCU12" s="40"/>
      <c r="KCV12" s="40"/>
      <c r="KCW12" s="40"/>
      <c r="KCX12" s="40"/>
      <c r="KCY12" s="40"/>
      <c r="KCZ12" s="40"/>
      <c r="KDA12" s="40"/>
      <c r="KDB12" s="40"/>
      <c r="KDC12" s="40"/>
      <c r="KDD12" s="40"/>
      <c r="KDE12" s="40"/>
      <c r="KDF12" s="40"/>
      <c r="KDG12" s="40"/>
      <c r="KDH12" s="40"/>
      <c r="KDI12" s="40"/>
      <c r="KDJ12" s="40"/>
      <c r="KDK12" s="40"/>
      <c r="KDL12" s="40"/>
      <c r="KDM12" s="40"/>
      <c r="KDN12" s="40"/>
      <c r="KDO12" s="40"/>
      <c r="KDP12" s="40"/>
      <c r="KDQ12" s="40"/>
      <c r="KDR12" s="40"/>
      <c r="KDS12" s="40"/>
      <c r="KDT12" s="40"/>
      <c r="KDU12" s="40"/>
      <c r="KDV12" s="40"/>
      <c r="KDW12" s="40"/>
      <c r="KDX12" s="40"/>
      <c r="KDY12" s="40"/>
      <c r="KDZ12" s="40"/>
      <c r="KEA12" s="40"/>
      <c r="KEB12" s="40"/>
      <c r="KEC12" s="40"/>
      <c r="KED12" s="40"/>
      <c r="KEE12" s="40"/>
      <c r="KEF12" s="40"/>
      <c r="KEG12" s="40"/>
      <c r="KEH12" s="40"/>
      <c r="KEI12" s="40"/>
      <c r="KEJ12" s="40"/>
      <c r="KEK12" s="40"/>
      <c r="KEL12" s="40"/>
      <c r="KEM12" s="40"/>
      <c r="KEN12" s="40"/>
      <c r="KEO12" s="40"/>
      <c r="KEP12" s="40"/>
      <c r="KEQ12" s="40"/>
      <c r="KER12" s="40"/>
      <c r="KES12" s="40"/>
      <c r="KET12" s="40"/>
      <c r="KEU12" s="40"/>
      <c r="KEV12" s="40"/>
      <c r="KEW12" s="40"/>
      <c r="KEX12" s="40"/>
      <c r="KEY12" s="40"/>
      <c r="KEZ12" s="40"/>
      <c r="KFA12" s="40"/>
      <c r="KFB12" s="40"/>
      <c r="KFC12" s="40"/>
      <c r="KFD12" s="40"/>
      <c r="KFE12" s="40"/>
      <c r="KFF12" s="40"/>
      <c r="KFG12" s="40"/>
      <c r="KFH12" s="40"/>
      <c r="KFI12" s="40"/>
      <c r="KFJ12" s="40"/>
      <c r="KFK12" s="40"/>
      <c r="KFL12" s="40"/>
      <c r="KFM12" s="40"/>
      <c r="KFN12" s="40"/>
      <c r="KFO12" s="40"/>
      <c r="KFP12" s="40"/>
      <c r="KFQ12" s="40"/>
      <c r="KFR12" s="40"/>
      <c r="KFS12" s="40"/>
      <c r="KFT12" s="40"/>
      <c r="KFU12" s="40"/>
      <c r="KFV12" s="40"/>
      <c r="KFW12" s="40"/>
      <c r="KFX12" s="40"/>
      <c r="KFY12" s="40"/>
      <c r="KFZ12" s="40"/>
      <c r="KGA12" s="40"/>
      <c r="KGB12" s="40"/>
      <c r="KGC12" s="40"/>
      <c r="KGD12" s="40"/>
      <c r="KGE12" s="40"/>
      <c r="KGF12" s="40"/>
      <c r="KGG12" s="40"/>
      <c r="KGH12" s="40"/>
      <c r="KGI12" s="40"/>
      <c r="KGJ12" s="40"/>
      <c r="KGK12" s="40"/>
      <c r="KGL12" s="40"/>
      <c r="KGM12" s="40"/>
      <c r="KGN12" s="40"/>
      <c r="KGO12" s="40"/>
      <c r="KGP12" s="40"/>
      <c r="KGQ12" s="40"/>
      <c r="KGR12" s="40"/>
      <c r="KGS12" s="40"/>
      <c r="KGT12" s="40"/>
      <c r="KGU12" s="40"/>
      <c r="KGV12" s="40"/>
      <c r="KGW12" s="40"/>
      <c r="KGX12" s="40"/>
      <c r="KGY12" s="40"/>
      <c r="KGZ12" s="40"/>
      <c r="KHA12" s="40"/>
      <c r="KHB12" s="40"/>
      <c r="KHC12" s="40"/>
      <c r="KHD12" s="40"/>
      <c r="KHE12" s="40"/>
      <c r="KHF12" s="40"/>
      <c r="KHG12" s="40"/>
      <c r="KHH12" s="40"/>
      <c r="KHI12" s="40"/>
      <c r="KHJ12" s="40"/>
      <c r="KHK12" s="40"/>
      <c r="KHL12" s="40"/>
      <c r="KHM12" s="40"/>
      <c r="KHN12" s="40"/>
      <c r="KHO12" s="40"/>
      <c r="KHP12" s="40"/>
      <c r="KHQ12" s="40"/>
      <c r="KHR12" s="40"/>
      <c r="KHS12" s="40"/>
      <c r="KHT12" s="40"/>
      <c r="KHU12" s="40"/>
      <c r="KHV12" s="40"/>
      <c r="KHW12" s="40"/>
      <c r="KHX12" s="40"/>
      <c r="KHY12" s="40"/>
      <c r="KHZ12" s="40"/>
      <c r="KIA12" s="40"/>
      <c r="KIB12" s="40"/>
      <c r="KIC12" s="40"/>
      <c r="KID12" s="40"/>
      <c r="KIE12" s="40"/>
      <c r="KIF12" s="40"/>
      <c r="KIG12" s="40"/>
      <c r="KIH12" s="40"/>
      <c r="KII12" s="40"/>
      <c r="KIJ12" s="40"/>
      <c r="KIK12" s="40"/>
      <c r="KIL12" s="40"/>
      <c r="KIM12" s="40"/>
      <c r="KIN12" s="40"/>
      <c r="KIO12" s="40"/>
      <c r="KIP12" s="40"/>
      <c r="KIQ12" s="40"/>
      <c r="KIR12" s="40"/>
      <c r="KIS12" s="40"/>
      <c r="KIT12" s="40"/>
      <c r="KIU12" s="40"/>
      <c r="KIV12" s="40"/>
      <c r="KIW12" s="40"/>
      <c r="KIX12" s="40"/>
      <c r="KIY12" s="40"/>
      <c r="KIZ12" s="40"/>
      <c r="KJA12" s="40"/>
      <c r="KJB12" s="40"/>
      <c r="KJC12" s="40"/>
      <c r="KJD12" s="40"/>
      <c r="KJE12" s="40"/>
      <c r="KJF12" s="40"/>
      <c r="KJG12" s="40"/>
      <c r="KJH12" s="40"/>
      <c r="KJI12" s="40"/>
      <c r="KJJ12" s="40"/>
      <c r="KJK12" s="40"/>
      <c r="KJL12" s="40"/>
      <c r="KJM12" s="40"/>
      <c r="KJN12" s="40"/>
      <c r="KJO12" s="40"/>
      <c r="KJP12" s="40"/>
      <c r="KJQ12" s="40"/>
      <c r="KJR12" s="40"/>
      <c r="KJS12" s="40"/>
      <c r="KJT12" s="40"/>
      <c r="KJU12" s="40"/>
      <c r="KJV12" s="40"/>
      <c r="KJW12" s="40"/>
      <c r="KJX12" s="40"/>
      <c r="KJY12" s="40"/>
      <c r="KJZ12" s="40"/>
      <c r="KKA12" s="40"/>
      <c r="KKB12" s="40"/>
      <c r="KKC12" s="40"/>
      <c r="KKD12" s="40"/>
      <c r="KKE12" s="40"/>
      <c r="KKF12" s="40"/>
      <c r="KKG12" s="40"/>
      <c r="KKH12" s="40"/>
      <c r="KKI12" s="40"/>
      <c r="KKJ12" s="40"/>
      <c r="KKK12" s="40"/>
      <c r="KKL12" s="40"/>
      <c r="KKM12" s="40"/>
      <c r="KKN12" s="40"/>
      <c r="KKO12" s="40"/>
      <c r="KKP12" s="40"/>
      <c r="KKQ12" s="40"/>
      <c r="KKR12" s="40"/>
      <c r="KKS12" s="40"/>
      <c r="KKT12" s="40"/>
      <c r="KKU12" s="40"/>
      <c r="KKV12" s="40"/>
      <c r="KKW12" s="40"/>
      <c r="KKX12" s="40"/>
      <c r="KKY12" s="40"/>
      <c r="KKZ12" s="40"/>
      <c r="KLA12" s="40"/>
      <c r="KLB12" s="40"/>
      <c r="KLC12" s="40"/>
      <c r="KLD12" s="40"/>
      <c r="KLE12" s="40"/>
      <c r="KLF12" s="40"/>
      <c r="KLG12" s="40"/>
      <c r="KLH12" s="40"/>
      <c r="KLI12" s="40"/>
      <c r="KLJ12" s="40"/>
      <c r="KLK12" s="40"/>
      <c r="KLL12" s="40"/>
      <c r="KLM12" s="40"/>
      <c r="KLN12" s="40"/>
      <c r="KLO12" s="40"/>
      <c r="KLP12" s="40"/>
      <c r="KLQ12" s="40"/>
      <c r="KLR12" s="40"/>
      <c r="KLS12" s="40"/>
      <c r="KLT12" s="40"/>
      <c r="KLU12" s="40"/>
      <c r="KLV12" s="40"/>
      <c r="KLW12" s="40"/>
      <c r="KLX12" s="40"/>
      <c r="KLY12" s="40"/>
      <c r="KLZ12" s="40"/>
      <c r="KMA12" s="40"/>
      <c r="KMB12" s="40"/>
      <c r="KMC12" s="40"/>
      <c r="KMD12" s="40"/>
      <c r="KME12" s="40"/>
      <c r="KMF12" s="40"/>
      <c r="KMG12" s="40"/>
      <c r="KMH12" s="40"/>
      <c r="KMI12" s="40"/>
      <c r="KMJ12" s="40"/>
      <c r="KMK12" s="40"/>
      <c r="KML12" s="40"/>
      <c r="KMM12" s="40"/>
      <c r="KMN12" s="40"/>
      <c r="KMO12" s="40"/>
      <c r="KMP12" s="40"/>
      <c r="KMQ12" s="40"/>
      <c r="KMR12" s="40"/>
      <c r="KMS12" s="40"/>
      <c r="KMT12" s="40"/>
      <c r="KMU12" s="40"/>
      <c r="KMV12" s="40"/>
      <c r="KMW12" s="40"/>
      <c r="KMX12" s="40"/>
      <c r="KMY12" s="40"/>
      <c r="KMZ12" s="40"/>
      <c r="KNA12" s="40"/>
      <c r="KNB12" s="40"/>
      <c r="KNC12" s="40"/>
      <c r="KND12" s="40"/>
      <c r="KNE12" s="40"/>
      <c r="KNF12" s="40"/>
      <c r="KNG12" s="40"/>
      <c r="KNH12" s="40"/>
      <c r="KNI12" s="40"/>
      <c r="KNJ12" s="40"/>
      <c r="KNK12" s="40"/>
      <c r="KNL12" s="40"/>
      <c r="KNM12" s="40"/>
      <c r="KNN12" s="40"/>
      <c r="KNO12" s="40"/>
      <c r="KNP12" s="40"/>
      <c r="KNQ12" s="40"/>
      <c r="KNR12" s="40"/>
      <c r="KNS12" s="40"/>
      <c r="KNT12" s="40"/>
      <c r="KNU12" s="40"/>
      <c r="KNV12" s="40"/>
      <c r="KNW12" s="40"/>
      <c r="KNX12" s="40"/>
      <c r="KNY12" s="40"/>
      <c r="KNZ12" s="40"/>
      <c r="KOA12" s="40"/>
      <c r="KOB12" s="40"/>
      <c r="KOC12" s="40"/>
      <c r="KOD12" s="40"/>
      <c r="KOE12" s="40"/>
      <c r="KOF12" s="40"/>
      <c r="KOG12" s="40"/>
      <c r="KOH12" s="40"/>
      <c r="KOI12" s="40"/>
      <c r="KOJ12" s="40"/>
      <c r="KOK12" s="40"/>
      <c r="KOL12" s="40"/>
      <c r="KOM12" s="40"/>
      <c r="KON12" s="40"/>
      <c r="KOO12" s="40"/>
      <c r="KOP12" s="40"/>
      <c r="KOQ12" s="40"/>
      <c r="KOR12" s="40"/>
      <c r="KOS12" s="40"/>
      <c r="KOT12" s="40"/>
      <c r="KOU12" s="40"/>
      <c r="KOV12" s="40"/>
      <c r="KOW12" s="40"/>
      <c r="KOX12" s="40"/>
      <c r="KOY12" s="40"/>
      <c r="KOZ12" s="40"/>
      <c r="KPA12" s="40"/>
      <c r="KPB12" s="40"/>
      <c r="KPC12" s="40"/>
      <c r="KPD12" s="40"/>
      <c r="KPE12" s="40"/>
      <c r="KPF12" s="40"/>
      <c r="KPG12" s="40"/>
      <c r="KPH12" s="40"/>
      <c r="KPI12" s="40"/>
      <c r="KPJ12" s="40"/>
      <c r="KPK12" s="40"/>
      <c r="KPL12" s="40"/>
      <c r="KPM12" s="40"/>
      <c r="KPN12" s="40"/>
      <c r="KPO12" s="40"/>
      <c r="KPP12" s="40"/>
      <c r="KPQ12" s="40"/>
      <c r="KPR12" s="40"/>
      <c r="KPS12" s="40"/>
      <c r="KPT12" s="40"/>
      <c r="KPU12" s="40"/>
      <c r="KPV12" s="40"/>
      <c r="KPW12" s="40"/>
      <c r="KPX12" s="40"/>
      <c r="KPY12" s="40"/>
      <c r="KPZ12" s="40"/>
      <c r="KQA12" s="40"/>
      <c r="KQB12" s="40"/>
      <c r="KQC12" s="40"/>
      <c r="KQD12" s="40"/>
      <c r="KQE12" s="40"/>
      <c r="KQF12" s="40"/>
      <c r="KQG12" s="40"/>
      <c r="KQH12" s="40"/>
      <c r="KQI12" s="40"/>
      <c r="KQJ12" s="40"/>
      <c r="KQK12" s="40"/>
      <c r="KQL12" s="40"/>
      <c r="KQM12" s="40"/>
      <c r="KQN12" s="40"/>
      <c r="KQO12" s="40"/>
      <c r="KQP12" s="40"/>
      <c r="KQQ12" s="40"/>
      <c r="KQR12" s="40"/>
      <c r="KQS12" s="40"/>
      <c r="KQT12" s="40"/>
      <c r="KQU12" s="40"/>
      <c r="KQV12" s="40"/>
      <c r="KQW12" s="40"/>
      <c r="KQX12" s="40"/>
      <c r="KQY12" s="40"/>
      <c r="KQZ12" s="40"/>
      <c r="KRA12" s="40"/>
      <c r="KRB12" s="40"/>
      <c r="KRC12" s="40"/>
      <c r="KRD12" s="40"/>
      <c r="KRE12" s="40"/>
      <c r="KRF12" s="40"/>
      <c r="KRG12" s="40"/>
      <c r="KRH12" s="40"/>
      <c r="KRI12" s="40"/>
      <c r="KRJ12" s="40"/>
      <c r="KRK12" s="40"/>
      <c r="KRL12" s="40"/>
      <c r="KRM12" s="40"/>
      <c r="KRN12" s="40"/>
      <c r="KRO12" s="40"/>
      <c r="KRP12" s="40"/>
      <c r="KRQ12" s="40"/>
      <c r="KRR12" s="40"/>
      <c r="KRS12" s="40"/>
      <c r="KRT12" s="40"/>
      <c r="KRU12" s="40"/>
      <c r="KRV12" s="40"/>
      <c r="KRW12" s="40"/>
      <c r="KRX12" s="40"/>
      <c r="KRY12" s="40"/>
      <c r="KRZ12" s="40"/>
      <c r="KSA12" s="40"/>
      <c r="KSB12" s="40"/>
      <c r="KSC12" s="40"/>
      <c r="KSD12" s="40"/>
      <c r="KSE12" s="40"/>
      <c r="KSF12" s="40"/>
      <c r="KSG12" s="40"/>
      <c r="KSH12" s="40"/>
      <c r="KSI12" s="40"/>
      <c r="KSJ12" s="40"/>
      <c r="KSK12" s="40"/>
      <c r="KSL12" s="40"/>
      <c r="KSM12" s="40"/>
      <c r="KSN12" s="40"/>
      <c r="KSO12" s="40"/>
      <c r="KSP12" s="40"/>
      <c r="KSQ12" s="40"/>
      <c r="KSR12" s="40"/>
      <c r="KSS12" s="40"/>
      <c r="KST12" s="40"/>
      <c r="KSU12" s="40"/>
      <c r="KSV12" s="40"/>
      <c r="KSW12" s="40"/>
      <c r="KSX12" s="40"/>
      <c r="KSY12" s="40"/>
      <c r="KSZ12" s="40"/>
      <c r="KTA12" s="40"/>
      <c r="KTB12" s="40"/>
      <c r="KTC12" s="40"/>
      <c r="KTD12" s="40"/>
      <c r="KTE12" s="40"/>
      <c r="KTF12" s="40"/>
      <c r="KTG12" s="40"/>
      <c r="KTH12" s="40"/>
      <c r="KTI12" s="40"/>
      <c r="KTJ12" s="40"/>
      <c r="KTK12" s="40"/>
      <c r="KTL12" s="40"/>
      <c r="KTM12" s="40"/>
      <c r="KTN12" s="40"/>
      <c r="KTO12" s="40"/>
      <c r="KTP12" s="40"/>
      <c r="KTQ12" s="40"/>
      <c r="KTR12" s="40"/>
      <c r="KTS12" s="40"/>
      <c r="KTT12" s="40"/>
      <c r="KTU12" s="40"/>
      <c r="KTV12" s="40"/>
      <c r="KTW12" s="40"/>
      <c r="KTX12" s="40"/>
      <c r="KTY12" s="40"/>
      <c r="KTZ12" s="40"/>
      <c r="KUA12" s="40"/>
      <c r="KUB12" s="40"/>
      <c r="KUC12" s="40"/>
      <c r="KUD12" s="40"/>
      <c r="KUE12" s="40"/>
      <c r="KUF12" s="40"/>
      <c r="KUG12" s="40"/>
      <c r="KUH12" s="40"/>
      <c r="KUI12" s="40"/>
      <c r="KUJ12" s="40"/>
      <c r="KUK12" s="40"/>
      <c r="KUL12" s="40"/>
      <c r="KUM12" s="40"/>
      <c r="KUN12" s="40"/>
      <c r="KUO12" s="40"/>
      <c r="KUP12" s="40"/>
      <c r="KUQ12" s="40"/>
      <c r="KUR12" s="40"/>
      <c r="KUS12" s="40"/>
      <c r="KUT12" s="40"/>
      <c r="KUU12" s="40"/>
      <c r="KUV12" s="40"/>
      <c r="KUW12" s="40"/>
      <c r="KUX12" s="40"/>
      <c r="KUY12" s="40"/>
      <c r="KUZ12" s="40"/>
      <c r="KVA12" s="40"/>
      <c r="KVB12" s="40"/>
      <c r="KVC12" s="40"/>
      <c r="KVD12" s="40"/>
      <c r="KVE12" s="40"/>
      <c r="KVF12" s="40"/>
      <c r="KVG12" s="40"/>
      <c r="KVH12" s="40"/>
      <c r="KVI12" s="40"/>
      <c r="KVJ12" s="40"/>
      <c r="KVK12" s="40"/>
      <c r="KVL12" s="40"/>
      <c r="KVM12" s="40"/>
      <c r="KVN12" s="40"/>
      <c r="KVO12" s="40"/>
      <c r="KVP12" s="40"/>
      <c r="KVQ12" s="40"/>
      <c r="KVR12" s="40"/>
      <c r="KVS12" s="40"/>
      <c r="KVT12" s="40"/>
      <c r="KVU12" s="40"/>
      <c r="KVV12" s="40"/>
      <c r="KVW12" s="40"/>
      <c r="KVX12" s="40"/>
      <c r="KVY12" s="40"/>
      <c r="KVZ12" s="40"/>
      <c r="KWA12" s="40"/>
      <c r="KWB12" s="40"/>
      <c r="KWC12" s="40"/>
      <c r="KWD12" s="40"/>
      <c r="KWE12" s="40"/>
      <c r="KWF12" s="40"/>
      <c r="KWG12" s="40"/>
      <c r="KWH12" s="40"/>
      <c r="KWI12" s="40"/>
      <c r="KWJ12" s="40"/>
      <c r="KWK12" s="40"/>
      <c r="KWL12" s="40"/>
      <c r="KWM12" s="40"/>
      <c r="KWN12" s="40"/>
      <c r="KWO12" s="40"/>
      <c r="KWP12" s="40"/>
      <c r="KWQ12" s="40"/>
      <c r="KWR12" s="40"/>
      <c r="KWS12" s="40"/>
      <c r="KWT12" s="40"/>
      <c r="KWU12" s="40"/>
      <c r="KWV12" s="40"/>
      <c r="KWW12" s="40"/>
      <c r="KWX12" s="40"/>
      <c r="KWY12" s="40"/>
      <c r="KWZ12" s="40"/>
      <c r="KXA12" s="40"/>
      <c r="KXB12" s="40"/>
      <c r="KXC12" s="40"/>
      <c r="KXD12" s="40"/>
      <c r="KXE12" s="40"/>
      <c r="KXF12" s="40"/>
      <c r="KXG12" s="40"/>
      <c r="KXH12" s="40"/>
      <c r="KXI12" s="40"/>
      <c r="KXJ12" s="40"/>
      <c r="KXK12" s="40"/>
      <c r="KXL12" s="40"/>
      <c r="KXM12" s="40"/>
      <c r="KXN12" s="40"/>
      <c r="KXO12" s="40"/>
      <c r="KXP12" s="40"/>
      <c r="KXQ12" s="40"/>
      <c r="KXR12" s="40"/>
      <c r="KXS12" s="40"/>
      <c r="KXT12" s="40"/>
      <c r="KXU12" s="40"/>
      <c r="KXV12" s="40"/>
      <c r="KXW12" s="40"/>
      <c r="KXX12" s="40"/>
      <c r="KXY12" s="40"/>
      <c r="KXZ12" s="40"/>
      <c r="KYA12" s="40"/>
      <c r="KYB12" s="40"/>
      <c r="KYC12" s="40"/>
      <c r="KYD12" s="40"/>
      <c r="KYE12" s="40"/>
      <c r="KYF12" s="40"/>
      <c r="KYG12" s="40"/>
      <c r="KYH12" s="40"/>
      <c r="KYI12" s="40"/>
      <c r="KYJ12" s="40"/>
      <c r="KYK12" s="40"/>
      <c r="KYL12" s="40"/>
      <c r="KYM12" s="40"/>
      <c r="KYN12" s="40"/>
      <c r="KYO12" s="40"/>
      <c r="KYP12" s="40"/>
      <c r="KYQ12" s="40"/>
      <c r="KYR12" s="40"/>
      <c r="KYS12" s="40"/>
      <c r="KYT12" s="40"/>
      <c r="KYU12" s="40"/>
      <c r="KYV12" s="40"/>
      <c r="KYW12" s="40"/>
      <c r="KYX12" s="40"/>
      <c r="KYY12" s="40"/>
      <c r="KYZ12" s="40"/>
      <c r="KZA12" s="40"/>
      <c r="KZB12" s="40"/>
      <c r="KZC12" s="40"/>
      <c r="KZD12" s="40"/>
      <c r="KZE12" s="40"/>
      <c r="KZF12" s="40"/>
      <c r="KZG12" s="40"/>
      <c r="KZH12" s="40"/>
      <c r="KZI12" s="40"/>
      <c r="KZJ12" s="40"/>
      <c r="KZK12" s="40"/>
      <c r="KZL12" s="40"/>
      <c r="KZM12" s="40"/>
      <c r="KZN12" s="40"/>
      <c r="KZO12" s="40"/>
      <c r="KZP12" s="40"/>
      <c r="KZQ12" s="40"/>
      <c r="KZR12" s="40"/>
      <c r="KZS12" s="40"/>
      <c r="KZT12" s="40"/>
      <c r="KZU12" s="40"/>
      <c r="KZV12" s="40"/>
      <c r="KZW12" s="40"/>
      <c r="KZX12" s="40"/>
      <c r="KZY12" s="40"/>
      <c r="KZZ12" s="40"/>
      <c r="LAA12" s="40"/>
      <c r="LAB12" s="40"/>
      <c r="LAC12" s="40"/>
      <c r="LAD12" s="40"/>
      <c r="LAE12" s="40"/>
      <c r="LAF12" s="40"/>
      <c r="LAG12" s="40"/>
      <c r="LAH12" s="40"/>
      <c r="LAI12" s="40"/>
      <c r="LAJ12" s="40"/>
      <c r="LAK12" s="40"/>
      <c r="LAL12" s="40"/>
      <c r="LAM12" s="40"/>
      <c r="LAN12" s="40"/>
      <c r="LAO12" s="40"/>
      <c r="LAP12" s="40"/>
      <c r="LAQ12" s="40"/>
      <c r="LAR12" s="40"/>
      <c r="LAS12" s="40"/>
      <c r="LAT12" s="40"/>
      <c r="LAU12" s="40"/>
      <c r="LAV12" s="40"/>
      <c r="LAW12" s="40"/>
      <c r="LAX12" s="40"/>
      <c r="LAY12" s="40"/>
      <c r="LAZ12" s="40"/>
      <c r="LBA12" s="40"/>
      <c r="LBB12" s="40"/>
      <c r="LBC12" s="40"/>
      <c r="LBD12" s="40"/>
      <c r="LBE12" s="40"/>
      <c r="LBF12" s="40"/>
      <c r="LBG12" s="40"/>
      <c r="LBH12" s="40"/>
      <c r="LBI12" s="40"/>
      <c r="LBJ12" s="40"/>
      <c r="LBK12" s="40"/>
      <c r="LBL12" s="40"/>
      <c r="LBM12" s="40"/>
      <c r="LBN12" s="40"/>
      <c r="LBO12" s="40"/>
      <c r="LBP12" s="40"/>
      <c r="LBQ12" s="40"/>
      <c r="LBR12" s="40"/>
      <c r="LBS12" s="40"/>
      <c r="LBT12" s="40"/>
      <c r="LBU12" s="40"/>
      <c r="LBV12" s="40"/>
      <c r="LBW12" s="40"/>
      <c r="LBX12" s="40"/>
      <c r="LBY12" s="40"/>
      <c r="LBZ12" s="40"/>
      <c r="LCA12" s="40"/>
      <c r="LCB12" s="40"/>
      <c r="LCC12" s="40"/>
      <c r="LCD12" s="40"/>
      <c r="LCE12" s="40"/>
      <c r="LCF12" s="40"/>
      <c r="LCG12" s="40"/>
      <c r="LCH12" s="40"/>
      <c r="LCI12" s="40"/>
      <c r="LCJ12" s="40"/>
      <c r="LCK12" s="40"/>
      <c r="LCL12" s="40"/>
      <c r="LCM12" s="40"/>
      <c r="LCN12" s="40"/>
      <c r="LCO12" s="40"/>
      <c r="LCP12" s="40"/>
      <c r="LCQ12" s="40"/>
      <c r="LCR12" s="40"/>
      <c r="LCS12" s="40"/>
      <c r="LCT12" s="40"/>
      <c r="LCU12" s="40"/>
      <c r="LCV12" s="40"/>
      <c r="LCW12" s="40"/>
      <c r="LCX12" s="40"/>
      <c r="LCY12" s="40"/>
      <c r="LCZ12" s="40"/>
      <c r="LDA12" s="40"/>
      <c r="LDB12" s="40"/>
      <c r="LDC12" s="40"/>
      <c r="LDD12" s="40"/>
      <c r="LDE12" s="40"/>
      <c r="LDF12" s="40"/>
      <c r="LDG12" s="40"/>
      <c r="LDH12" s="40"/>
      <c r="LDI12" s="40"/>
      <c r="LDJ12" s="40"/>
      <c r="LDK12" s="40"/>
      <c r="LDL12" s="40"/>
      <c r="LDM12" s="40"/>
      <c r="LDN12" s="40"/>
      <c r="LDO12" s="40"/>
      <c r="LDP12" s="40"/>
      <c r="LDQ12" s="40"/>
      <c r="LDR12" s="40"/>
      <c r="LDS12" s="40"/>
      <c r="LDT12" s="40"/>
      <c r="LDU12" s="40"/>
      <c r="LDV12" s="40"/>
      <c r="LDW12" s="40"/>
      <c r="LDX12" s="40"/>
      <c r="LDY12" s="40"/>
      <c r="LDZ12" s="40"/>
      <c r="LEA12" s="40"/>
      <c r="LEB12" s="40"/>
      <c r="LEC12" s="40"/>
      <c r="LED12" s="40"/>
      <c r="LEE12" s="40"/>
      <c r="LEF12" s="40"/>
      <c r="LEG12" s="40"/>
      <c r="LEH12" s="40"/>
      <c r="LEI12" s="40"/>
      <c r="LEJ12" s="40"/>
      <c r="LEK12" s="40"/>
      <c r="LEL12" s="40"/>
      <c r="LEM12" s="40"/>
      <c r="LEN12" s="40"/>
      <c r="LEO12" s="40"/>
      <c r="LEP12" s="40"/>
      <c r="LEQ12" s="40"/>
      <c r="LER12" s="40"/>
      <c r="LES12" s="40"/>
      <c r="LET12" s="40"/>
      <c r="LEU12" s="40"/>
      <c r="LEV12" s="40"/>
      <c r="LEW12" s="40"/>
      <c r="LEX12" s="40"/>
      <c r="LEY12" s="40"/>
      <c r="LEZ12" s="40"/>
      <c r="LFA12" s="40"/>
      <c r="LFB12" s="40"/>
      <c r="LFC12" s="40"/>
      <c r="LFD12" s="40"/>
      <c r="LFE12" s="40"/>
      <c r="LFF12" s="40"/>
      <c r="LFG12" s="40"/>
      <c r="LFH12" s="40"/>
      <c r="LFI12" s="40"/>
      <c r="LFJ12" s="40"/>
      <c r="LFK12" s="40"/>
      <c r="LFL12" s="40"/>
      <c r="LFM12" s="40"/>
      <c r="LFN12" s="40"/>
      <c r="LFO12" s="40"/>
      <c r="LFP12" s="40"/>
      <c r="LFQ12" s="40"/>
      <c r="LFR12" s="40"/>
      <c r="LFS12" s="40"/>
      <c r="LFT12" s="40"/>
      <c r="LFU12" s="40"/>
      <c r="LFV12" s="40"/>
      <c r="LFW12" s="40"/>
      <c r="LFX12" s="40"/>
      <c r="LFY12" s="40"/>
      <c r="LFZ12" s="40"/>
      <c r="LGA12" s="40"/>
      <c r="LGB12" s="40"/>
      <c r="LGC12" s="40"/>
      <c r="LGD12" s="40"/>
      <c r="LGE12" s="40"/>
      <c r="LGF12" s="40"/>
      <c r="LGG12" s="40"/>
      <c r="LGH12" s="40"/>
      <c r="LGI12" s="40"/>
      <c r="LGJ12" s="40"/>
      <c r="LGK12" s="40"/>
      <c r="LGL12" s="40"/>
      <c r="LGM12" s="40"/>
      <c r="LGN12" s="40"/>
      <c r="LGO12" s="40"/>
      <c r="LGP12" s="40"/>
      <c r="LGQ12" s="40"/>
      <c r="LGR12" s="40"/>
      <c r="LGS12" s="40"/>
      <c r="LGT12" s="40"/>
      <c r="LGU12" s="40"/>
      <c r="LGV12" s="40"/>
      <c r="LGW12" s="40"/>
      <c r="LGX12" s="40"/>
      <c r="LGY12" s="40"/>
      <c r="LGZ12" s="40"/>
      <c r="LHA12" s="40"/>
      <c r="LHB12" s="40"/>
      <c r="LHC12" s="40"/>
      <c r="LHD12" s="40"/>
      <c r="LHE12" s="40"/>
      <c r="LHF12" s="40"/>
      <c r="LHG12" s="40"/>
      <c r="LHH12" s="40"/>
      <c r="LHI12" s="40"/>
      <c r="LHJ12" s="40"/>
      <c r="LHK12" s="40"/>
      <c r="LHL12" s="40"/>
      <c r="LHM12" s="40"/>
      <c r="LHN12" s="40"/>
      <c r="LHO12" s="40"/>
      <c r="LHP12" s="40"/>
      <c r="LHQ12" s="40"/>
      <c r="LHR12" s="40"/>
      <c r="LHS12" s="40"/>
      <c r="LHT12" s="40"/>
      <c r="LHU12" s="40"/>
      <c r="LHV12" s="40"/>
      <c r="LHW12" s="40"/>
      <c r="LHX12" s="40"/>
      <c r="LHY12" s="40"/>
      <c r="LHZ12" s="40"/>
      <c r="LIA12" s="40"/>
      <c r="LIB12" s="40"/>
      <c r="LIC12" s="40"/>
      <c r="LID12" s="40"/>
      <c r="LIE12" s="40"/>
      <c r="LIF12" s="40"/>
      <c r="LIG12" s="40"/>
      <c r="LIH12" s="40"/>
      <c r="LII12" s="40"/>
      <c r="LIJ12" s="40"/>
      <c r="LIK12" s="40"/>
      <c r="LIL12" s="40"/>
      <c r="LIM12" s="40"/>
      <c r="LIN12" s="40"/>
      <c r="LIO12" s="40"/>
      <c r="LIP12" s="40"/>
      <c r="LIQ12" s="40"/>
      <c r="LIR12" s="40"/>
      <c r="LIS12" s="40"/>
      <c r="LIT12" s="40"/>
      <c r="LIU12" s="40"/>
      <c r="LIV12" s="40"/>
      <c r="LIW12" s="40"/>
      <c r="LIX12" s="40"/>
      <c r="LIY12" s="40"/>
      <c r="LIZ12" s="40"/>
      <c r="LJA12" s="40"/>
      <c r="LJB12" s="40"/>
      <c r="LJC12" s="40"/>
      <c r="LJD12" s="40"/>
      <c r="LJE12" s="40"/>
      <c r="LJF12" s="40"/>
      <c r="LJG12" s="40"/>
      <c r="LJH12" s="40"/>
      <c r="LJI12" s="40"/>
      <c r="LJJ12" s="40"/>
      <c r="LJK12" s="40"/>
      <c r="LJL12" s="40"/>
      <c r="LJM12" s="40"/>
      <c r="LJN12" s="40"/>
      <c r="LJO12" s="40"/>
      <c r="LJP12" s="40"/>
      <c r="LJQ12" s="40"/>
      <c r="LJR12" s="40"/>
      <c r="LJS12" s="40"/>
      <c r="LJT12" s="40"/>
      <c r="LJU12" s="40"/>
      <c r="LJV12" s="40"/>
      <c r="LJW12" s="40"/>
      <c r="LJX12" s="40"/>
      <c r="LJY12" s="40"/>
      <c r="LJZ12" s="40"/>
      <c r="LKA12" s="40"/>
      <c r="LKB12" s="40"/>
      <c r="LKC12" s="40"/>
      <c r="LKD12" s="40"/>
      <c r="LKE12" s="40"/>
      <c r="LKF12" s="40"/>
      <c r="LKG12" s="40"/>
      <c r="LKH12" s="40"/>
      <c r="LKI12" s="40"/>
      <c r="LKJ12" s="40"/>
      <c r="LKK12" s="40"/>
      <c r="LKL12" s="40"/>
      <c r="LKM12" s="40"/>
      <c r="LKN12" s="40"/>
      <c r="LKO12" s="40"/>
      <c r="LKP12" s="40"/>
      <c r="LKQ12" s="40"/>
      <c r="LKR12" s="40"/>
      <c r="LKS12" s="40"/>
      <c r="LKT12" s="40"/>
      <c r="LKU12" s="40"/>
      <c r="LKV12" s="40"/>
      <c r="LKW12" s="40"/>
      <c r="LKX12" s="40"/>
      <c r="LKY12" s="40"/>
      <c r="LKZ12" s="40"/>
      <c r="LLA12" s="40"/>
      <c r="LLB12" s="40"/>
      <c r="LLC12" s="40"/>
      <c r="LLD12" s="40"/>
      <c r="LLE12" s="40"/>
      <c r="LLF12" s="40"/>
      <c r="LLG12" s="40"/>
      <c r="LLH12" s="40"/>
      <c r="LLI12" s="40"/>
      <c r="LLJ12" s="40"/>
      <c r="LLK12" s="40"/>
      <c r="LLL12" s="40"/>
      <c r="LLM12" s="40"/>
      <c r="LLN12" s="40"/>
      <c r="LLO12" s="40"/>
      <c r="LLP12" s="40"/>
      <c r="LLQ12" s="40"/>
      <c r="LLR12" s="40"/>
      <c r="LLS12" s="40"/>
      <c r="LLT12" s="40"/>
      <c r="LLU12" s="40"/>
      <c r="LLV12" s="40"/>
      <c r="LLW12" s="40"/>
      <c r="LLX12" s="40"/>
      <c r="LLY12" s="40"/>
      <c r="LLZ12" s="40"/>
      <c r="LMA12" s="40"/>
      <c r="LMB12" s="40"/>
      <c r="LMC12" s="40"/>
      <c r="LMD12" s="40"/>
      <c r="LME12" s="40"/>
      <c r="LMF12" s="40"/>
      <c r="LMG12" s="40"/>
      <c r="LMH12" s="40"/>
      <c r="LMI12" s="40"/>
      <c r="LMJ12" s="40"/>
      <c r="LMK12" s="40"/>
      <c r="LML12" s="40"/>
      <c r="LMM12" s="40"/>
      <c r="LMN12" s="40"/>
      <c r="LMO12" s="40"/>
      <c r="LMP12" s="40"/>
      <c r="LMQ12" s="40"/>
      <c r="LMR12" s="40"/>
      <c r="LMS12" s="40"/>
      <c r="LMT12" s="40"/>
      <c r="LMU12" s="40"/>
      <c r="LMV12" s="40"/>
      <c r="LMW12" s="40"/>
      <c r="LMX12" s="40"/>
      <c r="LMY12" s="40"/>
      <c r="LMZ12" s="40"/>
      <c r="LNA12" s="40"/>
      <c r="LNB12" s="40"/>
      <c r="LNC12" s="40"/>
      <c r="LND12" s="40"/>
      <c r="LNE12" s="40"/>
      <c r="LNF12" s="40"/>
      <c r="LNG12" s="40"/>
      <c r="LNH12" s="40"/>
      <c r="LNI12" s="40"/>
      <c r="LNJ12" s="40"/>
      <c r="LNK12" s="40"/>
      <c r="LNL12" s="40"/>
      <c r="LNM12" s="40"/>
      <c r="LNN12" s="40"/>
      <c r="LNO12" s="40"/>
      <c r="LNP12" s="40"/>
      <c r="LNQ12" s="40"/>
      <c r="LNR12" s="40"/>
      <c r="LNS12" s="40"/>
      <c r="LNT12" s="40"/>
      <c r="LNU12" s="40"/>
      <c r="LNV12" s="40"/>
      <c r="LNW12" s="40"/>
      <c r="LNX12" s="40"/>
      <c r="LNY12" s="40"/>
      <c r="LNZ12" s="40"/>
      <c r="LOA12" s="40"/>
      <c r="LOB12" s="40"/>
      <c r="LOC12" s="40"/>
      <c r="LOD12" s="40"/>
      <c r="LOE12" s="40"/>
      <c r="LOF12" s="40"/>
      <c r="LOG12" s="40"/>
      <c r="LOH12" s="40"/>
      <c r="LOI12" s="40"/>
      <c r="LOJ12" s="40"/>
      <c r="LOK12" s="40"/>
      <c r="LOL12" s="40"/>
      <c r="LOM12" s="40"/>
      <c r="LON12" s="40"/>
      <c r="LOO12" s="40"/>
      <c r="LOP12" s="40"/>
      <c r="LOQ12" s="40"/>
      <c r="LOR12" s="40"/>
      <c r="LOS12" s="40"/>
      <c r="LOT12" s="40"/>
      <c r="LOU12" s="40"/>
      <c r="LOV12" s="40"/>
      <c r="LOW12" s="40"/>
      <c r="LOX12" s="40"/>
      <c r="LOY12" s="40"/>
      <c r="LOZ12" s="40"/>
      <c r="LPA12" s="40"/>
      <c r="LPB12" s="40"/>
      <c r="LPC12" s="40"/>
      <c r="LPD12" s="40"/>
      <c r="LPE12" s="40"/>
      <c r="LPF12" s="40"/>
      <c r="LPG12" s="40"/>
      <c r="LPH12" s="40"/>
      <c r="LPI12" s="40"/>
      <c r="LPJ12" s="40"/>
      <c r="LPK12" s="40"/>
      <c r="LPL12" s="40"/>
      <c r="LPM12" s="40"/>
      <c r="LPN12" s="40"/>
      <c r="LPO12" s="40"/>
      <c r="LPP12" s="40"/>
      <c r="LPQ12" s="40"/>
      <c r="LPR12" s="40"/>
      <c r="LPS12" s="40"/>
      <c r="LPT12" s="40"/>
      <c r="LPU12" s="40"/>
      <c r="LPV12" s="40"/>
      <c r="LPW12" s="40"/>
      <c r="LPX12" s="40"/>
      <c r="LPY12" s="40"/>
      <c r="LPZ12" s="40"/>
      <c r="LQA12" s="40"/>
      <c r="LQB12" s="40"/>
      <c r="LQC12" s="40"/>
      <c r="LQD12" s="40"/>
      <c r="LQE12" s="40"/>
      <c r="LQF12" s="40"/>
      <c r="LQG12" s="40"/>
      <c r="LQH12" s="40"/>
      <c r="LQI12" s="40"/>
      <c r="LQJ12" s="40"/>
      <c r="LQK12" s="40"/>
      <c r="LQL12" s="40"/>
      <c r="LQM12" s="40"/>
      <c r="LQN12" s="40"/>
      <c r="LQO12" s="40"/>
      <c r="LQP12" s="40"/>
      <c r="LQQ12" s="40"/>
      <c r="LQR12" s="40"/>
      <c r="LQS12" s="40"/>
      <c r="LQT12" s="40"/>
      <c r="LQU12" s="40"/>
      <c r="LQV12" s="40"/>
      <c r="LQW12" s="40"/>
      <c r="LQX12" s="40"/>
      <c r="LQY12" s="40"/>
      <c r="LQZ12" s="40"/>
      <c r="LRA12" s="40"/>
      <c r="LRB12" s="40"/>
      <c r="LRC12" s="40"/>
      <c r="LRD12" s="40"/>
      <c r="LRE12" s="40"/>
      <c r="LRF12" s="40"/>
      <c r="LRG12" s="40"/>
      <c r="LRH12" s="40"/>
      <c r="LRI12" s="40"/>
      <c r="LRJ12" s="40"/>
      <c r="LRK12" s="40"/>
      <c r="LRL12" s="40"/>
      <c r="LRM12" s="40"/>
      <c r="LRN12" s="40"/>
      <c r="LRO12" s="40"/>
      <c r="LRP12" s="40"/>
      <c r="LRQ12" s="40"/>
      <c r="LRR12" s="40"/>
      <c r="LRS12" s="40"/>
      <c r="LRT12" s="40"/>
      <c r="LRU12" s="40"/>
      <c r="LRV12" s="40"/>
      <c r="LRW12" s="40"/>
      <c r="LRX12" s="40"/>
      <c r="LRY12" s="40"/>
      <c r="LRZ12" s="40"/>
      <c r="LSA12" s="40"/>
      <c r="LSB12" s="40"/>
      <c r="LSC12" s="40"/>
      <c r="LSD12" s="40"/>
      <c r="LSE12" s="40"/>
      <c r="LSF12" s="40"/>
      <c r="LSG12" s="40"/>
      <c r="LSH12" s="40"/>
      <c r="LSI12" s="40"/>
      <c r="LSJ12" s="40"/>
      <c r="LSK12" s="40"/>
      <c r="LSL12" s="40"/>
      <c r="LSM12" s="40"/>
      <c r="LSN12" s="40"/>
      <c r="LSO12" s="40"/>
      <c r="LSP12" s="40"/>
      <c r="LSQ12" s="40"/>
      <c r="LSR12" s="40"/>
      <c r="LSS12" s="40"/>
      <c r="LST12" s="40"/>
      <c r="LSU12" s="40"/>
      <c r="LSV12" s="40"/>
      <c r="LSW12" s="40"/>
      <c r="LSX12" s="40"/>
      <c r="LSY12" s="40"/>
      <c r="LSZ12" s="40"/>
      <c r="LTA12" s="40"/>
      <c r="LTB12" s="40"/>
      <c r="LTC12" s="40"/>
      <c r="LTD12" s="40"/>
      <c r="LTE12" s="40"/>
      <c r="LTF12" s="40"/>
      <c r="LTG12" s="40"/>
      <c r="LTH12" s="40"/>
      <c r="LTI12" s="40"/>
      <c r="LTJ12" s="40"/>
      <c r="LTK12" s="40"/>
      <c r="LTL12" s="40"/>
      <c r="LTM12" s="40"/>
      <c r="LTN12" s="40"/>
      <c r="LTO12" s="40"/>
      <c r="LTP12" s="40"/>
      <c r="LTQ12" s="40"/>
      <c r="LTR12" s="40"/>
      <c r="LTS12" s="40"/>
      <c r="LTT12" s="40"/>
      <c r="LTU12" s="40"/>
      <c r="LTV12" s="40"/>
      <c r="LTW12" s="40"/>
      <c r="LTX12" s="40"/>
      <c r="LTY12" s="40"/>
      <c r="LTZ12" s="40"/>
      <c r="LUA12" s="40"/>
      <c r="LUB12" s="40"/>
      <c r="LUC12" s="40"/>
      <c r="LUD12" s="40"/>
      <c r="LUE12" s="40"/>
      <c r="LUF12" s="40"/>
      <c r="LUG12" s="40"/>
      <c r="LUH12" s="40"/>
      <c r="LUI12" s="40"/>
      <c r="LUJ12" s="40"/>
      <c r="LUK12" s="40"/>
      <c r="LUL12" s="40"/>
      <c r="LUM12" s="40"/>
      <c r="LUN12" s="40"/>
      <c r="LUO12" s="40"/>
      <c r="LUP12" s="40"/>
      <c r="LUQ12" s="40"/>
      <c r="LUR12" s="40"/>
      <c r="LUS12" s="40"/>
      <c r="LUT12" s="40"/>
      <c r="LUU12" s="40"/>
      <c r="LUV12" s="40"/>
      <c r="LUW12" s="40"/>
      <c r="LUX12" s="40"/>
      <c r="LUY12" s="40"/>
      <c r="LUZ12" s="40"/>
      <c r="LVA12" s="40"/>
      <c r="LVB12" s="40"/>
      <c r="LVC12" s="40"/>
      <c r="LVD12" s="40"/>
      <c r="LVE12" s="40"/>
      <c r="LVF12" s="40"/>
      <c r="LVG12" s="40"/>
      <c r="LVH12" s="40"/>
      <c r="LVI12" s="40"/>
      <c r="LVJ12" s="40"/>
      <c r="LVK12" s="40"/>
      <c r="LVL12" s="40"/>
      <c r="LVM12" s="40"/>
      <c r="LVN12" s="40"/>
      <c r="LVO12" s="40"/>
      <c r="LVP12" s="40"/>
      <c r="LVQ12" s="40"/>
      <c r="LVR12" s="40"/>
      <c r="LVS12" s="40"/>
      <c r="LVT12" s="40"/>
      <c r="LVU12" s="40"/>
      <c r="LVV12" s="40"/>
      <c r="LVW12" s="40"/>
      <c r="LVX12" s="40"/>
      <c r="LVY12" s="40"/>
      <c r="LVZ12" s="40"/>
      <c r="LWA12" s="40"/>
      <c r="LWB12" s="40"/>
      <c r="LWC12" s="40"/>
      <c r="LWD12" s="40"/>
      <c r="LWE12" s="40"/>
      <c r="LWF12" s="40"/>
      <c r="LWG12" s="40"/>
      <c r="LWH12" s="40"/>
      <c r="LWI12" s="40"/>
      <c r="LWJ12" s="40"/>
      <c r="LWK12" s="40"/>
      <c r="LWL12" s="40"/>
      <c r="LWM12" s="40"/>
      <c r="LWN12" s="40"/>
      <c r="LWO12" s="40"/>
      <c r="LWP12" s="40"/>
      <c r="LWQ12" s="40"/>
      <c r="LWR12" s="40"/>
      <c r="LWS12" s="40"/>
      <c r="LWT12" s="40"/>
      <c r="LWU12" s="40"/>
      <c r="LWV12" s="40"/>
      <c r="LWW12" s="40"/>
      <c r="LWX12" s="40"/>
      <c r="LWY12" s="40"/>
      <c r="LWZ12" s="40"/>
      <c r="LXA12" s="40"/>
      <c r="LXB12" s="40"/>
      <c r="LXC12" s="40"/>
      <c r="LXD12" s="40"/>
      <c r="LXE12" s="40"/>
      <c r="LXF12" s="40"/>
      <c r="LXG12" s="40"/>
      <c r="LXH12" s="40"/>
      <c r="LXI12" s="40"/>
      <c r="LXJ12" s="40"/>
      <c r="LXK12" s="40"/>
      <c r="LXL12" s="40"/>
      <c r="LXM12" s="40"/>
      <c r="LXN12" s="40"/>
      <c r="LXO12" s="40"/>
      <c r="LXP12" s="40"/>
      <c r="LXQ12" s="40"/>
      <c r="LXR12" s="40"/>
      <c r="LXS12" s="40"/>
      <c r="LXT12" s="40"/>
      <c r="LXU12" s="40"/>
      <c r="LXV12" s="40"/>
      <c r="LXW12" s="40"/>
      <c r="LXX12" s="40"/>
      <c r="LXY12" s="40"/>
      <c r="LXZ12" s="40"/>
      <c r="LYA12" s="40"/>
      <c r="LYB12" s="40"/>
      <c r="LYC12" s="40"/>
      <c r="LYD12" s="40"/>
      <c r="LYE12" s="40"/>
      <c r="LYF12" s="40"/>
      <c r="LYG12" s="40"/>
      <c r="LYH12" s="40"/>
      <c r="LYI12" s="40"/>
      <c r="LYJ12" s="40"/>
      <c r="LYK12" s="40"/>
      <c r="LYL12" s="40"/>
      <c r="LYM12" s="40"/>
      <c r="LYN12" s="40"/>
      <c r="LYO12" s="40"/>
      <c r="LYP12" s="40"/>
      <c r="LYQ12" s="40"/>
      <c r="LYR12" s="40"/>
      <c r="LYS12" s="40"/>
      <c r="LYT12" s="40"/>
      <c r="LYU12" s="40"/>
      <c r="LYV12" s="40"/>
      <c r="LYW12" s="40"/>
      <c r="LYX12" s="40"/>
      <c r="LYY12" s="40"/>
      <c r="LYZ12" s="40"/>
      <c r="LZA12" s="40"/>
      <c r="LZB12" s="40"/>
      <c r="LZC12" s="40"/>
      <c r="LZD12" s="40"/>
      <c r="LZE12" s="40"/>
      <c r="LZF12" s="40"/>
      <c r="LZG12" s="40"/>
      <c r="LZH12" s="40"/>
      <c r="LZI12" s="40"/>
      <c r="LZJ12" s="40"/>
      <c r="LZK12" s="40"/>
      <c r="LZL12" s="40"/>
      <c r="LZM12" s="40"/>
      <c r="LZN12" s="40"/>
      <c r="LZO12" s="40"/>
      <c r="LZP12" s="40"/>
      <c r="LZQ12" s="40"/>
      <c r="LZR12" s="40"/>
      <c r="LZS12" s="40"/>
      <c r="LZT12" s="40"/>
      <c r="LZU12" s="40"/>
      <c r="LZV12" s="40"/>
      <c r="LZW12" s="40"/>
      <c r="LZX12" s="40"/>
      <c r="LZY12" s="40"/>
      <c r="LZZ12" s="40"/>
      <c r="MAA12" s="40"/>
      <c r="MAB12" s="40"/>
      <c r="MAC12" s="40"/>
      <c r="MAD12" s="40"/>
      <c r="MAE12" s="40"/>
      <c r="MAF12" s="40"/>
      <c r="MAG12" s="40"/>
      <c r="MAH12" s="40"/>
      <c r="MAI12" s="40"/>
      <c r="MAJ12" s="40"/>
      <c r="MAK12" s="40"/>
      <c r="MAL12" s="40"/>
      <c r="MAM12" s="40"/>
      <c r="MAN12" s="40"/>
      <c r="MAO12" s="40"/>
      <c r="MAP12" s="40"/>
      <c r="MAQ12" s="40"/>
      <c r="MAR12" s="40"/>
      <c r="MAS12" s="40"/>
      <c r="MAT12" s="40"/>
      <c r="MAU12" s="40"/>
      <c r="MAV12" s="40"/>
      <c r="MAW12" s="40"/>
      <c r="MAX12" s="40"/>
      <c r="MAY12" s="40"/>
      <c r="MAZ12" s="40"/>
      <c r="MBA12" s="40"/>
      <c r="MBB12" s="40"/>
      <c r="MBC12" s="40"/>
      <c r="MBD12" s="40"/>
      <c r="MBE12" s="40"/>
      <c r="MBF12" s="40"/>
      <c r="MBG12" s="40"/>
      <c r="MBH12" s="40"/>
      <c r="MBI12" s="40"/>
      <c r="MBJ12" s="40"/>
      <c r="MBK12" s="40"/>
      <c r="MBL12" s="40"/>
      <c r="MBM12" s="40"/>
      <c r="MBN12" s="40"/>
      <c r="MBO12" s="40"/>
      <c r="MBP12" s="40"/>
      <c r="MBQ12" s="40"/>
      <c r="MBR12" s="40"/>
      <c r="MBS12" s="40"/>
      <c r="MBT12" s="40"/>
      <c r="MBU12" s="40"/>
      <c r="MBV12" s="40"/>
      <c r="MBW12" s="40"/>
      <c r="MBX12" s="40"/>
      <c r="MBY12" s="40"/>
      <c r="MBZ12" s="40"/>
      <c r="MCA12" s="40"/>
      <c r="MCB12" s="40"/>
      <c r="MCC12" s="40"/>
      <c r="MCD12" s="40"/>
      <c r="MCE12" s="40"/>
      <c r="MCF12" s="40"/>
      <c r="MCG12" s="40"/>
      <c r="MCH12" s="40"/>
      <c r="MCI12" s="40"/>
      <c r="MCJ12" s="40"/>
      <c r="MCK12" s="40"/>
      <c r="MCL12" s="40"/>
      <c r="MCM12" s="40"/>
      <c r="MCN12" s="40"/>
      <c r="MCO12" s="40"/>
      <c r="MCP12" s="40"/>
      <c r="MCQ12" s="40"/>
      <c r="MCR12" s="40"/>
      <c r="MCS12" s="40"/>
      <c r="MCT12" s="40"/>
      <c r="MCU12" s="40"/>
      <c r="MCV12" s="40"/>
      <c r="MCW12" s="40"/>
      <c r="MCX12" s="40"/>
      <c r="MCY12" s="40"/>
      <c r="MCZ12" s="40"/>
      <c r="MDA12" s="40"/>
      <c r="MDB12" s="40"/>
      <c r="MDC12" s="40"/>
      <c r="MDD12" s="40"/>
      <c r="MDE12" s="40"/>
      <c r="MDF12" s="40"/>
      <c r="MDG12" s="40"/>
      <c r="MDH12" s="40"/>
      <c r="MDI12" s="40"/>
      <c r="MDJ12" s="40"/>
      <c r="MDK12" s="40"/>
      <c r="MDL12" s="40"/>
      <c r="MDM12" s="40"/>
      <c r="MDN12" s="40"/>
      <c r="MDO12" s="40"/>
      <c r="MDP12" s="40"/>
      <c r="MDQ12" s="40"/>
      <c r="MDR12" s="40"/>
      <c r="MDS12" s="40"/>
      <c r="MDT12" s="40"/>
      <c r="MDU12" s="40"/>
      <c r="MDV12" s="40"/>
      <c r="MDW12" s="40"/>
      <c r="MDX12" s="40"/>
      <c r="MDY12" s="40"/>
      <c r="MDZ12" s="40"/>
      <c r="MEA12" s="40"/>
      <c r="MEB12" s="40"/>
      <c r="MEC12" s="40"/>
      <c r="MED12" s="40"/>
      <c r="MEE12" s="40"/>
      <c r="MEF12" s="40"/>
      <c r="MEG12" s="40"/>
      <c r="MEH12" s="40"/>
      <c r="MEI12" s="40"/>
      <c r="MEJ12" s="40"/>
      <c r="MEK12" s="40"/>
      <c r="MEL12" s="40"/>
      <c r="MEM12" s="40"/>
      <c r="MEN12" s="40"/>
      <c r="MEO12" s="40"/>
      <c r="MEP12" s="40"/>
      <c r="MEQ12" s="40"/>
      <c r="MER12" s="40"/>
      <c r="MES12" s="40"/>
      <c r="MET12" s="40"/>
      <c r="MEU12" s="40"/>
      <c r="MEV12" s="40"/>
      <c r="MEW12" s="40"/>
      <c r="MEX12" s="40"/>
      <c r="MEY12" s="40"/>
      <c r="MEZ12" s="40"/>
      <c r="MFA12" s="40"/>
      <c r="MFB12" s="40"/>
      <c r="MFC12" s="40"/>
      <c r="MFD12" s="40"/>
      <c r="MFE12" s="40"/>
      <c r="MFF12" s="40"/>
      <c r="MFG12" s="40"/>
      <c r="MFH12" s="40"/>
      <c r="MFI12" s="40"/>
      <c r="MFJ12" s="40"/>
      <c r="MFK12" s="40"/>
      <c r="MFL12" s="40"/>
      <c r="MFM12" s="40"/>
      <c r="MFN12" s="40"/>
      <c r="MFO12" s="40"/>
      <c r="MFP12" s="40"/>
      <c r="MFQ12" s="40"/>
      <c r="MFR12" s="40"/>
      <c r="MFS12" s="40"/>
      <c r="MFT12" s="40"/>
      <c r="MFU12" s="40"/>
      <c r="MFV12" s="40"/>
      <c r="MFW12" s="40"/>
      <c r="MFX12" s="40"/>
      <c r="MFY12" s="40"/>
      <c r="MFZ12" s="40"/>
      <c r="MGA12" s="40"/>
      <c r="MGB12" s="40"/>
      <c r="MGC12" s="40"/>
      <c r="MGD12" s="40"/>
      <c r="MGE12" s="40"/>
      <c r="MGF12" s="40"/>
      <c r="MGG12" s="40"/>
      <c r="MGH12" s="40"/>
      <c r="MGI12" s="40"/>
      <c r="MGJ12" s="40"/>
      <c r="MGK12" s="40"/>
      <c r="MGL12" s="40"/>
      <c r="MGM12" s="40"/>
      <c r="MGN12" s="40"/>
      <c r="MGO12" s="40"/>
      <c r="MGP12" s="40"/>
      <c r="MGQ12" s="40"/>
      <c r="MGR12" s="40"/>
      <c r="MGS12" s="40"/>
      <c r="MGT12" s="40"/>
      <c r="MGU12" s="40"/>
      <c r="MGV12" s="40"/>
      <c r="MGW12" s="40"/>
      <c r="MGX12" s="40"/>
      <c r="MGY12" s="40"/>
      <c r="MGZ12" s="40"/>
      <c r="MHA12" s="40"/>
      <c r="MHB12" s="40"/>
      <c r="MHC12" s="40"/>
      <c r="MHD12" s="40"/>
      <c r="MHE12" s="40"/>
      <c r="MHF12" s="40"/>
      <c r="MHG12" s="40"/>
      <c r="MHH12" s="40"/>
      <c r="MHI12" s="40"/>
      <c r="MHJ12" s="40"/>
      <c r="MHK12" s="40"/>
      <c r="MHL12" s="40"/>
      <c r="MHM12" s="40"/>
      <c r="MHN12" s="40"/>
      <c r="MHO12" s="40"/>
      <c r="MHP12" s="40"/>
      <c r="MHQ12" s="40"/>
      <c r="MHR12" s="40"/>
      <c r="MHS12" s="40"/>
      <c r="MHT12" s="40"/>
      <c r="MHU12" s="40"/>
      <c r="MHV12" s="40"/>
      <c r="MHW12" s="40"/>
      <c r="MHX12" s="40"/>
      <c r="MHY12" s="40"/>
      <c r="MHZ12" s="40"/>
      <c r="MIA12" s="40"/>
      <c r="MIB12" s="40"/>
      <c r="MIC12" s="40"/>
      <c r="MID12" s="40"/>
      <c r="MIE12" s="40"/>
      <c r="MIF12" s="40"/>
      <c r="MIG12" s="40"/>
      <c r="MIH12" s="40"/>
      <c r="MII12" s="40"/>
      <c r="MIJ12" s="40"/>
      <c r="MIK12" s="40"/>
      <c r="MIL12" s="40"/>
      <c r="MIM12" s="40"/>
      <c r="MIN12" s="40"/>
      <c r="MIO12" s="40"/>
      <c r="MIP12" s="40"/>
      <c r="MIQ12" s="40"/>
      <c r="MIR12" s="40"/>
      <c r="MIS12" s="40"/>
      <c r="MIT12" s="40"/>
      <c r="MIU12" s="40"/>
      <c r="MIV12" s="40"/>
      <c r="MIW12" s="40"/>
      <c r="MIX12" s="40"/>
      <c r="MIY12" s="40"/>
      <c r="MIZ12" s="40"/>
      <c r="MJA12" s="40"/>
      <c r="MJB12" s="40"/>
      <c r="MJC12" s="40"/>
      <c r="MJD12" s="40"/>
      <c r="MJE12" s="40"/>
      <c r="MJF12" s="40"/>
      <c r="MJG12" s="40"/>
      <c r="MJH12" s="40"/>
      <c r="MJI12" s="40"/>
      <c r="MJJ12" s="40"/>
      <c r="MJK12" s="40"/>
      <c r="MJL12" s="40"/>
      <c r="MJM12" s="40"/>
      <c r="MJN12" s="40"/>
      <c r="MJO12" s="40"/>
      <c r="MJP12" s="40"/>
      <c r="MJQ12" s="40"/>
      <c r="MJR12" s="40"/>
      <c r="MJS12" s="40"/>
      <c r="MJT12" s="40"/>
      <c r="MJU12" s="40"/>
      <c r="MJV12" s="40"/>
      <c r="MJW12" s="40"/>
      <c r="MJX12" s="40"/>
      <c r="MJY12" s="40"/>
      <c r="MJZ12" s="40"/>
      <c r="MKA12" s="40"/>
      <c r="MKB12" s="40"/>
      <c r="MKC12" s="40"/>
      <c r="MKD12" s="40"/>
      <c r="MKE12" s="40"/>
      <c r="MKF12" s="40"/>
      <c r="MKG12" s="40"/>
      <c r="MKH12" s="40"/>
      <c r="MKI12" s="40"/>
      <c r="MKJ12" s="40"/>
      <c r="MKK12" s="40"/>
      <c r="MKL12" s="40"/>
      <c r="MKM12" s="40"/>
      <c r="MKN12" s="40"/>
      <c r="MKO12" s="40"/>
      <c r="MKP12" s="40"/>
      <c r="MKQ12" s="40"/>
      <c r="MKR12" s="40"/>
      <c r="MKS12" s="40"/>
      <c r="MKT12" s="40"/>
      <c r="MKU12" s="40"/>
      <c r="MKV12" s="40"/>
      <c r="MKW12" s="40"/>
      <c r="MKX12" s="40"/>
      <c r="MKY12" s="40"/>
      <c r="MKZ12" s="40"/>
      <c r="MLA12" s="40"/>
      <c r="MLB12" s="40"/>
      <c r="MLC12" s="40"/>
      <c r="MLD12" s="40"/>
      <c r="MLE12" s="40"/>
      <c r="MLF12" s="40"/>
      <c r="MLG12" s="40"/>
      <c r="MLH12" s="40"/>
      <c r="MLI12" s="40"/>
      <c r="MLJ12" s="40"/>
      <c r="MLK12" s="40"/>
      <c r="MLL12" s="40"/>
      <c r="MLM12" s="40"/>
      <c r="MLN12" s="40"/>
      <c r="MLO12" s="40"/>
      <c r="MLP12" s="40"/>
      <c r="MLQ12" s="40"/>
      <c r="MLR12" s="40"/>
      <c r="MLS12" s="40"/>
      <c r="MLT12" s="40"/>
      <c r="MLU12" s="40"/>
      <c r="MLV12" s="40"/>
      <c r="MLW12" s="40"/>
      <c r="MLX12" s="40"/>
      <c r="MLY12" s="40"/>
      <c r="MLZ12" s="40"/>
      <c r="MMA12" s="40"/>
      <c r="MMB12" s="40"/>
      <c r="MMC12" s="40"/>
      <c r="MMD12" s="40"/>
      <c r="MME12" s="40"/>
      <c r="MMF12" s="40"/>
      <c r="MMG12" s="40"/>
      <c r="MMH12" s="40"/>
      <c r="MMI12" s="40"/>
      <c r="MMJ12" s="40"/>
      <c r="MMK12" s="40"/>
      <c r="MML12" s="40"/>
      <c r="MMM12" s="40"/>
      <c r="MMN12" s="40"/>
      <c r="MMO12" s="40"/>
      <c r="MMP12" s="40"/>
      <c r="MMQ12" s="40"/>
      <c r="MMR12" s="40"/>
      <c r="MMS12" s="40"/>
      <c r="MMT12" s="40"/>
      <c r="MMU12" s="40"/>
      <c r="MMV12" s="40"/>
      <c r="MMW12" s="40"/>
      <c r="MMX12" s="40"/>
      <c r="MMY12" s="40"/>
      <c r="MMZ12" s="40"/>
      <c r="MNA12" s="40"/>
      <c r="MNB12" s="40"/>
      <c r="MNC12" s="40"/>
      <c r="MND12" s="40"/>
      <c r="MNE12" s="40"/>
      <c r="MNF12" s="40"/>
      <c r="MNG12" s="40"/>
      <c r="MNH12" s="40"/>
      <c r="MNI12" s="40"/>
      <c r="MNJ12" s="40"/>
      <c r="MNK12" s="40"/>
      <c r="MNL12" s="40"/>
      <c r="MNM12" s="40"/>
      <c r="MNN12" s="40"/>
      <c r="MNO12" s="40"/>
      <c r="MNP12" s="40"/>
      <c r="MNQ12" s="40"/>
      <c r="MNR12" s="40"/>
      <c r="MNS12" s="40"/>
      <c r="MNT12" s="40"/>
      <c r="MNU12" s="40"/>
      <c r="MNV12" s="40"/>
      <c r="MNW12" s="40"/>
      <c r="MNX12" s="40"/>
      <c r="MNY12" s="40"/>
      <c r="MNZ12" s="40"/>
      <c r="MOA12" s="40"/>
      <c r="MOB12" s="40"/>
      <c r="MOC12" s="40"/>
      <c r="MOD12" s="40"/>
      <c r="MOE12" s="40"/>
      <c r="MOF12" s="40"/>
      <c r="MOG12" s="40"/>
      <c r="MOH12" s="40"/>
      <c r="MOI12" s="40"/>
      <c r="MOJ12" s="40"/>
      <c r="MOK12" s="40"/>
      <c r="MOL12" s="40"/>
      <c r="MOM12" s="40"/>
      <c r="MON12" s="40"/>
      <c r="MOO12" s="40"/>
      <c r="MOP12" s="40"/>
      <c r="MOQ12" s="40"/>
      <c r="MOR12" s="40"/>
      <c r="MOS12" s="40"/>
      <c r="MOT12" s="40"/>
      <c r="MOU12" s="40"/>
      <c r="MOV12" s="40"/>
      <c r="MOW12" s="40"/>
      <c r="MOX12" s="40"/>
      <c r="MOY12" s="40"/>
      <c r="MOZ12" s="40"/>
      <c r="MPA12" s="40"/>
      <c r="MPB12" s="40"/>
      <c r="MPC12" s="40"/>
      <c r="MPD12" s="40"/>
      <c r="MPE12" s="40"/>
      <c r="MPF12" s="40"/>
      <c r="MPG12" s="40"/>
      <c r="MPH12" s="40"/>
      <c r="MPI12" s="40"/>
      <c r="MPJ12" s="40"/>
      <c r="MPK12" s="40"/>
      <c r="MPL12" s="40"/>
      <c r="MPM12" s="40"/>
      <c r="MPN12" s="40"/>
      <c r="MPO12" s="40"/>
      <c r="MPP12" s="40"/>
      <c r="MPQ12" s="40"/>
      <c r="MPR12" s="40"/>
      <c r="MPS12" s="40"/>
      <c r="MPT12" s="40"/>
      <c r="MPU12" s="40"/>
      <c r="MPV12" s="40"/>
      <c r="MPW12" s="40"/>
      <c r="MPX12" s="40"/>
      <c r="MPY12" s="40"/>
      <c r="MPZ12" s="40"/>
      <c r="MQA12" s="40"/>
      <c r="MQB12" s="40"/>
      <c r="MQC12" s="40"/>
      <c r="MQD12" s="40"/>
      <c r="MQE12" s="40"/>
      <c r="MQF12" s="40"/>
      <c r="MQG12" s="40"/>
      <c r="MQH12" s="40"/>
      <c r="MQI12" s="40"/>
      <c r="MQJ12" s="40"/>
      <c r="MQK12" s="40"/>
      <c r="MQL12" s="40"/>
      <c r="MQM12" s="40"/>
      <c r="MQN12" s="40"/>
      <c r="MQO12" s="40"/>
      <c r="MQP12" s="40"/>
      <c r="MQQ12" s="40"/>
      <c r="MQR12" s="40"/>
      <c r="MQS12" s="40"/>
      <c r="MQT12" s="40"/>
      <c r="MQU12" s="40"/>
      <c r="MQV12" s="40"/>
      <c r="MQW12" s="40"/>
      <c r="MQX12" s="40"/>
      <c r="MQY12" s="40"/>
      <c r="MQZ12" s="40"/>
      <c r="MRA12" s="40"/>
      <c r="MRB12" s="40"/>
      <c r="MRC12" s="40"/>
      <c r="MRD12" s="40"/>
      <c r="MRE12" s="40"/>
      <c r="MRF12" s="40"/>
      <c r="MRG12" s="40"/>
      <c r="MRH12" s="40"/>
      <c r="MRI12" s="40"/>
      <c r="MRJ12" s="40"/>
      <c r="MRK12" s="40"/>
      <c r="MRL12" s="40"/>
      <c r="MRM12" s="40"/>
      <c r="MRN12" s="40"/>
      <c r="MRO12" s="40"/>
      <c r="MRP12" s="40"/>
      <c r="MRQ12" s="40"/>
      <c r="MRR12" s="40"/>
      <c r="MRS12" s="40"/>
      <c r="MRT12" s="40"/>
      <c r="MRU12" s="40"/>
      <c r="MRV12" s="40"/>
      <c r="MRW12" s="40"/>
      <c r="MRX12" s="40"/>
      <c r="MRY12" s="40"/>
      <c r="MRZ12" s="40"/>
      <c r="MSA12" s="40"/>
      <c r="MSB12" s="40"/>
      <c r="MSC12" s="40"/>
      <c r="MSD12" s="40"/>
      <c r="MSE12" s="40"/>
      <c r="MSF12" s="40"/>
      <c r="MSG12" s="40"/>
      <c r="MSH12" s="40"/>
      <c r="MSI12" s="40"/>
      <c r="MSJ12" s="40"/>
      <c r="MSK12" s="40"/>
      <c r="MSL12" s="40"/>
      <c r="MSM12" s="40"/>
      <c r="MSN12" s="40"/>
      <c r="MSO12" s="40"/>
      <c r="MSP12" s="40"/>
      <c r="MSQ12" s="40"/>
      <c r="MSR12" s="40"/>
      <c r="MSS12" s="40"/>
      <c r="MST12" s="40"/>
      <c r="MSU12" s="40"/>
      <c r="MSV12" s="40"/>
      <c r="MSW12" s="40"/>
      <c r="MSX12" s="40"/>
      <c r="MSY12" s="40"/>
      <c r="MSZ12" s="40"/>
      <c r="MTA12" s="40"/>
      <c r="MTB12" s="40"/>
      <c r="MTC12" s="40"/>
      <c r="MTD12" s="40"/>
      <c r="MTE12" s="40"/>
      <c r="MTF12" s="40"/>
      <c r="MTG12" s="40"/>
      <c r="MTH12" s="40"/>
      <c r="MTI12" s="40"/>
      <c r="MTJ12" s="40"/>
      <c r="MTK12" s="40"/>
      <c r="MTL12" s="40"/>
      <c r="MTM12" s="40"/>
      <c r="MTN12" s="40"/>
      <c r="MTO12" s="40"/>
      <c r="MTP12" s="40"/>
      <c r="MTQ12" s="40"/>
      <c r="MTR12" s="40"/>
      <c r="MTS12" s="40"/>
      <c r="MTT12" s="40"/>
      <c r="MTU12" s="40"/>
      <c r="MTV12" s="40"/>
      <c r="MTW12" s="40"/>
      <c r="MTX12" s="40"/>
      <c r="MTY12" s="40"/>
      <c r="MTZ12" s="40"/>
      <c r="MUA12" s="40"/>
      <c r="MUB12" s="40"/>
      <c r="MUC12" s="40"/>
      <c r="MUD12" s="40"/>
      <c r="MUE12" s="40"/>
      <c r="MUF12" s="40"/>
      <c r="MUG12" s="40"/>
      <c r="MUH12" s="40"/>
      <c r="MUI12" s="40"/>
      <c r="MUJ12" s="40"/>
      <c r="MUK12" s="40"/>
      <c r="MUL12" s="40"/>
      <c r="MUM12" s="40"/>
      <c r="MUN12" s="40"/>
      <c r="MUO12" s="40"/>
      <c r="MUP12" s="40"/>
      <c r="MUQ12" s="40"/>
      <c r="MUR12" s="40"/>
      <c r="MUS12" s="40"/>
      <c r="MUT12" s="40"/>
      <c r="MUU12" s="40"/>
      <c r="MUV12" s="40"/>
      <c r="MUW12" s="40"/>
      <c r="MUX12" s="40"/>
      <c r="MUY12" s="40"/>
      <c r="MUZ12" s="40"/>
      <c r="MVA12" s="40"/>
      <c r="MVB12" s="40"/>
      <c r="MVC12" s="40"/>
      <c r="MVD12" s="40"/>
      <c r="MVE12" s="40"/>
      <c r="MVF12" s="40"/>
      <c r="MVG12" s="40"/>
      <c r="MVH12" s="40"/>
      <c r="MVI12" s="40"/>
      <c r="MVJ12" s="40"/>
      <c r="MVK12" s="40"/>
      <c r="MVL12" s="40"/>
      <c r="MVM12" s="40"/>
      <c r="MVN12" s="40"/>
      <c r="MVO12" s="40"/>
      <c r="MVP12" s="40"/>
      <c r="MVQ12" s="40"/>
      <c r="MVR12" s="40"/>
      <c r="MVS12" s="40"/>
      <c r="MVT12" s="40"/>
      <c r="MVU12" s="40"/>
      <c r="MVV12" s="40"/>
      <c r="MVW12" s="40"/>
      <c r="MVX12" s="40"/>
      <c r="MVY12" s="40"/>
      <c r="MVZ12" s="40"/>
      <c r="MWA12" s="40"/>
      <c r="MWB12" s="40"/>
      <c r="MWC12" s="40"/>
      <c r="MWD12" s="40"/>
      <c r="MWE12" s="40"/>
      <c r="MWF12" s="40"/>
      <c r="MWG12" s="40"/>
      <c r="MWH12" s="40"/>
      <c r="MWI12" s="40"/>
      <c r="MWJ12" s="40"/>
      <c r="MWK12" s="40"/>
      <c r="MWL12" s="40"/>
      <c r="MWM12" s="40"/>
      <c r="MWN12" s="40"/>
      <c r="MWO12" s="40"/>
      <c r="MWP12" s="40"/>
      <c r="MWQ12" s="40"/>
      <c r="MWR12" s="40"/>
      <c r="MWS12" s="40"/>
      <c r="MWT12" s="40"/>
      <c r="MWU12" s="40"/>
      <c r="MWV12" s="40"/>
      <c r="MWW12" s="40"/>
      <c r="MWX12" s="40"/>
      <c r="MWY12" s="40"/>
      <c r="MWZ12" s="40"/>
      <c r="MXA12" s="40"/>
      <c r="MXB12" s="40"/>
      <c r="MXC12" s="40"/>
      <c r="MXD12" s="40"/>
      <c r="MXE12" s="40"/>
      <c r="MXF12" s="40"/>
      <c r="MXG12" s="40"/>
      <c r="MXH12" s="40"/>
      <c r="MXI12" s="40"/>
      <c r="MXJ12" s="40"/>
      <c r="MXK12" s="40"/>
      <c r="MXL12" s="40"/>
      <c r="MXM12" s="40"/>
      <c r="MXN12" s="40"/>
      <c r="MXO12" s="40"/>
      <c r="MXP12" s="40"/>
      <c r="MXQ12" s="40"/>
      <c r="MXR12" s="40"/>
      <c r="MXS12" s="40"/>
      <c r="MXT12" s="40"/>
      <c r="MXU12" s="40"/>
      <c r="MXV12" s="40"/>
      <c r="MXW12" s="40"/>
      <c r="MXX12" s="40"/>
      <c r="MXY12" s="40"/>
      <c r="MXZ12" s="40"/>
      <c r="MYA12" s="40"/>
      <c r="MYB12" s="40"/>
      <c r="MYC12" s="40"/>
      <c r="MYD12" s="40"/>
      <c r="MYE12" s="40"/>
      <c r="MYF12" s="40"/>
      <c r="MYG12" s="40"/>
      <c r="MYH12" s="40"/>
      <c r="MYI12" s="40"/>
      <c r="MYJ12" s="40"/>
      <c r="MYK12" s="40"/>
      <c r="MYL12" s="40"/>
      <c r="MYM12" s="40"/>
      <c r="MYN12" s="40"/>
      <c r="MYO12" s="40"/>
      <c r="MYP12" s="40"/>
      <c r="MYQ12" s="40"/>
      <c r="MYR12" s="40"/>
      <c r="MYS12" s="40"/>
      <c r="MYT12" s="40"/>
      <c r="MYU12" s="40"/>
      <c r="MYV12" s="40"/>
      <c r="MYW12" s="40"/>
      <c r="MYX12" s="40"/>
      <c r="MYY12" s="40"/>
      <c r="MYZ12" s="40"/>
      <c r="MZA12" s="40"/>
      <c r="MZB12" s="40"/>
      <c r="MZC12" s="40"/>
      <c r="MZD12" s="40"/>
      <c r="MZE12" s="40"/>
      <c r="MZF12" s="40"/>
      <c r="MZG12" s="40"/>
      <c r="MZH12" s="40"/>
      <c r="MZI12" s="40"/>
      <c r="MZJ12" s="40"/>
      <c r="MZK12" s="40"/>
      <c r="MZL12" s="40"/>
      <c r="MZM12" s="40"/>
      <c r="MZN12" s="40"/>
      <c r="MZO12" s="40"/>
      <c r="MZP12" s="40"/>
      <c r="MZQ12" s="40"/>
      <c r="MZR12" s="40"/>
      <c r="MZS12" s="40"/>
      <c r="MZT12" s="40"/>
      <c r="MZU12" s="40"/>
      <c r="MZV12" s="40"/>
      <c r="MZW12" s="40"/>
      <c r="MZX12" s="40"/>
      <c r="MZY12" s="40"/>
      <c r="MZZ12" s="40"/>
      <c r="NAA12" s="40"/>
      <c r="NAB12" s="40"/>
      <c r="NAC12" s="40"/>
      <c r="NAD12" s="40"/>
      <c r="NAE12" s="40"/>
      <c r="NAF12" s="40"/>
      <c r="NAG12" s="40"/>
      <c r="NAH12" s="40"/>
      <c r="NAI12" s="40"/>
      <c r="NAJ12" s="40"/>
      <c r="NAK12" s="40"/>
      <c r="NAL12" s="40"/>
      <c r="NAM12" s="40"/>
      <c r="NAN12" s="40"/>
      <c r="NAO12" s="40"/>
      <c r="NAP12" s="40"/>
      <c r="NAQ12" s="40"/>
      <c r="NAR12" s="40"/>
      <c r="NAS12" s="40"/>
      <c r="NAT12" s="40"/>
      <c r="NAU12" s="40"/>
      <c r="NAV12" s="40"/>
      <c r="NAW12" s="40"/>
      <c r="NAX12" s="40"/>
      <c r="NAY12" s="40"/>
      <c r="NAZ12" s="40"/>
      <c r="NBA12" s="40"/>
      <c r="NBB12" s="40"/>
      <c r="NBC12" s="40"/>
      <c r="NBD12" s="40"/>
      <c r="NBE12" s="40"/>
      <c r="NBF12" s="40"/>
      <c r="NBG12" s="40"/>
      <c r="NBH12" s="40"/>
      <c r="NBI12" s="40"/>
      <c r="NBJ12" s="40"/>
      <c r="NBK12" s="40"/>
      <c r="NBL12" s="40"/>
      <c r="NBM12" s="40"/>
      <c r="NBN12" s="40"/>
      <c r="NBO12" s="40"/>
      <c r="NBP12" s="40"/>
      <c r="NBQ12" s="40"/>
      <c r="NBR12" s="40"/>
      <c r="NBS12" s="40"/>
      <c r="NBT12" s="40"/>
      <c r="NBU12" s="40"/>
      <c r="NBV12" s="40"/>
      <c r="NBW12" s="40"/>
      <c r="NBX12" s="40"/>
      <c r="NBY12" s="40"/>
      <c r="NBZ12" s="40"/>
      <c r="NCA12" s="40"/>
      <c r="NCB12" s="40"/>
      <c r="NCC12" s="40"/>
      <c r="NCD12" s="40"/>
      <c r="NCE12" s="40"/>
      <c r="NCF12" s="40"/>
      <c r="NCG12" s="40"/>
      <c r="NCH12" s="40"/>
      <c r="NCI12" s="40"/>
      <c r="NCJ12" s="40"/>
      <c r="NCK12" s="40"/>
      <c r="NCL12" s="40"/>
      <c r="NCM12" s="40"/>
      <c r="NCN12" s="40"/>
      <c r="NCO12" s="40"/>
      <c r="NCP12" s="40"/>
      <c r="NCQ12" s="40"/>
      <c r="NCR12" s="40"/>
      <c r="NCS12" s="40"/>
      <c r="NCT12" s="40"/>
      <c r="NCU12" s="40"/>
      <c r="NCV12" s="40"/>
      <c r="NCW12" s="40"/>
      <c r="NCX12" s="40"/>
      <c r="NCY12" s="40"/>
      <c r="NCZ12" s="40"/>
      <c r="NDA12" s="40"/>
      <c r="NDB12" s="40"/>
      <c r="NDC12" s="40"/>
      <c r="NDD12" s="40"/>
      <c r="NDE12" s="40"/>
      <c r="NDF12" s="40"/>
      <c r="NDG12" s="40"/>
      <c r="NDH12" s="40"/>
      <c r="NDI12" s="40"/>
      <c r="NDJ12" s="40"/>
      <c r="NDK12" s="40"/>
      <c r="NDL12" s="40"/>
      <c r="NDM12" s="40"/>
      <c r="NDN12" s="40"/>
      <c r="NDO12" s="40"/>
      <c r="NDP12" s="40"/>
      <c r="NDQ12" s="40"/>
      <c r="NDR12" s="40"/>
      <c r="NDS12" s="40"/>
      <c r="NDT12" s="40"/>
      <c r="NDU12" s="40"/>
      <c r="NDV12" s="40"/>
      <c r="NDW12" s="40"/>
      <c r="NDX12" s="40"/>
      <c r="NDY12" s="40"/>
      <c r="NDZ12" s="40"/>
      <c r="NEA12" s="40"/>
      <c r="NEB12" s="40"/>
      <c r="NEC12" s="40"/>
      <c r="NED12" s="40"/>
      <c r="NEE12" s="40"/>
      <c r="NEF12" s="40"/>
      <c r="NEG12" s="40"/>
      <c r="NEH12" s="40"/>
      <c r="NEI12" s="40"/>
      <c r="NEJ12" s="40"/>
      <c r="NEK12" s="40"/>
      <c r="NEL12" s="40"/>
      <c r="NEM12" s="40"/>
      <c r="NEN12" s="40"/>
      <c r="NEO12" s="40"/>
      <c r="NEP12" s="40"/>
      <c r="NEQ12" s="40"/>
      <c r="NER12" s="40"/>
      <c r="NES12" s="40"/>
      <c r="NET12" s="40"/>
      <c r="NEU12" s="40"/>
      <c r="NEV12" s="40"/>
      <c r="NEW12" s="40"/>
      <c r="NEX12" s="40"/>
      <c r="NEY12" s="40"/>
      <c r="NEZ12" s="40"/>
      <c r="NFA12" s="40"/>
      <c r="NFB12" s="40"/>
      <c r="NFC12" s="40"/>
      <c r="NFD12" s="40"/>
      <c r="NFE12" s="40"/>
      <c r="NFF12" s="40"/>
      <c r="NFG12" s="40"/>
      <c r="NFH12" s="40"/>
      <c r="NFI12" s="40"/>
      <c r="NFJ12" s="40"/>
      <c r="NFK12" s="40"/>
      <c r="NFL12" s="40"/>
      <c r="NFM12" s="40"/>
      <c r="NFN12" s="40"/>
      <c r="NFO12" s="40"/>
      <c r="NFP12" s="40"/>
      <c r="NFQ12" s="40"/>
      <c r="NFR12" s="40"/>
      <c r="NFS12" s="40"/>
      <c r="NFT12" s="40"/>
      <c r="NFU12" s="40"/>
      <c r="NFV12" s="40"/>
      <c r="NFW12" s="40"/>
      <c r="NFX12" s="40"/>
      <c r="NFY12" s="40"/>
      <c r="NFZ12" s="40"/>
      <c r="NGA12" s="40"/>
      <c r="NGB12" s="40"/>
      <c r="NGC12" s="40"/>
      <c r="NGD12" s="40"/>
      <c r="NGE12" s="40"/>
      <c r="NGF12" s="40"/>
      <c r="NGG12" s="40"/>
      <c r="NGH12" s="40"/>
      <c r="NGI12" s="40"/>
      <c r="NGJ12" s="40"/>
      <c r="NGK12" s="40"/>
      <c r="NGL12" s="40"/>
      <c r="NGM12" s="40"/>
      <c r="NGN12" s="40"/>
      <c r="NGO12" s="40"/>
      <c r="NGP12" s="40"/>
      <c r="NGQ12" s="40"/>
      <c r="NGR12" s="40"/>
      <c r="NGS12" s="40"/>
      <c r="NGT12" s="40"/>
      <c r="NGU12" s="40"/>
      <c r="NGV12" s="40"/>
      <c r="NGW12" s="40"/>
      <c r="NGX12" s="40"/>
      <c r="NGY12" s="40"/>
      <c r="NGZ12" s="40"/>
      <c r="NHA12" s="40"/>
      <c r="NHB12" s="40"/>
      <c r="NHC12" s="40"/>
      <c r="NHD12" s="40"/>
      <c r="NHE12" s="40"/>
      <c r="NHF12" s="40"/>
      <c r="NHG12" s="40"/>
      <c r="NHH12" s="40"/>
      <c r="NHI12" s="40"/>
      <c r="NHJ12" s="40"/>
      <c r="NHK12" s="40"/>
      <c r="NHL12" s="40"/>
      <c r="NHM12" s="40"/>
      <c r="NHN12" s="40"/>
      <c r="NHO12" s="40"/>
      <c r="NHP12" s="40"/>
      <c r="NHQ12" s="40"/>
      <c r="NHR12" s="40"/>
      <c r="NHS12" s="40"/>
      <c r="NHT12" s="40"/>
      <c r="NHU12" s="40"/>
      <c r="NHV12" s="40"/>
      <c r="NHW12" s="40"/>
      <c r="NHX12" s="40"/>
      <c r="NHY12" s="40"/>
      <c r="NHZ12" s="40"/>
      <c r="NIA12" s="40"/>
      <c r="NIB12" s="40"/>
      <c r="NIC12" s="40"/>
      <c r="NID12" s="40"/>
      <c r="NIE12" s="40"/>
      <c r="NIF12" s="40"/>
      <c r="NIG12" s="40"/>
      <c r="NIH12" s="40"/>
      <c r="NII12" s="40"/>
      <c r="NIJ12" s="40"/>
      <c r="NIK12" s="40"/>
      <c r="NIL12" s="40"/>
      <c r="NIM12" s="40"/>
      <c r="NIN12" s="40"/>
      <c r="NIO12" s="40"/>
      <c r="NIP12" s="40"/>
      <c r="NIQ12" s="40"/>
      <c r="NIR12" s="40"/>
      <c r="NIS12" s="40"/>
      <c r="NIT12" s="40"/>
      <c r="NIU12" s="40"/>
      <c r="NIV12" s="40"/>
      <c r="NIW12" s="40"/>
      <c r="NIX12" s="40"/>
      <c r="NIY12" s="40"/>
      <c r="NIZ12" s="40"/>
      <c r="NJA12" s="40"/>
      <c r="NJB12" s="40"/>
      <c r="NJC12" s="40"/>
      <c r="NJD12" s="40"/>
      <c r="NJE12" s="40"/>
      <c r="NJF12" s="40"/>
      <c r="NJG12" s="40"/>
      <c r="NJH12" s="40"/>
      <c r="NJI12" s="40"/>
      <c r="NJJ12" s="40"/>
      <c r="NJK12" s="40"/>
      <c r="NJL12" s="40"/>
      <c r="NJM12" s="40"/>
      <c r="NJN12" s="40"/>
      <c r="NJO12" s="40"/>
      <c r="NJP12" s="40"/>
      <c r="NJQ12" s="40"/>
      <c r="NJR12" s="40"/>
      <c r="NJS12" s="40"/>
      <c r="NJT12" s="40"/>
      <c r="NJU12" s="40"/>
      <c r="NJV12" s="40"/>
      <c r="NJW12" s="40"/>
      <c r="NJX12" s="40"/>
      <c r="NJY12" s="40"/>
      <c r="NJZ12" s="40"/>
      <c r="NKA12" s="40"/>
      <c r="NKB12" s="40"/>
      <c r="NKC12" s="40"/>
      <c r="NKD12" s="40"/>
      <c r="NKE12" s="40"/>
      <c r="NKF12" s="40"/>
      <c r="NKG12" s="40"/>
      <c r="NKH12" s="40"/>
      <c r="NKI12" s="40"/>
      <c r="NKJ12" s="40"/>
      <c r="NKK12" s="40"/>
      <c r="NKL12" s="40"/>
      <c r="NKM12" s="40"/>
      <c r="NKN12" s="40"/>
      <c r="NKO12" s="40"/>
      <c r="NKP12" s="40"/>
      <c r="NKQ12" s="40"/>
      <c r="NKR12" s="40"/>
      <c r="NKS12" s="40"/>
      <c r="NKT12" s="40"/>
      <c r="NKU12" s="40"/>
      <c r="NKV12" s="40"/>
      <c r="NKW12" s="40"/>
      <c r="NKX12" s="40"/>
      <c r="NKY12" s="40"/>
      <c r="NKZ12" s="40"/>
      <c r="NLA12" s="40"/>
      <c r="NLB12" s="40"/>
      <c r="NLC12" s="40"/>
      <c r="NLD12" s="40"/>
      <c r="NLE12" s="40"/>
      <c r="NLF12" s="40"/>
      <c r="NLG12" s="40"/>
      <c r="NLH12" s="40"/>
      <c r="NLI12" s="40"/>
      <c r="NLJ12" s="40"/>
      <c r="NLK12" s="40"/>
      <c r="NLL12" s="40"/>
      <c r="NLM12" s="40"/>
      <c r="NLN12" s="40"/>
      <c r="NLO12" s="40"/>
      <c r="NLP12" s="40"/>
      <c r="NLQ12" s="40"/>
      <c r="NLR12" s="40"/>
      <c r="NLS12" s="40"/>
      <c r="NLT12" s="40"/>
      <c r="NLU12" s="40"/>
      <c r="NLV12" s="40"/>
      <c r="NLW12" s="40"/>
      <c r="NLX12" s="40"/>
      <c r="NLY12" s="40"/>
      <c r="NLZ12" s="40"/>
      <c r="NMA12" s="40"/>
      <c r="NMB12" s="40"/>
      <c r="NMC12" s="40"/>
      <c r="NMD12" s="40"/>
      <c r="NME12" s="40"/>
      <c r="NMF12" s="40"/>
      <c r="NMG12" s="40"/>
      <c r="NMH12" s="40"/>
      <c r="NMI12" s="40"/>
      <c r="NMJ12" s="40"/>
      <c r="NMK12" s="40"/>
      <c r="NML12" s="40"/>
      <c r="NMM12" s="40"/>
      <c r="NMN12" s="40"/>
      <c r="NMO12" s="40"/>
      <c r="NMP12" s="40"/>
      <c r="NMQ12" s="40"/>
      <c r="NMR12" s="40"/>
      <c r="NMS12" s="40"/>
      <c r="NMT12" s="40"/>
      <c r="NMU12" s="40"/>
      <c r="NMV12" s="40"/>
      <c r="NMW12" s="40"/>
      <c r="NMX12" s="40"/>
      <c r="NMY12" s="40"/>
      <c r="NMZ12" s="40"/>
      <c r="NNA12" s="40"/>
      <c r="NNB12" s="40"/>
      <c r="NNC12" s="40"/>
      <c r="NND12" s="40"/>
      <c r="NNE12" s="40"/>
      <c r="NNF12" s="40"/>
      <c r="NNG12" s="40"/>
      <c r="NNH12" s="40"/>
      <c r="NNI12" s="40"/>
      <c r="NNJ12" s="40"/>
      <c r="NNK12" s="40"/>
      <c r="NNL12" s="40"/>
      <c r="NNM12" s="40"/>
      <c r="NNN12" s="40"/>
      <c r="NNO12" s="40"/>
      <c r="NNP12" s="40"/>
      <c r="NNQ12" s="40"/>
      <c r="NNR12" s="40"/>
      <c r="NNS12" s="40"/>
      <c r="NNT12" s="40"/>
      <c r="NNU12" s="40"/>
      <c r="NNV12" s="40"/>
      <c r="NNW12" s="40"/>
      <c r="NNX12" s="40"/>
      <c r="NNY12" s="40"/>
      <c r="NNZ12" s="40"/>
      <c r="NOA12" s="40"/>
      <c r="NOB12" s="40"/>
      <c r="NOC12" s="40"/>
      <c r="NOD12" s="40"/>
      <c r="NOE12" s="40"/>
      <c r="NOF12" s="40"/>
      <c r="NOG12" s="40"/>
      <c r="NOH12" s="40"/>
      <c r="NOI12" s="40"/>
      <c r="NOJ12" s="40"/>
      <c r="NOK12" s="40"/>
      <c r="NOL12" s="40"/>
      <c r="NOM12" s="40"/>
      <c r="NON12" s="40"/>
      <c r="NOO12" s="40"/>
      <c r="NOP12" s="40"/>
      <c r="NOQ12" s="40"/>
      <c r="NOR12" s="40"/>
      <c r="NOS12" s="40"/>
      <c r="NOT12" s="40"/>
      <c r="NOU12" s="40"/>
      <c r="NOV12" s="40"/>
      <c r="NOW12" s="40"/>
      <c r="NOX12" s="40"/>
      <c r="NOY12" s="40"/>
      <c r="NOZ12" s="40"/>
      <c r="NPA12" s="40"/>
      <c r="NPB12" s="40"/>
      <c r="NPC12" s="40"/>
      <c r="NPD12" s="40"/>
      <c r="NPE12" s="40"/>
      <c r="NPF12" s="40"/>
      <c r="NPG12" s="40"/>
      <c r="NPH12" s="40"/>
      <c r="NPI12" s="40"/>
      <c r="NPJ12" s="40"/>
      <c r="NPK12" s="40"/>
      <c r="NPL12" s="40"/>
      <c r="NPM12" s="40"/>
      <c r="NPN12" s="40"/>
      <c r="NPO12" s="40"/>
      <c r="NPP12" s="40"/>
      <c r="NPQ12" s="40"/>
      <c r="NPR12" s="40"/>
      <c r="NPS12" s="40"/>
      <c r="NPT12" s="40"/>
      <c r="NPU12" s="40"/>
      <c r="NPV12" s="40"/>
      <c r="NPW12" s="40"/>
      <c r="NPX12" s="40"/>
      <c r="NPY12" s="40"/>
      <c r="NPZ12" s="40"/>
      <c r="NQA12" s="40"/>
      <c r="NQB12" s="40"/>
      <c r="NQC12" s="40"/>
      <c r="NQD12" s="40"/>
      <c r="NQE12" s="40"/>
      <c r="NQF12" s="40"/>
      <c r="NQG12" s="40"/>
      <c r="NQH12" s="40"/>
      <c r="NQI12" s="40"/>
      <c r="NQJ12" s="40"/>
      <c r="NQK12" s="40"/>
      <c r="NQL12" s="40"/>
      <c r="NQM12" s="40"/>
      <c r="NQN12" s="40"/>
      <c r="NQO12" s="40"/>
      <c r="NQP12" s="40"/>
      <c r="NQQ12" s="40"/>
      <c r="NQR12" s="40"/>
      <c r="NQS12" s="40"/>
      <c r="NQT12" s="40"/>
      <c r="NQU12" s="40"/>
      <c r="NQV12" s="40"/>
      <c r="NQW12" s="40"/>
      <c r="NQX12" s="40"/>
      <c r="NQY12" s="40"/>
      <c r="NQZ12" s="40"/>
      <c r="NRA12" s="40"/>
      <c r="NRB12" s="40"/>
      <c r="NRC12" s="40"/>
      <c r="NRD12" s="40"/>
      <c r="NRE12" s="40"/>
      <c r="NRF12" s="40"/>
      <c r="NRG12" s="40"/>
      <c r="NRH12" s="40"/>
      <c r="NRI12" s="40"/>
      <c r="NRJ12" s="40"/>
      <c r="NRK12" s="40"/>
      <c r="NRL12" s="40"/>
      <c r="NRM12" s="40"/>
      <c r="NRN12" s="40"/>
      <c r="NRO12" s="40"/>
      <c r="NRP12" s="40"/>
      <c r="NRQ12" s="40"/>
      <c r="NRR12" s="40"/>
      <c r="NRS12" s="40"/>
      <c r="NRT12" s="40"/>
      <c r="NRU12" s="40"/>
      <c r="NRV12" s="40"/>
      <c r="NRW12" s="40"/>
      <c r="NRX12" s="40"/>
      <c r="NRY12" s="40"/>
      <c r="NRZ12" s="40"/>
      <c r="NSA12" s="40"/>
      <c r="NSB12" s="40"/>
      <c r="NSC12" s="40"/>
      <c r="NSD12" s="40"/>
      <c r="NSE12" s="40"/>
      <c r="NSF12" s="40"/>
      <c r="NSG12" s="40"/>
      <c r="NSH12" s="40"/>
      <c r="NSI12" s="40"/>
      <c r="NSJ12" s="40"/>
      <c r="NSK12" s="40"/>
      <c r="NSL12" s="40"/>
      <c r="NSM12" s="40"/>
      <c r="NSN12" s="40"/>
      <c r="NSO12" s="40"/>
      <c r="NSP12" s="40"/>
      <c r="NSQ12" s="40"/>
      <c r="NSR12" s="40"/>
      <c r="NSS12" s="40"/>
      <c r="NST12" s="40"/>
      <c r="NSU12" s="40"/>
      <c r="NSV12" s="40"/>
      <c r="NSW12" s="40"/>
      <c r="NSX12" s="40"/>
      <c r="NSY12" s="40"/>
      <c r="NSZ12" s="40"/>
      <c r="NTA12" s="40"/>
      <c r="NTB12" s="40"/>
      <c r="NTC12" s="40"/>
      <c r="NTD12" s="40"/>
      <c r="NTE12" s="40"/>
      <c r="NTF12" s="40"/>
      <c r="NTG12" s="40"/>
      <c r="NTH12" s="40"/>
      <c r="NTI12" s="40"/>
      <c r="NTJ12" s="40"/>
      <c r="NTK12" s="40"/>
      <c r="NTL12" s="40"/>
      <c r="NTM12" s="40"/>
      <c r="NTN12" s="40"/>
      <c r="NTO12" s="40"/>
      <c r="NTP12" s="40"/>
      <c r="NTQ12" s="40"/>
      <c r="NTR12" s="40"/>
      <c r="NTS12" s="40"/>
      <c r="NTT12" s="40"/>
      <c r="NTU12" s="40"/>
      <c r="NTV12" s="40"/>
      <c r="NTW12" s="40"/>
      <c r="NTX12" s="40"/>
      <c r="NTY12" s="40"/>
      <c r="NTZ12" s="40"/>
      <c r="NUA12" s="40"/>
      <c r="NUB12" s="40"/>
      <c r="NUC12" s="40"/>
      <c r="NUD12" s="40"/>
      <c r="NUE12" s="40"/>
      <c r="NUF12" s="40"/>
      <c r="NUG12" s="40"/>
      <c r="NUH12" s="40"/>
      <c r="NUI12" s="40"/>
      <c r="NUJ12" s="40"/>
      <c r="NUK12" s="40"/>
      <c r="NUL12" s="40"/>
      <c r="NUM12" s="40"/>
      <c r="NUN12" s="40"/>
      <c r="NUO12" s="40"/>
      <c r="NUP12" s="40"/>
      <c r="NUQ12" s="40"/>
      <c r="NUR12" s="40"/>
      <c r="NUS12" s="40"/>
      <c r="NUT12" s="40"/>
      <c r="NUU12" s="40"/>
      <c r="NUV12" s="40"/>
      <c r="NUW12" s="40"/>
      <c r="NUX12" s="40"/>
      <c r="NUY12" s="40"/>
      <c r="NUZ12" s="40"/>
      <c r="NVA12" s="40"/>
      <c r="NVB12" s="40"/>
      <c r="NVC12" s="40"/>
      <c r="NVD12" s="40"/>
      <c r="NVE12" s="40"/>
      <c r="NVF12" s="40"/>
      <c r="NVG12" s="40"/>
      <c r="NVH12" s="40"/>
      <c r="NVI12" s="40"/>
      <c r="NVJ12" s="40"/>
      <c r="NVK12" s="40"/>
      <c r="NVL12" s="40"/>
      <c r="NVM12" s="40"/>
      <c r="NVN12" s="40"/>
      <c r="NVO12" s="40"/>
      <c r="NVP12" s="40"/>
      <c r="NVQ12" s="40"/>
      <c r="NVR12" s="40"/>
      <c r="NVS12" s="40"/>
      <c r="NVT12" s="40"/>
      <c r="NVU12" s="40"/>
      <c r="NVV12" s="40"/>
      <c r="NVW12" s="40"/>
      <c r="NVX12" s="40"/>
      <c r="NVY12" s="40"/>
      <c r="NVZ12" s="40"/>
      <c r="NWA12" s="40"/>
      <c r="NWB12" s="40"/>
      <c r="NWC12" s="40"/>
      <c r="NWD12" s="40"/>
      <c r="NWE12" s="40"/>
      <c r="NWF12" s="40"/>
      <c r="NWG12" s="40"/>
      <c r="NWH12" s="40"/>
      <c r="NWI12" s="40"/>
      <c r="NWJ12" s="40"/>
      <c r="NWK12" s="40"/>
      <c r="NWL12" s="40"/>
      <c r="NWM12" s="40"/>
      <c r="NWN12" s="40"/>
      <c r="NWO12" s="40"/>
      <c r="NWP12" s="40"/>
      <c r="NWQ12" s="40"/>
      <c r="NWR12" s="40"/>
      <c r="NWS12" s="40"/>
      <c r="NWT12" s="40"/>
      <c r="NWU12" s="40"/>
      <c r="NWV12" s="40"/>
      <c r="NWW12" s="40"/>
      <c r="NWX12" s="40"/>
      <c r="NWY12" s="40"/>
      <c r="NWZ12" s="40"/>
      <c r="NXA12" s="40"/>
      <c r="NXB12" s="40"/>
      <c r="NXC12" s="40"/>
      <c r="NXD12" s="40"/>
      <c r="NXE12" s="40"/>
      <c r="NXF12" s="40"/>
      <c r="NXG12" s="40"/>
      <c r="NXH12" s="40"/>
      <c r="NXI12" s="40"/>
      <c r="NXJ12" s="40"/>
      <c r="NXK12" s="40"/>
      <c r="NXL12" s="40"/>
      <c r="NXM12" s="40"/>
      <c r="NXN12" s="40"/>
      <c r="NXO12" s="40"/>
      <c r="NXP12" s="40"/>
      <c r="NXQ12" s="40"/>
      <c r="NXR12" s="40"/>
      <c r="NXS12" s="40"/>
      <c r="NXT12" s="40"/>
      <c r="NXU12" s="40"/>
      <c r="NXV12" s="40"/>
      <c r="NXW12" s="40"/>
      <c r="NXX12" s="40"/>
      <c r="NXY12" s="40"/>
      <c r="NXZ12" s="40"/>
      <c r="NYA12" s="40"/>
      <c r="NYB12" s="40"/>
      <c r="NYC12" s="40"/>
      <c r="NYD12" s="40"/>
      <c r="NYE12" s="40"/>
      <c r="NYF12" s="40"/>
      <c r="NYG12" s="40"/>
      <c r="NYH12" s="40"/>
      <c r="NYI12" s="40"/>
      <c r="NYJ12" s="40"/>
      <c r="NYK12" s="40"/>
      <c r="NYL12" s="40"/>
      <c r="NYM12" s="40"/>
      <c r="NYN12" s="40"/>
      <c r="NYO12" s="40"/>
      <c r="NYP12" s="40"/>
      <c r="NYQ12" s="40"/>
      <c r="NYR12" s="40"/>
      <c r="NYS12" s="40"/>
      <c r="NYT12" s="40"/>
      <c r="NYU12" s="40"/>
      <c r="NYV12" s="40"/>
      <c r="NYW12" s="40"/>
      <c r="NYX12" s="40"/>
      <c r="NYY12" s="40"/>
      <c r="NYZ12" s="40"/>
      <c r="NZA12" s="40"/>
      <c r="NZB12" s="40"/>
      <c r="NZC12" s="40"/>
      <c r="NZD12" s="40"/>
      <c r="NZE12" s="40"/>
      <c r="NZF12" s="40"/>
      <c r="NZG12" s="40"/>
      <c r="NZH12" s="40"/>
      <c r="NZI12" s="40"/>
      <c r="NZJ12" s="40"/>
      <c r="NZK12" s="40"/>
      <c r="NZL12" s="40"/>
      <c r="NZM12" s="40"/>
      <c r="NZN12" s="40"/>
      <c r="NZO12" s="40"/>
      <c r="NZP12" s="40"/>
      <c r="NZQ12" s="40"/>
      <c r="NZR12" s="40"/>
      <c r="NZS12" s="40"/>
      <c r="NZT12" s="40"/>
      <c r="NZU12" s="40"/>
      <c r="NZV12" s="40"/>
      <c r="NZW12" s="40"/>
      <c r="NZX12" s="40"/>
      <c r="NZY12" s="40"/>
      <c r="NZZ12" s="40"/>
      <c r="OAA12" s="40"/>
      <c r="OAB12" s="40"/>
      <c r="OAC12" s="40"/>
      <c r="OAD12" s="40"/>
      <c r="OAE12" s="40"/>
      <c r="OAF12" s="40"/>
      <c r="OAG12" s="40"/>
      <c r="OAH12" s="40"/>
      <c r="OAI12" s="40"/>
      <c r="OAJ12" s="40"/>
      <c r="OAK12" s="40"/>
      <c r="OAL12" s="40"/>
      <c r="OAM12" s="40"/>
      <c r="OAN12" s="40"/>
      <c r="OAO12" s="40"/>
      <c r="OAP12" s="40"/>
      <c r="OAQ12" s="40"/>
      <c r="OAR12" s="40"/>
      <c r="OAS12" s="40"/>
      <c r="OAT12" s="40"/>
      <c r="OAU12" s="40"/>
      <c r="OAV12" s="40"/>
      <c r="OAW12" s="40"/>
      <c r="OAX12" s="40"/>
      <c r="OAY12" s="40"/>
      <c r="OAZ12" s="40"/>
      <c r="OBA12" s="40"/>
      <c r="OBB12" s="40"/>
      <c r="OBC12" s="40"/>
      <c r="OBD12" s="40"/>
      <c r="OBE12" s="40"/>
      <c r="OBF12" s="40"/>
      <c r="OBG12" s="40"/>
      <c r="OBH12" s="40"/>
      <c r="OBI12" s="40"/>
      <c r="OBJ12" s="40"/>
      <c r="OBK12" s="40"/>
      <c r="OBL12" s="40"/>
      <c r="OBM12" s="40"/>
      <c r="OBN12" s="40"/>
      <c r="OBO12" s="40"/>
      <c r="OBP12" s="40"/>
      <c r="OBQ12" s="40"/>
      <c r="OBR12" s="40"/>
      <c r="OBS12" s="40"/>
      <c r="OBT12" s="40"/>
      <c r="OBU12" s="40"/>
      <c r="OBV12" s="40"/>
      <c r="OBW12" s="40"/>
      <c r="OBX12" s="40"/>
      <c r="OBY12" s="40"/>
      <c r="OBZ12" s="40"/>
      <c r="OCA12" s="40"/>
      <c r="OCB12" s="40"/>
      <c r="OCC12" s="40"/>
      <c r="OCD12" s="40"/>
      <c r="OCE12" s="40"/>
      <c r="OCF12" s="40"/>
      <c r="OCG12" s="40"/>
      <c r="OCH12" s="40"/>
      <c r="OCI12" s="40"/>
      <c r="OCJ12" s="40"/>
      <c r="OCK12" s="40"/>
      <c r="OCL12" s="40"/>
      <c r="OCM12" s="40"/>
      <c r="OCN12" s="40"/>
      <c r="OCO12" s="40"/>
      <c r="OCP12" s="40"/>
      <c r="OCQ12" s="40"/>
      <c r="OCR12" s="40"/>
      <c r="OCS12" s="40"/>
      <c r="OCT12" s="40"/>
      <c r="OCU12" s="40"/>
      <c r="OCV12" s="40"/>
      <c r="OCW12" s="40"/>
      <c r="OCX12" s="40"/>
      <c r="OCY12" s="40"/>
      <c r="OCZ12" s="40"/>
      <c r="ODA12" s="40"/>
      <c r="ODB12" s="40"/>
      <c r="ODC12" s="40"/>
      <c r="ODD12" s="40"/>
      <c r="ODE12" s="40"/>
      <c r="ODF12" s="40"/>
      <c r="ODG12" s="40"/>
      <c r="ODH12" s="40"/>
      <c r="ODI12" s="40"/>
      <c r="ODJ12" s="40"/>
      <c r="ODK12" s="40"/>
      <c r="ODL12" s="40"/>
      <c r="ODM12" s="40"/>
      <c r="ODN12" s="40"/>
      <c r="ODO12" s="40"/>
      <c r="ODP12" s="40"/>
      <c r="ODQ12" s="40"/>
      <c r="ODR12" s="40"/>
      <c r="ODS12" s="40"/>
      <c r="ODT12" s="40"/>
      <c r="ODU12" s="40"/>
      <c r="ODV12" s="40"/>
      <c r="ODW12" s="40"/>
      <c r="ODX12" s="40"/>
      <c r="ODY12" s="40"/>
      <c r="ODZ12" s="40"/>
      <c r="OEA12" s="40"/>
      <c r="OEB12" s="40"/>
      <c r="OEC12" s="40"/>
      <c r="OED12" s="40"/>
      <c r="OEE12" s="40"/>
      <c r="OEF12" s="40"/>
      <c r="OEG12" s="40"/>
      <c r="OEH12" s="40"/>
      <c r="OEI12" s="40"/>
      <c r="OEJ12" s="40"/>
      <c r="OEK12" s="40"/>
      <c r="OEL12" s="40"/>
      <c r="OEM12" s="40"/>
      <c r="OEN12" s="40"/>
      <c r="OEO12" s="40"/>
      <c r="OEP12" s="40"/>
      <c r="OEQ12" s="40"/>
      <c r="OER12" s="40"/>
      <c r="OES12" s="40"/>
      <c r="OET12" s="40"/>
      <c r="OEU12" s="40"/>
      <c r="OEV12" s="40"/>
      <c r="OEW12" s="40"/>
      <c r="OEX12" s="40"/>
      <c r="OEY12" s="40"/>
      <c r="OEZ12" s="40"/>
      <c r="OFA12" s="40"/>
      <c r="OFB12" s="40"/>
      <c r="OFC12" s="40"/>
      <c r="OFD12" s="40"/>
      <c r="OFE12" s="40"/>
      <c r="OFF12" s="40"/>
      <c r="OFG12" s="40"/>
      <c r="OFH12" s="40"/>
      <c r="OFI12" s="40"/>
      <c r="OFJ12" s="40"/>
      <c r="OFK12" s="40"/>
      <c r="OFL12" s="40"/>
      <c r="OFM12" s="40"/>
      <c r="OFN12" s="40"/>
      <c r="OFO12" s="40"/>
      <c r="OFP12" s="40"/>
      <c r="OFQ12" s="40"/>
      <c r="OFR12" s="40"/>
      <c r="OFS12" s="40"/>
      <c r="OFT12" s="40"/>
      <c r="OFU12" s="40"/>
      <c r="OFV12" s="40"/>
      <c r="OFW12" s="40"/>
      <c r="OFX12" s="40"/>
      <c r="OFY12" s="40"/>
      <c r="OFZ12" s="40"/>
      <c r="OGA12" s="40"/>
      <c r="OGB12" s="40"/>
      <c r="OGC12" s="40"/>
      <c r="OGD12" s="40"/>
      <c r="OGE12" s="40"/>
      <c r="OGF12" s="40"/>
      <c r="OGG12" s="40"/>
      <c r="OGH12" s="40"/>
      <c r="OGI12" s="40"/>
      <c r="OGJ12" s="40"/>
      <c r="OGK12" s="40"/>
      <c r="OGL12" s="40"/>
      <c r="OGM12" s="40"/>
      <c r="OGN12" s="40"/>
      <c r="OGO12" s="40"/>
      <c r="OGP12" s="40"/>
      <c r="OGQ12" s="40"/>
      <c r="OGR12" s="40"/>
      <c r="OGS12" s="40"/>
      <c r="OGT12" s="40"/>
      <c r="OGU12" s="40"/>
      <c r="OGV12" s="40"/>
      <c r="OGW12" s="40"/>
      <c r="OGX12" s="40"/>
      <c r="OGY12" s="40"/>
      <c r="OGZ12" s="40"/>
      <c r="OHA12" s="40"/>
      <c r="OHB12" s="40"/>
      <c r="OHC12" s="40"/>
      <c r="OHD12" s="40"/>
      <c r="OHE12" s="40"/>
      <c r="OHF12" s="40"/>
      <c r="OHG12" s="40"/>
      <c r="OHH12" s="40"/>
      <c r="OHI12" s="40"/>
      <c r="OHJ12" s="40"/>
      <c r="OHK12" s="40"/>
      <c r="OHL12" s="40"/>
      <c r="OHM12" s="40"/>
      <c r="OHN12" s="40"/>
      <c r="OHO12" s="40"/>
      <c r="OHP12" s="40"/>
      <c r="OHQ12" s="40"/>
      <c r="OHR12" s="40"/>
      <c r="OHS12" s="40"/>
      <c r="OHT12" s="40"/>
      <c r="OHU12" s="40"/>
      <c r="OHV12" s="40"/>
      <c r="OHW12" s="40"/>
      <c r="OHX12" s="40"/>
      <c r="OHY12" s="40"/>
      <c r="OHZ12" s="40"/>
      <c r="OIA12" s="40"/>
      <c r="OIB12" s="40"/>
      <c r="OIC12" s="40"/>
      <c r="OID12" s="40"/>
      <c r="OIE12" s="40"/>
      <c r="OIF12" s="40"/>
      <c r="OIG12" s="40"/>
      <c r="OIH12" s="40"/>
      <c r="OII12" s="40"/>
      <c r="OIJ12" s="40"/>
      <c r="OIK12" s="40"/>
      <c r="OIL12" s="40"/>
      <c r="OIM12" s="40"/>
      <c r="OIN12" s="40"/>
      <c r="OIO12" s="40"/>
      <c r="OIP12" s="40"/>
      <c r="OIQ12" s="40"/>
      <c r="OIR12" s="40"/>
      <c r="OIS12" s="40"/>
      <c r="OIT12" s="40"/>
      <c r="OIU12" s="40"/>
      <c r="OIV12" s="40"/>
      <c r="OIW12" s="40"/>
      <c r="OIX12" s="40"/>
      <c r="OIY12" s="40"/>
      <c r="OIZ12" s="40"/>
      <c r="OJA12" s="40"/>
      <c r="OJB12" s="40"/>
      <c r="OJC12" s="40"/>
      <c r="OJD12" s="40"/>
      <c r="OJE12" s="40"/>
      <c r="OJF12" s="40"/>
      <c r="OJG12" s="40"/>
      <c r="OJH12" s="40"/>
      <c r="OJI12" s="40"/>
      <c r="OJJ12" s="40"/>
      <c r="OJK12" s="40"/>
      <c r="OJL12" s="40"/>
      <c r="OJM12" s="40"/>
      <c r="OJN12" s="40"/>
      <c r="OJO12" s="40"/>
      <c r="OJP12" s="40"/>
      <c r="OJQ12" s="40"/>
      <c r="OJR12" s="40"/>
      <c r="OJS12" s="40"/>
      <c r="OJT12" s="40"/>
      <c r="OJU12" s="40"/>
      <c r="OJV12" s="40"/>
      <c r="OJW12" s="40"/>
      <c r="OJX12" s="40"/>
      <c r="OJY12" s="40"/>
      <c r="OJZ12" s="40"/>
      <c r="OKA12" s="40"/>
      <c r="OKB12" s="40"/>
      <c r="OKC12" s="40"/>
      <c r="OKD12" s="40"/>
      <c r="OKE12" s="40"/>
      <c r="OKF12" s="40"/>
      <c r="OKG12" s="40"/>
      <c r="OKH12" s="40"/>
      <c r="OKI12" s="40"/>
      <c r="OKJ12" s="40"/>
      <c r="OKK12" s="40"/>
      <c r="OKL12" s="40"/>
      <c r="OKM12" s="40"/>
      <c r="OKN12" s="40"/>
      <c r="OKO12" s="40"/>
      <c r="OKP12" s="40"/>
      <c r="OKQ12" s="40"/>
      <c r="OKR12" s="40"/>
      <c r="OKS12" s="40"/>
      <c r="OKT12" s="40"/>
      <c r="OKU12" s="40"/>
      <c r="OKV12" s="40"/>
      <c r="OKW12" s="40"/>
      <c r="OKX12" s="40"/>
      <c r="OKY12" s="40"/>
      <c r="OKZ12" s="40"/>
      <c r="OLA12" s="40"/>
      <c r="OLB12" s="40"/>
      <c r="OLC12" s="40"/>
      <c r="OLD12" s="40"/>
      <c r="OLE12" s="40"/>
      <c r="OLF12" s="40"/>
      <c r="OLG12" s="40"/>
      <c r="OLH12" s="40"/>
      <c r="OLI12" s="40"/>
      <c r="OLJ12" s="40"/>
      <c r="OLK12" s="40"/>
      <c r="OLL12" s="40"/>
      <c r="OLM12" s="40"/>
      <c r="OLN12" s="40"/>
      <c r="OLO12" s="40"/>
      <c r="OLP12" s="40"/>
      <c r="OLQ12" s="40"/>
      <c r="OLR12" s="40"/>
      <c r="OLS12" s="40"/>
      <c r="OLT12" s="40"/>
      <c r="OLU12" s="40"/>
      <c r="OLV12" s="40"/>
      <c r="OLW12" s="40"/>
      <c r="OLX12" s="40"/>
      <c r="OLY12" s="40"/>
      <c r="OLZ12" s="40"/>
      <c r="OMA12" s="40"/>
      <c r="OMB12" s="40"/>
      <c r="OMC12" s="40"/>
      <c r="OMD12" s="40"/>
      <c r="OME12" s="40"/>
      <c r="OMF12" s="40"/>
      <c r="OMG12" s="40"/>
      <c r="OMH12" s="40"/>
      <c r="OMI12" s="40"/>
      <c r="OMJ12" s="40"/>
      <c r="OMK12" s="40"/>
      <c r="OML12" s="40"/>
      <c r="OMM12" s="40"/>
      <c r="OMN12" s="40"/>
      <c r="OMO12" s="40"/>
      <c r="OMP12" s="40"/>
      <c r="OMQ12" s="40"/>
      <c r="OMR12" s="40"/>
      <c r="OMS12" s="40"/>
      <c r="OMT12" s="40"/>
      <c r="OMU12" s="40"/>
      <c r="OMV12" s="40"/>
      <c r="OMW12" s="40"/>
      <c r="OMX12" s="40"/>
      <c r="OMY12" s="40"/>
      <c r="OMZ12" s="40"/>
      <c r="ONA12" s="40"/>
      <c r="ONB12" s="40"/>
      <c r="ONC12" s="40"/>
      <c r="OND12" s="40"/>
      <c r="ONE12" s="40"/>
      <c r="ONF12" s="40"/>
      <c r="ONG12" s="40"/>
      <c r="ONH12" s="40"/>
      <c r="ONI12" s="40"/>
      <c r="ONJ12" s="40"/>
      <c r="ONK12" s="40"/>
      <c r="ONL12" s="40"/>
      <c r="ONM12" s="40"/>
      <c r="ONN12" s="40"/>
      <c r="ONO12" s="40"/>
      <c r="ONP12" s="40"/>
      <c r="ONQ12" s="40"/>
      <c r="ONR12" s="40"/>
      <c r="ONS12" s="40"/>
      <c r="ONT12" s="40"/>
      <c r="ONU12" s="40"/>
      <c r="ONV12" s="40"/>
      <c r="ONW12" s="40"/>
      <c r="ONX12" s="40"/>
      <c r="ONY12" s="40"/>
      <c r="ONZ12" s="40"/>
      <c r="OOA12" s="40"/>
      <c r="OOB12" s="40"/>
      <c r="OOC12" s="40"/>
      <c r="OOD12" s="40"/>
      <c r="OOE12" s="40"/>
      <c r="OOF12" s="40"/>
      <c r="OOG12" s="40"/>
      <c r="OOH12" s="40"/>
      <c r="OOI12" s="40"/>
      <c r="OOJ12" s="40"/>
      <c r="OOK12" s="40"/>
      <c r="OOL12" s="40"/>
      <c r="OOM12" s="40"/>
      <c r="OON12" s="40"/>
      <c r="OOO12" s="40"/>
      <c r="OOP12" s="40"/>
      <c r="OOQ12" s="40"/>
      <c r="OOR12" s="40"/>
      <c r="OOS12" s="40"/>
      <c r="OOT12" s="40"/>
      <c r="OOU12" s="40"/>
      <c r="OOV12" s="40"/>
      <c r="OOW12" s="40"/>
      <c r="OOX12" s="40"/>
      <c r="OOY12" s="40"/>
      <c r="OOZ12" s="40"/>
      <c r="OPA12" s="40"/>
      <c r="OPB12" s="40"/>
      <c r="OPC12" s="40"/>
      <c r="OPD12" s="40"/>
      <c r="OPE12" s="40"/>
      <c r="OPF12" s="40"/>
      <c r="OPG12" s="40"/>
      <c r="OPH12" s="40"/>
      <c r="OPI12" s="40"/>
      <c r="OPJ12" s="40"/>
      <c r="OPK12" s="40"/>
      <c r="OPL12" s="40"/>
      <c r="OPM12" s="40"/>
      <c r="OPN12" s="40"/>
      <c r="OPO12" s="40"/>
      <c r="OPP12" s="40"/>
      <c r="OPQ12" s="40"/>
      <c r="OPR12" s="40"/>
      <c r="OPS12" s="40"/>
      <c r="OPT12" s="40"/>
      <c r="OPU12" s="40"/>
      <c r="OPV12" s="40"/>
      <c r="OPW12" s="40"/>
      <c r="OPX12" s="40"/>
      <c r="OPY12" s="40"/>
      <c r="OPZ12" s="40"/>
      <c r="OQA12" s="40"/>
      <c r="OQB12" s="40"/>
      <c r="OQC12" s="40"/>
      <c r="OQD12" s="40"/>
      <c r="OQE12" s="40"/>
      <c r="OQF12" s="40"/>
      <c r="OQG12" s="40"/>
      <c r="OQH12" s="40"/>
      <c r="OQI12" s="40"/>
      <c r="OQJ12" s="40"/>
      <c r="OQK12" s="40"/>
      <c r="OQL12" s="40"/>
      <c r="OQM12" s="40"/>
      <c r="OQN12" s="40"/>
      <c r="OQO12" s="40"/>
      <c r="OQP12" s="40"/>
      <c r="OQQ12" s="40"/>
      <c r="OQR12" s="40"/>
      <c r="OQS12" s="40"/>
      <c r="OQT12" s="40"/>
      <c r="OQU12" s="40"/>
      <c r="OQV12" s="40"/>
      <c r="OQW12" s="40"/>
      <c r="OQX12" s="40"/>
      <c r="OQY12" s="40"/>
      <c r="OQZ12" s="40"/>
      <c r="ORA12" s="40"/>
      <c r="ORB12" s="40"/>
      <c r="ORC12" s="40"/>
      <c r="ORD12" s="40"/>
      <c r="ORE12" s="40"/>
      <c r="ORF12" s="40"/>
      <c r="ORG12" s="40"/>
      <c r="ORH12" s="40"/>
      <c r="ORI12" s="40"/>
      <c r="ORJ12" s="40"/>
      <c r="ORK12" s="40"/>
      <c r="ORL12" s="40"/>
      <c r="ORM12" s="40"/>
      <c r="ORN12" s="40"/>
      <c r="ORO12" s="40"/>
      <c r="ORP12" s="40"/>
      <c r="ORQ12" s="40"/>
      <c r="ORR12" s="40"/>
      <c r="ORS12" s="40"/>
      <c r="ORT12" s="40"/>
      <c r="ORU12" s="40"/>
      <c r="ORV12" s="40"/>
      <c r="ORW12" s="40"/>
      <c r="ORX12" s="40"/>
      <c r="ORY12" s="40"/>
      <c r="ORZ12" s="40"/>
      <c r="OSA12" s="40"/>
      <c r="OSB12" s="40"/>
      <c r="OSC12" s="40"/>
      <c r="OSD12" s="40"/>
      <c r="OSE12" s="40"/>
      <c r="OSF12" s="40"/>
      <c r="OSG12" s="40"/>
      <c r="OSH12" s="40"/>
      <c r="OSI12" s="40"/>
      <c r="OSJ12" s="40"/>
      <c r="OSK12" s="40"/>
      <c r="OSL12" s="40"/>
      <c r="OSM12" s="40"/>
      <c r="OSN12" s="40"/>
      <c r="OSO12" s="40"/>
      <c r="OSP12" s="40"/>
      <c r="OSQ12" s="40"/>
      <c r="OSR12" s="40"/>
      <c r="OSS12" s="40"/>
      <c r="OST12" s="40"/>
      <c r="OSU12" s="40"/>
      <c r="OSV12" s="40"/>
      <c r="OSW12" s="40"/>
      <c r="OSX12" s="40"/>
      <c r="OSY12" s="40"/>
      <c r="OSZ12" s="40"/>
      <c r="OTA12" s="40"/>
      <c r="OTB12" s="40"/>
      <c r="OTC12" s="40"/>
      <c r="OTD12" s="40"/>
      <c r="OTE12" s="40"/>
      <c r="OTF12" s="40"/>
      <c r="OTG12" s="40"/>
      <c r="OTH12" s="40"/>
      <c r="OTI12" s="40"/>
      <c r="OTJ12" s="40"/>
      <c r="OTK12" s="40"/>
      <c r="OTL12" s="40"/>
      <c r="OTM12" s="40"/>
      <c r="OTN12" s="40"/>
      <c r="OTO12" s="40"/>
      <c r="OTP12" s="40"/>
      <c r="OTQ12" s="40"/>
      <c r="OTR12" s="40"/>
      <c r="OTS12" s="40"/>
      <c r="OTT12" s="40"/>
      <c r="OTU12" s="40"/>
      <c r="OTV12" s="40"/>
      <c r="OTW12" s="40"/>
      <c r="OTX12" s="40"/>
      <c r="OTY12" s="40"/>
      <c r="OTZ12" s="40"/>
      <c r="OUA12" s="40"/>
      <c r="OUB12" s="40"/>
      <c r="OUC12" s="40"/>
      <c r="OUD12" s="40"/>
      <c r="OUE12" s="40"/>
      <c r="OUF12" s="40"/>
      <c r="OUG12" s="40"/>
      <c r="OUH12" s="40"/>
      <c r="OUI12" s="40"/>
      <c r="OUJ12" s="40"/>
      <c r="OUK12" s="40"/>
      <c r="OUL12" s="40"/>
      <c r="OUM12" s="40"/>
      <c r="OUN12" s="40"/>
      <c r="OUO12" s="40"/>
      <c r="OUP12" s="40"/>
      <c r="OUQ12" s="40"/>
      <c r="OUR12" s="40"/>
      <c r="OUS12" s="40"/>
      <c r="OUT12" s="40"/>
      <c r="OUU12" s="40"/>
      <c r="OUV12" s="40"/>
      <c r="OUW12" s="40"/>
      <c r="OUX12" s="40"/>
      <c r="OUY12" s="40"/>
      <c r="OUZ12" s="40"/>
      <c r="OVA12" s="40"/>
      <c r="OVB12" s="40"/>
      <c r="OVC12" s="40"/>
      <c r="OVD12" s="40"/>
      <c r="OVE12" s="40"/>
      <c r="OVF12" s="40"/>
      <c r="OVG12" s="40"/>
      <c r="OVH12" s="40"/>
      <c r="OVI12" s="40"/>
      <c r="OVJ12" s="40"/>
      <c r="OVK12" s="40"/>
      <c r="OVL12" s="40"/>
      <c r="OVM12" s="40"/>
      <c r="OVN12" s="40"/>
      <c r="OVO12" s="40"/>
      <c r="OVP12" s="40"/>
      <c r="OVQ12" s="40"/>
      <c r="OVR12" s="40"/>
      <c r="OVS12" s="40"/>
      <c r="OVT12" s="40"/>
      <c r="OVU12" s="40"/>
      <c r="OVV12" s="40"/>
      <c r="OVW12" s="40"/>
      <c r="OVX12" s="40"/>
      <c r="OVY12" s="40"/>
      <c r="OVZ12" s="40"/>
      <c r="OWA12" s="40"/>
      <c r="OWB12" s="40"/>
      <c r="OWC12" s="40"/>
      <c r="OWD12" s="40"/>
      <c r="OWE12" s="40"/>
      <c r="OWF12" s="40"/>
      <c r="OWG12" s="40"/>
      <c r="OWH12" s="40"/>
      <c r="OWI12" s="40"/>
      <c r="OWJ12" s="40"/>
      <c r="OWK12" s="40"/>
      <c r="OWL12" s="40"/>
      <c r="OWM12" s="40"/>
      <c r="OWN12" s="40"/>
      <c r="OWO12" s="40"/>
      <c r="OWP12" s="40"/>
      <c r="OWQ12" s="40"/>
      <c r="OWR12" s="40"/>
      <c r="OWS12" s="40"/>
      <c r="OWT12" s="40"/>
      <c r="OWU12" s="40"/>
      <c r="OWV12" s="40"/>
      <c r="OWW12" s="40"/>
      <c r="OWX12" s="40"/>
      <c r="OWY12" s="40"/>
      <c r="OWZ12" s="40"/>
      <c r="OXA12" s="40"/>
      <c r="OXB12" s="40"/>
      <c r="OXC12" s="40"/>
      <c r="OXD12" s="40"/>
      <c r="OXE12" s="40"/>
      <c r="OXF12" s="40"/>
      <c r="OXG12" s="40"/>
      <c r="OXH12" s="40"/>
      <c r="OXI12" s="40"/>
      <c r="OXJ12" s="40"/>
      <c r="OXK12" s="40"/>
      <c r="OXL12" s="40"/>
      <c r="OXM12" s="40"/>
      <c r="OXN12" s="40"/>
      <c r="OXO12" s="40"/>
      <c r="OXP12" s="40"/>
      <c r="OXQ12" s="40"/>
      <c r="OXR12" s="40"/>
      <c r="OXS12" s="40"/>
      <c r="OXT12" s="40"/>
      <c r="OXU12" s="40"/>
      <c r="OXV12" s="40"/>
      <c r="OXW12" s="40"/>
      <c r="OXX12" s="40"/>
      <c r="OXY12" s="40"/>
      <c r="OXZ12" s="40"/>
      <c r="OYA12" s="40"/>
      <c r="OYB12" s="40"/>
      <c r="OYC12" s="40"/>
      <c r="OYD12" s="40"/>
      <c r="OYE12" s="40"/>
      <c r="OYF12" s="40"/>
      <c r="OYG12" s="40"/>
      <c r="OYH12" s="40"/>
      <c r="OYI12" s="40"/>
      <c r="OYJ12" s="40"/>
      <c r="OYK12" s="40"/>
      <c r="OYL12" s="40"/>
      <c r="OYM12" s="40"/>
      <c r="OYN12" s="40"/>
      <c r="OYO12" s="40"/>
      <c r="OYP12" s="40"/>
      <c r="OYQ12" s="40"/>
      <c r="OYR12" s="40"/>
      <c r="OYS12" s="40"/>
      <c r="OYT12" s="40"/>
      <c r="OYU12" s="40"/>
      <c r="OYV12" s="40"/>
      <c r="OYW12" s="40"/>
      <c r="OYX12" s="40"/>
      <c r="OYY12" s="40"/>
      <c r="OYZ12" s="40"/>
      <c r="OZA12" s="40"/>
      <c r="OZB12" s="40"/>
      <c r="OZC12" s="40"/>
      <c r="OZD12" s="40"/>
      <c r="OZE12" s="40"/>
      <c r="OZF12" s="40"/>
      <c r="OZG12" s="40"/>
      <c r="OZH12" s="40"/>
      <c r="OZI12" s="40"/>
      <c r="OZJ12" s="40"/>
      <c r="OZK12" s="40"/>
      <c r="OZL12" s="40"/>
      <c r="OZM12" s="40"/>
      <c r="OZN12" s="40"/>
      <c r="OZO12" s="40"/>
      <c r="OZP12" s="40"/>
      <c r="OZQ12" s="40"/>
      <c r="OZR12" s="40"/>
      <c r="OZS12" s="40"/>
      <c r="OZT12" s="40"/>
      <c r="OZU12" s="40"/>
      <c r="OZV12" s="40"/>
      <c r="OZW12" s="40"/>
      <c r="OZX12" s="40"/>
      <c r="OZY12" s="40"/>
      <c r="OZZ12" s="40"/>
      <c r="PAA12" s="40"/>
      <c r="PAB12" s="40"/>
      <c r="PAC12" s="40"/>
      <c r="PAD12" s="40"/>
      <c r="PAE12" s="40"/>
      <c r="PAF12" s="40"/>
      <c r="PAG12" s="40"/>
      <c r="PAH12" s="40"/>
      <c r="PAI12" s="40"/>
      <c r="PAJ12" s="40"/>
      <c r="PAK12" s="40"/>
      <c r="PAL12" s="40"/>
      <c r="PAM12" s="40"/>
      <c r="PAN12" s="40"/>
      <c r="PAO12" s="40"/>
      <c r="PAP12" s="40"/>
      <c r="PAQ12" s="40"/>
      <c r="PAR12" s="40"/>
      <c r="PAS12" s="40"/>
      <c r="PAT12" s="40"/>
      <c r="PAU12" s="40"/>
      <c r="PAV12" s="40"/>
      <c r="PAW12" s="40"/>
      <c r="PAX12" s="40"/>
      <c r="PAY12" s="40"/>
      <c r="PAZ12" s="40"/>
      <c r="PBA12" s="40"/>
      <c r="PBB12" s="40"/>
      <c r="PBC12" s="40"/>
      <c r="PBD12" s="40"/>
      <c r="PBE12" s="40"/>
      <c r="PBF12" s="40"/>
      <c r="PBG12" s="40"/>
      <c r="PBH12" s="40"/>
      <c r="PBI12" s="40"/>
      <c r="PBJ12" s="40"/>
      <c r="PBK12" s="40"/>
      <c r="PBL12" s="40"/>
      <c r="PBM12" s="40"/>
      <c r="PBN12" s="40"/>
      <c r="PBO12" s="40"/>
      <c r="PBP12" s="40"/>
      <c r="PBQ12" s="40"/>
      <c r="PBR12" s="40"/>
      <c r="PBS12" s="40"/>
      <c r="PBT12" s="40"/>
      <c r="PBU12" s="40"/>
      <c r="PBV12" s="40"/>
      <c r="PBW12" s="40"/>
      <c r="PBX12" s="40"/>
      <c r="PBY12" s="40"/>
      <c r="PBZ12" s="40"/>
      <c r="PCA12" s="40"/>
      <c r="PCB12" s="40"/>
      <c r="PCC12" s="40"/>
      <c r="PCD12" s="40"/>
      <c r="PCE12" s="40"/>
      <c r="PCF12" s="40"/>
      <c r="PCG12" s="40"/>
      <c r="PCH12" s="40"/>
      <c r="PCI12" s="40"/>
      <c r="PCJ12" s="40"/>
      <c r="PCK12" s="40"/>
      <c r="PCL12" s="40"/>
      <c r="PCM12" s="40"/>
      <c r="PCN12" s="40"/>
      <c r="PCO12" s="40"/>
      <c r="PCP12" s="40"/>
      <c r="PCQ12" s="40"/>
      <c r="PCR12" s="40"/>
      <c r="PCS12" s="40"/>
      <c r="PCT12" s="40"/>
      <c r="PCU12" s="40"/>
      <c r="PCV12" s="40"/>
      <c r="PCW12" s="40"/>
      <c r="PCX12" s="40"/>
      <c r="PCY12" s="40"/>
      <c r="PCZ12" s="40"/>
      <c r="PDA12" s="40"/>
      <c r="PDB12" s="40"/>
      <c r="PDC12" s="40"/>
      <c r="PDD12" s="40"/>
      <c r="PDE12" s="40"/>
      <c r="PDF12" s="40"/>
      <c r="PDG12" s="40"/>
      <c r="PDH12" s="40"/>
      <c r="PDI12" s="40"/>
      <c r="PDJ12" s="40"/>
      <c r="PDK12" s="40"/>
      <c r="PDL12" s="40"/>
      <c r="PDM12" s="40"/>
      <c r="PDN12" s="40"/>
      <c r="PDO12" s="40"/>
      <c r="PDP12" s="40"/>
      <c r="PDQ12" s="40"/>
      <c r="PDR12" s="40"/>
      <c r="PDS12" s="40"/>
      <c r="PDT12" s="40"/>
      <c r="PDU12" s="40"/>
      <c r="PDV12" s="40"/>
      <c r="PDW12" s="40"/>
      <c r="PDX12" s="40"/>
      <c r="PDY12" s="40"/>
      <c r="PDZ12" s="40"/>
      <c r="PEA12" s="40"/>
      <c r="PEB12" s="40"/>
      <c r="PEC12" s="40"/>
      <c r="PED12" s="40"/>
      <c r="PEE12" s="40"/>
      <c r="PEF12" s="40"/>
      <c r="PEG12" s="40"/>
      <c r="PEH12" s="40"/>
      <c r="PEI12" s="40"/>
      <c r="PEJ12" s="40"/>
      <c r="PEK12" s="40"/>
      <c r="PEL12" s="40"/>
      <c r="PEM12" s="40"/>
      <c r="PEN12" s="40"/>
      <c r="PEO12" s="40"/>
      <c r="PEP12" s="40"/>
      <c r="PEQ12" s="40"/>
      <c r="PER12" s="40"/>
      <c r="PES12" s="40"/>
      <c r="PET12" s="40"/>
      <c r="PEU12" s="40"/>
      <c r="PEV12" s="40"/>
      <c r="PEW12" s="40"/>
      <c r="PEX12" s="40"/>
      <c r="PEY12" s="40"/>
      <c r="PEZ12" s="40"/>
      <c r="PFA12" s="40"/>
      <c r="PFB12" s="40"/>
      <c r="PFC12" s="40"/>
      <c r="PFD12" s="40"/>
      <c r="PFE12" s="40"/>
      <c r="PFF12" s="40"/>
      <c r="PFG12" s="40"/>
      <c r="PFH12" s="40"/>
      <c r="PFI12" s="40"/>
      <c r="PFJ12" s="40"/>
      <c r="PFK12" s="40"/>
      <c r="PFL12" s="40"/>
      <c r="PFM12" s="40"/>
      <c r="PFN12" s="40"/>
      <c r="PFO12" s="40"/>
      <c r="PFP12" s="40"/>
      <c r="PFQ12" s="40"/>
      <c r="PFR12" s="40"/>
      <c r="PFS12" s="40"/>
      <c r="PFT12" s="40"/>
      <c r="PFU12" s="40"/>
      <c r="PFV12" s="40"/>
      <c r="PFW12" s="40"/>
      <c r="PFX12" s="40"/>
      <c r="PFY12" s="40"/>
      <c r="PFZ12" s="40"/>
      <c r="PGA12" s="40"/>
      <c r="PGB12" s="40"/>
      <c r="PGC12" s="40"/>
      <c r="PGD12" s="40"/>
      <c r="PGE12" s="40"/>
      <c r="PGF12" s="40"/>
      <c r="PGG12" s="40"/>
      <c r="PGH12" s="40"/>
      <c r="PGI12" s="40"/>
      <c r="PGJ12" s="40"/>
      <c r="PGK12" s="40"/>
      <c r="PGL12" s="40"/>
      <c r="PGM12" s="40"/>
      <c r="PGN12" s="40"/>
      <c r="PGO12" s="40"/>
      <c r="PGP12" s="40"/>
      <c r="PGQ12" s="40"/>
      <c r="PGR12" s="40"/>
      <c r="PGS12" s="40"/>
      <c r="PGT12" s="40"/>
      <c r="PGU12" s="40"/>
      <c r="PGV12" s="40"/>
      <c r="PGW12" s="40"/>
      <c r="PGX12" s="40"/>
      <c r="PGY12" s="40"/>
      <c r="PGZ12" s="40"/>
      <c r="PHA12" s="40"/>
      <c r="PHB12" s="40"/>
      <c r="PHC12" s="40"/>
      <c r="PHD12" s="40"/>
      <c r="PHE12" s="40"/>
      <c r="PHF12" s="40"/>
      <c r="PHG12" s="40"/>
      <c r="PHH12" s="40"/>
      <c r="PHI12" s="40"/>
      <c r="PHJ12" s="40"/>
      <c r="PHK12" s="40"/>
      <c r="PHL12" s="40"/>
      <c r="PHM12" s="40"/>
      <c r="PHN12" s="40"/>
      <c r="PHO12" s="40"/>
      <c r="PHP12" s="40"/>
      <c r="PHQ12" s="40"/>
      <c r="PHR12" s="40"/>
      <c r="PHS12" s="40"/>
      <c r="PHT12" s="40"/>
      <c r="PHU12" s="40"/>
      <c r="PHV12" s="40"/>
      <c r="PHW12" s="40"/>
      <c r="PHX12" s="40"/>
      <c r="PHY12" s="40"/>
      <c r="PHZ12" s="40"/>
      <c r="PIA12" s="40"/>
      <c r="PIB12" s="40"/>
      <c r="PIC12" s="40"/>
      <c r="PID12" s="40"/>
      <c r="PIE12" s="40"/>
      <c r="PIF12" s="40"/>
      <c r="PIG12" s="40"/>
      <c r="PIH12" s="40"/>
      <c r="PII12" s="40"/>
      <c r="PIJ12" s="40"/>
      <c r="PIK12" s="40"/>
      <c r="PIL12" s="40"/>
      <c r="PIM12" s="40"/>
      <c r="PIN12" s="40"/>
      <c r="PIO12" s="40"/>
      <c r="PIP12" s="40"/>
      <c r="PIQ12" s="40"/>
      <c r="PIR12" s="40"/>
      <c r="PIS12" s="40"/>
      <c r="PIT12" s="40"/>
      <c r="PIU12" s="40"/>
      <c r="PIV12" s="40"/>
      <c r="PIW12" s="40"/>
      <c r="PIX12" s="40"/>
      <c r="PIY12" s="40"/>
      <c r="PIZ12" s="40"/>
      <c r="PJA12" s="40"/>
      <c r="PJB12" s="40"/>
      <c r="PJC12" s="40"/>
      <c r="PJD12" s="40"/>
      <c r="PJE12" s="40"/>
      <c r="PJF12" s="40"/>
      <c r="PJG12" s="40"/>
      <c r="PJH12" s="40"/>
      <c r="PJI12" s="40"/>
      <c r="PJJ12" s="40"/>
      <c r="PJK12" s="40"/>
      <c r="PJL12" s="40"/>
      <c r="PJM12" s="40"/>
      <c r="PJN12" s="40"/>
      <c r="PJO12" s="40"/>
      <c r="PJP12" s="40"/>
      <c r="PJQ12" s="40"/>
      <c r="PJR12" s="40"/>
      <c r="PJS12" s="40"/>
      <c r="PJT12" s="40"/>
      <c r="PJU12" s="40"/>
      <c r="PJV12" s="40"/>
      <c r="PJW12" s="40"/>
      <c r="PJX12" s="40"/>
      <c r="PJY12" s="40"/>
      <c r="PJZ12" s="40"/>
      <c r="PKA12" s="40"/>
      <c r="PKB12" s="40"/>
      <c r="PKC12" s="40"/>
      <c r="PKD12" s="40"/>
      <c r="PKE12" s="40"/>
      <c r="PKF12" s="40"/>
      <c r="PKG12" s="40"/>
      <c r="PKH12" s="40"/>
      <c r="PKI12" s="40"/>
      <c r="PKJ12" s="40"/>
      <c r="PKK12" s="40"/>
      <c r="PKL12" s="40"/>
      <c r="PKM12" s="40"/>
      <c r="PKN12" s="40"/>
      <c r="PKO12" s="40"/>
      <c r="PKP12" s="40"/>
      <c r="PKQ12" s="40"/>
      <c r="PKR12" s="40"/>
      <c r="PKS12" s="40"/>
      <c r="PKT12" s="40"/>
      <c r="PKU12" s="40"/>
      <c r="PKV12" s="40"/>
      <c r="PKW12" s="40"/>
      <c r="PKX12" s="40"/>
      <c r="PKY12" s="40"/>
      <c r="PKZ12" s="40"/>
      <c r="PLA12" s="40"/>
      <c r="PLB12" s="40"/>
      <c r="PLC12" s="40"/>
      <c r="PLD12" s="40"/>
      <c r="PLE12" s="40"/>
      <c r="PLF12" s="40"/>
      <c r="PLG12" s="40"/>
      <c r="PLH12" s="40"/>
      <c r="PLI12" s="40"/>
      <c r="PLJ12" s="40"/>
      <c r="PLK12" s="40"/>
      <c r="PLL12" s="40"/>
      <c r="PLM12" s="40"/>
      <c r="PLN12" s="40"/>
      <c r="PLO12" s="40"/>
      <c r="PLP12" s="40"/>
      <c r="PLQ12" s="40"/>
      <c r="PLR12" s="40"/>
      <c r="PLS12" s="40"/>
      <c r="PLT12" s="40"/>
      <c r="PLU12" s="40"/>
      <c r="PLV12" s="40"/>
      <c r="PLW12" s="40"/>
      <c r="PLX12" s="40"/>
      <c r="PLY12" s="40"/>
      <c r="PLZ12" s="40"/>
      <c r="PMA12" s="40"/>
      <c r="PMB12" s="40"/>
      <c r="PMC12" s="40"/>
      <c r="PMD12" s="40"/>
      <c r="PME12" s="40"/>
      <c r="PMF12" s="40"/>
      <c r="PMG12" s="40"/>
      <c r="PMH12" s="40"/>
      <c r="PMI12" s="40"/>
      <c r="PMJ12" s="40"/>
      <c r="PMK12" s="40"/>
      <c r="PML12" s="40"/>
      <c r="PMM12" s="40"/>
      <c r="PMN12" s="40"/>
      <c r="PMO12" s="40"/>
      <c r="PMP12" s="40"/>
      <c r="PMQ12" s="40"/>
      <c r="PMR12" s="40"/>
      <c r="PMS12" s="40"/>
      <c r="PMT12" s="40"/>
      <c r="PMU12" s="40"/>
      <c r="PMV12" s="40"/>
      <c r="PMW12" s="40"/>
      <c r="PMX12" s="40"/>
      <c r="PMY12" s="40"/>
      <c r="PMZ12" s="40"/>
      <c r="PNA12" s="40"/>
      <c r="PNB12" s="40"/>
      <c r="PNC12" s="40"/>
      <c r="PND12" s="40"/>
      <c r="PNE12" s="40"/>
      <c r="PNF12" s="40"/>
      <c r="PNG12" s="40"/>
      <c r="PNH12" s="40"/>
      <c r="PNI12" s="40"/>
      <c r="PNJ12" s="40"/>
      <c r="PNK12" s="40"/>
      <c r="PNL12" s="40"/>
      <c r="PNM12" s="40"/>
      <c r="PNN12" s="40"/>
      <c r="PNO12" s="40"/>
      <c r="PNP12" s="40"/>
      <c r="PNQ12" s="40"/>
      <c r="PNR12" s="40"/>
      <c r="PNS12" s="40"/>
      <c r="PNT12" s="40"/>
      <c r="PNU12" s="40"/>
      <c r="PNV12" s="40"/>
      <c r="PNW12" s="40"/>
      <c r="PNX12" s="40"/>
      <c r="PNY12" s="40"/>
      <c r="PNZ12" s="40"/>
      <c r="POA12" s="40"/>
      <c r="POB12" s="40"/>
      <c r="POC12" s="40"/>
      <c r="POD12" s="40"/>
      <c r="POE12" s="40"/>
      <c r="POF12" s="40"/>
      <c r="POG12" s="40"/>
      <c r="POH12" s="40"/>
      <c r="POI12" s="40"/>
      <c r="POJ12" s="40"/>
      <c r="POK12" s="40"/>
      <c r="POL12" s="40"/>
      <c r="POM12" s="40"/>
      <c r="PON12" s="40"/>
      <c r="POO12" s="40"/>
      <c r="POP12" s="40"/>
      <c r="POQ12" s="40"/>
      <c r="POR12" s="40"/>
      <c r="POS12" s="40"/>
      <c r="POT12" s="40"/>
      <c r="POU12" s="40"/>
      <c r="POV12" s="40"/>
      <c r="POW12" s="40"/>
      <c r="POX12" s="40"/>
      <c r="POY12" s="40"/>
      <c r="POZ12" s="40"/>
      <c r="PPA12" s="40"/>
      <c r="PPB12" s="40"/>
      <c r="PPC12" s="40"/>
      <c r="PPD12" s="40"/>
      <c r="PPE12" s="40"/>
      <c r="PPF12" s="40"/>
      <c r="PPG12" s="40"/>
      <c r="PPH12" s="40"/>
      <c r="PPI12" s="40"/>
      <c r="PPJ12" s="40"/>
      <c r="PPK12" s="40"/>
      <c r="PPL12" s="40"/>
      <c r="PPM12" s="40"/>
      <c r="PPN12" s="40"/>
      <c r="PPO12" s="40"/>
      <c r="PPP12" s="40"/>
      <c r="PPQ12" s="40"/>
      <c r="PPR12" s="40"/>
      <c r="PPS12" s="40"/>
      <c r="PPT12" s="40"/>
      <c r="PPU12" s="40"/>
      <c r="PPV12" s="40"/>
      <c r="PPW12" s="40"/>
      <c r="PPX12" s="40"/>
      <c r="PPY12" s="40"/>
      <c r="PPZ12" s="40"/>
      <c r="PQA12" s="40"/>
      <c r="PQB12" s="40"/>
      <c r="PQC12" s="40"/>
      <c r="PQD12" s="40"/>
      <c r="PQE12" s="40"/>
      <c r="PQF12" s="40"/>
      <c r="PQG12" s="40"/>
      <c r="PQH12" s="40"/>
      <c r="PQI12" s="40"/>
      <c r="PQJ12" s="40"/>
      <c r="PQK12" s="40"/>
      <c r="PQL12" s="40"/>
      <c r="PQM12" s="40"/>
      <c r="PQN12" s="40"/>
      <c r="PQO12" s="40"/>
      <c r="PQP12" s="40"/>
      <c r="PQQ12" s="40"/>
      <c r="PQR12" s="40"/>
      <c r="PQS12" s="40"/>
      <c r="PQT12" s="40"/>
      <c r="PQU12" s="40"/>
      <c r="PQV12" s="40"/>
      <c r="PQW12" s="40"/>
      <c r="PQX12" s="40"/>
      <c r="PQY12" s="40"/>
      <c r="PQZ12" s="40"/>
      <c r="PRA12" s="40"/>
      <c r="PRB12" s="40"/>
      <c r="PRC12" s="40"/>
      <c r="PRD12" s="40"/>
      <c r="PRE12" s="40"/>
      <c r="PRF12" s="40"/>
      <c r="PRG12" s="40"/>
      <c r="PRH12" s="40"/>
      <c r="PRI12" s="40"/>
      <c r="PRJ12" s="40"/>
      <c r="PRK12" s="40"/>
      <c r="PRL12" s="40"/>
      <c r="PRM12" s="40"/>
      <c r="PRN12" s="40"/>
      <c r="PRO12" s="40"/>
      <c r="PRP12" s="40"/>
      <c r="PRQ12" s="40"/>
      <c r="PRR12" s="40"/>
      <c r="PRS12" s="40"/>
      <c r="PRT12" s="40"/>
      <c r="PRU12" s="40"/>
      <c r="PRV12" s="40"/>
      <c r="PRW12" s="40"/>
      <c r="PRX12" s="40"/>
      <c r="PRY12" s="40"/>
      <c r="PRZ12" s="40"/>
      <c r="PSA12" s="40"/>
      <c r="PSB12" s="40"/>
      <c r="PSC12" s="40"/>
      <c r="PSD12" s="40"/>
      <c r="PSE12" s="40"/>
      <c r="PSF12" s="40"/>
      <c r="PSG12" s="40"/>
      <c r="PSH12" s="40"/>
      <c r="PSI12" s="40"/>
      <c r="PSJ12" s="40"/>
      <c r="PSK12" s="40"/>
      <c r="PSL12" s="40"/>
      <c r="PSM12" s="40"/>
      <c r="PSN12" s="40"/>
      <c r="PSO12" s="40"/>
      <c r="PSP12" s="40"/>
      <c r="PSQ12" s="40"/>
      <c r="PSR12" s="40"/>
      <c r="PSS12" s="40"/>
      <c r="PST12" s="40"/>
      <c r="PSU12" s="40"/>
      <c r="PSV12" s="40"/>
      <c r="PSW12" s="40"/>
      <c r="PSX12" s="40"/>
      <c r="PSY12" s="40"/>
      <c r="PSZ12" s="40"/>
      <c r="PTA12" s="40"/>
      <c r="PTB12" s="40"/>
      <c r="PTC12" s="40"/>
      <c r="PTD12" s="40"/>
      <c r="PTE12" s="40"/>
      <c r="PTF12" s="40"/>
      <c r="PTG12" s="40"/>
      <c r="PTH12" s="40"/>
      <c r="PTI12" s="40"/>
      <c r="PTJ12" s="40"/>
      <c r="PTK12" s="40"/>
      <c r="PTL12" s="40"/>
      <c r="PTM12" s="40"/>
      <c r="PTN12" s="40"/>
      <c r="PTO12" s="40"/>
      <c r="PTP12" s="40"/>
      <c r="PTQ12" s="40"/>
      <c r="PTR12" s="40"/>
      <c r="PTS12" s="40"/>
      <c r="PTT12" s="40"/>
      <c r="PTU12" s="40"/>
      <c r="PTV12" s="40"/>
      <c r="PTW12" s="40"/>
      <c r="PTX12" s="40"/>
      <c r="PTY12" s="40"/>
      <c r="PTZ12" s="40"/>
      <c r="PUA12" s="40"/>
      <c r="PUB12" s="40"/>
      <c r="PUC12" s="40"/>
      <c r="PUD12" s="40"/>
      <c r="PUE12" s="40"/>
      <c r="PUF12" s="40"/>
      <c r="PUG12" s="40"/>
      <c r="PUH12" s="40"/>
      <c r="PUI12" s="40"/>
      <c r="PUJ12" s="40"/>
      <c r="PUK12" s="40"/>
      <c r="PUL12" s="40"/>
      <c r="PUM12" s="40"/>
      <c r="PUN12" s="40"/>
      <c r="PUO12" s="40"/>
      <c r="PUP12" s="40"/>
      <c r="PUQ12" s="40"/>
      <c r="PUR12" s="40"/>
      <c r="PUS12" s="40"/>
      <c r="PUT12" s="40"/>
      <c r="PUU12" s="40"/>
      <c r="PUV12" s="40"/>
      <c r="PUW12" s="40"/>
      <c r="PUX12" s="40"/>
      <c r="PUY12" s="40"/>
      <c r="PUZ12" s="40"/>
      <c r="PVA12" s="40"/>
      <c r="PVB12" s="40"/>
      <c r="PVC12" s="40"/>
      <c r="PVD12" s="40"/>
      <c r="PVE12" s="40"/>
      <c r="PVF12" s="40"/>
      <c r="PVG12" s="40"/>
      <c r="PVH12" s="40"/>
      <c r="PVI12" s="40"/>
      <c r="PVJ12" s="40"/>
      <c r="PVK12" s="40"/>
      <c r="PVL12" s="40"/>
      <c r="PVM12" s="40"/>
      <c r="PVN12" s="40"/>
      <c r="PVO12" s="40"/>
      <c r="PVP12" s="40"/>
      <c r="PVQ12" s="40"/>
      <c r="PVR12" s="40"/>
      <c r="PVS12" s="40"/>
      <c r="PVT12" s="40"/>
      <c r="PVU12" s="40"/>
      <c r="PVV12" s="40"/>
      <c r="PVW12" s="40"/>
      <c r="PVX12" s="40"/>
      <c r="PVY12" s="40"/>
      <c r="PVZ12" s="40"/>
      <c r="PWA12" s="40"/>
      <c r="PWB12" s="40"/>
      <c r="PWC12" s="40"/>
      <c r="PWD12" s="40"/>
      <c r="PWE12" s="40"/>
      <c r="PWF12" s="40"/>
      <c r="PWG12" s="40"/>
      <c r="PWH12" s="40"/>
      <c r="PWI12" s="40"/>
      <c r="PWJ12" s="40"/>
      <c r="PWK12" s="40"/>
      <c r="PWL12" s="40"/>
      <c r="PWM12" s="40"/>
      <c r="PWN12" s="40"/>
      <c r="PWO12" s="40"/>
      <c r="PWP12" s="40"/>
      <c r="PWQ12" s="40"/>
      <c r="PWR12" s="40"/>
      <c r="PWS12" s="40"/>
      <c r="PWT12" s="40"/>
      <c r="PWU12" s="40"/>
      <c r="PWV12" s="40"/>
      <c r="PWW12" s="40"/>
      <c r="PWX12" s="40"/>
      <c r="PWY12" s="40"/>
      <c r="PWZ12" s="40"/>
      <c r="PXA12" s="40"/>
      <c r="PXB12" s="40"/>
      <c r="PXC12" s="40"/>
      <c r="PXD12" s="40"/>
      <c r="PXE12" s="40"/>
      <c r="PXF12" s="40"/>
      <c r="PXG12" s="40"/>
      <c r="PXH12" s="40"/>
      <c r="PXI12" s="40"/>
      <c r="PXJ12" s="40"/>
      <c r="PXK12" s="40"/>
      <c r="PXL12" s="40"/>
      <c r="PXM12" s="40"/>
      <c r="PXN12" s="40"/>
      <c r="PXO12" s="40"/>
      <c r="PXP12" s="40"/>
      <c r="PXQ12" s="40"/>
      <c r="PXR12" s="40"/>
      <c r="PXS12" s="40"/>
      <c r="PXT12" s="40"/>
      <c r="PXU12" s="40"/>
      <c r="PXV12" s="40"/>
      <c r="PXW12" s="40"/>
      <c r="PXX12" s="40"/>
      <c r="PXY12" s="40"/>
      <c r="PXZ12" s="40"/>
      <c r="PYA12" s="40"/>
      <c r="PYB12" s="40"/>
      <c r="PYC12" s="40"/>
      <c r="PYD12" s="40"/>
      <c r="PYE12" s="40"/>
      <c r="PYF12" s="40"/>
      <c r="PYG12" s="40"/>
      <c r="PYH12" s="40"/>
      <c r="PYI12" s="40"/>
      <c r="PYJ12" s="40"/>
      <c r="PYK12" s="40"/>
      <c r="PYL12" s="40"/>
      <c r="PYM12" s="40"/>
      <c r="PYN12" s="40"/>
      <c r="PYO12" s="40"/>
      <c r="PYP12" s="40"/>
      <c r="PYQ12" s="40"/>
      <c r="PYR12" s="40"/>
      <c r="PYS12" s="40"/>
      <c r="PYT12" s="40"/>
      <c r="PYU12" s="40"/>
      <c r="PYV12" s="40"/>
      <c r="PYW12" s="40"/>
      <c r="PYX12" s="40"/>
      <c r="PYY12" s="40"/>
      <c r="PYZ12" s="40"/>
      <c r="PZA12" s="40"/>
      <c r="PZB12" s="40"/>
      <c r="PZC12" s="40"/>
      <c r="PZD12" s="40"/>
      <c r="PZE12" s="40"/>
      <c r="PZF12" s="40"/>
      <c r="PZG12" s="40"/>
      <c r="PZH12" s="40"/>
      <c r="PZI12" s="40"/>
      <c r="PZJ12" s="40"/>
      <c r="PZK12" s="40"/>
      <c r="PZL12" s="40"/>
      <c r="PZM12" s="40"/>
      <c r="PZN12" s="40"/>
      <c r="PZO12" s="40"/>
      <c r="PZP12" s="40"/>
      <c r="PZQ12" s="40"/>
      <c r="PZR12" s="40"/>
      <c r="PZS12" s="40"/>
      <c r="PZT12" s="40"/>
      <c r="PZU12" s="40"/>
      <c r="PZV12" s="40"/>
      <c r="PZW12" s="40"/>
      <c r="PZX12" s="40"/>
      <c r="PZY12" s="40"/>
      <c r="PZZ12" s="40"/>
      <c r="QAA12" s="40"/>
      <c r="QAB12" s="40"/>
      <c r="QAC12" s="40"/>
      <c r="QAD12" s="40"/>
      <c r="QAE12" s="40"/>
      <c r="QAF12" s="40"/>
      <c r="QAG12" s="40"/>
      <c r="QAH12" s="40"/>
      <c r="QAI12" s="40"/>
      <c r="QAJ12" s="40"/>
      <c r="QAK12" s="40"/>
      <c r="QAL12" s="40"/>
      <c r="QAM12" s="40"/>
      <c r="QAN12" s="40"/>
      <c r="QAO12" s="40"/>
      <c r="QAP12" s="40"/>
      <c r="QAQ12" s="40"/>
      <c r="QAR12" s="40"/>
      <c r="QAS12" s="40"/>
      <c r="QAT12" s="40"/>
      <c r="QAU12" s="40"/>
      <c r="QAV12" s="40"/>
      <c r="QAW12" s="40"/>
      <c r="QAX12" s="40"/>
      <c r="QAY12" s="40"/>
      <c r="QAZ12" s="40"/>
      <c r="QBA12" s="40"/>
      <c r="QBB12" s="40"/>
      <c r="QBC12" s="40"/>
      <c r="QBD12" s="40"/>
      <c r="QBE12" s="40"/>
      <c r="QBF12" s="40"/>
      <c r="QBG12" s="40"/>
      <c r="QBH12" s="40"/>
      <c r="QBI12" s="40"/>
      <c r="QBJ12" s="40"/>
      <c r="QBK12" s="40"/>
      <c r="QBL12" s="40"/>
      <c r="QBM12" s="40"/>
      <c r="QBN12" s="40"/>
      <c r="QBO12" s="40"/>
      <c r="QBP12" s="40"/>
      <c r="QBQ12" s="40"/>
      <c r="QBR12" s="40"/>
      <c r="QBS12" s="40"/>
      <c r="QBT12" s="40"/>
      <c r="QBU12" s="40"/>
      <c r="QBV12" s="40"/>
      <c r="QBW12" s="40"/>
      <c r="QBX12" s="40"/>
      <c r="QBY12" s="40"/>
      <c r="QBZ12" s="40"/>
      <c r="QCA12" s="40"/>
      <c r="QCB12" s="40"/>
      <c r="QCC12" s="40"/>
      <c r="QCD12" s="40"/>
      <c r="QCE12" s="40"/>
      <c r="QCF12" s="40"/>
      <c r="QCG12" s="40"/>
      <c r="QCH12" s="40"/>
      <c r="QCI12" s="40"/>
      <c r="QCJ12" s="40"/>
      <c r="QCK12" s="40"/>
      <c r="QCL12" s="40"/>
      <c r="QCM12" s="40"/>
      <c r="QCN12" s="40"/>
      <c r="QCO12" s="40"/>
      <c r="QCP12" s="40"/>
      <c r="QCQ12" s="40"/>
      <c r="QCR12" s="40"/>
      <c r="QCS12" s="40"/>
      <c r="QCT12" s="40"/>
      <c r="QCU12" s="40"/>
      <c r="QCV12" s="40"/>
      <c r="QCW12" s="40"/>
      <c r="QCX12" s="40"/>
      <c r="QCY12" s="40"/>
      <c r="QCZ12" s="40"/>
      <c r="QDA12" s="40"/>
      <c r="QDB12" s="40"/>
      <c r="QDC12" s="40"/>
      <c r="QDD12" s="40"/>
      <c r="QDE12" s="40"/>
      <c r="QDF12" s="40"/>
      <c r="QDG12" s="40"/>
      <c r="QDH12" s="40"/>
      <c r="QDI12" s="40"/>
      <c r="QDJ12" s="40"/>
      <c r="QDK12" s="40"/>
      <c r="QDL12" s="40"/>
      <c r="QDM12" s="40"/>
      <c r="QDN12" s="40"/>
      <c r="QDO12" s="40"/>
      <c r="QDP12" s="40"/>
      <c r="QDQ12" s="40"/>
      <c r="QDR12" s="40"/>
      <c r="QDS12" s="40"/>
      <c r="QDT12" s="40"/>
      <c r="QDU12" s="40"/>
      <c r="QDV12" s="40"/>
      <c r="QDW12" s="40"/>
      <c r="QDX12" s="40"/>
      <c r="QDY12" s="40"/>
      <c r="QDZ12" s="40"/>
      <c r="QEA12" s="40"/>
      <c r="QEB12" s="40"/>
      <c r="QEC12" s="40"/>
      <c r="QED12" s="40"/>
      <c r="QEE12" s="40"/>
      <c r="QEF12" s="40"/>
      <c r="QEG12" s="40"/>
      <c r="QEH12" s="40"/>
      <c r="QEI12" s="40"/>
      <c r="QEJ12" s="40"/>
      <c r="QEK12" s="40"/>
      <c r="QEL12" s="40"/>
      <c r="QEM12" s="40"/>
      <c r="QEN12" s="40"/>
      <c r="QEO12" s="40"/>
      <c r="QEP12" s="40"/>
      <c r="QEQ12" s="40"/>
      <c r="QER12" s="40"/>
      <c r="QES12" s="40"/>
      <c r="QET12" s="40"/>
      <c r="QEU12" s="40"/>
      <c r="QEV12" s="40"/>
      <c r="QEW12" s="40"/>
      <c r="QEX12" s="40"/>
      <c r="QEY12" s="40"/>
      <c r="QEZ12" s="40"/>
      <c r="QFA12" s="40"/>
      <c r="QFB12" s="40"/>
      <c r="QFC12" s="40"/>
      <c r="QFD12" s="40"/>
      <c r="QFE12" s="40"/>
      <c r="QFF12" s="40"/>
      <c r="QFG12" s="40"/>
      <c r="QFH12" s="40"/>
      <c r="QFI12" s="40"/>
      <c r="QFJ12" s="40"/>
      <c r="QFK12" s="40"/>
      <c r="QFL12" s="40"/>
      <c r="QFM12" s="40"/>
      <c r="QFN12" s="40"/>
      <c r="QFO12" s="40"/>
      <c r="QFP12" s="40"/>
      <c r="QFQ12" s="40"/>
      <c r="QFR12" s="40"/>
      <c r="QFS12" s="40"/>
      <c r="QFT12" s="40"/>
      <c r="QFU12" s="40"/>
      <c r="QFV12" s="40"/>
      <c r="QFW12" s="40"/>
      <c r="QFX12" s="40"/>
      <c r="QFY12" s="40"/>
      <c r="QFZ12" s="40"/>
      <c r="QGA12" s="40"/>
      <c r="QGB12" s="40"/>
      <c r="QGC12" s="40"/>
      <c r="QGD12" s="40"/>
      <c r="QGE12" s="40"/>
      <c r="QGF12" s="40"/>
      <c r="QGG12" s="40"/>
      <c r="QGH12" s="40"/>
      <c r="QGI12" s="40"/>
      <c r="QGJ12" s="40"/>
      <c r="QGK12" s="40"/>
      <c r="QGL12" s="40"/>
      <c r="QGM12" s="40"/>
      <c r="QGN12" s="40"/>
      <c r="QGO12" s="40"/>
      <c r="QGP12" s="40"/>
      <c r="QGQ12" s="40"/>
      <c r="QGR12" s="40"/>
      <c r="QGS12" s="40"/>
      <c r="QGT12" s="40"/>
      <c r="QGU12" s="40"/>
      <c r="QGV12" s="40"/>
      <c r="QGW12" s="40"/>
      <c r="QGX12" s="40"/>
      <c r="QGY12" s="40"/>
      <c r="QGZ12" s="40"/>
      <c r="QHA12" s="40"/>
      <c r="QHB12" s="40"/>
      <c r="QHC12" s="40"/>
      <c r="QHD12" s="40"/>
      <c r="QHE12" s="40"/>
      <c r="QHF12" s="40"/>
      <c r="QHG12" s="40"/>
      <c r="QHH12" s="40"/>
      <c r="QHI12" s="40"/>
      <c r="QHJ12" s="40"/>
      <c r="QHK12" s="40"/>
      <c r="QHL12" s="40"/>
      <c r="QHM12" s="40"/>
      <c r="QHN12" s="40"/>
      <c r="QHO12" s="40"/>
      <c r="QHP12" s="40"/>
      <c r="QHQ12" s="40"/>
      <c r="QHR12" s="40"/>
      <c r="QHS12" s="40"/>
      <c r="QHT12" s="40"/>
      <c r="QHU12" s="40"/>
      <c r="QHV12" s="40"/>
      <c r="QHW12" s="40"/>
      <c r="QHX12" s="40"/>
      <c r="QHY12" s="40"/>
      <c r="QHZ12" s="40"/>
      <c r="QIA12" s="40"/>
      <c r="QIB12" s="40"/>
      <c r="QIC12" s="40"/>
      <c r="QID12" s="40"/>
      <c r="QIE12" s="40"/>
      <c r="QIF12" s="40"/>
      <c r="QIG12" s="40"/>
      <c r="QIH12" s="40"/>
      <c r="QII12" s="40"/>
      <c r="QIJ12" s="40"/>
      <c r="QIK12" s="40"/>
      <c r="QIL12" s="40"/>
      <c r="QIM12" s="40"/>
      <c r="QIN12" s="40"/>
      <c r="QIO12" s="40"/>
      <c r="QIP12" s="40"/>
      <c r="QIQ12" s="40"/>
      <c r="QIR12" s="40"/>
      <c r="QIS12" s="40"/>
      <c r="QIT12" s="40"/>
      <c r="QIU12" s="40"/>
      <c r="QIV12" s="40"/>
      <c r="QIW12" s="40"/>
      <c r="QIX12" s="40"/>
      <c r="QIY12" s="40"/>
      <c r="QIZ12" s="40"/>
      <c r="QJA12" s="40"/>
      <c r="QJB12" s="40"/>
      <c r="QJC12" s="40"/>
      <c r="QJD12" s="40"/>
      <c r="QJE12" s="40"/>
      <c r="QJF12" s="40"/>
      <c r="QJG12" s="40"/>
      <c r="QJH12" s="40"/>
      <c r="QJI12" s="40"/>
      <c r="QJJ12" s="40"/>
      <c r="QJK12" s="40"/>
      <c r="QJL12" s="40"/>
      <c r="QJM12" s="40"/>
      <c r="QJN12" s="40"/>
      <c r="QJO12" s="40"/>
      <c r="QJP12" s="40"/>
      <c r="QJQ12" s="40"/>
      <c r="QJR12" s="40"/>
      <c r="QJS12" s="40"/>
      <c r="QJT12" s="40"/>
      <c r="QJU12" s="40"/>
      <c r="QJV12" s="40"/>
      <c r="QJW12" s="40"/>
      <c r="QJX12" s="40"/>
      <c r="QJY12" s="40"/>
      <c r="QJZ12" s="40"/>
      <c r="QKA12" s="40"/>
      <c r="QKB12" s="40"/>
      <c r="QKC12" s="40"/>
      <c r="QKD12" s="40"/>
      <c r="QKE12" s="40"/>
      <c r="QKF12" s="40"/>
      <c r="QKG12" s="40"/>
      <c r="QKH12" s="40"/>
      <c r="QKI12" s="40"/>
      <c r="QKJ12" s="40"/>
      <c r="QKK12" s="40"/>
      <c r="QKL12" s="40"/>
      <c r="QKM12" s="40"/>
      <c r="QKN12" s="40"/>
      <c r="QKO12" s="40"/>
      <c r="QKP12" s="40"/>
      <c r="QKQ12" s="40"/>
      <c r="QKR12" s="40"/>
      <c r="QKS12" s="40"/>
      <c r="QKT12" s="40"/>
      <c r="QKU12" s="40"/>
      <c r="QKV12" s="40"/>
      <c r="QKW12" s="40"/>
      <c r="QKX12" s="40"/>
      <c r="QKY12" s="40"/>
      <c r="QKZ12" s="40"/>
      <c r="QLA12" s="40"/>
      <c r="QLB12" s="40"/>
      <c r="QLC12" s="40"/>
      <c r="QLD12" s="40"/>
      <c r="QLE12" s="40"/>
      <c r="QLF12" s="40"/>
      <c r="QLG12" s="40"/>
      <c r="QLH12" s="40"/>
      <c r="QLI12" s="40"/>
      <c r="QLJ12" s="40"/>
      <c r="QLK12" s="40"/>
      <c r="QLL12" s="40"/>
      <c r="QLM12" s="40"/>
      <c r="QLN12" s="40"/>
      <c r="QLO12" s="40"/>
      <c r="QLP12" s="40"/>
      <c r="QLQ12" s="40"/>
      <c r="QLR12" s="40"/>
      <c r="QLS12" s="40"/>
      <c r="QLT12" s="40"/>
      <c r="QLU12" s="40"/>
      <c r="QLV12" s="40"/>
      <c r="QLW12" s="40"/>
      <c r="QLX12" s="40"/>
      <c r="QLY12" s="40"/>
      <c r="QLZ12" s="40"/>
      <c r="QMA12" s="40"/>
      <c r="QMB12" s="40"/>
      <c r="QMC12" s="40"/>
      <c r="QMD12" s="40"/>
      <c r="QME12" s="40"/>
      <c r="QMF12" s="40"/>
      <c r="QMG12" s="40"/>
      <c r="QMH12" s="40"/>
      <c r="QMI12" s="40"/>
      <c r="QMJ12" s="40"/>
      <c r="QMK12" s="40"/>
      <c r="QML12" s="40"/>
      <c r="QMM12" s="40"/>
      <c r="QMN12" s="40"/>
      <c r="QMO12" s="40"/>
      <c r="QMP12" s="40"/>
      <c r="QMQ12" s="40"/>
      <c r="QMR12" s="40"/>
      <c r="QMS12" s="40"/>
      <c r="QMT12" s="40"/>
      <c r="QMU12" s="40"/>
      <c r="QMV12" s="40"/>
      <c r="QMW12" s="40"/>
      <c r="QMX12" s="40"/>
      <c r="QMY12" s="40"/>
      <c r="QMZ12" s="40"/>
      <c r="QNA12" s="40"/>
      <c r="QNB12" s="40"/>
      <c r="QNC12" s="40"/>
      <c r="QND12" s="40"/>
      <c r="QNE12" s="40"/>
      <c r="QNF12" s="40"/>
      <c r="QNG12" s="40"/>
      <c r="QNH12" s="40"/>
      <c r="QNI12" s="40"/>
      <c r="QNJ12" s="40"/>
      <c r="QNK12" s="40"/>
      <c r="QNL12" s="40"/>
      <c r="QNM12" s="40"/>
      <c r="QNN12" s="40"/>
      <c r="QNO12" s="40"/>
      <c r="QNP12" s="40"/>
      <c r="QNQ12" s="40"/>
      <c r="QNR12" s="40"/>
      <c r="QNS12" s="40"/>
      <c r="QNT12" s="40"/>
      <c r="QNU12" s="40"/>
      <c r="QNV12" s="40"/>
      <c r="QNW12" s="40"/>
      <c r="QNX12" s="40"/>
      <c r="QNY12" s="40"/>
      <c r="QNZ12" s="40"/>
      <c r="QOA12" s="40"/>
      <c r="QOB12" s="40"/>
      <c r="QOC12" s="40"/>
      <c r="QOD12" s="40"/>
      <c r="QOE12" s="40"/>
      <c r="QOF12" s="40"/>
      <c r="QOG12" s="40"/>
      <c r="QOH12" s="40"/>
      <c r="QOI12" s="40"/>
      <c r="QOJ12" s="40"/>
      <c r="QOK12" s="40"/>
      <c r="QOL12" s="40"/>
      <c r="QOM12" s="40"/>
      <c r="QON12" s="40"/>
      <c r="QOO12" s="40"/>
      <c r="QOP12" s="40"/>
      <c r="QOQ12" s="40"/>
      <c r="QOR12" s="40"/>
      <c r="QOS12" s="40"/>
      <c r="QOT12" s="40"/>
      <c r="QOU12" s="40"/>
      <c r="QOV12" s="40"/>
      <c r="QOW12" s="40"/>
      <c r="QOX12" s="40"/>
      <c r="QOY12" s="40"/>
      <c r="QOZ12" s="40"/>
      <c r="QPA12" s="40"/>
      <c r="QPB12" s="40"/>
      <c r="QPC12" s="40"/>
      <c r="QPD12" s="40"/>
      <c r="QPE12" s="40"/>
      <c r="QPF12" s="40"/>
      <c r="QPG12" s="40"/>
      <c r="QPH12" s="40"/>
      <c r="QPI12" s="40"/>
      <c r="QPJ12" s="40"/>
      <c r="QPK12" s="40"/>
      <c r="QPL12" s="40"/>
      <c r="QPM12" s="40"/>
      <c r="QPN12" s="40"/>
      <c r="QPO12" s="40"/>
      <c r="QPP12" s="40"/>
      <c r="QPQ12" s="40"/>
      <c r="QPR12" s="40"/>
      <c r="QPS12" s="40"/>
      <c r="QPT12" s="40"/>
      <c r="QPU12" s="40"/>
      <c r="QPV12" s="40"/>
      <c r="QPW12" s="40"/>
      <c r="QPX12" s="40"/>
      <c r="QPY12" s="40"/>
      <c r="QPZ12" s="40"/>
      <c r="QQA12" s="40"/>
      <c r="QQB12" s="40"/>
      <c r="QQC12" s="40"/>
      <c r="QQD12" s="40"/>
      <c r="QQE12" s="40"/>
      <c r="QQF12" s="40"/>
      <c r="QQG12" s="40"/>
      <c r="QQH12" s="40"/>
      <c r="QQI12" s="40"/>
      <c r="QQJ12" s="40"/>
      <c r="QQK12" s="40"/>
      <c r="QQL12" s="40"/>
      <c r="QQM12" s="40"/>
      <c r="QQN12" s="40"/>
      <c r="QQO12" s="40"/>
      <c r="QQP12" s="40"/>
      <c r="QQQ12" s="40"/>
      <c r="QQR12" s="40"/>
      <c r="QQS12" s="40"/>
      <c r="QQT12" s="40"/>
      <c r="QQU12" s="40"/>
      <c r="QQV12" s="40"/>
      <c r="QQW12" s="40"/>
      <c r="QQX12" s="40"/>
      <c r="QQY12" s="40"/>
      <c r="QQZ12" s="40"/>
      <c r="QRA12" s="40"/>
      <c r="QRB12" s="40"/>
      <c r="QRC12" s="40"/>
      <c r="QRD12" s="40"/>
      <c r="QRE12" s="40"/>
      <c r="QRF12" s="40"/>
      <c r="QRG12" s="40"/>
      <c r="QRH12" s="40"/>
      <c r="QRI12" s="40"/>
      <c r="QRJ12" s="40"/>
      <c r="QRK12" s="40"/>
      <c r="QRL12" s="40"/>
      <c r="QRM12" s="40"/>
      <c r="QRN12" s="40"/>
      <c r="QRO12" s="40"/>
      <c r="QRP12" s="40"/>
      <c r="QRQ12" s="40"/>
      <c r="QRR12" s="40"/>
      <c r="QRS12" s="40"/>
      <c r="QRT12" s="40"/>
      <c r="QRU12" s="40"/>
      <c r="QRV12" s="40"/>
      <c r="QRW12" s="40"/>
      <c r="QRX12" s="40"/>
      <c r="QRY12" s="40"/>
      <c r="QRZ12" s="40"/>
      <c r="QSA12" s="40"/>
      <c r="QSB12" s="40"/>
      <c r="QSC12" s="40"/>
      <c r="QSD12" s="40"/>
      <c r="QSE12" s="40"/>
      <c r="QSF12" s="40"/>
      <c r="QSG12" s="40"/>
      <c r="QSH12" s="40"/>
      <c r="QSI12" s="40"/>
      <c r="QSJ12" s="40"/>
      <c r="QSK12" s="40"/>
      <c r="QSL12" s="40"/>
      <c r="QSM12" s="40"/>
      <c r="QSN12" s="40"/>
      <c r="QSO12" s="40"/>
      <c r="QSP12" s="40"/>
      <c r="QSQ12" s="40"/>
      <c r="QSR12" s="40"/>
      <c r="QSS12" s="40"/>
      <c r="QST12" s="40"/>
      <c r="QSU12" s="40"/>
      <c r="QSV12" s="40"/>
      <c r="QSW12" s="40"/>
      <c r="QSX12" s="40"/>
      <c r="QSY12" s="40"/>
      <c r="QSZ12" s="40"/>
      <c r="QTA12" s="40"/>
      <c r="QTB12" s="40"/>
      <c r="QTC12" s="40"/>
      <c r="QTD12" s="40"/>
      <c r="QTE12" s="40"/>
      <c r="QTF12" s="40"/>
      <c r="QTG12" s="40"/>
      <c r="QTH12" s="40"/>
      <c r="QTI12" s="40"/>
      <c r="QTJ12" s="40"/>
      <c r="QTK12" s="40"/>
      <c r="QTL12" s="40"/>
      <c r="QTM12" s="40"/>
      <c r="QTN12" s="40"/>
      <c r="QTO12" s="40"/>
      <c r="QTP12" s="40"/>
      <c r="QTQ12" s="40"/>
      <c r="QTR12" s="40"/>
      <c r="QTS12" s="40"/>
      <c r="QTT12" s="40"/>
      <c r="QTU12" s="40"/>
      <c r="QTV12" s="40"/>
      <c r="QTW12" s="40"/>
      <c r="QTX12" s="40"/>
      <c r="QTY12" s="40"/>
      <c r="QTZ12" s="40"/>
      <c r="QUA12" s="40"/>
      <c r="QUB12" s="40"/>
      <c r="QUC12" s="40"/>
      <c r="QUD12" s="40"/>
      <c r="QUE12" s="40"/>
      <c r="QUF12" s="40"/>
      <c r="QUG12" s="40"/>
      <c r="QUH12" s="40"/>
      <c r="QUI12" s="40"/>
      <c r="QUJ12" s="40"/>
      <c r="QUK12" s="40"/>
      <c r="QUL12" s="40"/>
      <c r="QUM12" s="40"/>
      <c r="QUN12" s="40"/>
      <c r="QUO12" s="40"/>
      <c r="QUP12" s="40"/>
      <c r="QUQ12" s="40"/>
      <c r="QUR12" s="40"/>
      <c r="QUS12" s="40"/>
      <c r="QUT12" s="40"/>
      <c r="QUU12" s="40"/>
      <c r="QUV12" s="40"/>
      <c r="QUW12" s="40"/>
      <c r="QUX12" s="40"/>
      <c r="QUY12" s="40"/>
      <c r="QUZ12" s="40"/>
      <c r="QVA12" s="40"/>
      <c r="QVB12" s="40"/>
      <c r="QVC12" s="40"/>
      <c r="QVD12" s="40"/>
      <c r="QVE12" s="40"/>
      <c r="QVF12" s="40"/>
      <c r="QVG12" s="40"/>
      <c r="QVH12" s="40"/>
      <c r="QVI12" s="40"/>
      <c r="QVJ12" s="40"/>
      <c r="QVK12" s="40"/>
      <c r="QVL12" s="40"/>
      <c r="QVM12" s="40"/>
      <c r="QVN12" s="40"/>
      <c r="QVO12" s="40"/>
      <c r="QVP12" s="40"/>
      <c r="QVQ12" s="40"/>
      <c r="QVR12" s="40"/>
      <c r="QVS12" s="40"/>
      <c r="QVT12" s="40"/>
      <c r="QVU12" s="40"/>
      <c r="QVV12" s="40"/>
      <c r="QVW12" s="40"/>
      <c r="QVX12" s="40"/>
      <c r="QVY12" s="40"/>
      <c r="QVZ12" s="40"/>
      <c r="QWA12" s="40"/>
      <c r="QWB12" s="40"/>
      <c r="QWC12" s="40"/>
      <c r="QWD12" s="40"/>
      <c r="QWE12" s="40"/>
      <c r="QWF12" s="40"/>
      <c r="QWG12" s="40"/>
      <c r="QWH12" s="40"/>
      <c r="QWI12" s="40"/>
      <c r="QWJ12" s="40"/>
      <c r="QWK12" s="40"/>
      <c r="QWL12" s="40"/>
      <c r="QWM12" s="40"/>
      <c r="QWN12" s="40"/>
      <c r="QWO12" s="40"/>
      <c r="QWP12" s="40"/>
      <c r="QWQ12" s="40"/>
      <c r="QWR12" s="40"/>
      <c r="QWS12" s="40"/>
      <c r="QWT12" s="40"/>
      <c r="QWU12" s="40"/>
      <c r="QWV12" s="40"/>
      <c r="QWW12" s="40"/>
      <c r="QWX12" s="40"/>
      <c r="QWY12" s="40"/>
      <c r="QWZ12" s="40"/>
      <c r="QXA12" s="40"/>
      <c r="QXB12" s="40"/>
      <c r="QXC12" s="40"/>
      <c r="QXD12" s="40"/>
      <c r="QXE12" s="40"/>
      <c r="QXF12" s="40"/>
      <c r="QXG12" s="40"/>
      <c r="QXH12" s="40"/>
      <c r="QXI12" s="40"/>
      <c r="QXJ12" s="40"/>
      <c r="QXK12" s="40"/>
      <c r="QXL12" s="40"/>
      <c r="QXM12" s="40"/>
      <c r="QXN12" s="40"/>
      <c r="QXO12" s="40"/>
      <c r="QXP12" s="40"/>
      <c r="QXQ12" s="40"/>
      <c r="QXR12" s="40"/>
      <c r="QXS12" s="40"/>
      <c r="QXT12" s="40"/>
      <c r="QXU12" s="40"/>
      <c r="QXV12" s="40"/>
      <c r="QXW12" s="40"/>
      <c r="QXX12" s="40"/>
      <c r="QXY12" s="40"/>
      <c r="QXZ12" s="40"/>
      <c r="QYA12" s="40"/>
      <c r="QYB12" s="40"/>
      <c r="QYC12" s="40"/>
      <c r="QYD12" s="40"/>
      <c r="QYE12" s="40"/>
      <c r="QYF12" s="40"/>
      <c r="QYG12" s="40"/>
      <c r="QYH12" s="40"/>
      <c r="QYI12" s="40"/>
      <c r="QYJ12" s="40"/>
      <c r="QYK12" s="40"/>
      <c r="QYL12" s="40"/>
      <c r="QYM12" s="40"/>
      <c r="QYN12" s="40"/>
      <c r="QYO12" s="40"/>
      <c r="QYP12" s="40"/>
      <c r="QYQ12" s="40"/>
      <c r="QYR12" s="40"/>
      <c r="QYS12" s="40"/>
      <c r="QYT12" s="40"/>
      <c r="QYU12" s="40"/>
      <c r="QYV12" s="40"/>
      <c r="QYW12" s="40"/>
      <c r="QYX12" s="40"/>
      <c r="QYY12" s="40"/>
      <c r="QYZ12" s="40"/>
      <c r="QZA12" s="40"/>
      <c r="QZB12" s="40"/>
      <c r="QZC12" s="40"/>
      <c r="QZD12" s="40"/>
      <c r="QZE12" s="40"/>
      <c r="QZF12" s="40"/>
      <c r="QZG12" s="40"/>
      <c r="QZH12" s="40"/>
      <c r="QZI12" s="40"/>
      <c r="QZJ12" s="40"/>
      <c r="QZK12" s="40"/>
      <c r="QZL12" s="40"/>
      <c r="QZM12" s="40"/>
      <c r="QZN12" s="40"/>
      <c r="QZO12" s="40"/>
      <c r="QZP12" s="40"/>
      <c r="QZQ12" s="40"/>
      <c r="QZR12" s="40"/>
      <c r="QZS12" s="40"/>
      <c r="QZT12" s="40"/>
      <c r="QZU12" s="40"/>
      <c r="QZV12" s="40"/>
      <c r="QZW12" s="40"/>
      <c r="QZX12" s="40"/>
      <c r="QZY12" s="40"/>
      <c r="QZZ12" s="40"/>
      <c r="RAA12" s="40"/>
      <c r="RAB12" s="40"/>
      <c r="RAC12" s="40"/>
      <c r="RAD12" s="40"/>
      <c r="RAE12" s="40"/>
      <c r="RAF12" s="40"/>
      <c r="RAG12" s="40"/>
      <c r="RAH12" s="40"/>
      <c r="RAI12" s="40"/>
      <c r="RAJ12" s="40"/>
      <c r="RAK12" s="40"/>
      <c r="RAL12" s="40"/>
      <c r="RAM12" s="40"/>
      <c r="RAN12" s="40"/>
      <c r="RAO12" s="40"/>
      <c r="RAP12" s="40"/>
      <c r="RAQ12" s="40"/>
      <c r="RAR12" s="40"/>
      <c r="RAS12" s="40"/>
      <c r="RAT12" s="40"/>
      <c r="RAU12" s="40"/>
      <c r="RAV12" s="40"/>
      <c r="RAW12" s="40"/>
      <c r="RAX12" s="40"/>
      <c r="RAY12" s="40"/>
      <c r="RAZ12" s="40"/>
      <c r="RBA12" s="40"/>
      <c r="RBB12" s="40"/>
      <c r="RBC12" s="40"/>
      <c r="RBD12" s="40"/>
      <c r="RBE12" s="40"/>
      <c r="RBF12" s="40"/>
      <c r="RBG12" s="40"/>
      <c r="RBH12" s="40"/>
      <c r="RBI12" s="40"/>
      <c r="RBJ12" s="40"/>
      <c r="RBK12" s="40"/>
      <c r="RBL12" s="40"/>
      <c r="RBM12" s="40"/>
      <c r="RBN12" s="40"/>
      <c r="RBO12" s="40"/>
      <c r="RBP12" s="40"/>
      <c r="RBQ12" s="40"/>
      <c r="RBR12" s="40"/>
      <c r="RBS12" s="40"/>
      <c r="RBT12" s="40"/>
      <c r="RBU12" s="40"/>
      <c r="RBV12" s="40"/>
      <c r="RBW12" s="40"/>
      <c r="RBX12" s="40"/>
      <c r="RBY12" s="40"/>
      <c r="RBZ12" s="40"/>
      <c r="RCA12" s="40"/>
      <c r="RCB12" s="40"/>
      <c r="RCC12" s="40"/>
      <c r="RCD12" s="40"/>
      <c r="RCE12" s="40"/>
      <c r="RCF12" s="40"/>
      <c r="RCG12" s="40"/>
      <c r="RCH12" s="40"/>
      <c r="RCI12" s="40"/>
      <c r="RCJ12" s="40"/>
      <c r="RCK12" s="40"/>
      <c r="RCL12" s="40"/>
      <c r="RCM12" s="40"/>
      <c r="RCN12" s="40"/>
      <c r="RCO12" s="40"/>
      <c r="RCP12" s="40"/>
      <c r="RCQ12" s="40"/>
      <c r="RCR12" s="40"/>
      <c r="RCS12" s="40"/>
      <c r="RCT12" s="40"/>
      <c r="RCU12" s="40"/>
      <c r="RCV12" s="40"/>
      <c r="RCW12" s="40"/>
      <c r="RCX12" s="40"/>
      <c r="RCY12" s="40"/>
      <c r="RCZ12" s="40"/>
      <c r="RDA12" s="40"/>
      <c r="RDB12" s="40"/>
      <c r="RDC12" s="40"/>
      <c r="RDD12" s="40"/>
      <c r="RDE12" s="40"/>
      <c r="RDF12" s="40"/>
      <c r="RDG12" s="40"/>
      <c r="RDH12" s="40"/>
      <c r="RDI12" s="40"/>
      <c r="RDJ12" s="40"/>
      <c r="RDK12" s="40"/>
      <c r="RDL12" s="40"/>
      <c r="RDM12" s="40"/>
      <c r="RDN12" s="40"/>
      <c r="RDO12" s="40"/>
      <c r="RDP12" s="40"/>
      <c r="RDQ12" s="40"/>
      <c r="RDR12" s="40"/>
      <c r="RDS12" s="40"/>
      <c r="RDT12" s="40"/>
      <c r="RDU12" s="40"/>
      <c r="RDV12" s="40"/>
      <c r="RDW12" s="40"/>
      <c r="RDX12" s="40"/>
      <c r="RDY12" s="40"/>
      <c r="RDZ12" s="40"/>
      <c r="REA12" s="40"/>
      <c r="REB12" s="40"/>
      <c r="REC12" s="40"/>
      <c r="RED12" s="40"/>
      <c r="REE12" s="40"/>
      <c r="REF12" s="40"/>
      <c r="REG12" s="40"/>
      <c r="REH12" s="40"/>
      <c r="REI12" s="40"/>
      <c r="REJ12" s="40"/>
      <c r="REK12" s="40"/>
      <c r="REL12" s="40"/>
      <c r="REM12" s="40"/>
      <c r="REN12" s="40"/>
      <c r="REO12" s="40"/>
      <c r="REP12" s="40"/>
      <c r="REQ12" s="40"/>
      <c r="RER12" s="40"/>
      <c r="RES12" s="40"/>
      <c r="RET12" s="40"/>
      <c r="REU12" s="40"/>
      <c r="REV12" s="40"/>
      <c r="REW12" s="40"/>
      <c r="REX12" s="40"/>
      <c r="REY12" s="40"/>
      <c r="REZ12" s="40"/>
      <c r="RFA12" s="40"/>
      <c r="RFB12" s="40"/>
      <c r="RFC12" s="40"/>
      <c r="RFD12" s="40"/>
      <c r="RFE12" s="40"/>
      <c r="RFF12" s="40"/>
      <c r="RFG12" s="40"/>
      <c r="RFH12" s="40"/>
      <c r="RFI12" s="40"/>
      <c r="RFJ12" s="40"/>
      <c r="RFK12" s="40"/>
      <c r="RFL12" s="40"/>
      <c r="RFM12" s="40"/>
      <c r="RFN12" s="40"/>
      <c r="RFO12" s="40"/>
      <c r="RFP12" s="40"/>
      <c r="RFQ12" s="40"/>
      <c r="RFR12" s="40"/>
      <c r="RFS12" s="40"/>
      <c r="RFT12" s="40"/>
      <c r="RFU12" s="40"/>
      <c r="RFV12" s="40"/>
      <c r="RFW12" s="40"/>
      <c r="RFX12" s="40"/>
      <c r="RFY12" s="40"/>
      <c r="RFZ12" s="40"/>
      <c r="RGA12" s="40"/>
      <c r="RGB12" s="40"/>
      <c r="RGC12" s="40"/>
      <c r="RGD12" s="40"/>
      <c r="RGE12" s="40"/>
      <c r="RGF12" s="40"/>
      <c r="RGG12" s="40"/>
      <c r="RGH12" s="40"/>
      <c r="RGI12" s="40"/>
      <c r="RGJ12" s="40"/>
      <c r="RGK12" s="40"/>
      <c r="RGL12" s="40"/>
      <c r="RGM12" s="40"/>
      <c r="RGN12" s="40"/>
      <c r="RGO12" s="40"/>
      <c r="RGP12" s="40"/>
      <c r="RGQ12" s="40"/>
      <c r="RGR12" s="40"/>
      <c r="RGS12" s="40"/>
      <c r="RGT12" s="40"/>
      <c r="RGU12" s="40"/>
      <c r="RGV12" s="40"/>
      <c r="RGW12" s="40"/>
      <c r="RGX12" s="40"/>
      <c r="RGY12" s="40"/>
      <c r="RGZ12" s="40"/>
      <c r="RHA12" s="40"/>
      <c r="RHB12" s="40"/>
      <c r="RHC12" s="40"/>
      <c r="RHD12" s="40"/>
      <c r="RHE12" s="40"/>
      <c r="RHF12" s="40"/>
      <c r="RHG12" s="40"/>
      <c r="RHH12" s="40"/>
      <c r="RHI12" s="40"/>
      <c r="RHJ12" s="40"/>
      <c r="RHK12" s="40"/>
      <c r="RHL12" s="40"/>
      <c r="RHM12" s="40"/>
      <c r="RHN12" s="40"/>
      <c r="RHO12" s="40"/>
      <c r="RHP12" s="40"/>
      <c r="RHQ12" s="40"/>
      <c r="RHR12" s="40"/>
      <c r="RHS12" s="40"/>
      <c r="RHT12" s="40"/>
      <c r="RHU12" s="40"/>
      <c r="RHV12" s="40"/>
      <c r="RHW12" s="40"/>
      <c r="RHX12" s="40"/>
      <c r="RHY12" s="40"/>
      <c r="RHZ12" s="40"/>
      <c r="RIA12" s="40"/>
      <c r="RIB12" s="40"/>
      <c r="RIC12" s="40"/>
      <c r="RID12" s="40"/>
      <c r="RIE12" s="40"/>
      <c r="RIF12" s="40"/>
      <c r="RIG12" s="40"/>
      <c r="RIH12" s="40"/>
      <c r="RII12" s="40"/>
      <c r="RIJ12" s="40"/>
      <c r="RIK12" s="40"/>
      <c r="RIL12" s="40"/>
      <c r="RIM12" s="40"/>
      <c r="RIN12" s="40"/>
      <c r="RIO12" s="40"/>
      <c r="RIP12" s="40"/>
      <c r="RIQ12" s="40"/>
      <c r="RIR12" s="40"/>
      <c r="RIS12" s="40"/>
      <c r="RIT12" s="40"/>
      <c r="RIU12" s="40"/>
      <c r="RIV12" s="40"/>
      <c r="RIW12" s="40"/>
      <c r="RIX12" s="40"/>
      <c r="RIY12" s="40"/>
      <c r="RIZ12" s="40"/>
      <c r="RJA12" s="40"/>
      <c r="RJB12" s="40"/>
      <c r="RJC12" s="40"/>
      <c r="RJD12" s="40"/>
      <c r="RJE12" s="40"/>
      <c r="RJF12" s="40"/>
      <c r="RJG12" s="40"/>
      <c r="RJH12" s="40"/>
      <c r="RJI12" s="40"/>
      <c r="RJJ12" s="40"/>
      <c r="RJK12" s="40"/>
      <c r="RJL12" s="40"/>
      <c r="RJM12" s="40"/>
      <c r="RJN12" s="40"/>
      <c r="RJO12" s="40"/>
      <c r="RJP12" s="40"/>
      <c r="RJQ12" s="40"/>
      <c r="RJR12" s="40"/>
      <c r="RJS12" s="40"/>
      <c r="RJT12" s="40"/>
      <c r="RJU12" s="40"/>
      <c r="RJV12" s="40"/>
      <c r="RJW12" s="40"/>
      <c r="RJX12" s="40"/>
      <c r="RJY12" s="40"/>
      <c r="RJZ12" s="40"/>
      <c r="RKA12" s="40"/>
      <c r="RKB12" s="40"/>
      <c r="RKC12" s="40"/>
      <c r="RKD12" s="40"/>
      <c r="RKE12" s="40"/>
      <c r="RKF12" s="40"/>
      <c r="RKG12" s="40"/>
      <c r="RKH12" s="40"/>
      <c r="RKI12" s="40"/>
      <c r="RKJ12" s="40"/>
      <c r="RKK12" s="40"/>
      <c r="RKL12" s="40"/>
      <c r="RKM12" s="40"/>
      <c r="RKN12" s="40"/>
      <c r="RKO12" s="40"/>
      <c r="RKP12" s="40"/>
      <c r="RKQ12" s="40"/>
      <c r="RKR12" s="40"/>
      <c r="RKS12" s="40"/>
      <c r="RKT12" s="40"/>
      <c r="RKU12" s="40"/>
      <c r="RKV12" s="40"/>
      <c r="RKW12" s="40"/>
      <c r="RKX12" s="40"/>
      <c r="RKY12" s="40"/>
      <c r="RKZ12" s="40"/>
      <c r="RLA12" s="40"/>
      <c r="RLB12" s="40"/>
      <c r="RLC12" s="40"/>
      <c r="RLD12" s="40"/>
      <c r="RLE12" s="40"/>
      <c r="RLF12" s="40"/>
      <c r="RLG12" s="40"/>
      <c r="RLH12" s="40"/>
      <c r="RLI12" s="40"/>
      <c r="RLJ12" s="40"/>
      <c r="RLK12" s="40"/>
      <c r="RLL12" s="40"/>
      <c r="RLM12" s="40"/>
      <c r="RLN12" s="40"/>
      <c r="RLO12" s="40"/>
      <c r="RLP12" s="40"/>
      <c r="RLQ12" s="40"/>
      <c r="RLR12" s="40"/>
      <c r="RLS12" s="40"/>
      <c r="RLT12" s="40"/>
      <c r="RLU12" s="40"/>
      <c r="RLV12" s="40"/>
      <c r="RLW12" s="40"/>
      <c r="RLX12" s="40"/>
      <c r="RLY12" s="40"/>
      <c r="RLZ12" s="40"/>
      <c r="RMA12" s="40"/>
      <c r="RMB12" s="40"/>
      <c r="RMC12" s="40"/>
      <c r="RMD12" s="40"/>
      <c r="RME12" s="40"/>
      <c r="RMF12" s="40"/>
      <c r="RMG12" s="40"/>
      <c r="RMH12" s="40"/>
      <c r="RMI12" s="40"/>
      <c r="RMJ12" s="40"/>
      <c r="RMK12" s="40"/>
      <c r="RML12" s="40"/>
      <c r="RMM12" s="40"/>
      <c r="RMN12" s="40"/>
      <c r="RMO12" s="40"/>
      <c r="RMP12" s="40"/>
      <c r="RMQ12" s="40"/>
      <c r="RMR12" s="40"/>
      <c r="RMS12" s="40"/>
      <c r="RMT12" s="40"/>
      <c r="RMU12" s="40"/>
      <c r="RMV12" s="40"/>
      <c r="RMW12" s="40"/>
      <c r="RMX12" s="40"/>
      <c r="RMY12" s="40"/>
      <c r="RMZ12" s="40"/>
      <c r="RNA12" s="40"/>
      <c r="RNB12" s="40"/>
      <c r="RNC12" s="40"/>
      <c r="RND12" s="40"/>
      <c r="RNE12" s="40"/>
      <c r="RNF12" s="40"/>
      <c r="RNG12" s="40"/>
      <c r="RNH12" s="40"/>
      <c r="RNI12" s="40"/>
      <c r="RNJ12" s="40"/>
      <c r="RNK12" s="40"/>
      <c r="RNL12" s="40"/>
      <c r="RNM12" s="40"/>
      <c r="RNN12" s="40"/>
      <c r="RNO12" s="40"/>
      <c r="RNP12" s="40"/>
      <c r="RNQ12" s="40"/>
      <c r="RNR12" s="40"/>
      <c r="RNS12" s="40"/>
      <c r="RNT12" s="40"/>
      <c r="RNU12" s="40"/>
      <c r="RNV12" s="40"/>
      <c r="RNW12" s="40"/>
      <c r="RNX12" s="40"/>
      <c r="RNY12" s="40"/>
      <c r="RNZ12" s="40"/>
      <c r="ROA12" s="40"/>
      <c r="ROB12" s="40"/>
      <c r="ROC12" s="40"/>
      <c r="ROD12" s="40"/>
      <c r="ROE12" s="40"/>
      <c r="ROF12" s="40"/>
      <c r="ROG12" s="40"/>
      <c r="ROH12" s="40"/>
      <c r="ROI12" s="40"/>
      <c r="ROJ12" s="40"/>
      <c r="ROK12" s="40"/>
      <c r="ROL12" s="40"/>
      <c r="ROM12" s="40"/>
      <c r="RON12" s="40"/>
      <c r="ROO12" s="40"/>
      <c r="ROP12" s="40"/>
      <c r="ROQ12" s="40"/>
      <c r="ROR12" s="40"/>
      <c r="ROS12" s="40"/>
      <c r="ROT12" s="40"/>
      <c r="ROU12" s="40"/>
      <c r="ROV12" s="40"/>
      <c r="ROW12" s="40"/>
      <c r="ROX12" s="40"/>
      <c r="ROY12" s="40"/>
      <c r="ROZ12" s="40"/>
      <c r="RPA12" s="40"/>
      <c r="RPB12" s="40"/>
      <c r="RPC12" s="40"/>
      <c r="RPD12" s="40"/>
      <c r="RPE12" s="40"/>
      <c r="RPF12" s="40"/>
      <c r="RPG12" s="40"/>
      <c r="RPH12" s="40"/>
      <c r="RPI12" s="40"/>
      <c r="RPJ12" s="40"/>
      <c r="RPK12" s="40"/>
      <c r="RPL12" s="40"/>
      <c r="RPM12" s="40"/>
      <c r="RPN12" s="40"/>
      <c r="RPO12" s="40"/>
      <c r="RPP12" s="40"/>
      <c r="RPQ12" s="40"/>
      <c r="RPR12" s="40"/>
      <c r="RPS12" s="40"/>
      <c r="RPT12" s="40"/>
      <c r="RPU12" s="40"/>
      <c r="RPV12" s="40"/>
      <c r="RPW12" s="40"/>
      <c r="RPX12" s="40"/>
      <c r="RPY12" s="40"/>
      <c r="RPZ12" s="40"/>
      <c r="RQA12" s="40"/>
      <c r="RQB12" s="40"/>
      <c r="RQC12" s="40"/>
      <c r="RQD12" s="40"/>
      <c r="RQE12" s="40"/>
      <c r="RQF12" s="40"/>
      <c r="RQG12" s="40"/>
      <c r="RQH12" s="40"/>
      <c r="RQI12" s="40"/>
      <c r="RQJ12" s="40"/>
      <c r="RQK12" s="40"/>
      <c r="RQL12" s="40"/>
      <c r="RQM12" s="40"/>
      <c r="RQN12" s="40"/>
      <c r="RQO12" s="40"/>
      <c r="RQP12" s="40"/>
      <c r="RQQ12" s="40"/>
      <c r="RQR12" s="40"/>
      <c r="RQS12" s="40"/>
      <c r="RQT12" s="40"/>
      <c r="RQU12" s="40"/>
      <c r="RQV12" s="40"/>
      <c r="RQW12" s="40"/>
      <c r="RQX12" s="40"/>
      <c r="RQY12" s="40"/>
      <c r="RQZ12" s="40"/>
      <c r="RRA12" s="40"/>
      <c r="RRB12" s="40"/>
      <c r="RRC12" s="40"/>
      <c r="RRD12" s="40"/>
      <c r="RRE12" s="40"/>
      <c r="RRF12" s="40"/>
      <c r="RRG12" s="40"/>
      <c r="RRH12" s="40"/>
      <c r="RRI12" s="40"/>
      <c r="RRJ12" s="40"/>
      <c r="RRK12" s="40"/>
      <c r="RRL12" s="40"/>
      <c r="RRM12" s="40"/>
      <c r="RRN12" s="40"/>
      <c r="RRO12" s="40"/>
      <c r="RRP12" s="40"/>
      <c r="RRQ12" s="40"/>
      <c r="RRR12" s="40"/>
      <c r="RRS12" s="40"/>
      <c r="RRT12" s="40"/>
      <c r="RRU12" s="40"/>
      <c r="RRV12" s="40"/>
      <c r="RRW12" s="40"/>
      <c r="RRX12" s="40"/>
      <c r="RRY12" s="40"/>
      <c r="RRZ12" s="40"/>
      <c r="RSA12" s="40"/>
      <c r="RSB12" s="40"/>
      <c r="RSC12" s="40"/>
      <c r="RSD12" s="40"/>
      <c r="RSE12" s="40"/>
      <c r="RSF12" s="40"/>
      <c r="RSG12" s="40"/>
      <c r="RSH12" s="40"/>
      <c r="RSI12" s="40"/>
      <c r="RSJ12" s="40"/>
      <c r="RSK12" s="40"/>
      <c r="RSL12" s="40"/>
      <c r="RSM12" s="40"/>
      <c r="RSN12" s="40"/>
      <c r="RSO12" s="40"/>
      <c r="RSP12" s="40"/>
      <c r="RSQ12" s="40"/>
      <c r="RSR12" s="40"/>
      <c r="RSS12" s="40"/>
      <c r="RST12" s="40"/>
      <c r="RSU12" s="40"/>
      <c r="RSV12" s="40"/>
      <c r="RSW12" s="40"/>
      <c r="RSX12" s="40"/>
      <c r="RSY12" s="40"/>
      <c r="RSZ12" s="40"/>
      <c r="RTA12" s="40"/>
      <c r="RTB12" s="40"/>
      <c r="RTC12" s="40"/>
      <c r="RTD12" s="40"/>
      <c r="RTE12" s="40"/>
      <c r="RTF12" s="40"/>
      <c r="RTG12" s="40"/>
      <c r="RTH12" s="40"/>
      <c r="RTI12" s="40"/>
      <c r="RTJ12" s="40"/>
      <c r="RTK12" s="40"/>
      <c r="RTL12" s="40"/>
      <c r="RTM12" s="40"/>
      <c r="RTN12" s="40"/>
      <c r="RTO12" s="40"/>
      <c r="RTP12" s="40"/>
      <c r="RTQ12" s="40"/>
      <c r="RTR12" s="40"/>
      <c r="RTS12" s="40"/>
      <c r="RTT12" s="40"/>
      <c r="RTU12" s="40"/>
      <c r="RTV12" s="40"/>
      <c r="RTW12" s="40"/>
      <c r="RTX12" s="40"/>
      <c r="RTY12" s="40"/>
      <c r="RTZ12" s="40"/>
      <c r="RUA12" s="40"/>
      <c r="RUB12" s="40"/>
      <c r="RUC12" s="40"/>
      <c r="RUD12" s="40"/>
      <c r="RUE12" s="40"/>
      <c r="RUF12" s="40"/>
      <c r="RUG12" s="40"/>
      <c r="RUH12" s="40"/>
      <c r="RUI12" s="40"/>
      <c r="RUJ12" s="40"/>
      <c r="RUK12" s="40"/>
      <c r="RUL12" s="40"/>
      <c r="RUM12" s="40"/>
      <c r="RUN12" s="40"/>
      <c r="RUO12" s="40"/>
      <c r="RUP12" s="40"/>
      <c r="RUQ12" s="40"/>
      <c r="RUR12" s="40"/>
      <c r="RUS12" s="40"/>
      <c r="RUT12" s="40"/>
      <c r="RUU12" s="40"/>
      <c r="RUV12" s="40"/>
      <c r="RUW12" s="40"/>
      <c r="RUX12" s="40"/>
      <c r="RUY12" s="40"/>
      <c r="RUZ12" s="40"/>
      <c r="RVA12" s="40"/>
      <c r="RVB12" s="40"/>
      <c r="RVC12" s="40"/>
      <c r="RVD12" s="40"/>
      <c r="RVE12" s="40"/>
      <c r="RVF12" s="40"/>
      <c r="RVG12" s="40"/>
      <c r="RVH12" s="40"/>
      <c r="RVI12" s="40"/>
      <c r="RVJ12" s="40"/>
      <c r="RVK12" s="40"/>
      <c r="RVL12" s="40"/>
      <c r="RVM12" s="40"/>
      <c r="RVN12" s="40"/>
      <c r="RVO12" s="40"/>
      <c r="RVP12" s="40"/>
      <c r="RVQ12" s="40"/>
      <c r="RVR12" s="40"/>
      <c r="RVS12" s="40"/>
      <c r="RVT12" s="40"/>
      <c r="RVU12" s="40"/>
      <c r="RVV12" s="40"/>
      <c r="RVW12" s="40"/>
      <c r="RVX12" s="40"/>
      <c r="RVY12" s="40"/>
      <c r="RVZ12" s="40"/>
      <c r="RWA12" s="40"/>
      <c r="RWB12" s="40"/>
      <c r="RWC12" s="40"/>
      <c r="RWD12" s="40"/>
      <c r="RWE12" s="40"/>
      <c r="RWF12" s="40"/>
      <c r="RWG12" s="40"/>
      <c r="RWH12" s="40"/>
      <c r="RWI12" s="40"/>
      <c r="RWJ12" s="40"/>
      <c r="RWK12" s="40"/>
      <c r="RWL12" s="40"/>
      <c r="RWM12" s="40"/>
      <c r="RWN12" s="40"/>
      <c r="RWO12" s="40"/>
      <c r="RWP12" s="40"/>
      <c r="RWQ12" s="40"/>
      <c r="RWR12" s="40"/>
      <c r="RWS12" s="40"/>
      <c r="RWT12" s="40"/>
      <c r="RWU12" s="40"/>
      <c r="RWV12" s="40"/>
      <c r="RWW12" s="40"/>
      <c r="RWX12" s="40"/>
      <c r="RWY12" s="40"/>
      <c r="RWZ12" s="40"/>
      <c r="RXA12" s="40"/>
      <c r="RXB12" s="40"/>
      <c r="RXC12" s="40"/>
      <c r="RXD12" s="40"/>
      <c r="RXE12" s="40"/>
      <c r="RXF12" s="40"/>
      <c r="RXG12" s="40"/>
      <c r="RXH12" s="40"/>
      <c r="RXI12" s="40"/>
      <c r="RXJ12" s="40"/>
      <c r="RXK12" s="40"/>
      <c r="RXL12" s="40"/>
      <c r="RXM12" s="40"/>
      <c r="RXN12" s="40"/>
      <c r="RXO12" s="40"/>
      <c r="RXP12" s="40"/>
      <c r="RXQ12" s="40"/>
      <c r="RXR12" s="40"/>
      <c r="RXS12" s="40"/>
      <c r="RXT12" s="40"/>
      <c r="RXU12" s="40"/>
      <c r="RXV12" s="40"/>
      <c r="RXW12" s="40"/>
      <c r="RXX12" s="40"/>
      <c r="RXY12" s="40"/>
      <c r="RXZ12" s="40"/>
      <c r="RYA12" s="40"/>
      <c r="RYB12" s="40"/>
      <c r="RYC12" s="40"/>
      <c r="RYD12" s="40"/>
      <c r="RYE12" s="40"/>
      <c r="RYF12" s="40"/>
      <c r="RYG12" s="40"/>
      <c r="RYH12" s="40"/>
      <c r="RYI12" s="40"/>
      <c r="RYJ12" s="40"/>
      <c r="RYK12" s="40"/>
      <c r="RYL12" s="40"/>
      <c r="RYM12" s="40"/>
      <c r="RYN12" s="40"/>
      <c r="RYO12" s="40"/>
      <c r="RYP12" s="40"/>
      <c r="RYQ12" s="40"/>
      <c r="RYR12" s="40"/>
      <c r="RYS12" s="40"/>
      <c r="RYT12" s="40"/>
      <c r="RYU12" s="40"/>
      <c r="RYV12" s="40"/>
      <c r="RYW12" s="40"/>
      <c r="RYX12" s="40"/>
      <c r="RYY12" s="40"/>
      <c r="RYZ12" s="40"/>
      <c r="RZA12" s="40"/>
      <c r="RZB12" s="40"/>
      <c r="RZC12" s="40"/>
      <c r="RZD12" s="40"/>
      <c r="RZE12" s="40"/>
      <c r="RZF12" s="40"/>
      <c r="RZG12" s="40"/>
      <c r="RZH12" s="40"/>
      <c r="RZI12" s="40"/>
      <c r="RZJ12" s="40"/>
      <c r="RZK12" s="40"/>
      <c r="RZL12" s="40"/>
      <c r="RZM12" s="40"/>
      <c r="RZN12" s="40"/>
      <c r="RZO12" s="40"/>
      <c r="RZP12" s="40"/>
      <c r="RZQ12" s="40"/>
      <c r="RZR12" s="40"/>
      <c r="RZS12" s="40"/>
      <c r="RZT12" s="40"/>
      <c r="RZU12" s="40"/>
      <c r="RZV12" s="40"/>
      <c r="RZW12" s="40"/>
      <c r="RZX12" s="40"/>
      <c r="RZY12" s="40"/>
      <c r="RZZ12" s="40"/>
      <c r="SAA12" s="40"/>
      <c r="SAB12" s="40"/>
      <c r="SAC12" s="40"/>
      <c r="SAD12" s="40"/>
      <c r="SAE12" s="40"/>
      <c r="SAF12" s="40"/>
      <c r="SAG12" s="40"/>
      <c r="SAH12" s="40"/>
      <c r="SAI12" s="40"/>
      <c r="SAJ12" s="40"/>
      <c r="SAK12" s="40"/>
      <c r="SAL12" s="40"/>
      <c r="SAM12" s="40"/>
      <c r="SAN12" s="40"/>
      <c r="SAO12" s="40"/>
      <c r="SAP12" s="40"/>
      <c r="SAQ12" s="40"/>
      <c r="SAR12" s="40"/>
      <c r="SAS12" s="40"/>
      <c r="SAT12" s="40"/>
      <c r="SAU12" s="40"/>
      <c r="SAV12" s="40"/>
      <c r="SAW12" s="40"/>
      <c r="SAX12" s="40"/>
      <c r="SAY12" s="40"/>
      <c r="SAZ12" s="40"/>
      <c r="SBA12" s="40"/>
      <c r="SBB12" s="40"/>
      <c r="SBC12" s="40"/>
      <c r="SBD12" s="40"/>
      <c r="SBE12" s="40"/>
      <c r="SBF12" s="40"/>
      <c r="SBG12" s="40"/>
      <c r="SBH12" s="40"/>
      <c r="SBI12" s="40"/>
      <c r="SBJ12" s="40"/>
      <c r="SBK12" s="40"/>
      <c r="SBL12" s="40"/>
      <c r="SBM12" s="40"/>
      <c r="SBN12" s="40"/>
      <c r="SBO12" s="40"/>
      <c r="SBP12" s="40"/>
      <c r="SBQ12" s="40"/>
      <c r="SBR12" s="40"/>
      <c r="SBS12" s="40"/>
      <c r="SBT12" s="40"/>
      <c r="SBU12" s="40"/>
      <c r="SBV12" s="40"/>
      <c r="SBW12" s="40"/>
      <c r="SBX12" s="40"/>
      <c r="SBY12" s="40"/>
      <c r="SBZ12" s="40"/>
      <c r="SCA12" s="40"/>
      <c r="SCB12" s="40"/>
      <c r="SCC12" s="40"/>
      <c r="SCD12" s="40"/>
      <c r="SCE12" s="40"/>
      <c r="SCF12" s="40"/>
      <c r="SCG12" s="40"/>
      <c r="SCH12" s="40"/>
      <c r="SCI12" s="40"/>
      <c r="SCJ12" s="40"/>
      <c r="SCK12" s="40"/>
      <c r="SCL12" s="40"/>
      <c r="SCM12" s="40"/>
      <c r="SCN12" s="40"/>
      <c r="SCO12" s="40"/>
      <c r="SCP12" s="40"/>
      <c r="SCQ12" s="40"/>
      <c r="SCR12" s="40"/>
      <c r="SCS12" s="40"/>
      <c r="SCT12" s="40"/>
      <c r="SCU12" s="40"/>
      <c r="SCV12" s="40"/>
      <c r="SCW12" s="40"/>
      <c r="SCX12" s="40"/>
      <c r="SCY12" s="40"/>
      <c r="SCZ12" s="40"/>
      <c r="SDA12" s="40"/>
      <c r="SDB12" s="40"/>
      <c r="SDC12" s="40"/>
      <c r="SDD12" s="40"/>
      <c r="SDE12" s="40"/>
      <c r="SDF12" s="40"/>
      <c r="SDG12" s="40"/>
      <c r="SDH12" s="40"/>
      <c r="SDI12" s="40"/>
      <c r="SDJ12" s="40"/>
      <c r="SDK12" s="40"/>
      <c r="SDL12" s="40"/>
      <c r="SDM12" s="40"/>
      <c r="SDN12" s="40"/>
      <c r="SDO12" s="40"/>
      <c r="SDP12" s="40"/>
      <c r="SDQ12" s="40"/>
      <c r="SDR12" s="40"/>
      <c r="SDS12" s="40"/>
      <c r="SDT12" s="40"/>
      <c r="SDU12" s="40"/>
      <c r="SDV12" s="40"/>
      <c r="SDW12" s="40"/>
      <c r="SDX12" s="40"/>
      <c r="SDY12" s="40"/>
      <c r="SDZ12" s="40"/>
      <c r="SEA12" s="40"/>
      <c r="SEB12" s="40"/>
      <c r="SEC12" s="40"/>
      <c r="SED12" s="40"/>
      <c r="SEE12" s="40"/>
      <c r="SEF12" s="40"/>
      <c r="SEG12" s="40"/>
      <c r="SEH12" s="40"/>
      <c r="SEI12" s="40"/>
      <c r="SEJ12" s="40"/>
      <c r="SEK12" s="40"/>
      <c r="SEL12" s="40"/>
      <c r="SEM12" s="40"/>
      <c r="SEN12" s="40"/>
      <c r="SEO12" s="40"/>
      <c r="SEP12" s="40"/>
      <c r="SEQ12" s="40"/>
      <c r="SER12" s="40"/>
      <c r="SES12" s="40"/>
      <c r="SET12" s="40"/>
      <c r="SEU12" s="40"/>
      <c r="SEV12" s="40"/>
      <c r="SEW12" s="40"/>
      <c r="SEX12" s="40"/>
      <c r="SEY12" s="40"/>
      <c r="SEZ12" s="40"/>
      <c r="SFA12" s="40"/>
      <c r="SFB12" s="40"/>
      <c r="SFC12" s="40"/>
      <c r="SFD12" s="40"/>
      <c r="SFE12" s="40"/>
      <c r="SFF12" s="40"/>
      <c r="SFG12" s="40"/>
      <c r="SFH12" s="40"/>
      <c r="SFI12" s="40"/>
      <c r="SFJ12" s="40"/>
      <c r="SFK12" s="40"/>
      <c r="SFL12" s="40"/>
      <c r="SFM12" s="40"/>
      <c r="SFN12" s="40"/>
      <c r="SFO12" s="40"/>
      <c r="SFP12" s="40"/>
      <c r="SFQ12" s="40"/>
      <c r="SFR12" s="40"/>
      <c r="SFS12" s="40"/>
      <c r="SFT12" s="40"/>
      <c r="SFU12" s="40"/>
      <c r="SFV12" s="40"/>
      <c r="SFW12" s="40"/>
      <c r="SFX12" s="40"/>
      <c r="SFY12" s="40"/>
      <c r="SFZ12" s="40"/>
      <c r="SGA12" s="40"/>
      <c r="SGB12" s="40"/>
      <c r="SGC12" s="40"/>
      <c r="SGD12" s="40"/>
      <c r="SGE12" s="40"/>
      <c r="SGF12" s="40"/>
      <c r="SGG12" s="40"/>
      <c r="SGH12" s="40"/>
      <c r="SGI12" s="40"/>
      <c r="SGJ12" s="40"/>
      <c r="SGK12" s="40"/>
      <c r="SGL12" s="40"/>
      <c r="SGM12" s="40"/>
      <c r="SGN12" s="40"/>
      <c r="SGO12" s="40"/>
      <c r="SGP12" s="40"/>
      <c r="SGQ12" s="40"/>
      <c r="SGR12" s="40"/>
      <c r="SGS12" s="40"/>
      <c r="SGT12" s="40"/>
      <c r="SGU12" s="40"/>
      <c r="SGV12" s="40"/>
      <c r="SGW12" s="40"/>
      <c r="SGX12" s="40"/>
      <c r="SGY12" s="40"/>
      <c r="SGZ12" s="40"/>
      <c r="SHA12" s="40"/>
      <c r="SHB12" s="40"/>
      <c r="SHC12" s="40"/>
      <c r="SHD12" s="40"/>
      <c r="SHE12" s="40"/>
      <c r="SHF12" s="40"/>
      <c r="SHG12" s="40"/>
      <c r="SHH12" s="40"/>
      <c r="SHI12" s="40"/>
      <c r="SHJ12" s="40"/>
      <c r="SHK12" s="40"/>
      <c r="SHL12" s="40"/>
      <c r="SHM12" s="40"/>
      <c r="SHN12" s="40"/>
      <c r="SHO12" s="40"/>
      <c r="SHP12" s="40"/>
      <c r="SHQ12" s="40"/>
      <c r="SHR12" s="40"/>
      <c r="SHS12" s="40"/>
      <c r="SHT12" s="40"/>
      <c r="SHU12" s="40"/>
      <c r="SHV12" s="40"/>
      <c r="SHW12" s="40"/>
      <c r="SHX12" s="40"/>
      <c r="SHY12" s="40"/>
      <c r="SHZ12" s="40"/>
      <c r="SIA12" s="40"/>
      <c r="SIB12" s="40"/>
      <c r="SIC12" s="40"/>
      <c r="SID12" s="40"/>
      <c r="SIE12" s="40"/>
      <c r="SIF12" s="40"/>
      <c r="SIG12" s="40"/>
      <c r="SIH12" s="40"/>
      <c r="SII12" s="40"/>
      <c r="SIJ12" s="40"/>
      <c r="SIK12" s="40"/>
      <c r="SIL12" s="40"/>
      <c r="SIM12" s="40"/>
      <c r="SIN12" s="40"/>
      <c r="SIO12" s="40"/>
      <c r="SIP12" s="40"/>
      <c r="SIQ12" s="40"/>
      <c r="SIR12" s="40"/>
      <c r="SIS12" s="40"/>
      <c r="SIT12" s="40"/>
      <c r="SIU12" s="40"/>
      <c r="SIV12" s="40"/>
      <c r="SIW12" s="40"/>
      <c r="SIX12" s="40"/>
      <c r="SIY12" s="40"/>
      <c r="SIZ12" s="40"/>
      <c r="SJA12" s="40"/>
      <c r="SJB12" s="40"/>
      <c r="SJC12" s="40"/>
      <c r="SJD12" s="40"/>
      <c r="SJE12" s="40"/>
      <c r="SJF12" s="40"/>
      <c r="SJG12" s="40"/>
      <c r="SJH12" s="40"/>
      <c r="SJI12" s="40"/>
      <c r="SJJ12" s="40"/>
      <c r="SJK12" s="40"/>
      <c r="SJL12" s="40"/>
      <c r="SJM12" s="40"/>
      <c r="SJN12" s="40"/>
      <c r="SJO12" s="40"/>
      <c r="SJP12" s="40"/>
      <c r="SJQ12" s="40"/>
      <c r="SJR12" s="40"/>
      <c r="SJS12" s="40"/>
      <c r="SJT12" s="40"/>
      <c r="SJU12" s="40"/>
      <c r="SJV12" s="40"/>
      <c r="SJW12" s="40"/>
      <c r="SJX12" s="40"/>
      <c r="SJY12" s="40"/>
      <c r="SJZ12" s="40"/>
      <c r="SKA12" s="40"/>
      <c r="SKB12" s="40"/>
      <c r="SKC12" s="40"/>
      <c r="SKD12" s="40"/>
      <c r="SKE12" s="40"/>
      <c r="SKF12" s="40"/>
      <c r="SKG12" s="40"/>
      <c r="SKH12" s="40"/>
      <c r="SKI12" s="40"/>
      <c r="SKJ12" s="40"/>
      <c r="SKK12" s="40"/>
      <c r="SKL12" s="40"/>
      <c r="SKM12" s="40"/>
      <c r="SKN12" s="40"/>
      <c r="SKO12" s="40"/>
      <c r="SKP12" s="40"/>
      <c r="SKQ12" s="40"/>
      <c r="SKR12" s="40"/>
      <c r="SKS12" s="40"/>
      <c r="SKT12" s="40"/>
      <c r="SKU12" s="40"/>
      <c r="SKV12" s="40"/>
      <c r="SKW12" s="40"/>
      <c r="SKX12" s="40"/>
      <c r="SKY12" s="40"/>
      <c r="SKZ12" s="40"/>
      <c r="SLA12" s="40"/>
      <c r="SLB12" s="40"/>
      <c r="SLC12" s="40"/>
      <c r="SLD12" s="40"/>
      <c r="SLE12" s="40"/>
      <c r="SLF12" s="40"/>
      <c r="SLG12" s="40"/>
      <c r="SLH12" s="40"/>
      <c r="SLI12" s="40"/>
      <c r="SLJ12" s="40"/>
      <c r="SLK12" s="40"/>
      <c r="SLL12" s="40"/>
      <c r="SLM12" s="40"/>
      <c r="SLN12" s="40"/>
      <c r="SLO12" s="40"/>
      <c r="SLP12" s="40"/>
      <c r="SLQ12" s="40"/>
      <c r="SLR12" s="40"/>
      <c r="SLS12" s="40"/>
      <c r="SLT12" s="40"/>
      <c r="SLU12" s="40"/>
      <c r="SLV12" s="40"/>
      <c r="SLW12" s="40"/>
      <c r="SLX12" s="40"/>
      <c r="SLY12" s="40"/>
      <c r="SLZ12" s="40"/>
      <c r="SMA12" s="40"/>
      <c r="SMB12" s="40"/>
      <c r="SMC12" s="40"/>
      <c r="SMD12" s="40"/>
      <c r="SME12" s="40"/>
      <c r="SMF12" s="40"/>
      <c r="SMG12" s="40"/>
      <c r="SMH12" s="40"/>
      <c r="SMI12" s="40"/>
      <c r="SMJ12" s="40"/>
      <c r="SMK12" s="40"/>
      <c r="SML12" s="40"/>
      <c r="SMM12" s="40"/>
      <c r="SMN12" s="40"/>
      <c r="SMO12" s="40"/>
      <c r="SMP12" s="40"/>
      <c r="SMQ12" s="40"/>
      <c r="SMR12" s="40"/>
      <c r="SMS12" s="40"/>
      <c r="SMT12" s="40"/>
      <c r="SMU12" s="40"/>
      <c r="SMV12" s="40"/>
      <c r="SMW12" s="40"/>
      <c r="SMX12" s="40"/>
      <c r="SMY12" s="40"/>
      <c r="SMZ12" s="40"/>
      <c r="SNA12" s="40"/>
      <c r="SNB12" s="40"/>
      <c r="SNC12" s="40"/>
      <c r="SND12" s="40"/>
      <c r="SNE12" s="40"/>
      <c r="SNF12" s="40"/>
      <c r="SNG12" s="40"/>
      <c r="SNH12" s="40"/>
      <c r="SNI12" s="40"/>
      <c r="SNJ12" s="40"/>
      <c r="SNK12" s="40"/>
      <c r="SNL12" s="40"/>
      <c r="SNM12" s="40"/>
      <c r="SNN12" s="40"/>
      <c r="SNO12" s="40"/>
      <c r="SNP12" s="40"/>
      <c r="SNQ12" s="40"/>
      <c r="SNR12" s="40"/>
      <c r="SNS12" s="40"/>
      <c r="SNT12" s="40"/>
      <c r="SNU12" s="40"/>
      <c r="SNV12" s="40"/>
      <c r="SNW12" s="40"/>
      <c r="SNX12" s="40"/>
      <c r="SNY12" s="40"/>
      <c r="SNZ12" s="40"/>
      <c r="SOA12" s="40"/>
      <c r="SOB12" s="40"/>
      <c r="SOC12" s="40"/>
      <c r="SOD12" s="40"/>
      <c r="SOE12" s="40"/>
      <c r="SOF12" s="40"/>
      <c r="SOG12" s="40"/>
      <c r="SOH12" s="40"/>
      <c r="SOI12" s="40"/>
      <c r="SOJ12" s="40"/>
      <c r="SOK12" s="40"/>
      <c r="SOL12" s="40"/>
      <c r="SOM12" s="40"/>
      <c r="SON12" s="40"/>
      <c r="SOO12" s="40"/>
      <c r="SOP12" s="40"/>
      <c r="SOQ12" s="40"/>
      <c r="SOR12" s="40"/>
      <c r="SOS12" s="40"/>
      <c r="SOT12" s="40"/>
      <c r="SOU12" s="40"/>
      <c r="SOV12" s="40"/>
      <c r="SOW12" s="40"/>
      <c r="SOX12" s="40"/>
      <c r="SOY12" s="40"/>
      <c r="SOZ12" s="40"/>
      <c r="SPA12" s="40"/>
      <c r="SPB12" s="40"/>
      <c r="SPC12" s="40"/>
      <c r="SPD12" s="40"/>
      <c r="SPE12" s="40"/>
      <c r="SPF12" s="40"/>
      <c r="SPG12" s="40"/>
      <c r="SPH12" s="40"/>
      <c r="SPI12" s="40"/>
      <c r="SPJ12" s="40"/>
      <c r="SPK12" s="40"/>
      <c r="SPL12" s="40"/>
      <c r="SPM12" s="40"/>
      <c r="SPN12" s="40"/>
      <c r="SPO12" s="40"/>
      <c r="SPP12" s="40"/>
      <c r="SPQ12" s="40"/>
      <c r="SPR12" s="40"/>
      <c r="SPS12" s="40"/>
      <c r="SPT12" s="40"/>
      <c r="SPU12" s="40"/>
      <c r="SPV12" s="40"/>
      <c r="SPW12" s="40"/>
      <c r="SPX12" s="40"/>
      <c r="SPY12" s="40"/>
      <c r="SPZ12" s="40"/>
      <c r="SQA12" s="40"/>
      <c r="SQB12" s="40"/>
      <c r="SQC12" s="40"/>
      <c r="SQD12" s="40"/>
      <c r="SQE12" s="40"/>
      <c r="SQF12" s="40"/>
      <c r="SQG12" s="40"/>
      <c r="SQH12" s="40"/>
      <c r="SQI12" s="40"/>
      <c r="SQJ12" s="40"/>
      <c r="SQK12" s="40"/>
      <c r="SQL12" s="40"/>
      <c r="SQM12" s="40"/>
      <c r="SQN12" s="40"/>
      <c r="SQO12" s="40"/>
      <c r="SQP12" s="40"/>
      <c r="SQQ12" s="40"/>
      <c r="SQR12" s="40"/>
      <c r="SQS12" s="40"/>
      <c r="SQT12" s="40"/>
      <c r="SQU12" s="40"/>
      <c r="SQV12" s="40"/>
      <c r="SQW12" s="40"/>
      <c r="SQX12" s="40"/>
      <c r="SQY12" s="40"/>
      <c r="SQZ12" s="40"/>
      <c r="SRA12" s="40"/>
      <c r="SRB12" s="40"/>
      <c r="SRC12" s="40"/>
      <c r="SRD12" s="40"/>
      <c r="SRE12" s="40"/>
      <c r="SRF12" s="40"/>
      <c r="SRG12" s="40"/>
      <c r="SRH12" s="40"/>
      <c r="SRI12" s="40"/>
      <c r="SRJ12" s="40"/>
      <c r="SRK12" s="40"/>
      <c r="SRL12" s="40"/>
      <c r="SRM12" s="40"/>
      <c r="SRN12" s="40"/>
      <c r="SRO12" s="40"/>
      <c r="SRP12" s="40"/>
      <c r="SRQ12" s="40"/>
      <c r="SRR12" s="40"/>
      <c r="SRS12" s="40"/>
      <c r="SRT12" s="40"/>
      <c r="SRU12" s="40"/>
      <c r="SRV12" s="40"/>
      <c r="SRW12" s="40"/>
      <c r="SRX12" s="40"/>
      <c r="SRY12" s="40"/>
      <c r="SRZ12" s="40"/>
      <c r="SSA12" s="40"/>
      <c r="SSB12" s="40"/>
      <c r="SSC12" s="40"/>
      <c r="SSD12" s="40"/>
      <c r="SSE12" s="40"/>
      <c r="SSF12" s="40"/>
      <c r="SSG12" s="40"/>
      <c r="SSH12" s="40"/>
      <c r="SSI12" s="40"/>
      <c r="SSJ12" s="40"/>
      <c r="SSK12" s="40"/>
      <c r="SSL12" s="40"/>
      <c r="SSM12" s="40"/>
      <c r="SSN12" s="40"/>
      <c r="SSO12" s="40"/>
      <c r="SSP12" s="40"/>
      <c r="SSQ12" s="40"/>
      <c r="SSR12" s="40"/>
      <c r="SSS12" s="40"/>
      <c r="SST12" s="40"/>
      <c r="SSU12" s="40"/>
      <c r="SSV12" s="40"/>
      <c r="SSW12" s="40"/>
      <c r="SSX12" s="40"/>
      <c r="SSY12" s="40"/>
      <c r="SSZ12" s="40"/>
      <c r="STA12" s="40"/>
      <c r="STB12" s="40"/>
      <c r="STC12" s="40"/>
      <c r="STD12" s="40"/>
      <c r="STE12" s="40"/>
      <c r="STF12" s="40"/>
      <c r="STG12" s="40"/>
      <c r="STH12" s="40"/>
      <c r="STI12" s="40"/>
      <c r="STJ12" s="40"/>
      <c r="STK12" s="40"/>
      <c r="STL12" s="40"/>
      <c r="STM12" s="40"/>
      <c r="STN12" s="40"/>
      <c r="STO12" s="40"/>
      <c r="STP12" s="40"/>
      <c r="STQ12" s="40"/>
      <c r="STR12" s="40"/>
      <c r="STS12" s="40"/>
      <c r="STT12" s="40"/>
      <c r="STU12" s="40"/>
      <c r="STV12" s="40"/>
      <c r="STW12" s="40"/>
      <c r="STX12" s="40"/>
      <c r="STY12" s="40"/>
      <c r="STZ12" s="40"/>
      <c r="SUA12" s="40"/>
      <c r="SUB12" s="40"/>
      <c r="SUC12" s="40"/>
      <c r="SUD12" s="40"/>
      <c r="SUE12" s="40"/>
      <c r="SUF12" s="40"/>
      <c r="SUG12" s="40"/>
      <c r="SUH12" s="40"/>
      <c r="SUI12" s="40"/>
      <c r="SUJ12" s="40"/>
      <c r="SUK12" s="40"/>
      <c r="SUL12" s="40"/>
      <c r="SUM12" s="40"/>
      <c r="SUN12" s="40"/>
      <c r="SUO12" s="40"/>
      <c r="SUP12" s="40"/>
      <c r="SUQ12" s="40"/>
      <c r="SUR12" s="40"/>
      <c r="SUS12" s="40"/>
      <c r="SUT12" s="40"/>
      <c r="SUU12" s="40"/>
      <c r="SUV12" s="40"/>
      <c r="SUW12" s="40"/>
      <c r="SUX12" s="40"/>
      <c r="SUY12" s="40"/>
      <c r="SUZ12" s="40"/>
      <c r="SVA12" s="40"/>
      <c r="SVB12" s="40"/>
      <c r="SVC12" s="40"/>
      <c r="SVD12" s="40"/>
      <c r="SVE12" s="40"/>
      <c r="SVF12" s="40"/>
      <c r="SVG12" s="40"/>
      <c r="SVH12" s="40"/>
      <c r="SVI12" s="40"/>
      <c r="SVJ12" s="40"/>
      <c r="SVK12" s="40"/>
      <c r="SVL12" s="40"/>
      <c r="SVM12" s="40"/>
      <c r="SVN12" s="40"/>
      <c r="SVO12" s="40"/>
      <c r="SVP12" s="40"/>
      <c r="SVQ12" s="40"/>
      <c r="SVR12" s="40"/>
      <c r="SVS12" s="40"/>
      <c r="SVT12" s="40"/>
      <c r="SVU12" s="40"/>
      <c r="SVV12" s="40"/>
      <c r="SVW12" s="40"/>
      <c r="SVX12" s="40"/>
      <c r="SVY12" s="40"/>
      <c r="SVZ12" s="40"/>
      <c r="SWA12" s="40"/>
      <c r="SWB12" s="40"/>
      <c r="SWC12" s="40"/>
      <c r="SWD12" s="40"/>
      <c r="SWE12" s="40"/>
      <c r="SWF12" s="40"/>
      <c r="SWG12" s="40"/>
      <c r="SWH12" s="40"/>
      <c r="SWI12" s="40"/>
      <c r="SWJ12" s="40"/>
      <c r="SWK12" s="40"/>
      <c r="SWL12" s="40"/>
      <c r="SWM12" s="40"/>
      <c r="SWN12" s="40"/>
      <c r="SWO12" s="40"/>
      <c r="SWP12" s="40"/>
      <c r="SWQ12" s="40"/>
      <c r="SWR12" s="40"/>
      <c r="SWS12" s="40"/>
      <c r="SWT12" s="40"/>
      <c r="SWU12" s="40"/>
      <c r="SWV12" s="40"/>
      <c r="SWW12" s="40"/>
      <c r="SWX12" s="40"/>
      <c r="SWY12" s="40"/>
      <c r="SWZ12" s="40"/>
      <c r="SXA12" s="40"/>
      <c r="SXB12" s="40"/>
      <c r="SXC12" s="40"/>
      <c r="SXD12" s="40"/>
      <c r="SXE12" s="40"/>
      <c r="SXF12" s="40"/>
      <c r="SXG12" s="40"/>
      <c r="SXH12" s="40"/>
      <c r="SXI12" s="40"/>
      <c r="SXJ12" s="40"/>
      <c r="SXK12" s="40"/>
      <c r="SXL12" s="40"/>
      <c r="SXM12" s="40"/>
      <c r="SXN12" s="40"/>
      <c r="SXO12" s="40"/>
      <c r="SXP12" s="40"/>
      <c r="SXQ12" s="40"/>
      <c r="SXR12" s="40"/>
      <c r="SXS12" s="40"/>
      <c r="SXT12" s="40"/>
      <c r="SXU12" s="40"/>
      <c r="SXV12" s="40"/>
      <c r="SXW12" s="40"/>
      <c r="SXX12" s="40"/>
      <c r="SXY12" s="40"/>
      <c r="SXZ12" s="40"/>
      <c r="SYA12" s="40"/>
      <c r="SYB12" s="40"/>
      <c r="SYC12" s="40"/>
      <c r="SYD12" s="40"/>
      <c r="SYE12" s="40"/>
      <c r="SYF12" s="40"/>
      <c r="SYG12" s="40"/>
      <c r="SYH12" s="40"/>
      <c r="SYI12" s="40"/>
      <c r="SYJ12" s="40"/>
      <c r="SYK12" s="40"/>
      <c r="SYL12" s="40"/>
      <c r="SYM12" s="40"/>
      <c r="SYN12" s="40"/>
      <c r="SYO12" s="40"/>
      <c r="SYP12" s="40"/>
      <c r="SYQ12" s="40"/>
      <c r="SYR12" s="40"/>
      <c r="SYS12" s="40"/>
      <c r="SYT12" s="40"/>
      <c r="SYU12" s="40"/>
      <c r="SYV12" s="40"/>
      <c r="SYW12" s="40"/>
      <c r="SYX12" s="40"/>
      <c r="SYY12" s="40"/>
      <c r="SYZ12" s="40"/>
      <c r="SZA12" s="40"/>
      <c r="SZB12" s="40"/>
      <c r="SZC12" s="40"/>
      <c r="SZD12" s="40"/>
      <c r="SZE12" s="40"/>
      <c r="SZF12" s="40"/>
      <c r="SZG12" s="40"/>
      <c r="SZH12" s="40"/>
      <c r="SZI12" s="40"/>
      <c r="SZJ12" s="40"/>
      <c r="SZK12" s="40"/>
      <c r="SZL12" s="40"/>
      <c r="SZM12" s="40"/>
      <c r="SZN12" s="40"/>
      <c r="SZO12" s="40"/>
      <c r="SZP12" s="40"/>
      <c r="SZQ12" s="40"/>
      <c r="SZR12" s="40"/>
      <c r="SZS12" s="40"/>
      <c r="SZT12" s="40"/>
      <c r="SZU12" s="40"/>
      <c r="SZV12" s="40"/>
      <c r="SZW12" s="40"/>
      <c r="SZX12" s="40"/>
      <c r="SZY12" s="40"/>
      <c r="SZZ12" s="40"/>
      <c r="TAA12" s="40"/>
      <c r="TAB12" s="40"/>
      <c r="TAC12" s="40"/>
      <c r="TAD12" s="40"/>
      <c r="TAE12" s="40"/>
      <c r="TAF12" s="40"/>
      <c r="TAG12" s="40"/>
      <c r="TAH12" s="40"/>
      <c r="TAI12" s="40"/>
      <c r="TAJ12" s="40"/>
      <c r="TAK12" s="40"/>
      <c r="TAL12" s="40"/>
      <c r="TAM12" s="40"/>
      <c r="TAN12" s="40"/>
      <c r="TAO12" s="40"/>
      <c r="TAP12" s="40"/>
      <c r="TAQ12" s="40"/>
      <c r="TAR12" s="40"/>
      <c r="TAS12" s="40"/>
      <c r="TAT12" s="40"/>
      <c r="TAU12" s="40"/>
      <c r="TAV12" s="40"/>
      <c r="TAW12" s="40"/>
      <c r="TAX12" s="40"/>
      <c r="TAY12" s="40"/>
      <c r="TAZ12" s="40"/>
      <c r="TBA12" s="40"/>
      <c r="TBB12" s="40"/>
      <c r="TBC12" s="40"/>
      <c r="TBD12" s="40"/>
      <c r="TBE12" s="40"/>
      <c r="TBF12" s="40"/>
      <c r="TBG12" s="40"/>
      <c r="TBH12" s="40"/>
      <c r="TBI12" s="40"/>
      <c r="TBJ12" s="40"/>
      <c r="TBK12" s="40"/>
      <c r="TBL12" s="40"/>
      <c r="TBM12" s="40"/>
      <c r="TBN12" s="40"/>
      <c r="TBO12" s="40"/>
      <c r="TBP12" s="40"/>
      <c r="TBQ12" s="40"/>
      <c r="TBR12" s="40"/>
      <c r="TBS12" s="40"/>
      <c r="TBT12" s="40"/>
      <c r="TBU12" s="40"/>
      <c r="TBV12" s="40"/>
      <c r="TBW12" s="40"/>
      <c r="TBX12" s="40"/>
      <c r="TBY12" s="40"/>
      <c r="TBZ12" s="40"/>
      <c r="TCA12" s="40"/>
      <c r="TCB12" s="40"/>
      <c r="TCC12" s="40"/>
      <c r="TCD12" s="40"/>
      <c r="TCE12" s="40"/>
      <c r="TCF12" s="40"/>
      <c r="TCG12" s="40"/>
      <c r="TCH12" s="40"/>
      <c r="TCI12" s="40"/>
      <c r="TCJ12" s="40"/>
      <c r="TCK12" s="40"/>
      <c r="TCL12" s="40"/>
      <c r="TCM12" s="40"/>
      <c r="TCN12" s="40"/>
      <c r="TCO12" s="40"/>
      <c r="TCP12" s="40"/>
      <c r="TCQ12" s="40"/>
      <c r="TCR12" s="40"/>
      <c r="TCS12" s="40"/>
      <c r="TCT12" s="40"/>
      <c r="TCU12" s="40"/>
      <c r="TCV12" s="40"/>
      <c r="TCW12" s="40"/>
      <c r="TCX12" s="40"/>
      <c r="TCY12" s="40"/>
      <c r="TCZ12" s="40"/>
      <c r="TDA12" s="40"/>
      <c r="TDB12" s="40"/>
      <c r="TDC12" s="40"/>
      <c r="TDD12" s="40"/>
      <c r="TDE12" s="40"/>
      <c r="TDF12" s="40"/>
      <c r="TDG12" s="40"/>
      <c r="TDH12" s="40"/>
      <c r="TDI12" s="40"/>
      <c r="TDJ12" s="40"/>
      <c r="TDK12" s="40"/>
      <c r="TDL12" s="40"/>
      <c r="TDM12" s="40"/>
      <c r="TDN12" s="40"/>
      <c r="TDO12" s="40"/>
      <c r="TDP12" s="40"/>
      <c r="TDQ12" s="40"/>
      <c r="TDR12" s="40"/>
      <c r="TDS12" s="40"/>
      <c r="TDT12" s="40"/>
      <c r="TDU12" s="40"/>
      <c r="TDV12" s="40"/>
      <c r="TDW12" s="40"/>
      <c r="TDX12" s="40"/>
      <c r="TDY12" s="40"/>
      <c r="TDZ12" s="40"/>
      <c r="TEA12" s="40"/>
      <c r="TEB12" s="40"/>
      <c r="TEC12" s="40"/>
      <c r="TED12" s="40"/>
      <c r="TEE12" s="40"/>
      <c r="TEF12" s="40"/>
      <c r="TEG12" s="40"/>
      <c r="TEH12" s="40"/>
      <c r="TEI12" s="40"/>
      <c r="TEJ12" s="40"/>
      <c r="TEK12" s="40"/>
      <c r="TEL12" s="40"/>
      <c r="TEM12" s="40"/>
      <c r="TEN12" s="40"/>
      <c r="TEO12" s="40"/>
      <c r="TEP12" s="40"/>
      <c r="TEQ12" s="40"/>
      <c r="TER12" s="40"/>
      <c r="TES12" s="40"/>
      <c r="TET12" s="40"/>
      <c r="TEU12" s="40"/>
      <c r="TEV12" s="40"/>
      <c r="TEW12" s="40"/>
      <c r="TEX12" s="40"/>
      <c r="TEY12" s="40"/>
      <c r="TEZ12" s="40"/>
      <c r="TFA12" s="40"/>
      <c r="TFB12" s="40"/>
      <c r="TFC12" s="40"/>
      <c r="TFD12" s="40"/>
      <c r="TFE12" s="40"/>
      <c r="TFF12" s="40"/>
      <c r="TFG12" s="40"/>
      <c r="TFH12" s="40"/>
      <c r="TFI12" s="40"/>
      <c r="TFJ12" s="40"/>
      <c r="TFK12" s="40"/>
      <c r="TFL12" s="40"/>
      <c r="TFM12" s="40"/>
      <c r="TFN12" s="40"/>
      <c r="TFO12" s="40"/>
      <c r="TFP12" s="40"/>
      <c r="TFQ12" s="40"/>
      <c r="TFR12" s="40"/>
      <c r="TFS12" s="40"/>
      <c r="TFT12" s="40"/>
      <c r="TFU12" s="40"/>
      <c r="TFV12" s="40"/>
      <c r="TFW12" s="40"/>
      <c r="TFX12" s="40"/>
      <c r="TFY12" s="40"/>
      <c r="TFZ12" s="40"/>
      <c r="TGA12" s="40"/>
      <c r="TGB12" s="40"/>
      <c r="TGC12" s="40"/>
      <c r="TGD12" s="40"/>
      <c r="TGE12" s="40"/>
      <c r="TGF12" s="40"/>
      <c r="TGG12" s="40"/>
      <c r="TGH12" s="40"/>
      <c r="TGI12" s="40"/>
      <c r="TGJ12" s="40"/>
      <c r="TGK12" s="40"/>
      <c r="TGL12" s="40"/>
      <c r="TGM12" s="40"/>
      <c r="TGN12" s="40"/>
      <c r="TGO12" s="40"/>
      <c r="TGP12" s="40"/>
      <c r="TGQ12" s="40"/>
      <c r="TGR12" s="40"/>
      <c r="TGS12" s="40"/>
      <c r="TGT12" s="40"/>
      <c r="TGU12" s="40"/>
      <c r="TGV12" s="40"/>
      <c r="TGW12" s="40"/>
      <c r="TGX12" s="40"/>
      <c r="TGY12" s="40"/>
      <c r="TGZ12" s="40"/>
      <c r="THA12" s="40"/>
      <c r="THB12" s="40"/>
      <c r="THC12" s="40"/>
      <c r="THD12" s="40"/>
      <c r="THE12" s="40"/>
      <c r="THF12" s="40"/>
      <c r="THG12" s="40"/>
      <c r="THH12" s="40"/>
      <c r="THI12" s="40"/>
      <c r="THJ12" s="40"/>
      <c r="THK12" s="40"/>
      <c r="THL12" s="40"/>
      <c r="THM12" s="40"/>
      <c r="THN12" s="40"/>
      <c r="THO12" s="40"/>
      <c r="THP12" s="40"/>
      <c r="THQ12" s="40"/>
      <c r="THR12" s="40"/>
      <c r="THS12" s="40"/>
      <c r="THT12" s="40"/>
      <c r="THU12" s="40"/>
      <c r="THV12" s="40"/>
      <c r="THW12" s="40"/>
      <c r="THX12" s="40"/>
      <c r="THY12" s="40"/>
      <c r="THZ12" s="40"/>
      <c r="TIA12" s="40"/>
      <c r="TIB12" s="40"/>
      <c r="TIC12" s="40"/>
      <c r="TID12" s="40"/>
      <c r="TIE12" s="40"/>
      <c r="TIF12" s="40"/>
      <c r="TIG12" s="40"/>
      <c r="TIH12" s="40"/>
      <c r="TII12" s="40"/>
      <c r="TIJ12" s="40"/>
      <c r="TIK12" s="40"/>
      <c r="TIL12" s="40"/>
      <c r="TIM12" s="40"/>
      <c r="TIN12" s="40"/>
      <c r="TIO12" s="40"/>
      <c r="TIP12" s="40"/>
      <c r="TIQ12" s="40"/>
      <c r="TIR12" s="40"/>
      <c r="TIS12" s="40"/>
      <c r="TIT12" s="40"/>
      <c r="TIU12" s="40"/>
      <c r="TIV12" s="40"/>
      <c r="TIW12" s="40"/>
      <c r="TIX12" s="40"/>
      <c r="TIY12" s="40"/>
      <c r="TIZ12" s="40"/>
      <c r="TJA12" s="40"/>
      <c r="TJB12" s="40"/>
      <c r="TJC12" s="40"/>
      <c r="TJD12" s="40"/>
      <c r="TJE12" s="40"/>
      <c r="TJF12" s="40"/>
      <c r="TJG12" s="40"/>
      <c r="TJH12" s="40"/>
      <c r="TJI12" s="40"/>
      <c r="TJJ12" s="40"/>
      <c r="TJK12" s="40"/>
      <c r="TJL12" s="40"/>
      <c r="TJM12" s="40"/>
      <c r="TJN12" s="40"/>
      <c r="TJO12" s="40"/>
      <c r="TJP12" s="40"/>
      <c r="TJQ12" s="40"/>
      <c r="TJR12" s="40"/>
      <c r="TJS12" s="40"/>
      <c r="TJT12" s="40"/>
      <c r="TJU12" s="40"/>
      <c r="TJV12" s="40"/>
      <c r="TJW12" s="40"/>
      <c r="TJX12" s="40"/>
      <c r="TJY12" s="40"/>
      <c r="TJZ12" s="40"/>
      <c r="TKA12" s="40"/>
      <c r="TKB12" s="40"/>
      <c r="TKC12" s="40"/>
      <c r="TKD12" s="40"/>
      <c r="TKE12" s="40"/>
      <c r="TKF12" s="40"/>
      <c r="TKG12" s="40"/>
      <c r="TKH12" s="40"/>
      <c r="TKI12" s="40"/>
      <c r="TKJ12" s="40"/>
      <c r="TKK12" s="40"/>
      <c r="TKL12" s="40"/>
      <c r="TKM12" s="40"/>
      <c r="TKN12" s="40"/>
      <c r="TKO12" s="40"/>
      <c r="TKP12" s="40"/>
      <c r="TKQ12" s="40"/>
      <c r="TKR12" s="40"/>
      <c r="TKS12" s="40"/>
      <c r="TKT12" s="40"/>
      <c r="TKU12" s="40"/>
      <c r="TKV12" s="40"/>
      <c r="TKW12" s="40"/>
      <c r="TKX12" s="40"/>
      <c r="TKY12" s="40"/>
      <c r="TKZ12" s="40"/>
      <c r="TLA12" s="40"/>
      <c r="TLB12" s="40"/>
      <c r="TLC12" s="40"/>
      <c r="TLD12" s="40"/>
      <c r="TLE12" s="40"/>
      <c r="TLF12" s="40"/>
      <c r="TLG12" s="40"/>
      <c r="TLH12" s="40"/>
      <c r="TLI12" s="40"/>
      <c r="TLJ12" s="40"/>
      <c r="TLK12" s="40"/>
      <c r="TLL12" s="40"/>
      <c r="TLM12" s="40"/>
      <c r="TLN12" s="40"/>
      <c r="TLO12" s="40"/>
      <c r="TLP12" s="40"/>
      <c r="TLQ12" s="40"/>
      <c r="TLR12" s="40"/>
      <c r="TLS12" s="40"/>
      <c r="TLT12" s="40"/>
      <c r="TLU12" s="40"/>
      <c r="TLV12" s="40"/>
      <c r="TLW12" s="40"/>
      <c r="TLX12" s="40"/>
      <c r="TLY12" s="40"/>
      <c r="TLZ12" s="40"/>
      <c r="TMA12" s="40"/>
      <c r="TMB12" s="40"/>
      <c r="TMC12" s="40"/>
      <c r="TMD12" s="40"/>
      <c r="TME12" s="40"/>
      <c r="TMF12" s="40"/>
      <c r="TMG12" s="40"/>
      <c r="TMH12" s="40"/>
      <c r="TMI12" s="40"/>
      <c r="TMJ12" s="40"/>
      <c r="TMK12" s="40"/>
      <c r="TML12" s="40"/>
      <c r="TMM12" s="40"/>
      <c r="TMN12" s="40"/>
      <c r="TMO12" s="40"/>
      <c r="TMP12" s="40"/>
      <c r="TMQ12" s="40"/>
      <c r="TMR12" s="40"/>
      <c r="TMS12" s="40"/>
      <c r="TMT12" s="40"/>
      <c r="TMU12" s="40"/>
      <c r="TMV12" s="40"/>
      <c r="TMW12" s="40"/>
      <c r="TMX12" s="40"/>
      <c r="TMY12" s="40"/>
      <c r="TMZ12" s="40"/>
      <c r="TNA12" s="40"/>
      <c r="TNB12" s="40"/>
      <c r="TNC12" s="40"/>
      <c r="TND12" s="40"/>
      <c r="TNE12" s="40"/>
      <c r="TNF12" s="40"/>
      <c r="TNG12" s="40"/>
      <c r="TNH12" s="40"/>
      <c r="TNI12" s="40"/>
      <c r="TNJ12" s="40"/>
      <c r="TNK12" s="40"/>
      <c r="TNL12" s="40"/>
      <c r="TNM12" s="40"/>
      <c r="TNN12" s="40"/>
      <c r="TNO12" s="40"/>
      <c r="TNP12" s="40"/>
      <c r="TNQ12" s="40"/>
      <c r="TNR12" s="40"/>
      <c r="TNS12" s="40"/>
      <c r="TNT12" s="40"/>
      <c r="TNU12" s="40"/>
      <c r="TNV12" s="40"/>
      <c r="TNW12" s="40"/>
      <c r="TNX12" s="40"/>
      <c r="TNY12" s="40"/>
      <c r="TNZ12" s="40"/>
      <c r="TOA12" s="40"/>
      <c r="TOB12" s="40"/>
      <c r="TOC12" s="40"/>
      <c r="TOD12" s="40"/>
      <c r="TOE12" s="40"/>
      <c r="TOF12" s="40"/>
      <c r="TOG12" s="40"/>
      <c r="TOH12" s="40"/>
      <c r="TOI12" s="40"/>
      <c r="TOJ12" s="40"/>
      <c r="TOK12" s="40"/>
      <c r="TOL12" s="40"/>
      <c r="TOM12" s="40"/>
      <c r="TON12" s="40"/>
      <c r="TOO12" s="40"/>
      <c r="TOP12" s="40"/>
      <c r="TOQ12" s="40"/>
      <c r="TOR12" s="40"/>
      <c r="TOS12" s="40"/>
      <c r="TOT12" s="40"/>
      <c r="TOU12" s="40"/>
      <c r="TOV12" s="40"/>
      <c r="TOW12" s="40"/>
      <c r="TOX12" s="40"/>
      <c r="TOY12" s="40"/>
      <c r="TOZ12" s="40"/>
      <c r="TPA12" s="40"/>
      <c r="TPB12" s="40"/>
      <c r="TPC12" s="40"/>
      <c r="TPD12" s="40"/>
      <c r="TPE12" s="40"/>
      <c r="TPF12" s="40"/>
      <c r="TPG12" s="40"/>
      <c r="TPH12" s="40"/>
      <c r="TPI12" s="40"/>
      <c r="TPJ12" s="40"/>
      <c r="TPK12" s="40"/>
      <c r="TPL12" s="40"/>
      <c r="TPM12" s="40"/>
      <c r="TPN12" s="40"/>
      <c r="TPO12" s="40"/>
      <c r="TPP12" s="40"/>
      <c r="TPQ12" s="40"/>
      <c r="TPR12" s="40"/>
      <c r="TPS12" s="40"/>
      <c r="TPT12" s="40"/>
      <c r="TPU12" s="40"/>
      <c r="TPV12" s="40"/>
      <c r="TPW12" s="40"/>
      <c r="TPX12" s="40"/>
      <c r="TPY12" s="40"/>
      <c r="TPZ12" s="40"/>
      <c r="TQA12" s="40"/>
      <c r="TQB12" s="40"/>
      <c r="TQC12" s="40"/>
      <c r="TQD12" s="40"/>
      <c r="TQE12" s="40"/>
      <c r="TQF12" s="40"/>
      <c r="TQG12" s="40"/>
      <c r="TQH12" s="40"/>
      <c r="TQI12" s="40"/>
      <c r="TQJ12" s="40"/>
      <c r="TQK12" s="40"/>
      <c r="TQL12" s="40"/>
      <c r="TQM12" s="40"/>
      <c r="TQN12" s="40"/>
      <c r="TQO12" s="40"/>
      <c r="TQP12" s="40"/>
      <c r="TQQ12" s="40"/>
      <c r="TQR12" s="40"/>
      <c r="TQS12" s="40"/>
      <c r="TQT12" s="40"/>
      <c r="TQU12" s="40"/>
      <c r="TQV12" s="40"/>
      <c r="TQW12" s="40"/>
      <c r="TQX12" s="40"/>
      <c r="TQY12" s="40"/>
      <c r="TQZ12" s="40"/>
      <c r="TRA12" s="40"/>
      <c r="TRB12" s="40"/>
      <c r="TRC12" s="40"/>
      <c r="TRD12" s="40"/>
      <c r="TRE12" s="40"/>
      <c r="TRF12" s="40"/>
      <c r="TRG12" s="40"/>
      <c r="TRH12" s="40"/>
      <c r="TRI12" s="40"/>
      <c r="TRJ12" s="40"/>
      <c r="TRK12" s="40"/>
      <c r="TRL12" s="40"/>
      <c r="TRM12" s="40"/>
      <c r="TRN12" s="40"/>
      <c r="TRO12" s="40"/>
      <c r="TRP12" s="40"/>
      <c r="TRQ12" s="40"/>
      <c r="TRR12" s="40"/>
      <c r="TRS12" s="40"/>
      <c r="TRT12" s="40"/>
      <c r="TRU12" s="40"/>
      <c r="TRV12" s="40"/>
      <c r="TRW12" s="40"/>
      <c r="TRX12" s="40"/>
      <c r="TRY12" s="40"/>
      <c r="TRZ12" s="40"/>
      <c r="TSA12" s="40"/>
      <c r="TSB12" s="40"/>
      <c r="TSC12" s="40"/>
      <c r="TSD12" s="40"/>
      <c r="TSE12" s="40"/>
      <c r="TSF12" s="40"/>
      <c r="TSG12" s="40"/>
      <c r="TSH12" s="40"/>
      <c r="TSI12" s="40"/>
      <c r="TSJ12" s="40"/>
      <c r="TSK12" s="40"/>
      <c r="TSL12" s="40"/>
      <c r="TSM12" s="40"/>
      <c r="TSN12" s="40"/>
      <c r="TSO12" s="40"/>
      <c r="TSP12" s="40"/>
      <c r="TSQ12" s="40"/>
      <c r="TSR12" s="40"/>
      <c r="TSS12" s="40"/>
      <c r="TST12" s="40"/>
      <c r="TSU12" s="40"/>
      <c r="TSV12" s="40"/>
      <c r="TSW12" s="40"/>
      <c r="TSX12" s="40"/>
      <c r="TSY12" s="40"/>
      <c r="TSZ12" s="40"/>
      <c r="TTA12" s="40"/>
      <c r="TTB12" s="40"/>
      <c r="TTC12" s="40"/>
      <c r="TTD12" s="40"/>
      <c r="TTE12" s="40"/>
      <c r="TTF12" s="40"/>
      <c r="TTG12" s="40"/>
      <c r="TTH12" s="40"/>
      <c r="TTI12" s="40"/>
      <c r="TTJ12" s="40"/>
      <c r="TTK12" s="40"/>
      <c r="TTL12" s="40"/>
      <c r="TTM12" s="40"/>
      <c r="TTN12" s="40"/>
      <c r="TTO12" s="40"/>
      <c r="TTP12" s="40"/>
      <c r="TTQ12" s="40"/>
      <c r="TTR12" s="40"/>
      <c r="TTS12" s="40"/>
      <c r="TTT12" s="40"/>
      <c r="TTU12" s="40"/>
      <c r="TTV12" s="40"/>
      <c r="TTW12" s="40"/>
      <c r="TTX12" s="40"/>
      <c r="TTY12" s="40"/>
      <c r="TTZ12" s="40"/>
      <c r="TUA12" s="40"/>
      <c r="TUB12" s="40"/>
      <c r="TUC12" s="40"/>
      <c r="TUD12" s="40"/>
      <c r="TUE12" s="40"/>
      <c r="TUF12" s="40"/>
      <c r="TUG12" s="40"/>
      <c r="TUH12" s="40"/>
      <c r="TUI12" s="40"/>
      <c r="TUJ12" s="40"/>
      <c r="TUK12" s="40"/>
      <c r="TUL12" s="40"/>
      <c r="TUM12" s="40"/>
      <c r="TUN12" s="40"/>
      <c r="TUO12" s="40"/>
      <c r="TUP12" s="40"/>
      <c r="TUQ12" s="40"/>
      <c r="TUR12" s="40"/>
      <c r="TUS12" s="40"/>
      <c r="TUT12" s="40"/>
      <c r="TUU12" s="40"/>
      <c r="TUV12" s="40"/>
      <c r="TUW12" s="40"/>
      <c r="TUX12" s="40"/>
      <c r="TUY12" s="40"/>
      <c r="TUZ12" s="40"/>
      <c r="TVA12" s="40"/>
      <c r="TVB12" s="40"/>
      <c r="TVC12" s="40"/>
      <c r="TVD12" s="40"/>
      <c r="TVE12" s="40"/>
      <c r="TVF12" s="40"/>
      <c r="TVG12" s="40"/>
      <c r="TVH12" s="40"/>
      <c r="TVI12" s="40"/>
      <c r="TVJ12" s="40"/>
      <c r="TVK12" s="40"/>
      <c r="TVL12" s="40"/>
      <c r="TVM12" s="40"/>
      <c r="TVN12" s="40"/>
      <c r="TVO12" s="40"/>
      <c r="TVP12" s="40"/>
      <c r="TVQ12" s="40"/>
      <c r="TVR12" s="40"/>
      <c r="TVS12" s="40"/>
      <c r="TVT12" s="40"/>
      <c r="TVU12" s="40"/>
      <c r="TVV12" s="40"/>
      <c r="TVW12" s="40"/>
      <c r="TVX12" s="40"/>
      <c r="TVY12" s="40"/>
      <c r="TVZ12" s="40"/>
      <c r="TWA12" s="40"/>
      <c r="TWB12" s="40"/>
      <c r="TWC12" s="40"/>
      <c r="TWD12" s="40"/>
      <c r="TWE12" s="40"/>
      <c r="TWF12" s="40"/>
      <c r="TWG12" s="40"/>
      <c r="TWH12" s="40"/>
      <c r="TWI12" s="40"/>
      <c r="TWJ12" s="40"/>
      <c r="TWK12" s="40"/>
      <c r="TWL12" s="40"/>
      <c r="TWM12" s="40"/>
      <c r="TWN12" s="40"/>
      <c r="TWO12" s="40"/>
      <c r="TWP12" s="40"/>
      <c r="TWQ12" s="40"/>
      <c r="TWR12" s="40"/>
      <c r="TWS12" s="40"/>
      <c r="TWT12" s="40"/>
      <c r="TWU12" s="40"/>
      <c r="TWV12" s="40"/>
      <c r="TWW12" s="40"/>
      <c r="TWX12" s="40"/>
      <c r="TWY12" s="40"/>
      <c r="TWZ12" s="40"/>
      <c r="TXA12" s="40"/>
      <c r="TXB12" s="40"/>
      <c r="TXC12" s="40"/>
      <c r="TXD12" s="40"/>
      <c r="TXE12" s="40"/>
      <c r="TXF12" s="40"/>
      <c r="TXG12" s="40"/>
      <c r="TXH12" s="40"/>
      <c r="TXI12" s="40"/>
      <c r="TXJ12" s="40"/>
      <c r="TXK12" s="40"/>
      <c r="TXL12" s="40"/>
      <c r="TXM12" s="40"/>
      <c r="TXN12" s="40"/>
      <c r="TXO12" s="40"/>
      <c r="TXP12" s="40"/>
      <c r="TXQ12" s="40"/>
      <c r="TXR12" s="40"/>
      <c r="TXS12" s="40"/>
      <c r="TXT12" s="40"/>
      <c r="TXU12" s="40"/>
      <c r="TXV12" s="40"/>
      <c r="TXW12" s="40"/>
      <c r="TXX12" s="40"/>
      <c r="TXY12" s="40"/>
      <c r="TXZ12" s="40"/>
      <c r="TYA12" s="40"/>
      <c r="TYB12" s="40"/>
      <c r="TYC12" s="40"/>
      <c r="TYD12" s="40"/>
      <c r="TYE12" s="40"/>
      <c r="TYF12" s="40"/>
      <c r="TYG12" s="40"/>
      <c r="TYH12" s="40"/>
      <c r="TYI12" s="40"/>
      <c r="TYJ12" s="40"/>
      <c r="TYK12" s="40"/>
      <c r="TYL12" s="40"/>
      <c r="TYM12" s="40"/>
      <c r="TYN12" s="40"/>
      <c r="TYO12" s="40"/>
      <c r="TYP12" s="40"/>
      <c r="TYQ12" s="40"/>
      <c r="TYR12" s="40"/>
      <c r="TYS12" s="40"/>
      <c r="TYT12" s="40"/>
      <c r="TYU12" s="40"/>
      <c r="TYV12" s="40"/>
      <c r="TYW12" s="40"/>
      <c r="TYX12" s="40"/>
      <c r="TYY12" s="40"/>
      <c r="TYZ12" s="40"/>
      <c r="TZA12" s="40"/>
      <c r="TZB12" s="40"/>
      <c r="TZC12" s="40"/>
      <c r="TZD12" s="40"/>
      <c r="TZE12" s="40"/>
      <c r="TZF12" s="40"/>
      <c r="TZG12" s="40"/>
      <c r="TZH12" s="40"/>
      <c r="TZI12" s="40"/>
      <c r="TZJ12" s="40"/>
      <c r="TZK12" s="40"/>
      <c r="TZL12" s="40"/>
      <c r="TZM12" s="40"/>
      <c r="TZN12" s="40"/>
      <c r="TZO12" s="40"/>
      <c r="TZP12" s="40"/>
      <c r="TZQ12" s="40"/>
      <c r="TZR12" s="40"/>
      <c r="TZS12" s="40"/>
      <c r="TZT12" s="40"/>
      <c r="TZU12" s="40"/>
      <c r="TZV12" s="40"/>
      <c r="TZW12" s="40"/>
      <c r="TZX12" s="40"/>
      <c r="TZY12" s="40"/>
      <c r="TZZ12" s="40"/>
      <c r="UAA12" s="40"/>
      <c r="UAB12" s="40"/>
      <c r="UAC12" s="40"/>
      <c r="UAD12" s="40"/>
      <c r="UAE12" s="40"/>
      <c r="UAF12" s="40"/>
      <c r="UAG12" s="40"/>
      <c r="UAH12" s="40"/>
      <c r="UAI12" s="40"/>
      <c r="UAJ12" s="40"/>
      <c r="UAK12" s="40"/>
      <c r="UAL12" s="40"/>
      <c r="UAM12" s="40"/>
      <c r="UAN12" s="40"/>
      <c r="UAO12" s="40"/>
      <c r="UAP12" s="40"/>
      <c r="UAQ12" s="40"/>
      <c r="UAR12" s="40"/>
      <c r="UAS12" s="40"/>
      <c r="UAT12" s="40"/>
      <c r="UAU12" s="40"/>
      <c r="UAV12" s="40"/>
      <c r="UAW12" s="40"/>
      <c r="UAX12" s="40"/>
      <c r="UAY12" s="40"/>
      <c r="UAZ12" s="40"/>
      <c r="UBA12" s="40"/>
      <c r="UBB12" s="40"/>
      <c r="UBC12" s="40"/>
      <c r="UBD12" s="40"/>
      <c r="UBE12" s="40"/>
      <c r="UBF12" s="40"/>
      <c r="UBG12" s="40"/>
      <c r="UBH12" s="40"/>
      <c r="UBI12" s="40"/>
      <c r="UBJ12" s="40"/>
      <c r="UBK12" s="40"/>
      <c r="UBL12" s="40"/>
      <c r="UBM12" s="40"/>
      <c r="UBN12" s="40"/>
      <c r="UBO12" s="40"/>
      <c r="UBP12" s="40"/>
      <c r="UBQ12" s="40"/>
      <c r="UBR12" s="40"/>
      <c r="UBS12" s="40"/>
      <c r="UBT12" s="40"/>
      <c r="UBU12" s="40"/>
      <c r="UBV12" s="40"/>
      <c r="UBW12" s="40"/>
      <c r="UBX12" s="40"/>
      <c r="UBY12" s="40"/>
      <c r="UBZ12" s="40"/>
      <c r="UCA12" s="40"/>
      <c r="UCB12" s="40"/>
      <c r="UCC12" s="40"/>
      <c r="UCD12" s="40"/>
      <c r="UCE12" s="40"/>
      <c r="UCF12" s="40"/>
      <c r="UCG12" s="40"/>
      <c r="UCH12" s="40"/>
      <c r="UCI12" s="40"/>
      <c r="UCJ12" s="40"/>
      <c r="UCK12" s="40"/>
      <c r="UCL12" s="40"/>
      <c r="UCM12" s="40"/>
      <c r="UCN12" s="40"/>
      <c r="UCO12" s="40"/>
      <c r="UCP12" s="40"/>
      <c r="UCQ12" s="40"/>
      <c r="UCR12" s="40"/>
      <c r="UCS12" s="40"/>
      <c r="UCT12" s="40"/>
      <c r="UCU12" s="40"/>
      <c r="UCV12" s="40"/>
      <c r="UCW12" s="40"/>
      <c r="UCX12" s="40"/>
      <c r="UCY12" s="40"/>
      <c r="UCZ12" s="40"/>
      <c r="UDA12" s="40"/>
      <c r="UDB12" s="40"/>
      <c r="UDC12" s="40"/>
      <c r="UDD12" s="40"/>
      <c r="UDE12" s="40"/>
      <c r="UDF12" s="40"/>
      <c r="UDG12" s="40"/>
      <c r="UDH12" s="40"/>
      <c r="UDI12" s="40"/>
      <c r="UDJ12" s="40"/>
      <c r="UDK12" s="40"/>
      <c r="UDL12" s="40"/>
      <c r="UDM12" s="40"/>
      <c r="UDN12" s="40"/>
      <c r="UDO12" s="40"/>
      <c r="UDP12" s="40"/>
      <c r="UDQ12" s="40"/>
      <c r="UDR12" s="40"/>
      <c r="UDS12" s="40"/>
      <c r="UDT12" s="40"/>
      <c r="UDU12" s="40"/>
      <c r="UDV12" s="40"/>
      <c r="UDW12" s="40"/>
      <c r="UDX12" s="40"/>
      <c r="UDY12" s="40"/>
      <c r="UDZ12" s="40"/>
      <c r="UEA12" s="40"/>
      <c r="UEB12" s="40"/>
      <c r="UEC12" s="40"/>
      <c r="UED12" s="40"/>
      <c r="UEE12" s="40"/>
      <c r="UEF12" s="40"/>
      <c r="UEG12" s="40"/>
      <c r="UEH12" s="40"/>
      <c r="UEI12" s="40"/>
      <c r="UEJ12" s="40"/>
      <c r="UEK12" s="40"/>
      <c r="UEL12" s="40"/>
      <c r="UEM12" s="40"/>
      <c r="UEN12" s="40"/>
      <c r="UEO12" s="40"/>
      <c r="UEP12" s="40"/>
      <c r="UEQ12" s="40"/>
      <c r="UER12" s="40"/>
      <c r="UES12" s="40"/>
      <c r="UET12" s="40"/>
      <c r="UEU12" s="40"/>
      <c r="UEV12" s="40"/>
      <c r="UEW12" s="40"/>
      <c r="UEX12" s="40"/>
      <c r="UEY12" s="40"/>
      <c r="UEZ12" s="40"/>
      <c r="UFA12" s="40"/>
      <c r="UFB12" s="40"/>
      <c r="UFC12" s="40"/>
      <c r="UFD12" s="40"/>
      <c r="UFE12" s="40"/>
      <c r="UFF12" s="40"/>
      <c r="UFG12" s="40"/>
      <c r="UFH12" s="40"/>
      <c r="UFI12" s="40"/>
      <c r="UFJ12" s="40"/>
      <c r="UFK12" s="40"/>
      <c r="UFL12" s="40"/>
      <c r="UFM12" s="40"/>
      <c r="UFN12" s="40"/>
      <c r="UFO12" s="40"/>
      <c r="UFP12" s="40"/>
      <c r="UFQ12" s="40"/>
      <c r="UFR12" s="40"/>
      <c r="UFS12" s="40"/>
      <c r="UFT12" s="40"/>
      <c r="UFU12" s="40"/>
      <c r="UFV12" s="40"/>
      <c r="UFW12" s="40"/>
      <c r="UFX12" s="40"/>
      <c r="UFY12" s="40"/>
      <c r="UFZ12" s="40"/>
      <c r="UGA12" s="40"/>
      <c r="UGB12" s="40"/>
      <c r="UGC12" s="40"/>
      <c r="UGD12" s="40"/>
      <c r="UGE12" s="40"/>
      <c r="UGF12" s="40"/>
      <c r="UGG12" s="40"/>
      <c r="UGH12" s="40"/>
      <c r="UGI12" s="40"/>
      <c r="UGJ12" s="40"/>
      <c r="UGK12" s="40"/>
      <c r="UGL12" s="40"/>
      <c r="UGM12" s="40"/>
      <c r="UGN12" s="40"/>
      <c r="UGO12" s="40"/>
      <c r="UGP12" s="40"/>
      <c r="UGQ12" s="40"/>
      <c r="UGR12" s="40"/>
      <c r="UGS12" s="40"/>
      <c r="UGT12" s="40"/>
      <c r="UGU12" s="40"/>
      <c r="UGV12" s="40"/>
      <c r="UGW12" s="40"/>
      <c r="UGX12" s="40"/>
      <c r="UGY12" s="40"/>
      <c r="UGZ12" s="40"/>
      <c r="UHA12" s="40"/>
      <c r="UHB12" s="40"/>
      <c r="UHC12" s="40"/>
      <c r="UHD12" s="40"/>
      <c r="UHE12" s="40"/>
      <c r="UHF12" s="40"/>
      <c r="UHG12" s="40"/>
      <c r="UHH12" s="40"/>
      <c r="UHI12" s="40"/>
      <c r="UHJ12" s="40"/>
      <c r="UHK12" s="40"/>
      <c r="UHL12" s="40"/>
      <c r="UHM12" s="40"/>
      <c r="UHN12" s="40"/>
      <c r="UHO12" s="40"/>
      <c r="UHP12" s="40"/>
      <c r="UHQ12" s="40"/>
      <c r="UHR12" s="40"/>
      <c r="UHS12" s="40"/>
      <c r="UHT12" s="40"/>
      <c r="UHU12" s="40"/>
      <c r="UHV12" s="40"/>
      <c r="UHW12" s="40"/>
      <c r="UHX12" s="40"/>
      <c r="UHY12" s="40"/>
      <c r="UHZ12" s="40"/>
      <c r="UIA12" s="40"/>
      <c r="UIB12" s="40"/>
      <c r="UIC12" s="40"/>
      <c r="UID12" s="40"/>
      <c r="UIE12" s="40"/>
      <c r="UIF12" s="40"/>
      <c r="UIG12" s="40"/>
      <c r="UIH12" s="40"/>
      <c r="UII12" s="40"/>
      <c r="UIJ12" s="40"/>
      <c r="UIK12" s="40"/>
      <c r="UIL12" s="40"/>
      <c r="UIM12" s="40"/>
      <c r="UIN12" s="40"/>
      <c r="UIO12" s="40"/>
      <c r="UIP12" s="40"/>
      <c r="UIQ12" s="40"/>
      <c r="UIR12" s="40"/>
      <c r="UIS12" s="40"/>
      <c r="UIT12" s="40"/>
      <c r="UIU12" s="40"/>
      <c r="UIV12" s="40"/>
      <c r="UIW12" s="40"/>
      <c r="UIX12" s="40"/>
      <c r="UIY12" s="40"/>
      <c r="UIZ12" s="40"/>
      <c r="UJA12" s="40"/>
      <c r="UJB12" s="40"/>
      <c r="UJC12" s="40"/>
      <c r="UJD12" s="40"/>
      <c r="UJE12" s="40"/>
      <c r="UJF12" s="40"/>
      <c r="UJG12" s="40"/>
      <c r="UJH12" s="40"/>
      <c r="UJI12" s="40"/>
      <c r="UJJ12" s="40"/>
      <c r="UJK12" s="40"/>
      <c r="UJL12" s="40"/>
      <c r="UJM12" s="40"/>
      <c r="UJN12" s="40"/>
      <c r="UJO12" s="40"/>
      <c r="UJP12" s="40"/>
      <c r="UJQ12" s="40"/>
      <c r="UJR12" s="40"/>
      <c r="UJS12" s="40"/>
      <c r="UJT12" s="40"/>
      <c r="UJU12" s="40"/>
      <c r="UJV12" s="40"/>
      <c r="UJW12" s="40"/>
      <c r="UJX12" s="40"/>
      <c r="UJY12" s="40"/>
      <c r="UJZ12" s="40"/>
      <c r="UKA12" s="40"/>
      <c r="UKB12" s="40"/>
      <c r="UKC12" s="40"/>
      <c r="UKD12" s="40"/>
      <c r="UKE12" s="40"/>
      <c r="UKF12" s="40"/>
      <c r="UKG12" s="40"/>
      <c r="UKH12" s="40"/>
      <c r="UKI12" s="40"/>
      <c r="UKJ12" s="40"/>
      <c r="UKK12" s="40"/>
      <c r="UKL12" s="40"/>
      <c r="UKM12" s="40"/>
      <c r="UKN12" s="40"/>
      <c r="UKO12" s="40"/>
      <c r="UKP12" s="40"/>
      <c r="UKQ12" s="40"/>
      <c r="UKR12" s="40"/>
      <c r="UKS12" s="40"/>
      <c r="UKT12" s="40"/>
      <c r="UKU12" s="40"/>
      <c r="UKV12" s="40"/>
      <c r="UKW12" s="40"/>
      <c r="UKX12" s="40"/>
      <c r="UKY12" s="40"/>
      <c r="UKZ12" s="40"/>
      <c r="ULA12" s="40"/>
      <c r="ULB12" s="40"/>
      <c r="ULC12" s="40"/>
      <c r="ULD12" s="40"/>
      <c r="ULE12" s="40"/>
      <c r="ULF12" s="40"/>
      <c r="ULG12" s="40"/>
      <c r="ULH12" s="40"/>
      <c r="ULI12" s="40"/>
      <c r="ULJ12" s="40"/>
      <c r="ULK12" s="40"/>
      <c r="ULL12" s="40"/>
      <c r="ULM12" s="40"/>
      <c r="ULN12" s="40"/>
      <c r="ULO12" s="40"/>
      <c r="ULP12" s="40"/>
      <c r="ULQ12" s="40"/>
      <c r="ULR12" s="40"/>
      <c r="ULS12" s="40"/>
      <c r="ULT12" s="40"/>
      <c r="ULU12" s="40"/>
      <c r="ULV12" s="40"/>
      <c r="ULW12" s="40"/>
      <c r="ULX12" s="40"/>
      <c r="ULY12" s="40"/>
      <c r="ULZ12" s="40"/>
      <c r="UMA12" s="40"/>
      <c r="UMB12" s="40"/>
      <c r="UMC12" s="40"/>
      <c r="UMD12" s="40"/>
      <c r="UME12" s="40"/>
      <c r="UMF12" s="40"/>
      <c r="UMG12" s="40"/>
      <c r="UMH12" s="40"/>
      <c r="UMI12" s="40"/>
      <c r="UMJ12" s="40"/>
      <c r="UMK12" s="40"/>
      <c r="UML12" s="40"/>
      <c r="UMM12" s="40"/>
      <c r="UMN12" s="40"/>
      <c r="UMO12" s="40"/>
      <c r="UMP12" s="40"/>
      <c r="UMQ12" s="40"/>
      <c r="UMR12" s="40"/>
      <c r="UMS12" s="40"/>
      <c r="UMT12" s="40"/>
      <c r="UMU12" s="40"/>
      <c r="UMV12" s="40"/>
      <c r="UMW12" s="40"/>
      <c r="UMX12" s="40"/>
      <c r="UMY12" s="40"/>
      <c r="UMZ12" s="40"/>
      <c r="UNA12" s="40"/>
      <c r="UNB12" s="40"/>
      <c r="UNC12" s="40"/>
      <c r="UND12" s="40"/>
      <c r="UNE12" s="40"/>
      <c r="UNF12" s="40"/>
      <c r="UNG12" s="40"/>
      <c r="UNH12" s="40"/>
      <c r="UNI12" s="40"/>
      <c r="UNJ12" s="40"/>
      <c r="UNK12" s="40"/>
      <c r="UNL12" s="40"/>
      <c r="UNM12" s="40"/>
      <c r="UNN12" s="40"/>
      <c r="UNO12" s="40"/>
      <c r="UNP12" s="40"/>
      <c r="UNQ12" s="40"/>
      <c r="UNR12" s="40"/>
      <c r="UNS12" s="40"/>
      <c r="UNT12" s="40"/>
      <c r="UNU12" s="40"/>
      <c r="UNV12" s="40"/>
      <c r="UNW12" s="40"/>
      <c r="UNX12" s="40"/>
      <c r="UNY12" s="40"/>
      <c r="UNZ12" s="40"/>
      <c r="UOA12" s="40"/>
      <c r="UOB12" s="40"/>
      <c r="UOC12" s="40"/>
      <c r="UOD12" s="40"/>
      <c r="UOE12" s="40"/>
      <c r="UOF12" s="40"/>
      <c r="UOG12" s="40"/>
      <c r="UOH12" s="40"/>
      <c r="UOI12" s="40"/>
      <c r="UOJ12" s="40"/>
      <c r="UOK12" s="40"/>
      <c r="UOL12" s="40"/>
      <c r="UOM12" s="40"/>
      <c r="UON12" s="40"/>
      <c r="UOO12" s="40"/>
      <c r="UOP12" s="40"/>
      <c r="UOQ12" s="40"/>
      <c r="UOR12" s="40"/>
      <c r="UOS12" s="40"/>
      <c r="UOT12" s="40"/>
      <c r="UOU12" s="40"/>
      <c r="UOV12" s="40"/>
      <c r="UOW12" s="40"/>
      <c r="UOX12" s="40"/>
      <c r="UOY12" s="40"/>
      <c r="UOZ12" s="40"/>
      <c r="UPA12" s="40"/>
      <c r="UPB12" s="40"/>
      <c r="UPC12" s="40"/>
      <c r="UPD12" s="40"/>
      <c r="UPE12" s="40"/>
      <c r="UPF12" s="40"/>
      <c r="UPG12" s="40"/>
      <c r="UPH12" s="40"/>
      <c r="UPI12" s="40"/>
      <c r="UPJ12" s="40"/>
      <c r="UPK12" s="40"/>
      <c r="UPL12" s="40"/>
      <c r="UPM12" s="40"/>
      <c r="UPN12" s="40"/>
      <c r="UPO12" s="40"/>
      <c r="UPP12" s="40"/>
      <c r="UPQ12" s="40"/>
      <c r="UPR12" s="40"/>
      <c r="UPS12" s="40"/>
      <c r="UPT12" s="40"/>
      <c r="UPU12" s="40"/>
      <c r="UPV12" s="40"/>
      <c r="UPW12" s="40"/>
      <c r="UPX12" s="40"/>
      <c r="UPY12" s="40"/>
      <c r="UPZ12" s="40"/>
      <c r="UQA12" s="40"/>
      <c r="UQB12" s="40"/>
      <c r="UQC12" s="40"/>
      <c r="UQD12" s="40"/>
      <c r="UQE12" s="40"/>
      <c r="UQF12" s="40"/>
      <c r="UQG12" s="40"/>
      <c r="UQH12" s="40"/>
      <c r="UQI12" s="40"/>
      <c r="UQJ12" s="40"/>
      <c r="UQK12" s="40"/>
      <c r="UQL12" s="40"/>
      <c r="UQM12" s="40"/>
      <c r="UQN12" s="40"/>
      <c r="UQO12" s="40"/>
      <c r="UQP12" s="40"/>
      <c r="UQQ12" s="40"/>
      <c r="UQR12" s="40"/>
      <c r="UQS12" s="40"/>
      <c r="UQT12" s="40"/>
      <c r="UQU12" s="40"/>
      <c r="UQV12" s="40"/>
      <c r="UQW12" s="40"/>
      <c r="UQX12" s="40"/>
      <c r="UQY12" s="40"/>
      <c r="UQZ12" s="40"/>
      <c r="URA12" s="40"/>
      <c r="URB12" s="40"/>
      <c r="URC12" s="40"/>
      <c r="URD12" s="40"/>
      <c r="URE12" s="40"/>
      <c r="URF12" s="40"/>
      <c r="URG12" s="40"/>
      <c r="URH12" s="40"/>
      <c r="URI12" s="40"/>
      <c r="URJ12" s="40"/>
      <c r="URK12" s="40"/>
      <c r="URL12" s="40"/>
      <c r="URM12" s="40"/>
      <c r="URN12" s="40"/>
      <c r="URO12" s="40"/>
      <c r="URP12" s="40"/>
      <c r="URQ12" s="40"/>
      <c r="URR12" s="40"/>
      <c r="URS12" s="40"/>
      <c r="URT12" s="40"/>
      <c r="URU12" s="40"/>
      <c r="URV12" s="40"/>
      <c r="URW12" s="40"/>
      <c r="URX12" s="40"/>
      <c r="URY12" s="40"/>
      <c r="URZ12" s="40"/>
      <c r="USA12" s="40"/>
      <c r="USB12" s="40"/>
      <c r="USC12" s="40"/>
      <c r="USD12" s="40"/>
      <c r="USE12" s="40"/>
      <c r="USF12" s="40"/>
      <c r="USG12" s="40"/>
      <c r="USH12" s="40"/>
      <c r="USI12" s="40"/>
      <c r="USJ12" s="40"/>
      <c r="USK12" s="40"/>
      <c r="USL12" s="40"/>
      <c r="USM12" s="40"/>
      <c r="USN12" s="40"/>
      <c r="USO12" s="40"/>
      <c r="USP12" s="40"/>
      <c r="USQ12" s="40"/>
      <c r="USR12" s="40"/>
      <c r="USS12" s="40"/>
      <c r="UST12" s="40"/>
      <c r="USU12" s="40"/>
      <c r="USV12" s="40"/>
      <c r="USW12" s="40"/>
      <c r="USX12" s="40"/>
      <c r="USY12" s="40"/>
      <c r="USZ12" s="40"/>
      <c r="UTA12" s="40"/>
      <c r="UTB12" s="40"/>
      <c r="UTC12" s="40"/>
      <c r="UTD12" s="40"/>
      <c r="UTE12" s="40"/>
      <c r="UTF12" s="40"/>
      <c r="UTG12" s="40"/>
      <c r="UTH12" s="40"/>
      <c r="UTI12" s="40"/>
      <c r="UTJ12" s="40"/>
      <c r="UTK12" s="40"/>
      <c r="UTL12" s="40"/>
      <c r="UTM12" s="40"/>
      <c r="UTN12" s="40"/>
      <c r="UTO12" s="40"/>
      <c r="UTP12" s="40"/>
      <c r="UTQ12" s="40"/>
      <c r="UTR12" s="40"/>
      <c r="UTS12" s="40"/>
      <c r="UTT12" s="40"/>
      <c r="UTU12" s="40"/>
      <c r="UTV12" s="40"/>
      <c r="UTW12" s="40"/>
      <c r="UTX12" s="40"/>
      <c r="UTY12" s="40"/>
      <c r="UTZ12" s="40"/>
      <c r="UUA12" s="40"/>
      <c r="UUB12" s="40"/>
      <c r="UUC12" s="40"/>
      <c r="UUD12" s="40"/>
      <c r="UUE12" s="40"/>
      <c r="UUF12" s="40"/>
      <c r="UUG12" s="40"/>
      <c r="UUH12" s="40"/>
      <c r="UUI12" s="40"/>
      <c r="UUJ12" s="40"/>
      <c r="UUK12" s="40"/>
      <c r="UUL12" s="40"/>
      <c r="UUM12" s="40"/>
      <c r="UUN12" s="40"/>
      <c r="UUO12" s="40"/>
      <c r="UUP12" s="40"/>
      <c r="UUQ12" s="40"/>
      <c r="UUR12" s="40"/>
      <c r="UUS12" s="40"/>
      <c r="UUT12" s="40"/>
      <c r="UUU12" s="40"/>
      <c r="UUV12" s="40"/>
      <c r="UUW12" s="40"/>
      <c r="UUX12" s="40"/>
      <c r="UUY12" s="40"/>
      <c r="UUZ12" s="40"/>
      <c r="UVA12" s="40"/>
      <c r="UVB12" s="40"/>
      <c r="UVC12" s="40"/>
      <c r="UVD12" s="40"/>
      <c r="UVE12" s="40"/>
      <c r="UVF12" s="40"/>
      <c r="UVG12" s="40"/>
      <c r="UVH12" s="40"/>
      <c r="UVI12" s="40"/>
      <c r="UVJ12" s="40"/>
      <c r="UVK12" s="40"/>
      <c r="UVL12" s="40"/>
      <c r="UVM12" s="40"/>
      <c r="UVN12" s="40"/>
      <c r="UVO12" s="40"/>
      <c r="UVP12" s="40"/>
      <c r="UVQ12" s="40"/>
      <c r="UVR12" s="40"/>
      <c r="UVS12" s="40"/>
      <c r="UVT12" s="40"/>
      <c r="UVU12" s="40"/>
      <c r="UVV12" s="40"/>
      <c r="UVW12" s="40"/>
      <c r="UVX12" s="40"/>
      <c r="UVY12" s="40"/>
      <c r="UVZ12" s="40"/>
      <c r="UWA12" s="40"/>
      <c r="UWB12" s="40"/>
      <c r="UWC12" s="40"/>
      <c r="UWD12" s="40"/>
      <c r="UWE12" s="40"/>
      <c r="UWF12" s="40"/>
      <c r="UWG12" s="40"/>
      <c r="UWH12" s="40"/>
      <c r="UWI12" s="40"/>
      <c r="UWJ12" s="40"/>
      <c r="UWK12" s="40"/>
      <c r="UWL12" s="40"/>
      <c r="UWM12" s="40"/>
      <c r="UWN12" s="40"/>
      <c r="UWO12" s="40"/>
      <c r="UWP12" s="40"/>
      <c r="UWQ12" s="40"/>
      <c r="UWR12" s="40"/>
      <c r="UWS12" s="40"/>
      <c r="UWT12" s="40"/>
      <c r="UWU12" s="40"/>
      <c r="UWV12" s="40"/>
      <c r="UWW12" s="40"/>
      <c r="UWX12" s="40"/>
      <c r="UWY12" s="40"/>
      <c r="UWZ12" s="40"/>
      <c r="UXA12" s="40"/>
      <c r="UXB12" s="40"/>
      <c r="UXC12" s="40"/>
      <c r="UXD12" s="40"/>
      <c r="UXE12" s="40"/>
      <c r="UXF12" s="40"/>
      <c r="UXG12" s="40"/>
      <c r="UXH12" s="40"/>
      <c r="UXI12" s="40"/>
      <c r="UXJ12" s="40"/>
      <c r="UXK12" s="40"/>
      <c r="UXL12" s="40"/>
      <c r="UXM12" s="40"/>
      <c r="UXN12" s="40"/>
      <c r="UXO12" s="40"/>
      <c r="UXP12" s="40"/>
      <c r="UXQ12" s="40"/>
      <c r="UXR12" s="40"/>
      <c r="UXS12" s="40"/>
      <c r="UXT12" s="40"/>
      <c r="UXU12" s="40"/>
      <c r="UXV12" s="40"/>
      <c r="UXW12" s="40"/>
      <c r="UXX12" s="40"/>
      <c r="UXY12" s="40"/>
      <c r="UXZ12" s="40"/>
      <c r="UYA12" s="40"/>
      <c r="UYB12" s="40"/>
      <c r="UYC12" s="40"/>
      <c r="UYD12" s="40"/>
      <c r="UYE12" s="40"/>
      <c r="UYF12" s="40"/>
      <c r="UYG12" s="40"/>
      <c r="UYH12" s="40"/>
      <c r="UYI12" s="40"/>
      <c r="UYJ12" s="40"/>
      <c r="UYK12" s="40"/>
      <c r="UYL12" s="40"/>
      <c r="UYM12" s="40"/>
      <c r="UYN12" s="40"/>
      <c r="UYO12" s="40"/>
      <c r="UYP12" s="40"/>
      <c r="UYQ12" s="40"/>
      <c r="UYR12" s="40"/>
      <c r="UYS12" s="40"/>
      <c r="UYT12" s="40"/>
      <c r="UYU12" s="40"/>
      <c r="UYV12" s="40"/>
      <c r="UYW12" s="40"/>
      <c r="UYX12" s="40"/>
      <c r="UYY12" s="40"/>
      <c r="UYZ12" s="40"/>
      <c r="UZA12" s="40"/>
      <c r="UZB12" s="40"/>
      <c r="UZC12" s="40"/>
      <c r="UZD12" s="40"/>
      <c r="UZE12" s="40"/>
      <c r="UZF12" s="40"/>
      <c r="UZG12" s="40"/>
      <c r="UZH12" s="40"/>
      <c r="UZI12" s="40"/>
      <c r="UZJ12" s="40"/>
      <c r="UZK12" s="40"/>
      <c r="UZL12" s="40"/>
      <c r="UZM12" s="40"/>
      <c r="UZN12" s="40"/>
      <c r="UZO12" s="40"/>
      <c r="UZP12" s="40"/>
      <c r="UZQ12" s="40"/>
      <c r="UZR12" s="40"/>
      <c r="UZS12" s="40"/>
      <c r="UZT12" s="40"/>
      <c r="UZU12" s="40"/>
      <c r="UZV12" s="40"/>
      <c r="UZW12" s="40"/>
      <c r="UZX12" s="40"/>
      <c r="UZY12" s="40"/>
      <c r="UZZ12" s="40"/>
      <c r="VAA12" s="40"/>
      <c r="VAB12" s="40"/>
      <c r="VAC12" s="40"/>
      <c r="VAD12" s="40"/>
      <c r="VAE12" s="40"/>
      <c r="VAF12" s="40"/>
      <c r="VAG12" s="40"/>
      <c r="VAH12" s="40"/>
      <c r="VAI12" s="40"/>
      <c r="VAJ12" s="40"/>
      <c r="VAK12" s="40"/>
      <c r="VAL12" s="40"/>
      <c r="VAM12" s="40"/>
      <c r="VAN12" s="40"/>
      <c r="VAO12" s="40"/>
      <c r="VAP12" s="40"/>
      <c r="VAQ12" s="40"/>
      <c r="VAR12" s="40"/>
      <c r="VAS12" s="40"/>
      <c r="VAT12" s="40"/>
      <c r="VAU12" s="40"/>
      <c r="VAV12" s="40"/>
      <c r="VAW12" s="40"/>
      <c r="VAX12" s="40"/>
      <c r="VAY12" s="40"/>
      <c r="VAZ12" s="40"/>
      <c r="VBA12" s="40"/>
      <c r="VBB12" s="40"/>
      <c r="VBC12" s="40"/>
      <c r="VBD12" s="40"/>
      <c r="VBE12" s="40"/>
      <c r="VBF12" s="40"/>
      <c r="VBG12" s="40"/>
      <c r="VBH12" s="40"/>
      <c r="VBI12" s="40"/>
      <c r="VBJ12" s="40"/>
      <c r="VBK12" s="40"/>
      <c r="VBL12" s="40"/>
      <c r="VBM12" s="40"/>
      <c r="VBN12" s="40"/>
      <c r="VBO12" s="40"/>
      <c r="VBP12" s="40"/>
      <c r="VBQ12" s="40"/>
      <c r="VBR12" s="40"/>
      <c r="VBS12" s="40"/>
      <c r="VBT12" s="40"/>
      <c r="VBU12" s="40"/>
      <c r="VBV12" s="40"/>
      <c r="VBW12" s="40"/>
      <c r="VBX12" s="40"/>
      <c r="VBY12" s="40"/>
      <c r="VBZ12" s="40"/>
      <c r="VCA12" s="40"/>
      <c r="VCB12" s="40"/>
      <c r="VCC12" s="40"/>
      <c r="VCD12" s="40"/>
      <c r="VCE12" s="40"/>
      <c r="VCF12" s="40"/>
      <c r="VCG12" s="40"/>
      <c r="VCH12" s="40"/>
      <c r="VCI12" s="40"/>
      <c r="VCJ12" s="40"/>
      <c r="VCK12" s="40"/>
      <c r="VCL12" s="40"/>
      <c r="VCM12" s="40"/>
      <c r="VCN12" s="40"/>
      <c r="VCO12" s="40"/>
      <c r="VCP12" s="40"/>
      <c r="VCQ12" s="40"/>
      <c r="VCR12" s="40"/>
      <c r="VCS12" s="40"/>
      <c r="VCT12" s="40"/>
      <c r="VCU12" s="40"/>
      <c r="VCV12" s="40"/>
      <c r="VCW12" s="40"/>
      <c r="VCX12" s="40"/>
      <c r="VCY12" s="40"/>
      <c r="VCZ12" s="40"/>
      <c r="VDA12" s="40"/>
      <c r="VDB12" s="40"/>
      <c r="VDC12" s="40"/>
      <c r="VDD12" s="40"/>
      <c r="VDE12" s="40"/>
      <c r="VDF12" s="40"/>
      <c r="VDG12" s="40"/>
      <c r="VDH12" s="40"/>
      <c r="VDI12" s="40"/>
      <c r="VDJ12" s="40"/>
      <c r="VDK12" s="40"/>
      <c r="VDL12" s="40"/>
      <c r="VDM12" s="40"/>
      <c r="VDN12" s="40"/>
      <c r="VDO12" s="40"/>
      <c r="VDP12" s="40"/>
      <c r="VDQ12" s="40"/>
      <c r="VDR12" s="40"/>
      <c r="VDS12" s="40"/>
      <c r="VDT12" s="40"/>
      <c r="VDU12" s="40"/>
      <c r="VDV12" s="40"/>
      <c r="VDW12" s="40"/>
      <c r="VDX12" s="40"/>
      <c r="VDY12" s="40"/>
      <c r="VDZ12" s="40"/>
      <c r="VEA12" s="40"/>
      <c r="VEB12" s="40"/>
      <c r="VEC12" s="40"/>
      <c r="VED12" s="40"/>
      <c r="VEE12" s="40"/>
      <c r="VEF12" s="40"/>
      <c r="VEG12" s="40"/>
      <c r="VEH12" s="40"/>
      <c r="VEI12" s="40"/>
      <c r="VEJ12" s="40"/>
      <c r="VEK12" s="40"/>
      <c r="VEL12" s="40"/>
      <c r="VEM12" s="40"/>
      <c r="VEN12" s="40"/>
      <c r="VEO12" s="40"/>
      <c r="VEP12" s="40"/>
      <c r="VEQ12" s="40"/>
      <c r="VER12" s="40"/>
      <c r="VES12" s="40"/>
      <c r="VET12" s="40"/>
      <c r="VEU12" s="40"/>
      <c r="VEV12" s="40"/>
      <c r="VEW12" s="40"/>
      <c r="VEX12" s="40"/>
      <c r="VEY12" s="40"/>
      <c r="VEZ12" s="40"/>
      <c r="VFA12" s="40"/>
      <c r="VFB12" s="40"/>
      <c r="VFC12" s="40"/>
      <c r="VFD12" s="40"/>
      <c r="VFE12" s="40"/>
      <c r="VFF12" s="40"/>
      <c r="VFG12" s="40"/>
      <c r="VFH12" s="40"/>
      <c r="VFI12" s="40"/>
      <c r="VFJ12" s="40"/>
      <c r="VFK12" s="40"/>
      <c r="VFL12" s="40"/>
      <c r="VFM12" s="40"/>
      <c r="VFN12" s="40"/>
      <c r="VFO12" s="40"/>
      <c r="VFP12" s="40"/>
      <c r="VFQ12" s="40"/>
      <c r="VFR12" s="40"/>
      <c r="VFS12" s="40"/>
      <c r="VFT12" s="40"/>
      <c r="VFU12" s="40"/>
      <c r="VFV12" s="40"/>
      <c r="VFW12" s="40"/>
      <c r="VFX12" s="40"/>
      <c r="VFY12" s="40"/>
      <c r="VFZ12" s="40"/>
      <c r="VGA12" s="40"/>
      <c r="VGB12" s="40"/>
      <c r="VGC12" s="40"/>
      <c r="VGD12" s="40"/>
      <c r="VGE12" s="40"/>
      <c r="VGF12" s="40"/>
      <c r="VGG12" s="40"/>
      <c r="VGH12" s="40"/>
      <c r="VGI12" s="40"/>
      <c r="VGJ12" s="40"/>
      <c r="VGK12" s="40"/>
      <c r="VGL12" s="40"/>
      <c r="VGM12" s="40"/>
      <c r="VGN12" s="40"/>
      <c r="VGO12" s="40"/>
      <c r="VGP12" s="40"/>
      <c r="VGQ12" s="40"/>
      <c r="VGR12" s="40"/>
      <c r="VGS12" s="40"/>
      <c r="VGT12" s="40"/>
      <c r="VGU12" s="40"/>
      <c r="VGV12" s="40"/>
      <c r="VGW12" s="40"/>
      <c r="VGX12" s="40"/>
      <c r="VGY12" s="40"/>
      <c r="VGZ12" s="40"/>
      <c r="VHA12" s="40"/>
      <c r="VHB12" s="40"/>
      <c r="VHC12" s="40"/>
      <c r="VHD12" s="40"/>
      <c r="VHE12" s="40"/>
      <c r="VHF12" s="40"/>
      <c r="VHG12" s="40"/>
      <c r="VHH12" s="40"/>
      <c r="VHI12" s="40"/>
      <c r="VHJ12" s="40"/>
      <c r="VHK12" s="40"/>
      <c r="VHL12" s="40"/>
      <c r="VHM12" s="40"/>
      <c r="VHN12" s="40"/>
      <c r="VHO12" s="40"/>
      <c r="VHP12" s="40"/>
      <c r="VHQ12" s="40"/>
      <c r="VHR12" s="40"/>
      <c r="VHS12" s="40"/>
      <c r="VHT12" s="40"/>
      <c r="VHU12" s="40"/>
      <c r="VHV12" s="40"/>
      <c r="VHW12" s="40"/>
      <c r="VHX12" s="40"/>
      <c r="VHY12" s="40"/>
      <c r="VHZ12" s="40"/>
      <c r="VIA12" s="40"/>
      <c r="VIB12" s="40"/>
      <c r="VIC12" s="40"/>
      <c r="VID12" s="40"/>
      <c r="VIE12" s="40"/>
      <c r="VIF12" s="40"/>
      <c r="VIG12" s="40"/>
      <c r="VIH12" s="40"/>
      <c r="VII12" s="40"/>
      <c r="VIJ12" s="40"/>
      <c r="VIK12" s="40"/>
      <c r="VIL12" s="40"/>
      <c r="VIM12" s="40"/>
      <c r="VIN12" s="40"/>
      <c r="VIO12" s="40"/>
      <c r="VIP12" s="40"/>
      <c r="VIQ12" s="40"/>
      <c r="VIR12" s="40"/>
      <c r="VIS12" s="40"/>
      <c r="VIT12" s="40"/>
      <c r="VIU12" s="40"/>
      <c r="VIV12" s="40"/>
      <c r="VIW12" s="40"/>
      <c r="VIX12" s="40"/>
      <c r="VIY12" s="40"/>
      <c r="VIZ12" s="40"/>
      <c r="VJA12" s="40"/>
      <c r="VJB12" s="40"/>
      <c r="VJC12" s="40"/>
      <c r="VJD12" s="40"/>
      <c r="VJE12" s="40"/>
      <c r="VJF12" s="40"/>
      <c r="VJG12" s="40"/>
      <c r="VJH12" s="40"/>
      <c r="VJI12" s="40"/>
      <c r="VJJ12" s="40"/>
      <c r="VJK12" s="40"/>
      <c r="VJL12" s="40"/>
      <c r="VJM12" s="40"/>
      <c r="VJN12" s="40"/>
      <c r="VJO12" s="40"/>
      <c r="VJP12" s="40"/>
      <c r="VJQ12" s="40"/>
      <c r="VJR12" s="40"/>
      <c r="VJS12" s="40"/>
      <c r="VJT12" s="40"/>
      <c r="VJU12" s="40"/>
      <c r="VJV12" s="40"/>
      <c r="VJW12" s="40"/>
      <c r="VJX12" s="40"/>
      <c r="VJY12" s="40"/>
      <c r="VJZ12" s="40"/>
      <c r="VKA12" s="40"/>
      <c r="VKB12" s="40"/>
      <c r="VKC12" s="40"/>
      <c r="VKD12" s="40"/>
      <c r="VKE12" s="40"/>
      <c r="VKF12" s="40"/>
      <c r="VKG12" s="40"/>
      <c r="VKH12" s="40"/>
      <c r="VKI12" s="40"/>
      <c r="VKJ12" s="40"/>
      <c r="VKK12" s="40"/>
      <c r="VKL12" s="40"/>
      <c r="VKM12" s="40"/>
      <c r="VKN12" s="40"/>
      <c r="VKO12" s="40"/>
      <c r="VKP12" s="40"/>
      <c r="VKQ12" s="40"/>
      <c r="VKR12" s="40"/>
      <c r="VKS12" s="40"/>
      <c r="VKT12" s="40"/>
      <c r="VKU12" s="40"/>
      <c r="VKV12" s="40"/>
      <c r="VKW12" s="40"/>
      <c r="VKX12" s="40"/>
      <c r="VKY12" s="40"/>
      <c r="VKZ12" s="40"/>
      <c r="VLA12" s="40"/>
      <c r="VLB12" s="40"/>
      <c r="VLC12" s="40"/>
      <c r="VLD12" s="40"/>
      <c r="VLE12" s="40"/>
      <c r="VLF12" s="40"/>
      <c r="VLG12" s="40"/>
      <c r="VLH12" s="40"/>
      <c r="VLI12" s="40"/>
      <c r="VLJ12" s="40"/>
      <c r="VLK12" s="40"/>
      <c r="VLL12" s="40"/>
      <c r="VLM12" s="40"/>
      <c r="VLN12" s="40"/>
      <c r="VLO12" s="40"/>
      <c r="VLP12" s="40"/>
      <c r="VLQ12" s="40"/>
      <c r="VLR12" s="40"/>
      <c r="VLS12" s="40"/>
      <c r="VLT12" s="40"/>
      <c r="VLU12" s="40"/>
      <c r="VLV12" s="40"/>
      <c r="VLW12" s="40"/>
      <c r="VLX12" s="40"/>
      <c r="VLY12" s="40"/>
      <c r="VLZ12" s="40"/>
      <c r="VMA12" s="40"/>
      <c r="VMB12" s="40"/>
      <c r="VMC12" s="40"/>
      <c r="VMD12" s="40"/>
      <c r="VME12" s="40"/>
      <c r="VMF12" s="40"/>
      <c r="VMG12" s="40"/>
      <c r="VMH12" s="40"/>
      <c r="VMI12" s="40"/>
      <c r="VMJ12" s="40"/>
      <c r="VMK12" s="40"/>
      <c r="VML12" s="40"/>
      <c r="VMM12" s="40"/>
      <c r="VMN12" s="40"/>
      <c r="VMO12" s="40"/>
      <c r="VMP12" s="40"/>
      <c r="VMQ12" s="40"/>
      <c r="VMR12" s="40"/>
      <c r="VMS12" s="40"/>
      <c r="VMT12" s="40"/>
      <c r="VMU12" s="40"/>
      <c r="VMV12" s="40"/>
      <c r="VMW12" s="40"/>
      <c r="VMX12" s="40"/>
      <c r="VMY12" s="40"/>
      <c r="VMZ12" s="40"/>
      <c r="VNA12" s="40"/>
      <c r="VNB12" s="40"/>
      <c r="VNC12" s="40"/>
      <c r="VND12" s="40"/>
      <c r="VNE12" s="40"/>
      <c r="VNF12" s="40"/>
      <c r="VNG12" s="40"/>
      <c r="VNH12" s="40"/>
      <c r="VNI12" s="40"/>
      <c r="VNJ12" s="40"/>
      <c r="VNK12" s="40"/>
      <c r="VNL12" s="40"/>
      <c r="VNM12" s="40"/>
      <c r="VNN12" s="40"/>
      <c r="VNO12" s="40"/>
      <c r="VNP12" s="40"/>
      <c r="VNQ12" s="40"/>
      <c r="VNR12" s="40"/>
      <c r="VNS12" s="40"/>
      <c r="VNT12" s="40"/>
      <c r="VNU12" s="40"/>
      <c r="VNV12" s="40"/>
      <c r="VNW12" s="40"/>
      <c r="VNX12" s="40"/>
      <c r="VNY12" s="40"/>
      <c r="VNZ12" s="40"/>
      <c r="VOA12" s="40"/>
      <c r="VOB12" s="40"/>
      <c r="VOC12" s="40"/>
      <c r="VOD12" s="40"/>
      <c r="VOE12" s="40"/>
      <c r="VOF12" s="40"/>
      <c r="VOG12" s="40"/>
      <c r="VOH12" s="40"/>
      <c r="VOI12" s="40"/>
      <c r="VOJ12" s="40"/>
      <c r="VOK12" s="40"/>
      <c r="VOL12" s="40"/>
      <c r="VOM12" s="40"/>
      <c r="VON12" s="40"/>
      <c r="VOO12" s="40"/>
      <c r="VOP12" s="40"/>
      <c r="VOQ12" s="40"/>
      <c r="VOR12" s="40"/>
      <c r="VOS12" s="40"/>
      <c r="VOT12" s="40"/>
      <c r="VOU12" s="40"/>
      <c r="VOV12" s="40"/>
      <c r="VOW12" s="40"/>
      <c r="VOX12" s="40"/>
      <c r="VOY12" s="40"/>
      <c r="VOZ12" s="40"/>
      <c r="VPA12" s="40"/>
      <c r="VPB12" s="40"/>
      <c r="VPC12" s="40"/>
      <c r="VPD12" s="40"/>
      <c r="VPE12" s="40"/>
      <c r="VPF12" s="40"/>
      <c r="VPG12" s="40"/>
      <c r="VPH12" s="40"/>
      <c r="VPI12" s="40"/>
      <c r="VPJ12" s="40"/>
      <c r="VPK12" s="40"/>
      <c r="VPL12" s="40"/>
      <c r="VPM12" s="40"/>
      <c r="VPN12" s="40"/>
      <c r="VPO12" s="40"/>
      <c r="VPP12" s="40"/>
      <c r="VPQ12" s="40"/>
      <c r="VPR12" s="40"/>
      <c r="VPS12" s="40"/>
      <c r="VPT12" s="40"/>
      <c r="VPU12" s="40"/>
      <c r="VPV12" s="40"/>
      <c r="VPW12" s="40"/>
      <c r="VPX12" s="40"/>
      <c r="VPY12" s="40"/>
      <c r="VPZ12" s="40"/>
      <c r="VQA12" s="40"/>
      <c r="VQB12" s="40"/>
      <c r="VQC12" s="40"/>
      <c r="VQD12" s="40"/>
      <c r="VQE12" s="40"/>
      <c r="VQF12" s="40"/>
      <c r="VQG12" s="40"/>
      <c r="VQH12" s="40"/>
      <c r="VQI12" s="40"/>
      <c r="VQJ12" s="40"/>
      <c r="VQK12" s="40"/>
      <c r="VQL12" s="40"/>
      <c r="VQM12" s="40"/>
      <c r="VQN12" s="40"/>
      <c r="VQO12" s="40"/>
      <c r="VQP12" s="40"/>
      <c r="VQQ12" s="40"/>
      <c r="VQR12" s="40"/>
      <c r="VQS12" s="40"/>
      <c r="VQT12" s="40"/>
      <c r="VQU12" s="40"/>
      <c r="VQV12" s="40"/>
      <c r="VQW12" s="40"/>
      <c r="VQX12" s="40"/>
      <c r="VQY12" s="40"/>
      <c r="VQZ12" s="40"/>
      <c r="VRA12" s="40"/>
      <c r="VRB12" s="40"/>
      <c r="VRC12" s="40"/>
      <c r="VRD12" s="40"/>
      <c r="VRE12" s="40"/>
      <c r="VRF12" s="40"/>
      <c r="VRG12" s="40"/>
      <c r="VRH12" s="40"/>
      <c r="VRI12" s="40"/>
      <c r="VRJ12" s="40"/>
      <c r="VRK12" s="40"/>
      <c r="VRL12" s="40"/>
      <c r="VRM12" s="40"/>
      <c r="VRN12" s="40"/>
      <c r="VRO12" s="40"/>
      <c r="VRP12" s="40"/>
      <c r="VRQ12" s="40"/>
      <c r="VRR12" s="40"/>
      <c r="VRS12" s="40"/>
      <c r="VRT12" s="40"/>
      <c r="VRU12" s="40"/>
      <c r="VRV12" s="40"/>
      <c r="VRW12" s="40"/>
      <c r="VRX12" s="40"/>
      <c r="VRY12" s="40"/>
      <c r="VRZ12" s="40"/>
      <c r="VSA12" s="40"/>
      <c r="VSB12" s="40"/>
      <c r="VSC12" s="40"/>
      <c r="VSD12" s="40"/>
      <c r="VSE12" s="40"/>
      <c r="VSF12" s="40"/>
      <c r="VSG12" s="40"/>
      <c r="VSH12" s="40"/>
      <c r="VSI12" s="40"/>
      <c r="VSJ12" s="40"/>
      <c r="VSK12" s="40"/>
      <c r="VSL12" s="40"/>
      <c r="VSM12" s="40"/>
      <c r="VSN12" s="40"/>
      <c r="VSO12" s="40"/>
      <c r="VSP12" s="40"/>
      <c r="VSQ12" s="40"/>
      <c r="VSR12" s="40"/>
      <c r="VSS12" s="40"/>
      <c r="VST12" s="40"/>
      <c r="VSU12" s="40"/>
      <c r="VSV12" s="40"/>
      <c r="VSW12" s="40"/>
      <c r="VSX12" s="40"/>
      <c r="VSY12" s="40"/>
      <c r="VSZ12" s="40"/>
      <c r="VTA12" s="40"/>
      <c r="VTB12" s="40"/>
      <c r="VTC12" s="40"/>
      <c r="VTD12" s="40"/>
      <c r="VTE12" s="40"/>
      <c r="VTF12" s="40"/>
      <c r="VTG12" s="40"/>
      <c r="VTH12" s="40"/>
      <c r="VTI12" s="40"/>
      <c r="VTJ12" s="40"/>
      <c r="VTK12" s="40"/>
      <c r="VTL12" s="40"/>
      <c r="VTM12" s="40"/>
      <c r="VTN12" s="40"/>
      <c r="VTO12" s="40"/>
      <c r="VTP12" s="40"/>
      <c r="VTQ12" s="40"/>
      <c r="VTR12" s="40"/>
      <c r="VTS12" s="40"/>
      <c r="VTT12" s="40"/>
      <c r="VTU12" s="40"/>
      <c r="VTV12" s="40"/>
      <c r="VTW12" s="40"/>
      <c r="VTX12" s="40"/>
      <c r="VTY12" s="40"/>
      <c r="VTZ12" s="40"/>
      <c r="VUA12" s="40"/>
      <c r="VUB12" s="40"/>
      <c r="VUC12" s="40"/>
      <c r="VUD12" s="40"/>
      <c r="VUE12" s="40"/>
      <c r="VUF12" s="40"/>
      <c r="VUG12" s="40"/>
      <c r="VUH12" s="40"/>
      <c r="VUI12" s="40"/>
      <c r="VUJ12" s="40"/>
      <c r="VUK12" s="40"/>
      <c r="VUL12" s="40"/>
      <c r="VUM12" s="40"/>
      <c r="VUN12" s="40"/>
      <c r="VUO12" s="40"/>
      <c r="VUP12" s="40"/>
      <c r="VUQ12" s="40"/>
      <c r="VUR12" s="40"/>
      <c r="VUS12" s="40"/>
      <c r="VUT12" s="40"/>
      <c r="VUU12" s="40"/>
      <c r="VUV12" s="40"/>
      <c r="VUW12" s="40"/>
      <c r="VUX12" s="40"/>
      <c r="VUY12" s="40"/>
      <c r="VUZ12" s="40"/>
      <c r="VVA12" s="40"/>
      <c r="VVB12" s="40"/>
      <c r="VVC12" s="40"/>
      <c r="VVD12" s="40"/>
      <c r="VVE12" s="40"/>
      <c r="VVF12" s="40"/>
      <c r="VVG12" s="40"/>
      <c r="VVH12" s="40"/>
      <c r="VVI12" s="40"/>
      <c r="VVJ12" s="40"/>
      <c r="VVK12" s="40"/>
      <c r="VVL12" s="40"/>
      <c r="VVM12" s="40"/>
      <c r="VVN12" s="40"/>
      <c r="VVO12" s="40"/>
      <c r="VVP12" s="40"/>
      <c r="VVQ12" s="40"/>
      <c r="VVR12" s="40"/>
      <c r="VVS12" s="40"/>
      <c r="VVT12" s="40"/>
      <c r="VVU12" s="40"/>
      <c r="VVV12" s="40"/>
      <c r="VVW12" s="40"/>
      <c r="VVX12" s="40"/>
      <c r="VVY12" s="40"/>
      <c r="VVZ12" s="40"/>
      <c r="VWA12" s="40"/>
      <c r="VWB12" s="40"/>
      <c r="VWC12" s="40"/>
      <c r="VWD12" s="40"/>
      <c r="VWE12" s="40"/>
      <c r="VWF12" s="40"/>
      <c r="VWG12" s="40"/>
      <c r="VWH12" s="40"/>
      <c r="VWI12" s="40"/>
      <c r="VWJ12" s="40"/>
      <c r="VWK12" s="40"/>
      <c r="VWL12" s="40"/>
      <c r="VWM12" s="40"/>
      <c r="VWN12" s="40"/>
      <c r="VWO12" s="40"/>
      <c r="VWP12" s="40"/>
      <c r="VWQ12" s="40"/>
      <c r="VWR12" s="40"/>
      <c r="VWS12" s="40"/>
      <c r="VWT12" s="40"/>
      <c r="VWU12" s="40"/>
      <c r="VWV12" s="40"/>
      <c r="VWW12" s="40"/>
      <c r="VWX12" s="40"/>
      <c r="VWY12" s="40"/>
      <c r="VWZ12" s="40"/>
      <c r="VXA12" s="40"/>
      <c r="VXB12" s="40"/>
      <c r="VXC12" s="40"/>
      <c r="VXD12" s="40"/>
      <c r="VXE12" s="40"/>
      <c r="VXF12" s="40"/>
      <c r="VXG12" s="40"/>
      <c r="VXH12" s="40"/>
      <c r="VXI12" s="40"/>
      <c r="VXJ12" s="40"/>
      <c r="VXK12" s="40"/>
      <c r="VXL12" s="40"/>
      <c r="VXM12" s="40"/>
      <c r="VXN12" s="40"/>
      <c r="VXO12" s="40"/>
      <c r="VXP12" s="40"/>
      <c r="VXQ12" s="40"/>
      <c r="VXR12" s="40"/>
      <c r="VXS12" s="40"/>
      <c r="VXT12" s="40"/>
      <c r="VXU12" s="40"/>
      <c r="VXV12" s="40"/>
      <c r="VXW12" s="40"/>
      <c r="VXX12" s="40"/>
      <c r="VXY12" s="40"/>
      <c r="VXZ12" s="40"/>
      <c r="VYA12" s="40"/>
      <c r="VYB12" s="40"/>
      <c r="VYC12" s="40"/>
      <c r="VYD12" s="40"/>
      <c r="VYE12" s="40"/>
      <c r="VYF12" s="40"/>
      <c r="VYG12" s="40"/>
      <c r="VYH12" s="40"/>
      <c r="VYI12" s="40"/>
      <c r="VYJ12" s="40"/>
      <c r="VYK12" s="40"/>
      <c r="VYL12" s="40"/>
      <c r="VYM12" s="40"/>
      <c r="VYN12" s="40"/>
      <c r="VYO12" s="40"/>
      <c r="VYP12" s="40"/>
      <c r="VYQ12" s="40"/>
      <c r="VYR12" s="40"/>
      <c r="VYS12" s="40"/>
      <c r="VYT12" s="40"/>
      <c r="VYU12" s="40"/>
      <c r="VYV12" s="40"/>
      <c r="VYW12" s="40"/>
      <c r="VYX12" s="40"/>
      <c r="VYY12" s="40"/>
      <c r="VYZ12" s="40"/>
      <c r="VZA12" s="40"/>
      <c r="VZB12" s="40"/>
      <c r="VZC12" s="40"/>
      <c r="VZD12" s="40"/>
      <c r="VZE12" s="40"/>
      <c r="VZF12" s="40"/>
      <c r="VZG12" s="40"/>
      <c r="VZH12" s="40"/>
      <c r="VZI12" s="40"/>
      <c r="VZJ12" s="40"/>
      <c r="VZK12" s="40"/>
      <c r="VZL12" s="40"/>
      <c r="VZM12" s="40"/>
      <c r="VZN12" s="40"/>
      <c r="VZO12" s="40"/>
      <c r="VZP12" s="40"/>
      <c r="VZQ12" s="40"/>
      <c r="VZR12" s="40"/>
      <c r="VZS12" s="40"/>
      <c r="VZT12" s="40"/>
      <c r="VZU12" s="40"/>
      <c r="VZV12" s="40"/>
      <c r="VZW12" s="40"/>
      <c r="VZX12" s="40"/>
      <c r="VZY12" s="40"/>
      <c r="VZZ12" s="40"/>
      <c r="WAA12" s="40"/>
      <c r="WAB12" s="40"/>
      <c r="WAC12" s="40"/>
      <c r="WAD12" s="40"/>
      <c r="WAE12" s="40"/>
      <c r="WAF12" s="40"/>
      <c r="WAG12" s="40"/>
      <c r="WAH12" s="40"/>
      <c r="WAI12" s="40"/>
      <c r="WAJ12" s="40"/>
      <c r="WAK12" s="40"/>
      <c r="WAL12" s="40"/>
      <c r="WAM12" s="40"/>
      <c r="WAN12" s="40"/>
      <c r="WAO12" s="40"/>
      <c r="WAP12" s="40"/>
      <c r="WAQ12" s="40"/>
      <c r="WAR12" s="40"/>
      <c r="WAS12" s="40"/>
      <c r="WAT12" s="40"/>
      <c r="WAU12" s="40"/>
      <c r="WAV12" s="40"/>
      <c r="WAW12" s="40"/>
      <c r="WAX12" s="40"/>
      <c r="WAY12" s="40"/>
      <c r="WAZ12" s="40"/>
      <c r="WBA12" s="40"/>
      <c r="WBB12" s="40"/>
      <c r="WBC12" s="40"/>
      <c r="WBD12" s="40"/>
      <c r="WBE12" s="40"/>
      <c r="WBF12" s="40"/>
      <c r="WBG12" s="40"/>
      <c r="WBH12" s="40"/>
      <c r="WBI12" s="40"/>
      <c r="WBJ12" s="40"/>
      <c r="WBK12" s="40"/>
      <c r="WBL12" s="40"/>
      <c r="WBM12" s="40"/>
      <c r="WBN12" s="40"/>
      <c r="WBO12" s="40"/>
      <c r="WBP12" s="40"/>
      <c r="WBQ12" s="40"/>
      <c r="WBR12" s="40"/>
      <c r="WBS12" s="40"/>
      <c r="WBT12" s="40"/>
      <c r="WBU12" s="40"/>
      <c r="WBV12" s="40"/>
      <c r="WBW12" s="40"/>
      <c r="WBX12" s="40"/>
      <c r="WBY12" s="40"/>
      <c r="WBZ12" s="40"/>
      <c r="WCA12" s="40"/>
      <c r="WCB12" s="40"/>
      <c r="WCC12" s="40"/>
      <c r="WCD12" s="40"/>
      <c r="WCE12" s="40"/>
      <c r="WCF12" s="40"/>
      <c r="WCG12" s="40"/>
      <c r="WCH12" s="40"/>
      <c r="WCI12" s="40"/>
      <c r="WCJ12" s="40"/>
      <c r="WCK12" s="40"/>
      <c r="WCL12" s="40"/>
      <c r="WCM12" s="40"/>
      <c r="WCN12" s="40"/>
      <c r="WCO12" s="40"/>
      <c r="WCP12" s="40"/>
      <c r="WCQ12" s="40"/>
      <c r="WCR12" s="40"/>
      <c r="WCS12" s="40"/>
      <c r="WCT12" s="40"/>
      <c r="WCU12" s="40"/>
      <c r="WCV12" s="40"/>
      <c r="WCW12" s="40"/>
      <c r="WCX12" s="40"/>
      <c r="WCY12" s="40"/>
      <c r="WCZ12" s="40"/>
      <c r="WDA12" s="40"/>
      <c r="WDB12" s="40"/>
      <c r="WDC12" s="40"/>
      <c r="WDD12" s="40"/>
      <c r="WDE12" s="40"/>
      <c r="WDF12" s="40"/>
      <c r="WDG12" s="40"/>
      <c r="WDH12" s="40"/>
      <c r="WDI12" s="40"/>
      <c r="WDJ12" s="40"/>
      <c r="WDK12" s="40"/>
      <c r="WDL12" s="40"/>
      <c r="WDM12" s="40"/>
      <c r="WDN12" s="40"/>
      <c r="WDO12" s="40"/>
      <c r="WDP12" s="40"/>
      <c r="WDQ12" s="40"/>
      <c r="WDR12" s="40"/>
      <c r="WDS12" s="40"/>
      <c r="WDT12" s="40"/>
      <c r="WDU12" s="40"/>
      <c r="WDV12" s="40"/>
      <c r="WDW12" s="40"/>
      <c r="WDX12" s="40"/>
      <c r="WDY12" s="40"/>
      <c r="WDZ12" s="40"/>
      <c r="WEA12" s="40"/>
      <c r="WEB12" s="40"/>
      <c r="WEC12" s="40"/>
      <c r="WED12" s="40"/>
      <c r="WEE12" s="40"/>
      <c r="WEF12" s="40"/>
      <c r="WEG12" s="40"/>
      <c r="WEH12" s="40"/>
      <c r="WEI12" s="40"/>
      <c r="WEJ12" s="40"/>
      <c r="WEK12" s="40"/>
      <c r="WEL12" s="40"/>
      <c r="WEM12" s="40"/>
      <c r="WEN12" s="40"/>
      <c r="WEO12" s="40"/>
      <c r="WEP12" s="40"/>
      <c r="WEQ12" s="40"/>
      <c r="WER12" s="40"/>
      <c r="WES12" s="40"/>
      <c r="WET12" s="40"/>
      <c r="WEU12" s="40"/>
      <c r="WEV12" s="40"/>
      <c r="WEW12" s="40"/>
      <c r="WEX12" s="40"/>
      <c r="WEY12" s="40"/>
      <c r="WEZ12" s="40"/>
      <c r="WFA12" s="40"/>
      <c r="WFB12" s="40"/>
      <c r="WFC12" s="40"/>
      <c r="WFD12" s="40"/>
      <c r="WFE12" s="40"/>
      <c r="WFF12" s="40"/>
      <c r="WFG12" s="40"/>
      <c r="WFH12" s="40"/>
      <c r="WFI12" s="40"/>
      <c r="WFJ12" s="40"/>
      <c r="WFK12" s="40"/>
      <c r="WFL12" s="40"/>
      <c r="WFM12" s="40"/>
      <c r="WFN12" s="40"/>
      <c r="WFO12" s="40"/>
      <c r="WFP12" s="40"/>
      <c r="WFQ12" s="40"/>
      <c r="WFR12" s="40"/>
      <c r="WFS12" s="40"/>
      <c r="WFT12" s="40"/>
      <c r="WFU12" s="40"/>
      <c r="WFV12" s="40"/>
      <c r="WFW12" s="40"/>
      <c r="WFX12" s="40"/>
      <c r="WFY12" s="40"/>
      <c r="WFZ12" s="40"/>
      <c r="WGA12" s="40"/>
      <c r="WGB12" s="40"/>
      <c r="WGC12" s="40"/>
      <c r="WGD12" s="40"/>
      <c r="WGE12" s="40"/>
      <c r="WGF12" s="40"/>
      <c r="WGG12" s="40"/>
      <c r="WGH12" s="40"/>
      <c r="WGI12" s="40"/>
      <c r="WGJ12" s="40"/>
      <c r="WGK12" s="40"/>
      <c r="WGL12" s="40"/>
      <c r="WGM12" s="40"/>
      <c r="WGN12" s="40"/>
      <c r="WGO12" s="40"/>
      <c r="WGP12" s="40"/>
      <c r="WGQ12" s="40"/>
      <c r="WGR12" s="40"/>
      <c r="WGS12" s="40"/>
      <c r="WGT12" s="40"/>
      <c r="WGU12" s="40"/>
      <c r="WGV12" s="40"/>
      <c r="WGW12" s="40"/>
      <c r="WGX12" s="40"/>
      <c r="WGY12" s="40"/>
      <c r="WGZ12" s="40"/>
      <c r="WHA12" s="40"/>
      <c r="WHB12" s="40"/>
      <c r="WHC12" s="40"/>
      <c r="WHD12" s="40"/>
      <c r="WHE12" s="40"/>
      <c r="WHF12" s="40"/>
      <c r="WHG12" s="40"/>
      <c r="WHH12" s="40"/>
      <c r="WHI12" s="40"/>
      <c r="WHJ12" s="40"/>
      <c r="WHK12" s="40"/>
      <c r="WHL12" s="40"/>
      <c r="WHM12" s="40"/>
      <c r="WHN12" s="40"/>
      <c r="WHO12" s="40"/>
      <c r="WHP12" s="40"/>
      <c r="WHQ12" s="40"/>
      <c r="WHR12" s="40"/>
      <c r="WHS12" s="40"/>
      <c r="WHT12" s="40"/>
      <c r="WHU12" s="40"/>
      <c r="WHV12" s="40"/>
      <c r="WHW12" s="40"/>
      <c r="WHX12" s="40"/>
      <c r="WHY12" s="40"/>
      <c r="WHZ12" s="40"/>
      <c r="WIA12" s="40"/>
      <c r="WIB12" s="40"/>
      <c r="WIC12" s="40"/>
      <c r="WID12" s="40"/>
      <c r="WIE12" s="40"/>
      <c r="WIF12" s="40"/>
      <c r="WIG12" s="40"/>
      <c r="WIH12" s="40"/>
      <c r="WII12" s="40"/>
      <c r="WIJ12" s="40"/>
      <c r="WIK12" s="40"/>
      <c r="WIL12" s="40"/>
      <c r="WIM12" s="40"/>
      <c r="WIN12" s="40"/>
      <c r="WIO12" s="40"/>
      <c r="WIP12" s="40"/>
      <c r="WIQ12" s="40"/>
      <c r="WIR12" s="40"/>
      <c r="WIS12" s="40"/>
      <c r="WIT12" s="40"/>
      <c r="WIU12" s="40"/>
      <c r="WIV12" s="40"/>
      <c r="WIW12" s="40"/>
      <c r="WIX12" s="40"/>
      <c r="WIY12" s="40"/>
      <c r="WIZ12" s="40"/>
      <c r="WJA12" s="40"/>
      <c r="WJB12" s="40"/>
      <c r="WJC12" s="40"/>
      <c r="WJD12" s="40"/>
      <c r="WJE12" s="40"/>
      <c r="WJF12" s="40"/>
      <c r="WJG12" s="40"/>
      <c r="WJH12" s="40"/>
      <c r="WJI12" s="40"/>
      <c r="WJJ12" s="40"/>
      <c r="WJK12" s="40"/>
      <c r="WJL12" s="40"/>
      <c r="WJM12" s="40"/>
      <c r="WJN12" s="40"/>
      <c r="WJO12" s="40"/>
      <c r="WJP12" s="40"/>
      <c r="WJQ12" s="40"/>
      <c r="WJR12" s="40"/>
      <c r="WJS12" s="40"/>
      <c r="WJT12" s="40"/>
      <c r="WJU12" s="40"/>
      <c r="WJV12" s="40"/>
      <c r="WJW12" s="40"/>
      <c r="WJX12" s="40"/>
      <c r="WJY12" s="40"/>
      <c r="WJZ12" s="40"/>
      <c r="WKA12" s="40"/>
      <c r="WKB12" s="40"/>
      <c r="WKC12" s="40"/>
      <c r="WKD12" s="40"/>
      <c r="WKE12" s="40"/>
      <c r="WKF12" s="40"/>
      <c r="WKG12" s="40"/>
      <c r="WKH12" s="40"/>
      <c r="WKI12" s="40"/>
      <c r="WKJ12" s="40"/>
      <c r="WKK12" s="40"/>
      <c r="WKL12" s="40"/>
      <c r="WKM12" s="40"/>
      <c r="WKN12" s="40"/>
      <c r="WKO12" s="40"/>
      <c r="WKP12" s="40"/>
      <c r="WKQ12" s="40"/>
      <c r="WKR12" s="40"/>
      <c r="WKS12" s="40"/>
      <c r="WKT12" s="40"/>
      <c r="WKU12" s="40"/>
      <c r="WKV12" s="40"/>
      <c r="WKW12" s="40"/>
      <c r="WKX12" s="40"/>
      <c r="WKY12" s="40"/>
      <c r="WKZ12" s="40"/>
      <c r="WLA12" s="40"/>
      <c r="WLB12" s="40"/>
      <c r="WLC12" s="40"/>
      <c r="WLD12" s="40"/>
      <c r="WLE12" s="40"/>
      <c r="WLF12" s="40"/>
      <c r="WLG12" s="40"/>
      <c r="WLH12" s="40"/>
      <c r="WLI12" s="40"/>
      <c r="WLJ12" s="40"/>
      <c r="WLK12" s="40"/>
      <c r="WLL12" s="40"/>
      <c r="WLM12" s="40"/>
      <c r="WLN12" s="40"/>
      <c r="WLO12" s="40"/>
      <c r="WLP12" s="40"/>
      <c r="WLQ12" s="40"/>
      <c r="WLR12" s="40"/>
      <c r="WLS12" s="40"/>
      <c r="WLT12" s="40"/>
      <c r="WLU12" s="40"/>
      <c r="WLV12" s="40"/>
      <c r="WLW12" s="40"/>
      <c r="WLX12" s="40"/>
      <c r="WLY12" s="40"/>
      <c r="WLZ12" s="40"/>
      <c r="WMA12" s="40"/>
      <c r="WMB12" s="40"/>
      <c r="WMC12" s="40"/>
      <c r="WMD12" s="40"/>
      <c r="WME12" s="40"/>
      <c r="WMF12" s="40"/>
      <c r="WMG12" s="40"/>
      <c r="WMH12" s="40"/>
      <c r="WMI12" s="40"/>
      <c r="WMJ12" s="40"/>
      <c r="WMK12" s="40"/>
      <c r="WML12" s="40"/>
      <c r="WMM12" s="40"/>
      <c r="WMN12" s="40"/>
      <c r="WMO12" s="40"/>
      <c r="WMP12" s="40"/>
      <c r="WMQ12" s="40"/>
      <c r="WMR12" s="40"/>
      <c r="WMS12" s="40"/>
      <c r="WMT12" s="40"/>
      <c r="WMU12" s="40"/>
      <c r="WMV12" s="40"/>
      <c r="WMW12" s="40"/>
      <c r="WMX12" s="40"/>
      <c r="WMY12" s="40"/>
      <c r="WMZ12" s="40"/>
      <c r="WNA12" s="40"/>
      <c r="WNB12" s="40"/>
      <c r="WNC12" s="40"/>
      <c r="WND12" s="40"/>
      <c r="WNE12" s="40"/>
      <c r="WNF12" s="40"/>
      <c r="WNG12" s="40"/>
      <c r="WNH12" s="40"/>
      <c r="WNI12" s="40"/>
      <c r="WNJ12" s="40"/>
      <c r="WNK12" s="40"/>
      <c r="WNL12" s="40"/>
      <c r="WNM12" s="40"/>
      <c r="WNN12" s="40"/>
      <c r="WNO12" s="40"/>
      <c r="WNP12" s="40"/>
      <c r="WNQ12" s="40"/>
      <c r="WNR12" s="40"/>
      <c r="WNS12" s="40"/>
      <c r="WNT12" s="40"/>
      <c r="WNU12" s="40"/>
      <c r="WNV12" s="40"/>
      <c r="WNW12" s="40"/>
      <c r="WNX12" s="40"/>
      <c r="WNY12" s="40"/>
      <c r="WNZ12" s="40"/>
      <c r="WOA12" s="40"/>
      <c r="WOB12" s="40"/>
      <c r="WOC12" s="40"/>
      <c r="WOD12" s="40"/>
      <c r="WOE12" s="40"/>
      <c r="WOF12" s="40"/>
      <c r="WOG12" s="40"/>
      <c r="WOH12" s="40"/>
      <c r="WOI12" s="40"/>
      <c r="WOJ12" s="40"/>
      <c r="WOK12" s="40"/>
      <c r="WOL12" s="40"/>
      <c r="WOM12" s="40"/>
      <c r="WON12" s="40"/>
      <c r="WOO12" s="40"/>
      <c r="WOP12" s="40"/>
      <c r="WOQ12" s="40"/>
      <c r="WOR12" s="40"/>
      <c r="WOS12" s="40"/>
      <c r="WOT12" s="40"/>
      <c r="WOU12" s="40"/>
      <c r="WOV12" s="40"/>
      <c r="WOW12" s="40"/>
      <c r="WOX12" s="40"/>
      <c r="WOY12" s="40"/>
      <c r="WOZ12" s="40"/>
      <c r="WPA12" s="40"/>
      <c r="WPB12" s="40"/>
      <c r="WPC12" s="40"/>
      <c r="WPD12" s="40"/>
      <c r="WPE12" s="40"/>
      <c r="WPF12" s="40"/>
      <c r="WPG12" s="40"/>
      <c r="WPH12" s="40"/>
      <c r="WPI12" s="40"/>
      <c r="WPJ12" s="40"/>
      <c r="WPK12" s="40"/>
      <c r="WPL12" s="40"/>
      <c r="WPM12" s="40"/>
      <c r="WPN12" s="40"/>
      <c r="WPO12" s="40"/>
      <c r="WPP12" s="40"/>
      <c r="WPQ12" s="40"/>
      <c r="WPR12" s="40"/>
      <c r="WPS12" s="40"/>
      <c r="WPT12" s="40"/>
      <c r="WPU12" s="40"/>
      <c r="WPV12" s="40"/>
      <c r="WPW12" s="40"/>
      <c r="WPX12" s="40"/>
      <c r="WPY12" s="40"/>
      <c r="WPZ12" s="40"/>
      <c r="WQA12" s="40"/>
      <c r="WQB12" s="40"/>
      <c r="WQC12" s="40"/>
      <c r="WQD12" s="40"/>
      <c r="WQE12" s="40"/>
      <c r="WQF12" s="40"/>
      <c r="WQG12" s="40"/>
      <c r="WQH12" s="40"/>
      <c r="WQI12" s="40"/>
      <c r="WQJ12" s="40"/>
      <c r="WQK12" s="40"/>
      <c r="WQL12" s="40"/>
      <c r="WQM12" s="40"/>
      <c r="WQN12" s="40"/>
      <c r="WQO12" s="40"/>
      <c r="WQP12" s="40"/>
      <c r="WQQ12" s="40"/>
      <c r="WQR12" s="40"/>
      <c r="WQS12" s="40"/>
      <c r="WQT12" s="40"/>
      <c r="WQU12" s="40"/>
      <c r="WQV12" s="40"/>
      <c r="WQW12" s="40"/>
      <c r="WQX12" s="40"/>
      <c r="WQY12" s="40"/>
      <c r="WQZ12" s="40"/>
      <c r="WRA12" s="40"/>
      <c r="WRB12" s="40"/>
      <c r="WRC12" s="40"/>
      <c r="WRD12" s="40"/>
      <c r="WRE12" s="40"/>
      <c r="WRF12" s="40"/>
      <c r="WRG12" s="40"/>
      <c r="WRH12" s="40"/>
      <c r="WRI12" s="40"/>
      <c r="WRJ12" s="40"/>
      <c r="WRK12" s="40"/>
      <c r="WRL12" s="40"/>
      <c r="WRM12" s="40"/>
      <c r="WRN12" s="40"/>
      <c r="WRO12" s="40"/>
      <c r="WRP12" s="40"/>
      <c r="WRQ12" s="40"/>
      <c r="WRR12" s="40"/>
      <c r="WRS12" s="40"/>
      <c r="WRT12" s="40"/>
      <c r="WRU12" s="40"/>
      <c r="WRV12" s="40"/>
      <c r="WRW12" s="40"/>
      <c r="WRX12" s="40"/>
      <c r="WRY12" s="40"/>
      <c r="WRZ12" s="40"/>
      <c r="WSA12" s="40"/>
      <c r="WSB12" s="40"/>
      <c r="WSC12" s="40"/>
      <c r="WSD12" s="40"/>
      <c r="WSE12" s="40"/>
      <c r="WSF12" s="40"/>
      <c r="WSG12" s="40"/>
      <c r="WSH12" s="40"/>
      <c r="WSI12" s="40"/>
      <c r="WSJ12" s="40"/>
      <c r="WSK12" s="40"/>
      <c r="WSL12" s="40"/>
      <c r="WSM12" s="40"/>
      <c r="WSN12" s="40"/>
      <c r="WSO12" s="40"/>
      <c r="WSP12" s="40"/>
      <c r="WSQ12" s="40"/>
      <c r="WSR12" s="40"/>
      <c r="WSS12" s="40"/>
      <c r="WST12" s="40"/>
      <c r="WSU12" s="40"/>
      <c r="WSV12" s="40"/>
      <c r="WSW12" s="40"/>
      <c r="WSX12" s="40"/>
      <c r="WSY12" s="40"/>
      <c r="WSZ12" s="40"/>
      <c r="WTA12" s="40"/>
      <c r="WTB12" s="40"/>
      <c r="WTC12" s="40"/>
      <c r="WTD12" s="40"/>
      <c r="WTE12" s="40"/>
      <c r="WTF12" s="40"/>
      <c r="WTG12" s="40"/>
      <c r="WTH12" s="40"/>
      <c r="WTI12" s="40"/>
      <c r="WTJ12" s="40"/>
      <c r="WTK12" s="40"/>
      <c r="WTL12" s="40"/>
      <c r="WTM12" s="40"/>
      <c r="WTN12" s="40"/>
      <c r="WTO12" s="40"/>
      <c r="WTP12" s="40"/>
      <c r="WTQ12" s="40"/>
      <c r="WTR12" s="40"/>
      <c r="WTS12" s="40"/>
      <c r="WTT12" s="40"/>
      <c r="WTU12" s="40"/>
      <c r="WTV12" s="40"/>
      <c r="WTW12" s="40"/>
      <c r="WTX12" s="40"/>
      <c r="WTY12" s="40"/>
      <c r="WTZ12" s="40"/>
      <c r="WUA12" s="40"/>
      <c r="WUB12" s="40"/>
      <c r="WUC12" s="40"/>
      <c r="WUD12" s="40"/>
      <c r="WUE12" s="40"/>
      <c r="WUF12" s="40"/>
      <c r="WUG12" s="40"/>
      <c r="WUH12" s="40"/>
      <c r="WUI12" s="40"/>
      <c r="WUJ12" s="40"/>
      <c r="WUK12" s="40"/>
      <c r="WUL12" s="40"/>
      <c r="WUM12" s="40"/>
      <c r="WUN12" s="40"/>
      <c r="WUO12" s="40"/>
      <c r="WUP12" s="40"/>
      <c r="WUQ12" s="40"/>
      <c r="WUR12" s="40"/>
      <c r="WUS12" s="40"/>
      <c r="WUT12" s="40"/>
      <c r="WUU12" s="40"/>
      <c r="WUV12" s="40"/>
      <c r="WUW12" s="40"/>
      <c r="WUX12" s="40"/>
      <c r="WUY12" s="40"/>
      <c r="WUZ12" s="40"/>
      <c r="WVA12" s="40"/>
      <c r="WVB12" s="40"/>
      <c r="WVC12" s="40"/>
      <c r="WVD12" s="40"/>
      <c r="WVE12" s="40"/>
      <c r="WVF12" s="40"/>
      <c r="WVG12" s="40"/>
      <c r="WVH12" s="40"/>
      <c r="WVI12" s="40"/>
      <c r="WVJ12" s="40"/>
      <c r="WVK12" s="40"/>
      <c r="WVL12" s="40"/>
      <c r="WVM12" s="40"/>
      <c r="WVN12" s="40"/>
      <c r="WVO12" s="40"/>
      <c r="WVP12" s="40"/>
      <c r="WVQ12" s="40"/>
      <c r="WVR12" s="40"/>
      <c r="WVS12" s="40"/>
      <c r="WVT12" s="40"/>
      <c r="WVU12" s="40"/>
      <c r="WVV12" s="40"/>
      <c r="WVW12" s="40"/>
      <c r="WVX12" s="40"/>
      <c r="WVY12" s="40"/>
      <c r="WVZ12" s="40"/>
      <c r="WWA12" s="40"/>
      <c r="WWB12" s="40"/>
      <c r="WWC12" s="40"/>
      <c r="WWD12" s="40"/>
      <c r="WWE12" s="40"/>
      <c r="WWF12" s="40"/>
      <c r="WWG12" s="40"/>
      <c r="WWH12" s="40"/>
      <c r="WWI12" s="40"/>
      <c r="WWJ12" s="40"/>
      <c r="WWK12" s="40"/>
      <c r="WWL12" s="40"/>
      <c r="WWM12" s="40"/>
      <c r="WWN12" s="40"/>
      <c r="WWO12" s="40"/>
      <c r="WWP12" s="40"/>
      <c r="WWQ12" s="40"/>
      <c r="WWR12" s="40"/>
      <c r="WWS12" s="40"/>
      <c r="WWT12" s="40"/>
      <c r="WWU12" s="40"/>
      <c r="WWV12" s="40"/>
      <c r="WWW12" s="40"/>
      <c r="WWX12" s="40"/>
      <c r="WWY12" s="40"/>
      <c r="WWZ12" s="40"/>
      <c r="WXA12" s="40"/>
      <c r="WXB12" s="40"/>
      <c r="WXC12" s="40"/>
      <c r="WXD12" s="40"/>
      <c r="WXE12" s="40"/>
      <c r="WXF12" s="40"/>
      <c r="WXG12" s="40"/>
      <c r="WXH12" s="40"/>
      <c r="WXI12" s="40"/>
      <c r="WXJ12" s="40"/>
      <c r="WXK12" s="40"/>
      <c r="WXL12" s="40"/>
      <c r="WXM12" s="40"/>
      <c r="WXN12" s="40"/>
      <c r="WXO12" s="40"/>
      <c r="WXP12" s="40"/>
      <c r="WXQ12" s="40"/>
      <c r="WXR12" s="40"/>
      <c r="WXS12" s="40"/>
      <c r="WXT12" s="40"/>
      <c r="WXU12" s="40"/>
      <c r="WXV12" s="40"/>
      <c r="WXW12" s="40"/>
      <c r="WXX12" s="40"/>
      <c r="WXY12" s="40"/>
      <c r="WXZ12" s="40"/>
      <c r="WYA12" s="40"/>
      <c r="WYB12" s="40"/>
      <c r="WYC12" s="40"/>
      <c r="WYD12" s="40"/>
      <c r="WYE12" s="40"/>
      <c r="WYF12" s="40"/>
      <c r="WYG12" s="40"/>
      <c r="WYH12" s="40"/>
      <c r="WYI12" s="40"/>
      <c r="WYJ12" s="40"/>
      <c r="WYK12" s="40"/>
      <c r="WYL12" s="40"/>
      <c r="WYM12" s="40"/>
      <c r="WYN12" s="40"/>
      <c r="WYO12" s="40"/>
      <c r="WYP12" s="40"/>
      <c r="WYQ12" s="40"/>
      <c r="WYR12" s="40"/>
      <c r="WYS12" s="40"/>
      <c r="WYT12" s="40"/>
      <c r="WYU12" s="40"/>
      <c r="WYV12" s="40"/>
      <c r="WYW12" s="40"/>
      <c r="WYX12" s="40"/>
      <c r="WYY12" s="40"/>
      <c r="WYZ12" s="40"/>
      <c r="WZA12" s="40"/>
      <c r="WZB12" s="40"/>
      <c r="WZC12" s="40"/>
      <c r="WZD12" s="40"/>
      <c r="WZE12" s="40"/>
      <c r="WZF12" s="40"/>
      <c r="WZG12" s="40"/>
      <c r="WZH12" s="40"/>
      <c r="WZI12" s="40"/>
      <c r="WZJ12" s="40"/>
      <c r="WZK12" s="40"/>
      <c r="WZL12" s="40"/>
      <c r="WZM12" s="40"/>
      <c r="WZN12" s="40"/>
      <c r="WZO12" s="40"/>
      <c r="WZP12" s="40"/>
      <c r="WZQ12" s="40"/>
      <c r="WZR12" s="40"/>
      <c r="WZS12" s="40"/>
      <c r="WZT12" s="40"/>
      <c r="WZU12" s="40"/>
      <c r="WZV12" s="40"/>
      <c r="WZW12" s="40"/>
      <c r="WZX12" s="40"/>
      <c r="WZY12" s="40"/>
      <c r="WZZ12" s="40"/>
      <c r="XAA12" s="40"/>
      <c r="XAB12" s="40"/>
      <c r="XAC12" s="40"/>
      <c r="XAD12" s="40"/>
      <c r="XAE12" s="40"/>
      <c r="XAF12" s="40"/>
      <c r="XAG12" s="40"/>
      <c r="XAH12" s="40"/>
      <c r="XAI12" s="40"/>
      <c r="XAJ12" s="40"/>
      <c r="XAK12" s="40"/>
      <c r="XAL12" s="40"/>
      <c r="XAM12" s="40"/>
      <c r="XAN12" s="40"/>
      <c r="XAO12" s="40"/>
      <c r="XAP12" s="40"/>
      <c r="XAQ12" s="40"/>
      <c r="XAR12" s="40"/>
      <c r="XAS12" s="40"/>
      <c r="XAT12" s="40"/>
      <c r="XAU12" s="40"/>
      <c r="XAV12" s="40"/>
      <c r="XAW12" s="40"/>
      <c r="XAX12" s="40"/>
      <c r="XAY12" s="40"/>
      <c r="XAZ12" s="40"/>
      <c r="XBA12" s="40"/>
      <c r="XBB12" s="40"/>
      <c r="XBC12" s="40"/>
      <c r="XBD12" s="40"/>
      <c r="XBE12" s="40"/>
      <c r="XBF12" s="40"/>
      <c r="XBG12" s="40"/>
      <c r="XBH12" s="40"/>
      <c r="XBI12" s="40"/>
      <c r="XBJ12" s="40"/>
      <c r="XBK12" s="40"/>
      <c r="XBL12" s="40"/>
      <c r="XBM12" s="40"/>
      <c r="XBN12" s="40"/>
      <c r="XBO12" s="40"/>
      <c r="XBP12" s="40"/>
      <c r="XBQ12" s="40"/>
      <c r="XBR12" s="40"/>
      <c r="XBS12" s="40"/>
      <c r="XBT12" s="40"/>
      <c r="XBU12" s="40"/>
      <c r="XBV12" s="40"/>
      <c r="XBW12" s="40"/>
      <c r="XBX12" s="40"/>
      <c r="XBY12" s="40"/>
      <c r="XBZ12" s="40"/>
      <c r="XCA12" s="40"/>
      <c r="XCB12" s="40"/>
      <c r="XCC12" s="40"/>
      <c r="XCD12" s="40"/>
      <c r="XCE12" s="40"/>
      <c r="XCF12" s="40"/>
      <c r="XCG12" s="40"/>
      <c r="XCH12" s="40"/>
      <c r="XCI12" s="40"/>
      <c r="XCJ12" s="40"/>
      <c r="XCK12" s="40"/>
      <c r="XCL12" s="40"/>
      <c r="XCM12" s="40"/>
      <c r="XCN12" s="40"/>
      <c r="XCO12" s="40"/>
      <c r="XCP12" s="40"/>
      <c r="XCQ12" s="40"/>
      <c r="XCR12" s="40"/>
      <c r="XCS12" s="40"/>
      <c r="XCT12" s="40"/>
      <c r="XCU12" s="40"/>
      <c r="XCV12" s="40"/>
      <c r="XCW12" s="40"/>
      <c r="XCX12" s="40"/>
      <c r="XCY12" s="40"/>
      <c r="XCZ12" s="40"/>
      <c r="XDA12" s="40"/>
      <c r="XDB12" s="40"/>
      <c r="XDC12" s="40"/>
      <c r="XDD12" s="40"/>
      <c r="XDE12" s="40"/>
      <c r="XDF12" s="40"/>
      <c r="XDG12" s="40"/>
      <c r="XDH12" s="40"/>
      <c r="XDI12" s="40"/>
      <c r="XDJ12" s="40"/>
      <c r="XDK12" s="40"/>
      <c r="XDL12" s="40"/>
      <c r="XDM12" s="40"/>
      <c r="XDN12" s="40"/>
      <c r="XDO12" s="40"/>
      <c r="XDP12" s="40"/>
      <c r="XDQ12" s="40"/>
      <c r="XDR12" s="40"/>
      <c r="XDS12" s="40"/>
      <c r="XDT12" s="40"/>
      <c r="XDU12" s="40"/>
      <c r="XDV12" s="40"/>
      <c r="XDW12" s="40"/>
      <c r="XDX12" s="40"/>
      <c r="XDY12" s="40"/>
      <c r="XDZ12" s="40"/>
      <c r="XEA12" s="40"/>
      <c r="XEB12" s="40"/>
      <c r="XEC12" s="40"/>
      <c r="XED12" s="40"/>
      <c r="XEE12" s="40"/>
      <c r="XEF12" s="40"/>
      <c r="XEG12" s="40"/>
      <c r="XEH12" s="40"/>
      <c r="XEI12" s="40"/>
      <c r="XEJ12" s="40"/>
      <c r="XEK12" s="40"/>
      <c r="XEL12" s="40"/>
      <c r="XEM12" s="40"/>
      <c r="XEN12" s="40"/>
      <c r="XEO12" s="40"/>
      <c r="XEP12" s="40"/>
      <c r="XEQ12" s="40"/>
      <c r="XER12" s="40"/>
      <c r="XES12" s="40"/>
      <c r="XET12" s="40"/>
      <c r="XEU12" s="40"/>
      <c r="XEV12" s="40"/>
      <c r="XEW12" s="40"/>
      <c r="XEX12" s="40"/>
      <c r="XEY12" s="40"/>
      <c r="XEZ12" s="40"/>
      <c r="XFA12" s="40"/>
      <c r="XFB12" s="40"/>
      <c r="XFC12" s="40"/>
    </row>
    <row r="13" spans="1:16383" s="5" customFormat="1" ht="15.75" x14ac:dyDescent="0.25">
      <c r="A13" s="6">
        <v>7</v>
      </c>
      <c r="B13" s="16">
        <v>39751</v>
      </c>
      <c r="C13" s="5" t="s">
        <v>21</v>
      </c>
      <c r="D13" s="5" t="s">
        <v>47</v>
      </c>
      <c r="E13" s="5" t="s">
        <v>4</v>
      </c>
      <c r="F13" s="6" t="s">
        <v>1</v>
      </c>
      <c r="G13" s="7">
        <v>10000000</v>
      </c>
      <c r="H13" s="5" t="s">
        <v>38</v>
      </c>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0"/>
      <c r="ABD13" s="40"/>
      <c r="ABE13" s="40"/>
      <c r="ABF13" s="40"/>
      <c r="ABG13" s="40"/>
      <c r="ABH13" s="40"/>
      <c r="ABI13" s="40"/>
      <c r="ABJ13" s="40"/>
      <c r="ABK13" s="40"/>
      <c r="ABL13" s="40"/>
      <c r="ABM13" s="40"/>
      <c r="ABN13" s="40"/>
      <c r="ABO13" s="40"/>
      <c r="ABP13" s="40"/>
      <c r="ABQ13" s="40"/>
      <c r="ABR13" s="40"/>
      <c r="ABS13" s="40"/>
      <c r="ABT13" s="40"/>
      <c r="ABU13" s="40"/>
      <c r="ABV13" s="40"/>
      <c r="ABW13" s="40"/>
      <c r="ABX13" s="40"/>
      <c r="ABY13" s="40"/>
      <c r="ABZ13" s="40"/>
      <c r="ACA13" s="40"/>
      <c r="ACB13" s="40"/>
      <c r="ACC13" s="40"/>
      <c r="ACD13" s="40"/>
      <c r="ACE13" s="40"/>
      <c r="ACF13" s="40"/>
      <c r="ACG13" s="40"/>
      <c r="ACH13" s="40"/>
      <c r="ACI13" s="40"/>
      <c r="ACJ13" s="40"/>
      <c r="ACK13" s="40"/>
      <c r="ACL13" s="40"/>
      <c r="ACM13" s="40"/>
      <c r="ACN13" s="40"/>
      <c r="ACO13" s="40"/>
      <c r="ACP13" s="40"/>
      <c r="ACQ13" s="40"/>
      <c r="ACR13" s="40"/>
      <c r="ACS13" s="40"/>
      <c r="ACT13" s="40"/>
      <c r="ACU13" s="40"/>
      <c r="ACV13" s="40"/>
      <c r="ACW13" s="40"/>
      <c r="ACX13" s="40"/>
      <c r="ACY13" s="40"/>
      <c r="ACZ13" s="40"/>
      <c r="ADA13" s="40"/>
      <c r="ADB13" s="40"/>
      <c r="ADC13" s="40"/>
      <c r="ADD13" s="40"/>
      <c r="ADE13" s="40"/>
      <c r="ADF13" s="40"/>
      <c r="ADG13" s="40"/>
      <c r="ADH13" s="40"/>
      <c r="ADI13" s="40"/>
      <c r="ADJ13" s="40"/>
      <c r="ADK13" s="40"/>
      <c r="ADL13" s="40"/>
      <c r="ADM13" s="40"/>
      <c r="ADN13" s="40"/>
      <c r="ADO13" s="40"/>
      <c r="ADP13" s="40"/>
      <c r="ADQ13" s="40"/>
      <c r="ADR13" s="40"/>
      <c r="ADS13" s="40"/>
      <c r="ADT13" s="40"/>
      <c r="ADU13" s="40"/>
      <c r="ADV13" s="40"/>
      <c r="ADW13" s="40"/>
      <c r="ADX13" s="40"/>
      <c r="ADY13" s="40"/>
      <c r="ADZ13" s="40"/>
      <c r="AEA13" s="40"/>
      <c r="AEB13" s="40"/>
      <c r="AEC13" s="40"/>
      <c r="AED13" s="40"/>
      <c r="AEE13" s="40"/>
      <c r="AEF13" s="40"/>
      <c r="AEG13" s="40"/>
      <c r="AEH13" s="40"/>
      <c r="AEI13" s="40"/>
      <c r="AEJ13" s="40"/>
      <c r="AEK13" s="40"/>
      <c r="AEL13" s="40"/>
      <c r="AEM13" s="40"/>
      <c r="AEN13" s="40"/>
      <c r="AEO13" s="40"/>
      <c r="AEP13" s="40"/>
      <c r="AEQ13" s="40"/>
      <c r="AER13" s="40"/>
      <c r="AES13" s="40"/>
      <c r="AET13" s="40"/>
      <c r="AEU13" s="40"/>
      <c r="AEV13" s="40"/>
      <c r="AEW13" s="40"/>
      <c r="AEX13" s="40"/>
      <c r="AEY13" s="40"/>
      <c r="AEZ13" s="40"/>
      <c r="AFA13" s="40"/>
      <c r="AFB13" s="40"/>
      <c r="AFC13" s="40"/>
      <c r="AFD13" s="40"/>
      <c r="AFE13" s="40"/>
      <c r="AFF13" s="40"/>
      <c r="AFG13" s="40"/>
      <c r="AFH13" s="40"/>
      <c r="AFI13" s="40"/>
      <c r="AFJ13" s="40"/>
      <c r="AFK13" s="40"/>
      <c r="AFL13" s="40"/>
      <c r="AFM13" s="40"/>
      <c r="AFN13" s="40"/>
      <c r="AFO13" s="40"/>
      <c r="AFP13" s="40"/>
      <c r="AFQ13" s="40"/>
      <c r="AFR13" s="40"/>
      <c r="AFS13" s="40"/>
      <c r="AFT13" s="40"/>
      <c r="AFU13" s="40"/>
      <c r="AFV13" s="40"/>
      <c r="AFW13" s="40"/>
      <c r="AFX13" s="40"/>
      <c r="AFY13" s="40"/>
      <c r="AFZ13" s="40"/>
      <c r="AGA13" s="40"/>
      <c r="AGB13" s="40"/>
      <c r="AGC13" s="40"/>
      <c r="AGD13" s="40"/>
      <c r="AGE13" s="40"/>
      <c r="AGF13" s="40"/>
      <c r="AGG13" s="40"/>
      <c r="AGH13" s="40"/>
      <c r="AGI13" s="40"/>
      <c r="AGJ13" s="40"/>
      <c r="AGK13" s="40"/>
      <c r="AGL13" s="40"/>
      <c r="AGM13" s="40"/>
      <c r="AGN13" s="40"/>
      <c r="AGO13" s="40"/>
      <c r="AGP13" s="40"/>
      <c r="AGQ13" s="40"/>
      <c r="AGR13" s="40"/>
      <c r="AGS13" s="40"/>
      <c r="AGT13" s="40"/>
      <c r="AGU13" s="40"/>
      <c r="AGV13" s="40"/>
      <c r="AGW13" s="40"/>
      <c r="AGX13" s="40"/>
      <c r="AGY13" s="40"/>
      <c r="AGZ13" s="40"/>
      <c r="AHA13" s="40"/>
      <c r="AHB13" s="40"/>
      <c r="AHC13" s="40"/>
      <c r="AHD13" s="40"/>
      <c r="AHE13" s="40"/>
      <c r="AHF13" s="40"/>
      <c r="AHG13" s="40"/>
      <c r="AHH13" s="40"/>
      <c r="AHI13" s="40"/>
      <c r="AHJ13" s="40"/>
      <c r="AHK13" s="40"/>
      <c r="AHL13" s="40"/>
      <c r="AHM13" s="40"/>
      <c r="AHN13" s="40"/>
      <c r="AHO13" s="40"/>
      <c r="AHP13" s="40"/>
      <c r="AHQ13" s="40"/>
      <c r="AHR13" s="40"/>
      <c r="AHS13" s="40"/>
      <c r="AHT13" s="40"/>
      <c r="AHU13" s="40"/>
      <c r="AHV13" s="40"/>
      <c r="AHW13" s="40"/>
      <c r="AHX13" s="40"/>
      <c r="AHY13" s="40"/>
      <c r="AHZ13" s="40"/>
      <c r="AIA13" s="40"/>
      <c r="AIB13" s="40"/>
      <c r="AIC13" s="40"/>
      <c r="AID13" s="40"/>
      <c r="AIE13" s="40"/>
      <c r="AIF13" s="40"/>
      <c r="AIG13" s="40"/>
      <c r="AIH13" s="40"/>
      <c r="AII13" s="40"/>
      <c r="AIJ13" s="40"/>
      <c r="AIK13" s="40"/>
      <c r="AIL13" s="40"/>
      <c r="AIM13" s="40"/>
      <c r="AIN13" s="40"/>
      <c r="AIO13" s="40"/>
      <c r="AIP13" s="40"/>
      <c r="AIQ13" s="40"/>
      <c r="AIR13" s="40"/>
      <c r="AIS13" s="40"/>
      <c r="AIT13" s="40"/>
      <c r="AIU13" s="40"/>
      <c r="AIV13" s="40"/>
      <c r="AIW13" s="40"/>
      <c r="AIX13" s="40"/>
      <c r="AIY13" s="40"/>
      <c r="AIZ13" s="40"/>
      <c r="AJA13" s="40"/>
      <c r="AJB13" s="40"/>
      <c r="AJC13" s="40"/>
      <c r="AJD13" s="40"/>
      <c r="AJE13" s="40"/>
      <c r="AJF13" s="40"/>
      <c r="AJG13" s="40"/>
      <c r="AJH13" s="40"/>
      <c r="AJI13" s="40"/>
      <c r="AJJ13" s="40"/>
      <c r="AJK13" s="40"/>
      <c r="AJL13" s="40"/>
      <c r="AJM13" s="40"/>
      <c r="AJN13" s="40"/>
      <c r="AJO13" s="40"/>
      <c r="AJP13" s="40"/>
      <c r="AJQ13" s="40"/>
      <c r="AJR13" s="40"/>
      <c r="AJS13" s="40"/>
      <c r="AJT13" s="40"/>
      <c r="AJU13" s="40"/>
      <c r="AJV13" s="40"/>
      <c r="AJW13" s="40"/>
      <c r="AJX13" s="40"/>
      <c r="AJY13" s="40"/>
      <c r="AJZ13" s="40"/>
      <c r="AKA13" s="40"/>
      <c r="AKB13" s="40"/>
      <c r="AKC13" s="40"/>
      <c r="AKD13" s="40"/>
      <c r="AKE13" s="40"/>
      <c r="AKF13" s="40"/>
      <c r="AKG13" s="40"/>
      <c r="AKH13" s="40"/>
      <c r="AKI13" s="40"/>
      <c r="AKJ13" s="40"/>
      <c r="AKK13" s="40"/>
      <c r="AKL13" s="40"/>
      <c r="AKM13" s="40"/>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c r="ALN13" s="40"/>
      <c r="ALO13" s="40"/>
      <c r="ALP13" s="40"/>
      <c r="ALQ13" s="40"/>
      <c r="ALR13" s="40"/>
      <c r="ALS13" s="40"/>
      <c r="ALT13" s="40"/>
      <c r="ALU13" s="40"/>
      <c r="ALV13" s="40"/>
      <c r="ALW13" s="40"/>
      <c r="ALX13" s="40"/>
      <c r="ALY13" s="40"/>
      <c r="ALZ13" s="40"/>
      <c r="AMA13" s="40"/>
      <c r="AMB13" s="40"/>
      <c r="AMC13" s="40"/>
      <c r="AMD13" s="40"/>
      <c r="AME13" s="40"/>
      <c r="AMF13" s="40"/>
      <c r="AMG13" s="40"/>
      <c r="AMH13" s="40"/>
      <c r="AMI13" s="40"/>
      <c r="AMJ13" s="40"/>
      <c r="AMK13" s="40"/>
      <c r="AML13" s="40"/>
      <c r="AMM13" s="40"/>
      <c r="AMN13" s="40"/>
      <c r="AMO13" s="40"/>
      <c r="AMP13" s="40"/>
      <c r="AMQ13" s="40"/>
      <c r="AMR13" s="40"/>
      <c r="AMS13" s="40"/>
      <c r="AMT13" s="40"/>
      <c r="AMU13" s="40"/>
      <c r="AMV13" s="40"/>
      <c r="AMW13" s="40"/>
      <c r="AMX13" s="40"/>
      <c r="AMY13" s="40"/>
      <c r="AMZ13" s="40"/>
      <c r="ANA13" s="40"/>
      <c r="ANB13" s="40"/>
      <c r="ANC13" s="40"/>
      <c r="AND13" s="40"/>
      <c r="ANE13" s="40"/>
      <c r="ANF13" s="40"/>
      <c r="ANG13" s="40"/>
      <c r="ANH13" s="40"/>
      <c r="ANI13" s="40"/>
      <c r="ANJ13" s="40"/>
      <c r="ANK13" s="40"/>
      <c r="ANL13" s="40"/>
      <c r="ANM13" s="40"/>
      <c r="ANN13" s="40"/>
      <c r="ANO13" s="40"/>
      <c r="ANP13" s="40"/>
      <c r="ANQ13" s="40"/>
      <c r="ANR13" s="40"/>
      <c r="ANS13" s="40"/>
      <c r="ANT13" s="40"/>
      <c r="ANU13" s="40"/>
      <c r="ANV13" s="40"/>
      <c r="ANW13" s="40"/>
      <c r="ANX13" s="40"/>
      <c r="ANY13" s="40"/>
      <c r="ANZ13" s="40"/>
      <c r="AOA13" s="40"/>
      <c r="AOB13" s="40"/>
      <c r="AOC13" s="40"/>
      <c r="AOD13" s="40"/>
      <c r="AOE13" s="40"/>
      <c r="AOF13" s="40"/>
      <c r="AOG13" s="40"/>
      <c r="AOH13" s="40"/>
      <c r="AOI13" s="40"/>
      <c r="AOJ13" s="40"/>
      <c r="AOK13" s="40"/>
      <c r="AOL13" s="40"/>
      <c r="AOM13" s="40"/>
      <c r="AON13" s="40"/>
      <c r="AOO13" s="40"/>
      <c r="AOP13" s="40"/>
      <c r="AOQ13" s="40"/>
      <c r="AOR13" s="40"/>
      <c r="AOS13" s="40"/>
      <c r="AOT13" s="40"/>
      <c r="AOU13" s="40"/>
      <c r="AOV13" s="40"/>
      <c r="AOW13" s="40"/>
      <c r="AOX13" s="40"/>
      <c r="AOY13" s="40"/>
      <c r="AOZ13" s="40"/>
      <c r="APA13" s="40"/>
      <c r="APB13" s="40"/>
      <c r="APC13" s="40"/>
      <c r="APD13" s="40"/>
      <c r="APE13" s="40"/>
      <c r="APF13" s="40"/>
      <c r="APG13" s="40"/>
      <c r="APH13" s="40"/>
      <c r="API13" s="40"/>
      <c r="APJ13" s="40"/>
      <c r="APK13" s="40"/>
      <c r="APL13" s="40"/>
      <c r="APM13" s="40"/>
      <c r="APN13" s="40"/>
      <c r="APO13" s="40"/>
      <c r="APP13" s="40"/>
      <c r="APQ13" s="40"/>
      <c r="APR13" s="40"/>
      <c r="APS13" s="40"/>
      <c r="APT13" s="40"/>
      <c r="APU13" s="40"/>
      <c r="APV13" s="40"/>
      <c r="APW13" s="40"/>
      <c r="APX13" s="40"/>
      <c r="APY13" s="40"/>
      <c r="APZ13" s="40"/>
      <c r="AQA13" s="40"/>
      <c r="AQB13" s="40"/>
      <c r="AQC13" s="40"/>
      <c r="AQD13" s="40"/>
      <c r="AQE13" s="40"/>
      <c r="AQF13" s="40"/>
      <c r="AQG13" s="40"/>
      <c r="AQH13" s="40"/>
      <c r="AQI13" s="40"/>
      <c r="AQJ13" s="40"/>
      <c r="AQK13" s="40"/>
      <c r="AQL13" s="40"/>
      <c r="AQM13" s="40"/>
      <c r="AQN13" s="40"/>
      <c r="AQO13" s="40"/>
      <c r="AQP13" s="40"/>
      <c r="AQQ13" s="40"/>
      <c r="AQR13" s="40"/>
      <c r="AQS13" s="40"/>
      <c r="AQT13" s="40"/>
      <c r="AQU13" s="40"/>
      <c r="AQV13" s="40"/>
      <c r="AQW13" s="40"/>
      <c r="AQX13" s="40"/>
      <c r="AQY13" s="40"/>
      <c r="AQZ13" s="40"/>
      <c r="ARA13" s="40"/>
      <c r="ARB13" s="40"/>
      <c r="ARC13" s="40"/>
      <c r="ARD13" s="40"/>
      <c r="ARE13" s="40"/>
      <c r="ARF13" s="40"/>
      <c r="ARG13" s="40"/>
      <c r="ARH13" s="40"/>
      <c r="ARI13" s="40"/>
      <c r="ARJ13" s="40"/>
      <c r="ARK13" s="40"/>
      <c r="ARL13" s="40"/>
      <c r="ARM13" s="40"/>
      <c r="ARN13" s="40"/>
      <c r="ARO13" s="40"/>
      <c r="ARP13" s="40"/>
      <c r="ARQ13" s="40"/>
      <c r="ARR13" s="40"/>
      <c r="ARS13" s="40"/>
      <c r="ART13" s="40"/>
      <c r="ARU13" s="40"/>
      <c r="ARV13" s="40"/>
      <c r="ARW13" s="40"/>
      <c r="ARX13" s="40"/>
      <c r="ARY13" s="40"/>
      <c r="ARZ13" s="40"/>
      <c r="ASA13" s="40"/>
      <c r="ASB13" s="40"/>
      <c r="ASC13" s="40"/>
      <c r="ASD13" s="40"/>
      <c r="ASE13" s="40"/>
      <c r="ASF13" s="40"/>
      <c r="ASG13" s="40"/>
      <c r="ASH13" s="40"/>
      <c r="ASI13" s="40"/>
      <c r="ASJ13" s="40"/>
      <c r="ASK13" s="40"/>
      <c r="ASL13" s="40"/>
      <c r="ASM13" s="40"/>
      <c r="ASN13" s="40"/>
      <c r="ASO13" s="40"/>
      <c r="ASP13" s="40"/>
      <c r="ASQ13" s="40"/>
      <c r="ASR13" s="40"/>
      <c r="ASS13" s="40"/>
      <c r="AST13" s="40"/>
      <c r="ASU13" s="40"/>
      <c r="ASV13" s="40"/>
      <c r="ASW13" s="40"/>
      <c r="ASX13" s="40"/>
      <c r="ASY13" s="40"/>
      <c r="ASZ13" s="40"/>
      <c r="ATA13" s="40"/>
      <c r="ATB13" s="40"/>
      <c r="ATC13" s="40"/>
      <c r="ATD13" s="40"/>
      <c r="ATE13" s="40"/>
      <c r="ATF13" s="40"/>
      <c r="ATG13" s="40"/>
      <c r="ATH13" s="40"/>
      <c r="ATI13" s="40"/>
      <c r="ATJ13" s="40"/>
      <c r="ATK13" s="40"/>
      <c r="ATL13" s="40"/>
      <c r="ATM13" s="40"/>
      <c r="ATN13" s="40"/>
      <c r="ATO13" s="40"/>
      <c r="ATP13" s="40"/>
      <c r="ATQ13" s="40"/>
      <c r="ATR13" s="40"/>
      <c r="ATS13" s="40"/>
      <c r="ATT13" s="40"/>
      <c r="ATU13" s="40"/>
      <c r="ATV13" s="40"/>
      <c r="ATW13" s="40"/>
      <c r="ATX13" s="40"/>
      <c r="ATY13" s="40"/>
      <c r="ATZ13" s="40"/>
      <c r="AUA13" s="40"/>
      <c r="AUB13" s="40"/>
      <c r="AUC13" s="40"/>
      <c r="AUD13" s="40"/>
      <c r="AUE13" s="40"/>
      <c r="AUF13" s="40"/>
      <c r="AUG13" s="40"/>
      <c r="AUH13" s="40"/>
      <c r="AUI13" s="40"/>
      <c r="AUJ13" s="40"/>
      <c r="AUK13" s="40"/>
      <c r="AUL13" s="40"/>
      <c r="AUM13" s="40"/>
      <c r="AUN13" s="40"/>
      <c r="AUO13" s="40"/>
      <c r="AUP13" s="40"/>
      <c r="AUQ13" s="40"/>
      <c r="AUR13" s="40"/>
      <c r="AUS13" s="40"/>
      <c r="AUT13" s="40"/>
      <c r="AUU13" s="40"/>
      <c r="AUV13" s="40"/>
      <c r="AUW13" s="40"/>
      <c r="AUX13" s="40"/>
      <c r="AUY13" s="40"/>
      <c r="AUZ13" s="40"/>
      <c r="AVA13" s="40"/>
      <c r="AVB13" s="40"/>
      <c r="AVC13" s="40"/>
      <c r="AVD13" s="40"/>
      <c r="AVE13" s="40"/>
      <c r="AVF13" s="40"/>
      <c r="AVG13" s="40"/>
      <c r="AVH13" s="40"/>
      <c r="AVI13" s="40"/>
      <c r="AVJ13" s="40"/>
      <c r="AVK13" s="40"/>
      <c r="AVL13" s="40"/>
      <c r="AVM13" s="40"/>
      <c r="AVN13" s="40"/>
      <c r="AVO13" s="40"/>
      <c r="AVP13" s="40"/>
      <c r="AVQ13" s="40"/>
      <c r="AVR13" s="40"/>
      <c r="AVS13" s="40"/>
      <c r="AVT13" s="40"/>
      <c r="AVU13" s="40"/>
      <c r="AVV13" s="40"/>
      <c r="AVW13" s="40"/>
      <c r="AVX13" s="40"/>
      <c r="AVY13" s="40"/>
      <c r="AVZ13" s="40"/>
      <c r="AWA13" s="40"/>
      <c r="AWB13" s="40"/>
      <c r="AWC13" s="40"/>
      <c r="AWD13" s="40"/>
      <c r="AWE13" s="40"/>
      <c r="AWF13" s="40"/>
      <c r="AWG13" s="40"/>
      <c r="AWH13" s="40"/>
      <c r="AWI13" s="40"/>
      <c r="AWJ13" s="40"/>
      <c r="AWK13" s="40"/>
      <c r="AWL13" s="40"/>
      <c r="AWM13" s="40"/>
      <c r="AWN13" s="40"/>
      <c r="AWO13" s="40"/>
      <c r="AWP13" s="40"/>
      <c r="AWQ13" s="40"/>
      <c r="AWR13" s="40"/>
      <c r="AWS13" s="40"/>
      <c r="AWT13" s="40"/>
      <c r="AWU13" s="40"/>
      <c r="AWV13" s="40"/>
      <c r="AWW13" s="40"/>
      <c r="AWX13" s="40"/>
      <c r="AWY13" s="40"/>
      <c r="AWZ13" s="40"/>
      <c r="AXA13" s="40"/>
      <c r="AXB13" s="40"/>
      <c r="AXC13" s="40"/>
      <c r="AXD13" s="40"/>
      <c r="AXE13" s="40"/>
      <c r="AXF13" s="40"/>
      <c r="AXG13" s="40"/>
      <c r="AXH13" s="40"/>
      <c r="AXI13" s="40"/>
      <c r="AXJ13" s="40"/>
      <c r="AXK13" s="40"/>
      <c r="AXL13" s="40"/>
      <c r="AXM13" s="40"/>
      <c r="AXN13" s="40"/>
      <c r="AXO13" s="40"/>
      <c r="AXP13" s="40"/>
      <c r="AXQ13" s="40"/>
      <c r="AXR13" s="40"/>
      <c r="AXS13" s="40"/>
      <c r="AXT13" s="40"/>
      <c r="AXU13" s="40"/>
      <c r="AXV13" s="40"/>
      <c r="AXW13" s="40"/>
      <c r="AXX13" s="40"/>
      <c r="AXY13" s="40"/>
      <c r="AXZ13" s="40"/>
      <c r="AYA13" s="40"/>
      <c r="AYB13" s="40"/>
      <c r="AYC13" s="40"/>
      <c r="AYD13" s="40"/>
      <c r="AYE13" s="40"/>
      <c r="AYF13" s="40"/>
      <c r="AYG13" s="40"/>
      <c r="AYH13" s="40"/>
      <c r="AYI13" s="40"/>
      <c r="AYJ13" s="40"/>
      <c r="AYK13" s="40"/>
      <c r="AYL13" s="40"/>
      <c r="AYM13" s="40"/>
      <c r="AYN13" s="40"/>
      <c r="AYO13" s="40"/>
      <c r="AYP13" s="40"/>
      <c r="AYQ13" s="40"/>
      <c r="AYR13" s="40"/>
      <c r="AYS13" s="40"/>
      <c r="AYT13" s="40"/>
      <c r="AYU13" s="40"/>
      <c r="AYV13" s="40"/>
      <c r="AYW13" s="40"/>
      <c r="AYX13" s="40"/>
      <c r="AYY13" s="40"/>
      <c r="AYZ13" s="40"/>
      <c r="AZA13" s="40"/>
      <c r="AZB13" s="40"/>
      <c r="AZC13" s="40"/>
      <c r="AZD13" s="40"/>
      <c r="AZE13" s="40"/>
      <c r="AZF13" s="40"/>
      <c r="AZG13" s="40"/>
      <c r="AZH13" s="40"/>
      <c r="AZI13" s="40"/>
      <c r="AZJ13" s="40"/>
      <c r="AZK13" s="40"/>
      <c r="AZL13" s="40"/>
      <c r="AZM13" s="40"/>
      <c r="AZN13" s="40"/>
      <c r="AZO13" s="40"/>
      <c r="AZP13" s="40"/>
      <c r="AZQ13" s="40"/>
      <c r="AZR13" s="40"/>
      <c r="AZS13" s="40"/>
      <c r="AZT13" s="40"/>
      <c r="AZU13" s="40"/>
      <c r="AZV13" s="40"/>
      <c r="AZW13" s="40"/>
      <c r="AZX13" s="40"/>
      <c r="AZY13" s="40"/>
      <c r="AZZ13" s="40"/>
      <c r="BAA13" s="40"/>
      <c r="BAB13" s="40"/>
      <c r="BAC13" s="40"/>
      <c r="BAD13" s="40"/>
      <c r="BAE13" s="40"/>
      <c r="BAF13" s="40"/>
      <c r="BAG13" s="40"/>
      <c r="BAH13" s="40"/>
      <c r="BAI13" s="40"/>
      <c r="BAJ13" s="40"/>
      <c r="BAK13" s="40"/>
      <c r="BAL13" s="40"/>
      <c r="BAM13" s="40"/>
      <c r="BAN13" s="40"/>
      <c r="BAO13" s="40"/>
      <c r="BAP13" s="40"/>
      <c r="BAQ13" s="40"/>
      <c r="BAR13" s="40"/>
      <c r="BAS13" s="40"/>
      <c r="BAT13" s="40"/>
      <c r="BAU13" s="40"/>
      <c r="BAV13" s="40"/>
      <c r="BAW13" s="40"/>
      <c r="BAX13" s="40"/>
      <c r="BAY13" s="40"/>
      <c r="BAZ13" s="40"/>
      <c r="BBA13" s="40"/>
      <c r="BBB13" s="40"/>
      <c r="BBC13" s="40"/>
      <c r="BBD13" s="40"/>
      <c r="BBE13" s="40"/>
      <c r="BBF13" s="40"/>
      <c r="BBG13" s="40"/>
      <c r="BBH13" s="40"/>
      <c r="BBI13" s="40"/>
      <c r="BBJ13" s="40"/>
      <c r="BBK13" s="40"/>
      <c r="BBL13" s="40"/>
      <c r="BBM13" s="40"/>
      <c r="BBN13" s="40"/>
      <c r="BBO13" s="40"/>
      <c r="BBP13" s="40"/>
      <c r="BBQ13" s="40"/>
      <c r="BBR13" s="40"/>
      <c r="BBS13" s="40"/>
      <c r="BBT13" s="40"/>
      <c r="BBU13" s="40"/>
      <c r="BBV13" s="40"/>
      <c r="BBW13" s="40"/>
      <c r="BBX13" s="40"/>
      <c r="BBY13" s="40"/>
      <c r="BBZ13" s="40"/>
      <c r="BCA13" s="40"/>
      <c r="BCB13" s="40"/>
      <c r="BCC13" s="40"/>
      <c r="BCD13" s="40"/>
      <c r="BCE13" s="40"/>
      <c r="BCF13" s="40"/>
      <c r="BCG13" s="40"/>
      <c r="BCH13" s="40"/>
      <c r="BCI13" s="40"/>
      <c r="BCJ13" s="40"/>
      <c r="BCK13" s="40"/>
      <c r="BCL13" s="40"/>
      <c r="BCM13" s="40"/>
      <c r="BCN13" s="40"/>
      <c r="BCO13" s="40"/>
      <c r="BCP13" s="40"/>
      <c r="BCQ13" s="40"/>
      <c r="BCR13" s="40"/>
      <c r="BCS13" s="40"/>
      <c r="BCT13" s="40"/>
      <c r="BCU13" s="40"/>
      <c r="BCV13" s="40"/>
      <c r="BCW13" s="40"/>
      <c r="BCX13" s="40"/>
      <c r="BCY13" s="40"/>
      <c r="BCZ13" s="40"/>
      <c r="BDA13" s="40"/>
      <c r="BDB13" s="40"/>
      <c r="BDC13" s="40"/>
      <c r="BDD13" s="40"/>
      <c r="BDE13" s="40"/>
      <c r="BDF13" s="40"/>
      <c r="BDG13" s="40"/>
      <c r="BDH13" s="40"/>
      <c r="BDI13" s="40"/>
      <c r="BDJ13" s="40"/>
      <c r="BDK13" s="40"/>
      <c r="BDL13" s="40"/>
      <c r="BDM13" s="40"/>
      <c r="BDN13" s="40"/>
      <c r="BDO13" s="40"/>
      <c r="BDP13" s="40"/>
      <c r="BDQ13" s="40"/>
      <c r="BDR13" s="40"/>
      <c r="BDS13" s="40"/>
      <c r="BDT13" s="40"/>
      <c r="BDU13" s="40"/>
      <c r="BDV13" s="40"/>
      <c r="BDW13" s="40"/>
      <c r="BDX13" s="40"/>
      <c r="BDY13" s="40"/>
      <c r="BDZ13" s="40"/>
      <c r="BEA13" s="40"/>
      <c r="BEB13" s="40"/>
      <c r="BEC13" s="40"/>
      <c r="BED13" s="40"/>
      <c r="BEE13" s="40"/>
      <c r="BEF13" s="40"/>
      <c r="BEG13" s="40"/>
      <c r="BEH13" s="40"/>
      <c r="BEI13" s="40"/>
      <c r="BEJ13" s="40"/>
      <c r="BEK13" s="40"/>
      <c r="BEL13" s="40"/>
      <c r="BEM13" s="40"/>
      <c r="BEN13" s="40"/>
      <c r="BEO13" s="40"/>
      <c r="BEP13" s="40"/>
      <c r="BEQ13" s="40"/>
      <c r="BER13" s="40"/>
      <c r="BES13" s="40"/>
      <c r="BET13" s="40"/>
      <c r="BEU13" s="40"/>
      <c r="BEV13" s="40"/>
      <c r="BEW13" s="40"/>
      <c r="BEX13" s="40"/>
      <c r="BEY13" s="40"/>
      <c r="BEZ13" s="40"/>
      <c r="BFA13" s="40"/>
      <c r="BFB13" s="40"/>
      <c r="BFC13" s="40"/>
      <c r="BFD13" s="40"/>
      <c r="BFE13" s="40"/>
      <c r="BFF13" s="40"/>
      <c r="BFG13" s="40"/>
      <c r="BFH13" s="40"/>
      <c r="BFI13" s="40"/>
      <c r="BFJ13" s="40"/>
      <c r="BFK13" s="40"/>
      <c r="BFL13" s="40"/>
      <c r="BFM13" s="40"/>
      <c r="BFN13" s="40"/>
      <c r="BFO13" s="40"/>
      <c r="BFP13" s="40"/>
      <c r="BFQ13" s="40"/>
      <c r="BFR13" s="40"/>
      <c r="BFS13" s="40"/>
      <c r="BFT13" s="40"/>
      <c r="BFU13" s="40"/>
      <c r="BFV13" s="40"/>
      <c r="BFW13" s="40"/>
      <c r="BFX13" s="40"/>
      <c r="BFY13" s="40"/>
      <c r="BFZ13" s="40"/>
      <c r="BGA13" s="40"/>
      <c r="BGB13" s="40"/>
      <c r="BGC13" s="40"/>
      <c r="BGD13" s="40"/>
      <c r="BGE13" s="40"/>
      <c r="BGF13" s="40"/>
      <c r="BGG13" s="40"/>
      <c r="BGH13" s="40"/>
      <c r="BGI13" s="40"/>
      <c r="BGJ13" s="40"/>
      <c r="BGK13" s="40"/>
      <c r="BGL13" s="40"/>
      <c r="BGM13" s="40"/>
      <c r="BGN13" s="40"/>
      <c r="BGO13" s="40"/>
      <c r="BGP13" s="40"/>
      <c r="BGQ13" s="40"/>
      <c r="BGR13" s="40"/>
      <c r="BGS13" s="40"/>
      <c r="BGT13" s="40"/>
      <c r="BGU13" s="40"/>
      <c r="BGV13" s="40"/>
      <c r="BGW13" s="40"/>
      <c r="BGX13" s="40"/>
      <c r="BGY13" s="40"/>
      <c r="BGZ13" s="40"/>
      <c r="BHA13" s="40"/>
      <c r="BHB13" s="40"/>
      <c r="BHC13" s="40"/>
      <c r="BHD13" s="40"/>
      <c r="BHE13" s="40"/>
      <c r="BHF13" s="40"/>
      <c r="BHG13" s="40"/>
      <c r="BHH13" s="40"/>
      <c r="BHI13" s="40"/>
      <c r="BHJ13" s="40"/>
      <c r="BHK13" s="40"/>
      <c r="BHL13" s="40"/>
      <c r="BHM13" s="40"/>
      <c r="BHN13" s="40"/>
      <c r="BHO13" s="40"/>
      <c r="BHP13" s="40"/>
      <c r="BHQ13" s="40"/>
      <c r="BHR13" s="40"/>
      <c r="BHS13" s="40"/>
      <c r="BHT13" s="40"/>
      <c r="BHU13" s="40"/>
      <c r="BHV13" s="40"/>
      <c r="BHW13" s="40"/>
      <c r="BHX13" s="40"/>
      <c r="BHY13" s="40"/>
      <c r="BHZ13" s="40"/>
      <c r="BIA13" s="40"/>
      <c r="BIB13" s="40"/>
      <c r="BIC13" s="40"/>
      <c r="BID13" s="40"/>
      <c r="BIE13" s="40"/>
      <c r="BIF13" s="40"/>
      <c r="BIG13" s="40"/>
      <c r="BIH13" s="40"/>
      <c r="BII13" s="40"/>
      <c r="BIJ13" s="40"/>
      <c r="BIK13" s="40"/>
      <c r="BIL13" s="40"/>
      <c r="BIM13" s="40"/>
      <c r="BIN13" s="40"/>
      <c r="BIO13" s="40"/>
      <c r="BIP13" s="40"/>
      <c r="BIQ13" s="40"/>
      <c r="BIR13" s="40"/>
      <c r="BIS13" s="40"/>
      <c r="BIT13" s="40"/>
      <c r="BIU13" s="40"/>
      <c r="BIV13" s="40"/>
      <c r="BIW13" s="40"/>
      <c r="BIX13" s="40"/>
      <c r="BIY13" s="40"/>
      <c r="BIZ13" s="40"/>
      <c r="BJA13" s="40"/>
      <c r="BJB13" s="40"/>
      <c r="BJC13" s="40"/>
      <c r="BJD13" s="40"/>
      <c r="BJE13" s="40"/>
      <c r="BJF13" s="40"/>
      <c r="BJG13" s="40"/>
      <c r="BJH13" s="40"/>
      <c r="BJI13" s="40"/>
      <c r="BJJ13" s="40"/>
      <c r="BJK13" s="40"/>
      <c r="BJL13" s="40"/>
      <c r="BJM13" s="40"/>
      <c r="BJN13" s="40"/>
      <c r="BJO13" s="40"/>
      <c r="BJP13" s="40"/>
      <c r="BJQ13" s="40"/>
      <c r="BJR13" s="40"/>
      <c r="BJS13" s="40"/>
      <c r="BJT13" s="40"/>
      <c r="BJU13" s="40"/>
      <c r="BJV13" s="40"/>
      <c r="BJW13" s="40"/>
      <c r="BJX13" s="40"/>
      <c r="BJY13" s="40"/>
      <c r="BJZ13" s="40"/>
      <c r="BKA13" s="40"/>
      <c r="BKB13" s="40"/>
      <c r="BKC13" s="40"/>
      <c r="BKD13" s="40"/>
      <c r="BKE13" s="40"/>
      <c r="BKF13" s="40"/>
      <c r="BKG13" s="40"/>
      <c r="BKH13" s="40"/>
      <c r="BKI13" s="40"/>
      <c r="BKJ13" s="40"/>
      <c r="BKK13" s="40"/>
      <c r="BKL13" s="40"/>
      <c r="BKM13" s="40"/>
      <c r="BKN13" s="40"/>
      <c r="BKO13" s="40"/>
      <c r="BKP13" s="40"/>
      <c r="BKQ13" s="40"/>
      <c r="BKR13" s="40"/>
      <c r="BKS13" s="40"/>
      <c r="BKT13" s="40"/>
      <c r="BKU13" s="40"/>
      <c r="BKV13" s="40"/>
      <c r="BKW13" s="40"/>
      <c r="BKX13" s="40"/>
      <c r="BKY13" s="40"/>
      <c r="BKZ13" s="40"/>
      <c r="BLA13" s="40"/>
      <c r="BLB13" s="40"/>
      <c r="BLC13" s="40"/>
      <c r="BLD13" s="40"/>
      <c r="BLE13" s="40"/>
      <c r="BLF13" s="40"/>
      <c r="BLG13" s="40"/>
      <c r="BLH13" s="40"/>
      <c r="BLI13" s="40"/>
      <c r="BLJ13" s="40"/>
      <c r="BLK13" s="40"/>
      <c r="BLL13" s="40"/>
      <c r="BLM13" s="40"/>
      <c r="BLN13" s="40"/>
      <c r="BLO13" s="40"/>
      <c r="BLP13" s="40"/>
      <c r="BLQ13" s="40"/>
      <c r="BLR13" s="40"/>
      <c r="BLS13" s="40"/>
      <c r="BLT13" s="40"/>
      <c r="BLU13" s="40"/>
      <c r="BLV13" s="40"/>
      <c r="BLW13" s="40"/>
      <c r="BLX13" s="40"/>
      <c r="BLY13" s="40"/>
      <c r="BLZ13" s="40"/>
      <c r="BMA13" s="40"/>
      <c r="BMB13" s="40"/>
      <c r="BMC13" s="40"/>
      <c r="BMD13" s="40"/>
      <c r="BME13" s="40"/>
      <c r="BMF13" s="40"/>
      <c r="BMG13" s="40"/>
      <c r="BMH13" s="40"/>
      <c r="BMI13" s="40"/>
      <c r="BMJ13" s="40"/>
      <c r="BMK13" s="40"/>
      <c r="BML13" s="40"/>
      <c r="BMM13" s="40"/>
      <c r="BMN13" s="40"/>
      <c r="BMO13" s="40"/>
      <c r="BMP13" s="40"/>
      <c r="BMQ13" s="40"/>
      <c r="BMR13" s="40"/>
      <c r="BMS13" s="40"/>
      <c r="BMT13" s="40"/>
      <c r="BMU13" s="40"/>
      <c r="BMV13" s="40"/>
      <c r="BMW13" s="40"/>
      <c r="BMX13" s="40"/>
      <c r="BMY13" s="40"/>
      <c r="BMZ13" s="40"/>
      <c r="BNA13" s="40"/>
      <c r="BNB13" s="40"/>
      <c r="BNC13" s="40"/>
      <c r="BND13" s="40"/>
      <c r="BNE13" s="40"/>
      <c r="BNF13" s="40"/>
      <c r="BNG13" s="40"/>
      <c r="BNH13" s="40"/>
      <c r="BNI13" s="40"/>
      <c r="BNJ13" s="40"/>
      <c r="BNK13" s="40"/>
      <c r="BNL13" s="40"/>
      <c r="BNM13" s="40"/>
      <c r="BNN13" s="40"/>
      <c r="BNO13" s="40"/>
      <c r="BNP13" s="40"/>
      <c r="BNQ13" s="40"/>
      <c r="BNR13" s="40"/>
      <c r="BNS13" s="40"/>
      <c r="BNT13" s="40"/>
      <c r="BNU13" s="40"/>
      <c r="BNV13" s="40"/>
      <c r="BNW13" s="40"/>
      <c r="BNX13" s="40"/>
      <c r="BNY13" s="40"/>
      <c r="BNZ13" s="40"/>
      <c r="BOA13" s="40"/>
      <c r="BOB13" s="40"/>
      <c r="BOC13" s="40"/>
      <c r="BOD13" s="40"/>
      <c r="BOE13" s="40"/>
      <c r="BOF13" s="40"/>
      <c r="BOG13" s="40"/>
      <c r="BOH13" s="40"/>
      <c r="BOI13" s="40"/>
      <c r="BOJ13" s="40"/>
      <c r="BOK13" s="40"/>
      <c r="BOL13" s="40"/>
      <c r="BOM13" s="40"/>
      <c r="BON13" s="40"/>
      <c r="BOO13" s="40"/>
      <c r="BOP13" s="40"/>
      <c r="BOQ13" s="40"/>
      <c r="BOR13" s="40"/>
      <c r="BOS13" s="40"/>
      <c r="BOT13" s="40"/>
      <c r="BOU13" s="40"/>
      <c r="BOV13" s="40"/>
      <c r="BOW13" s="40"/>
      <c r="BOX13" s="40"/>
      <c r="BOY13" s="40"/>
      <c r="BOZ13" s="40"/>
      <c r="BPA13" s="40"/>
      <c r="BPB13" s="40"/>
      <c r="BPC13" s="40"/>
      <c r="BPD13" s="40"/>
      <c r="BPE13" s="40"/>
      <c r="BPF13" s="40"/>
      <c r="BPG13" s="40"/>
      <c r="BPH13" s="40"/>
      <c r="BPI13" s="40"/>
      <c r="BPJ13" s="40"/>
      <c r="BPK13" s="40"/>
      <c r="BPL13" s="40"/>
      <c r="BPM13" s="40"/>
      <c r="BPN13" s="40"/>
      <c r="BPO13" s="40"/>
      <c r="BPP13" s="40"/>
      <c r="BPQ13" s="40"/>
      <c r="BPR13" s="40"/>
      <c r="BPS13" s="40"/>
      <c r="BPT13" s="40"/>
      <c r="BPU13" s="40"/>
      <c r="BPV13" s="40"/>
      <c r="BPW13" s="40"/>
      <c r="BPX13" s="40"/>
      <c r="BPY13" s="40"/>
      <c r="BPZ13" s="40"/>
      <c r="BQA13" s="40"/>
      <c r="BQB13" s="40"/>
      <c r="BQC13" s="40"/>
      <c r="BQD13" s="40"/>
      <c r="BQE13" s="40"/>
      <c r="BQF13" s="40"/>
      <c r="BQG13" s="40"/>
      <c r="BQH13" s="40"/>
      <c r="BQI13" s="40"/>
      <c r="BQJ13" s="40"/>
      <c r="BQK13" s="40"/>
      <c r="BQL13" s="40"/>
      <c r="BQM13" s="40"/>
      <c r="BQN13" s="40"/>
      <c r="BQO13" s="40"/>
      <c r="BQP13" s="40"/>
      <c r="BQQ13" s="40"/>
      <c r="BQR13" s="40"/>
      <c r="BQS13" s="40"/>
      <c r="BQT13" s="40"/>
      <c r="BQU13" s="40"/>
      <c r="BQV13" s="40"/>
      <c r="BQW13" s="40"/>
      <c r="BQX13" s="40"/>
      <c r="BQY13" s="40"/>
      <c r="BQZ13" s="40"/>
      <c r="BRA13" s="40"/>
      <c r="BRB13" s="40"/>
      <c r="BRC13" s="40"/>
      <c r="BRD13" s="40"/>
      <c r="BRE13" s="40"/>
      <c r="BRF13" s="40"/>
      <c r="BRG13" s="40"/>
      <c r="BRH13" s="40"/>
      <c r="BRI13" s="40"/>
      <c r="BRJ13" s="40"/>
      <c r="BRK13" s="40"/>
      <c r="BRL13" s="40"/>
      <c r="BRM13" s="40"/>
      <c r="BRN13" s="40"/>
      <c r="BRO13" s="40"/>
      <c r="BRP13" s="40"/>
      <c r="BRQ13" s="40"/>
      <c r="BRR13" s="40"/>
      <c r="BRS13" s="40"/>
      <c r="BRT13" s="40"/>
      <c r="BRU13" s="40"/>
      <c r="BRV13" s="40"/>
      <c r="BRW13" s="40"/>
      <c r="BRX13" s="40"/>
      <c r="BRY13" s="40"/>
      <c r="BRZ13" s="40"/>
      <c r="BSA13" s="40"/>
      <c r="BSB13" s="40"/>
      <c r="BSC13" s="40"/>
      <c r="BSD13" s="40"/>
      <c r="BSE13" s="40"/>
      <c r="BSF13" s="40"/>
      <c r="BSG13" s="40"/>
      <c r="BSH13" s="40"/>
      <c r="BSI13" s="40"/>
      <c r="BSJ13" s="40"/>
      <c r="BSK13" s="40"/>
      <c r="BSL13" s="40"/>
      <c r="BSM13" s="40"/>
      <c r="BSN13" s="40"/>
      <c r="BSO13" s="40"/>
      <c r="BSP13" s="40"/>
      <c r="BSQ13" s="40"/>
      <c r="BSR13" s="40"/>
      <c r="BSS13" s="40"/>
      <c r="BST13" s="40"/>
      <c r="BSU13" s="40"/>
      <c r="BSV13" s="40"/>
      <c r="BSW13" s="40"/>
      <c r="BSX13" s="40"/>
      <c r="BSY13" s="40"/>
      <c r="BSZ13" s="40"/>
      <c r="BTA13" s="40"/>
      <c r="BTB13" s="40"/>
      <c r="BTC13" s="40"/>
      <c r="BTD13" s="40"/>
      <c r="BTE13" s="40"/>
      <c r="BTF13" s="40"/>
      <c r="BTG13" s="40"/>
      <c r="BTH13" s="40"/>
      <c r="BTI13" s="40"/>
      <c r="BTJ13" s="40"/>
      <c r="BTK13" s="40"/>
      <c r="BTL13" s="40"/>
      <c r="BTM13" s="40"/>
      <c r="BTN13" s="40"/>
      <c r="BTO13" s="40"/>
      <c r="BTP13" s="40"/>
      <c r="BTQ13" s="40"/>
      <c r="BTR13" s="40"/>
      <c r="BTS13" s="40"/>
      <c r="BTT13" s="40"/>
      <c r="BTU13" s="40"/>
      <c r="BTV13" s="40"/>
      <c r="BTW13" s="40"/>
      <c r="BTX13" s="40"/>
      <c r="BTY13" s="40"/>
      <c r="BTZ13" s="40"/>
      <c r="BUA13" s="40"/>
      <c r="BUB13" s="40"/>
      <c r="BUC13" s="40"/>
      <c r="BUD13" s="40"/>
      <c r="BUE13" s="40"/>
      <c r="BUF13" s="40"/>
      <c r="BUG13" s="40"/>
      <c r="BUH13" s="40"/>
      <c r="BUI13" s="40"/>
      <c r="BUJ13" s="40"/>
      <c r="BUK13" s="40"/>
      <c r="BUL13" s="40"/>
      <c r="BUM13" s="40"/>
      <c r="BUN13" s="40"/>
      <c r="BUO13" s="40"/>
      <c r="BUP13" s="40"/>
      <c r="BUQ13" s="40"/>
      <c r="BUR13" s="40"/>
      <c r="BUS13" s="40"/>
      <c r="BUT13" s="40"/>
      <c r="BUU13" s="40"/>
      <c r="BUV13" s="40"/>
      <c r="BUW13" s="40"/>
      <c r="BUX13" s="40"/>
      <c r="BUY13" s="40"/>
      <c r="BUZ13" s="40"/>
      <c r="BVA13" s="40"/>
      <c r="BVB13" s="40"/>
      <c r="BVC13" s="40"/>
      <c r="BVD13" s="40"/>
      <c r="BVE13" s="40"/>
      <c r="BVF13" s="40"/>
      <c r="BVG13" s="40"/>
      <c r="BVH13" s="40"/>
      <c r="BVI13" s="40"/>
      <c r="BVJ13" s="40"/>
      <c r="BVK13" s="40"/>
      <c r="BVL13" s="40"/>
      <c r="BVM13" s="40"/>
      <c r="BVN13" s="40"/>
      <c r="BVO13" s="40"/>
      <c r="BVP13" s="40"/>
      <c r="BVQ13" s="40"/>
      <c r="BVR13" s="40"/>
      <c r="BVS13" s="40"/>
      <c r="BVT13" s="40"/>
      <c r="BVU13" s="40"/>
      <c r="BVV13" s="40"/>
      <c r="BVW13" s="40"/>
      <c r="BVX13" s="40"/>
      <c r="BVY13" s="40"/>
      <c r="BVZ13" s="40"/>
      <c r="BWA13" s="40"/>
      <c r="BWB13" s="40"/>
      <c r="BWC13" s="40"/>
      <c r="BWD13" s="40"/>
      <c r="BWE13" s="40"/>
      <c r="BWF13" s="40"/>
      <c r="BWG13" s="40"/>
      <c r="BWH13" s="40"/>
      <c r="BWI13" s="40"/>
      <c r="BWJ13" s="40"/>
      <c r="BWK13" s="40"/>
      <c r="BWL13" s="40"/>
      <c r="BWM13" s="40"/>
      <c r="BWN13" s="40"/>
      <c r="BWO13" s="40"/>
      <c r="BWP13" s="40"/>
      <c r="BWQ13" s="40"/>
      <c r="BWR13" s="40"/>
      <c r="BWS13" s="40"/>
      <c r="BWT13" s="40"/>
      <c r="BWU13" s="40"/>
      <c r="BWV13" s="40"/>
      <c r="BWW13" s="40"/>
      <c r="BWX13" s="40"/>
      <c r="BWY13" s="40"/>
      <c r="BWZ13" s="40"/>
      <c r="BXA13" s="40"/>
      <c r="BXB13" s="40"/>
      <c r="BXC13" s="40"/>
      <c r="BXD13" s="40"/>
      <c r="BXE13" s="40"/>
      <c r="BXF13" s="40"/>
      <c r="BXG13" s="40"/>
      <c r="BXH13" s="40"/>
      <c r="BXI13" s="40"/>
      <c r="BXJ13" s="40"/>
      <c r="BXK13" s="40"/>
      <c r="BXL13" s="40"/>
      <c r="BXM13" s="40"/>
      <c r="BXN13" s="40"/>
      <c r="BXO13" s="40"/>
      <c r="BXP13" s="40"/>
      <c r="BXQ13" s="40"/>
      <c r="BXR13" s="40"/>
      <c r="BXS13" s="40"/>
      <c r="BXT13" s="40"/>
      <c r="BXU13" s="40"/>
      <c r="BXV13" s="40"/>
      <c r="BXW13" s="40"/>
      <c r="BXX13" s="40"/>
      <c r="BXY13" s="40"/>
      <c r="BXZ13" s="40"/>
      <c r="BYA13" s="40"/>
      <c r="BYB13" s="40"/>
      <c r="BYC13" s="40"/>
      <c r="BYD13" s="40"/>
      <c r="BYE13" s="40"/>
      <c r="BYF13" s="40"/>
      <c r="BYG13" s="40"/>
      <c r="BYH13" s="40"/>
      <c r="BYI13" s="40"/>
      <c r="BYJ13" s="40"/>
      <c r="BYK13" s="40"/>
      <c r="BYL13" s="40"/>
      <c r="BYM13" s="40"/>
      <c r="BYN13" s="40"/>
      <c r="BYO13" s="40"/>
      <c r="BYP13" s="40"/>
      <c r="BYQ13" s="40"/>
      <c r="BYR13" s="40"/>
      <c r="BYS13" s="40"/>
      <c r="BYT13" s="40"/>
      <c r="BYU13" s="40"/>
      <c r="BYV13" s="40"/>
      <c r="BYW13" s="40"/>
      <c r="BYX13" s="40"/>
      <c r="BYY13" s="40"/>
      <c r="BYZ13" s="40"/>
      <c r="BZA13" s="40"/>
      <c r="BZB13" s="40"/>
      <c r="BZC13" s="40"/>
      <c r="BZD13" s="40"/>
      <c r="BZE13" s="40"/>
      <c r="BZF13" s="40"/>
      <c r="BZG13" s="40"/>
      <c r="BZH13" s="40"/>
      <c r="BZI13" s="40"/>
      <c r="BZJ13" s="40"/>
      <c r="BZK13" s="40"/>
      <c r="BZL13" s="40"/>
      <c r="BZM13" s="40"/>
      <c r="BZN13" s="40"/>
      <c r="BZO13" s="40"/>
      <c r="BZP13" s="40"/>
      <c r="BZQ13" s="40"/>
      <c r="BZR13" s="40"/>
      <c r="BZS13" s="40"/>
      <c r="BZT13" s="40"/>
      <c r="BZU13" s="40"/>
      <c r="BZV13" s="40"/>
      <c r="BZW13" s="40"/>
      <c r="BZX13" s="40"/>
      <c r="BZY13" s="40"/>
      <c r="BZZ13" s="40"/>
      <c r="CAA13" s="40"/>
      <c r="CAB13" s="40"/>
      <c r="CAC13" s="40"/>
      <c r="CAD13" s="40"/>
      <c r="CAE13" s="40"/>
      <c r="CAF13" s="40"/>
      <c r="CAG13" s="40"/>
      <c r="CAH13" s="40"/>
      <c r="CAI13" s="40"/>
      <c r="CAJ13" s="40"/>
      <c r="CAK13" s="40"/>
      <c r="CAL13" s="40"/>
      <c r="CAM13" s="40"/>
      <c r="CAN13" s="40"/>
      <c r="CAO13" s="40"/>
      <c r="CAP13" s="40"/>
      <c r="CAQ13" s="40"/>
      <c r="CAR13" s="40"/>
      <c r="CAS13" s="40"/>
      <c r="CAT13" s="40"/>
      <c r="CAU13" s="40"/>
      <c r="CAV13" s="40"/>
      <c r="CAW13" s="40"/>
      <c r="CAX13" s="40"/>
      <c r="CAY13" s="40"/>
      <c r="CAZ13" s="40"/>
      <c r="CBA13" s="40"/>
      <c r="CBB13" s="40"/>
      <c r="CBC13" s="40"/>
      <c r="CBD13" s="40"/>
      <c r="CBE13" s="40"/>
      <c r="CBF13" s="40"/>
      <c r="CBG13" s="40"/>
      <c r="CBH13" s="40"/>
      <c r="CBI13" s="40"/>
      <c r="CBJ13" s="40"/>
      <c r="CBK13" s="40"/>
      <c r="CBL13" s="40"/>
      <c r="CBM13" s="40"/>
      <c r="CBN13" s="40"/>
      <c r="CBO13" s="40"/>
      <c r="CBP13" s="40"/>
      <c r="CBQ13" s="40"/>
      <c r="CBR13" s="40"/>
      <c r="CBS13" s="40"/>
      <c r="CBT13" s="40"/>
      <c r="CBU13" s="40"/>
      <c r="CBV13" s="40"/>
      <c r="CBW13" s="40"/>
      <c r="CBX13" s="40"/>
      <c r="CBY13" s="40"/>
      <c r="CBZ13" s="40"/>
      <c r="CCA13" s="40"/>
      <c r="CCB13" s="40"/>
      <c r="CCC13" s="40"/>
      <c r="CCD13" s="40"/>
      <c r="CCE13" s="40"/>
      <c r="CCF13" s="40"/>
      <c r="CCG13" s="40"/>
      <c r="CCH13" s="40"/>
      <c r="CCI13" s="40"/>
      <c r="CCJ13" s="40"/>
      <c r="CCK13" s="40"/>
      <c r="CCL13" s="40"/>
      <c r="CCM13" s="40"/>
      <c r="CCN13" s="40"/>
      <c r="CCO13" s="40"/>
      <c r="CCP13" s="40"/>
      <c r="CCQ13" s="40"/>
      <c r="CCR13" s="40"/>
      <c r="CCS13" s="40"/>
      <c r="CCT13" s="40"/>
      <c r="CCU13" s="40"/>
      <c r="CCV13" s="40"/>
      <c r="CCW13" s="40"/>
      <c r="CCX13" s="40"/>
      <c r="CCY13" s="40"/>
      <c r="CCZ13" s="40"/>
      <c r="CDA13" s="40"/>
      <c r="CDB13" s="40"/>
      <c r="CDC13" s="40"/>
      <c r="CDD13" s="40"/>
      <c r="CDE13" s="40"/>
      <c r="CDF13" s="40"/>
      <c r="CDG13" s="40"/>
      <c r="CDH13" s="40"/>
      <c r="CDI13" s="40"/>
      <c r="CDJ13" s="40"/>
      <c r="CDK13" s="40"/>
      <c r="CDL13" s="40"/>
      <c r="CDM13" s="40"/>
      <c r="CDN13" s="40"/>
      <c r="CDO13" s="40"/>
      <c r="CDP13" s="40"/>
      <c r="CDQ13" s="40"/>
      <c r="CDR13" s="40"/>
      <c r="CDS13" s="40"/>
      <c r="CDT13" s="40"/>
      <c r="CDU13" s="40"/>
      <c r="CDV13" s="40"/>
      <c r="CDW13" s="40"/>
      <c r="CDX13" s="40"/>
      <c r="CDY13" s="40"/>
      <c r="CDZ13" s="40"/>
      <c r="CEA13" s="40"/>
      <c r="CEB13" s="40"/>
      <c r="CEC13" s="40"/>
      <c r="CED13" s="40"/>
      <c r="CEE13" s="40"/>
      <c r="CEF13" s="40"/>
      <c r="CEG13" s="40"/>
      <c r="CEH13" s="40"/>
      <c r="CEI13" s="40"/>
      <c r="CEJ13" s="40"/>
      <c r="CEK13" s="40"/>
      <c r="CEL13" s="40"/>
      <c r="CEM13" s="40"/>
      <c r="CEN13" s="40"/>
      <c r="CEO13" s="40"/>
      <c r="CEP13" s="40"/>
      <c r="CEQ13" s="40"/>
      <c r="CER13" s="40"/>
      <c r="CES13" s="40"/>
      <c r="CET13" s="40"/>
      <c r="CEU13" s="40"/>
      <c r="CEV13" s="40"/>
      <c r="CEW13" s="40"/>
      <c r="CEX13" s="40"/>
      <c r="CEY13" s="40"/>
      <c r="CEZ13" s="40"/>
      <c r="CFA13" s="40"/>
      <c r="CFB13" s="40"/>
      <c r="CFC13" s="40"/>
      <c r="CFD13" s="40"/>
      <c r="CFE13" s="40"/>
      <c r="CFF13" s="40"/>
      <c r="CFG13" s="40"/>
      <c r="CFH13" s="40"/>
      <c r="CFI13" s="40"/>
      <c r="CFJ13" s="40"/>
      <c r="CFK13" s="40"/>
      <c r="CFL13" s="40"/>
      <c r="CFM13" s="40"/>
      <c r="CFN13" s="40"/>
      <c r="CFO13" s="40"/>
      <c r="CFP13" s="40"/>
      <c r="CFQ13" s="40"/>
      <c r="CFR13" s="40"/>
      <c r="CFS13" s="40"/>
      <c r="CFT13" s="40"/>
      <c r="CFU13" s="40"/>
      <c r="CFV13" s="40"/>
      <c r="CFW13" s="40"/>
      <c r="CFX13" s="40"/>
      <c r="CFY13" s="40"/>
      <c r="CFZ13" s="40"/>
      <c r="CGA13" s="40"/>
      <c r="CGB13" s="40"/>
      <c r="CGC13" s="40"/>
      <c r="CGD13" s="40"/>
      <c r="CGE13" s="40"/>
      <c r="CGF13" s="40"/>
      <c r="CGG13" s="40"/>
      <c r="CGH13" s="40"/>
      <c r="CGI13" s="40"/>
      <c r="CGJ13" s="40"/>
      <c r="CGK13" s="40"/>
      <c r="CGL13" s="40"/>
      <c r="CGM13" s="40"/>
      <c r="CGN13" s="40"/>
      <c r="CGO13" s="40"/>
      <c r="CGP13" s="40"/>
      <c r="CGQ13" s="40"/>
      <c r="CGR13" s="40"/>
      <c r="CGS13" s="40"/>
      <c r="CGT13" s="40"/>
      <c r="CGU13" s="40"/>
      <c r="CGV13" s="40"/>
      <c r="CGW13" s="40"/>
      <c r="CGX13" s="40"/>
      <c r="CGY13" s="40"/>
      <c r="CGZ13" s="40"/>
      <c r="CHA13" s="40"/>
      <c r="CHB13" s="40"/>
      <c r="CHC13" s="40"/>
      <c r="CHD13" s="40"/>
      <c r="CHE13" s="40"/>
      <c r="CHF13" s="40"/>
      <c r="CHG13" s="40"/>
      <c r="CHH13" s="40"/>
      <c r="CHI13" s="40"/>
      <c r="CHJ13" s="40"/>
      <c r="CHK13" s="40"/>
      <c r="CHL13" s="40"/>
      <c r="CHM13" s="40"/>
      <c r="CHN13" s="40"/>
      <c r="CHO13" s="40"/>
      <c r="CHP13" s="40"/>
      <c r="CHQ13" s="40"/>
      <c r="CHR13" s="40"/>
      <c r="CHS13" s="40"/>
      <c r="CHT13" s="40"/>
      <c r="CHU13" s="40"/>
      <c r="CHV13" s="40"/>
      <c r="CHW13" s="40"/>
      <c r="CHX13" s="40"/>
      <c r="CHY13" s="40"/>
      <c r="CHZ13" s="40"/>
      <c r="CIA13" s="40"/>
      <c r="CIB13" s="40"/>
      <c r="CIC13" s="40"/>
      <c r="CID13" s="40"/>
      <c r="CIE13" s="40"/>
      <c r="CIF13" s="40"/>
      <c r="CIG13" s="40"/>
      <c r="CIH13" s="40"/>
      <c r="CII13" s="40"/>
      <c r="CIJ13" s="40"/>
      <c r="CIK13" s="40"/>
      <c r="CIL13" s="40"/>
      <c r="CIM13" s="40"/>
      <c r="CIN13" s="40"/>
      <c r="CIO13" s="40"/>
      <c r="CIP13" s="40"/>
      <c r="CIQ13" s="40"/>
      <c r="CIR13" s="40"/>
      <c r="CIS13" s="40"/>
      <c r="CIT13" s="40"/>
      <c r="CIU13" s="40"/>
      <c r="CIV13" s="40"/>
      <c r="CIW13" s="40"/>
      <c r="CIX13" s="40"/>
      <c r="CIY13" s="40"/>
      <c r="CIZ13" s="40"/>
      <c r="CJA13" s="40"/>
      <c r="CJB13" s="40"/>
      <c r="CJC13" s="40"/>
      <c r="CJD13" s="40"/>
      <c r="CJE13" s="40"/>
      <c r="CJF13" s="40"/>
      <c r="CJG13" s="40"/>
      <c r="CJH13" s="40"/>
      <c r="CJI13" s="40"/>
      <c r="CJJ13" s="40"/>
      <c r="CJK13" s="40"/>
      <c r="CJL13" s="40"/>
      <c r="CJM13" s="40"/>
      <c r="CJN13" s="40"/>
      <c r="CJO13" s="40"/>
      <c r="CJP13" s="40"/>
      <c r="CJQ13" s="40"/>
      <c r="CJR13" s="40"/>
      <c r="CJS13" s="40"/>
      <c r="CJT13" s="40"/>
      <c r="CJU13" s="40"/>
      <c r="CJV13" s="40"/>
      <c r="CJW13" s="40"/>
      <c r="CJX13" s="40"/>
      <c r="CJY13" s="40"/>
      <c r="CJZ13" s="40"/>
      <c r="CKA13" s="40"/>
      <c r="CKB13" s="40"/>
      <c r="CKC13" s="40"/>
      <c r="CKD13" s="40"/>
      <c r="CKE13" s="40"/>
      <c r="CKF13" s="40"/>
      <c r="CKG13" s="40"/>
      <c r="CKH13" s="40"/>
      <c r="CKI13" s="40"/>
      <c r="CKJ13" s="40"/>
      <c r="CKK13" s="40"/>
      <c r="CKL13" s="40"/>
      <c r="CKM13" s="40"/>
      <c r="CKN13" s="40"/>
      <c r="CKO13" s="40"/>
      <c r="CKP13" s="40"/>
      <c r="CKQ13" s="40"/>
      <c r="CKR13" s="40"/>
      <c r="CKS13" s="40"/>
      <c r="CKT13" s="40"/>
      <c r="CKU13" s="40"/>
      <c r="CKV13" s="40"/>
      <c r="CKW13" s="40"/>
      <c r="CKX13" s="40"/>
      <c r="CKY13" s="40"/>
      <c r="CKZ13" s="40"/>
      <c r="CLA13" s="40"/>
      <c r="CLB13" s="40"/>
      <c r="CLC13" s="40"/>
      <c r="CLD13" s="40"/>
      <c r="CLE13" s="40"/>
      <c r="CLF13" s="40"/>
      <c r="CLG13" s="40"/>
      <c r="CLH13" s="40"/>
      <c r="CLI13" s="40"/>
      <c r="CLJ13" s="40"/>
      <c r="CLK13" s="40"/>
      <c r="CLL13" s="40"/>
      <c r="CLM13" s="40"/>
      <c r="CLN13" s="40"/>
      <c r="CLO13" s="40"/>
      <c r="CLP13" s="40"/>
      <c r="CLQ13" s="40"/>
      <c r="CLR13" s="40"/>
      <c r="CLS13" s="40"/>
      <c r="CLT13" s="40"/>
      <c r="CLU13" s="40"/>
      <c r="CLV13" s="40"/>
      <c r="CLW13" s="40"/>
      <c r="CLX13" s="40"/>
      <c r="CLY13" s="40"/>
      <c r="CLZ13" s="40"/>
      <c r="CMA13" s="40"/>
      <c r="CMB13" s="40"/>
      <c r="CMC13" s="40"/>
      <c r="CMD13" s="40"/>
      <c r="CME13" s="40"/>
      <c r="CMF13" s="40"/>
      <c r="CMG13" s="40"/>
      <c r="CMH13" s="40"/>
      <c r="CMI13" s="40"/>
      <c r="CMJ13" s="40"/>
      <c r="CMK13" s="40"/>
      <c r="CML13" s="40"/>
      <c r="CMM13" s="40"/>
      <c r="CMN13" s="40"/>
      <c r="CMO13" s="40"/>
      <c r="CMP13" s="40"/>
      <c r="CMQ13" s="40"/>
      <c r="CMR13" s="40"/>
      <c r="CMS13" s="40"/>
      <c r="CMT13" s="40"/>
      <c r="CMU13" s="40"/>
      <c r="CMV13" s="40"/>
      <c r="CMW13" s="40"/>
      <c r="CMX13" s="40"/>
      <c r="CMY13" s="40"/>
      <c r="CMZ13" s="40"/>
      <c r="CNA13" s="40"/>
      <c r="CNB13" s="40"/>
      <c r="CNC13" s="40"/>
      <c r="CND13" s="40"/>
      <c r="CNE13" s="40"/>
      <c r="CNF13" s="40"/>
      <c r="CNG13" s="40"/>
      <c r="CNH13" s="40"/>
      <c r="CNI13" s="40"/>
      <c r="CNJ13" s="40"/>
      <c r="CNK13" s="40"/>
      <c r="CNL13" s="40"/>
      <c r="CNM13" s="40"/>
      <c r="CNN13" s="40"/>
      <c r="CNO13" s="40"/>
      <c r="CNP13" s="40"/>
      <c r="CNQ13" s="40"/>
      <c r="CNR13" s="40"/>
      <c r="CNS13" s="40"/>
      <c r="CNT13" s="40"/>
      <c r="CNU13" s="40"/>
      <c r="CNV13" s="40"/>
      <c r="CNW13" s="40"/>
      <c r="CNX13" s="40"/>
      <c r="CNY13" s="40"/>
      <c r="CNZ13" s="40"/>
      <c r="COA13" s="40"/>
      <c r="COB13" s="40"/>
      <c r="COC13" s="40"/>
      <c r="COD13" s="40"/>
      <c r="COE13" s="40"/>
      <c r="COF13" s="40"/>
      <c r="COG13" s="40"/>
      <c r="COH13" s="40"/>
      <c r="COI13" s="40"/>
      <c r="COJ13" s="40"/>
      <c r="COK13" s="40"/>
      <c r="COL13" s="40"/>
      <c r="COM13" s="40"/>
      <c r="CON13" s="40"/>
      <c r="COO13" s="40"/>
      <c r="COP13" s="40"/>
      <c r="COQ13" s="40"/>
      <c r="COR13" s="40"/>
      <c r="COS13" s="40"/>
      <c r="COT13" s="40"/>
      <c r="COU13" s="40"/>
      <c r="COV13" s="40"/>
      <c r="COW13" s="40"/>
      <c r="COX13" s="40"/>
      <c r="COY13" s="40"/>
      <c r="COZ13" s="40"/>
      <c r="CPA13" s="40"/>
      <c r="CPB13" s="40"/>
      <c r="CPC13" s="40"/>
      <c r="CPD13" s="40"/>
      <c r="CPE13" s="40"/>
      <c r="CPF13" s="40"/>
      <c r="CPG13" s="40"/>
      <c r="CPH13" s="40"/>
      <c r="CPI13" s="40"/>
      <c r="CPJ13" s="40"/>
      <c r="CPK13" s="40"/>
      <c r="CPL13" s="40"/>
      <c r="CPM13" s="40"/>
      <c r="CPN13" s="40"/>
      <c r="CPO13" s="40"/>
      <c r="CPP13" s="40"/>
      <c r="CPQ13" s="40"/>
      <c r="CPR13" s="40"/>
      <c r="CPS13" s="40"/>
      <c r="CPT13" s="40"/>
      <c r="CPU13" s="40"/>
      <c r="CPV13" s="40"/>
      <c r="CPW13" s="40"/>
      <c r="CPX13" s="40"/>
      <c r="CPY13" s="40"/>
      <c r="CPZ13" s="40"/>
      <c r="CQA13" s="40"/>
      <c r="CQB13" s="40"/>
      <c r="CQC13" s="40"/>
      <c r="CQD13" s="40"/>
      <c r="CQE13" s="40"/>
      <c r="CQF13" s="40"/>
      <c r="CQG13" s="40"/>
      <c r="CQH13" s="40"/>
      <c r="CQI13" s="40"/>
      <c r="CQJ13" s="40"/>
      <c r="CQK13" s="40"/>
      <c r="CQL13" s="40"/>
      <c r="CQM13" s="40"/>
      <c r="CQN13" s="40"/>
      <c r="CQO13" s="40"/>
      <c r="CQP13" s="40"/>
      <c r="CQQ13" s="40"/>
      <c r="CQR13" s="40"/>
      <c r="CQS13" s="40"/>
      <c r="CQT13" s="40"/>
      <c r="CQU13" s="40"/>
      <c r="CQV13" s="40"/>
      <c r="CQW13" s="40"/>
      <c r="CQX13" s="40"/>
      <c r="CQY13" s="40"/>
      <c r="CQZ13" s="40"/>
      <c r="CRA13" s="40"/>
      <c r="CRB13" s="40"/>
      <c r="CRC13" s="40"/>
      <c r="CRD13" s="40"/>
      <c r="CRE13" s="40"/>
      <c r="CRF13" s="40"/>
      <c r="CRG13" s="40"/>
      <c r="CRH13" s="40"/>
      <c r="CRI13" s="40"/>
      <c r="CRJ13" s="40"/>
      <c r="CRK13" s="40"/>
      <c r="CRL13" s="40"/>
      <c r="CRM13" s="40"/>
      <c r="CRN13" s="40"/>
      <c r="CRO13" s="40"/>
      <c r="CRP13" s="40"/>
      <c r="CRQ13" s="40"/>
      <c r="CRR13" s="40"/>
      <c r="CRS13" s="40"/>
      <c r="CRT13" s="40"/>
      <c r="CRU13" s="40"/>
      <c r="CRV13" s="40"/>
      <c r="CRW13" s="40"/>
      <c r="CRX13" s="40"/>
      <c r="CRY13" s="40"/>
      <c r="CRZ13" s="40"/>
      <c r="CSA13" s="40"/>
      <c r="CSB13" s="40"/>
      <c r="CSC13" s="40"/>
      <c r="CSD13" s="40"/>
      <c r="CSE13" s="40"/>
      <c r="CSF13" s="40"/>
      <c r="CSG13" s="40"/>
      <c r="CSH13" s="40"/>
      <c r="CSI13" s="40"/>
      <c r="CSJ13" s="40"/>
      <c r="CSK13" s="40"/>
      <c r="CSL13" s="40"/>
      <c r="CSM13" s="40"/>
      <c r="CSN13" s="40"/>
      <c r="CSO13" s="40"/>
      <c r="CSP13" s="40"/>
      <c r="CSQ13" s="40"/>
      <c r="CSR13" s="40"/>
      <c r="CSS13" s="40"/>
      <c r="CST13" s="40"/>
      <c r="CSU13" s="40"/>
      <c r="CSV13" s="40"/>
      <c r="CSW13" s="40"/>
      <c r="CSX13" s="40"/>
      <c r="CSY13" s="40"/>
      <c r="CSZ13" s="40"/>
      <c r="CTA13" s="40"/>
      <c r="CTB13" s="40"/>
      <c r="CTC13" s="40"/>
      <c r="CTD13" s="40"/>
      <c r="CTE13" s="40"/>
      <c r="CTF13" s="40"/>
      <c r="CTG13" s="40"/>
      <c r="CTH13" s="40"/>
      <c r="CTI13" s="40"/>
      <c r="CTJ13" s="40"/>
      <c r="CTK13" s="40"/>
      <c r="CTL13" s="40"/>
      <c r="CTM13" s="40"/>
      <c r="CTN13" s="40"/>
      <c r="CTO13" s="40"/>
      <c r="CTP13" s="40"/>
      <c r="CTQ13" s="40"/>
      <c r="CTR13" s="40"/>
      <c r="CTS13" s="40"/>
      <c r="CTT13" s="40"/>
      <c r="CTU13" s="40"/>
      <c r="CTV13" s="40"/>
      <c r="CTW13" s="40"/>
      <c r="CTX13" s="40"/>
      <c r="CTY13" s="40"/>
      <c r="CTZ13" s="40"/>
      <c r="CUA13" s="40"/>
      <c r="CUB13" s="40"/>
      <c r="CUC13" s="40"/>
      <c r="CUD13" s="40"/>
      <c r="CUE13" s="40"/>
      <c r="CUF13" s="40"/>
      <c r="CUG13" s="40"/>
      <c r="CUH13" s="40"/>
      <c r="CUI13" s="40"/>
      <c r="CUJ13" s="40"/>
      <c r="CUK13" s="40"/>
      <c r="CUL13" s="40"/>
      <c r="CUM13" s="40"/>
      <c r="CUN13" s="40"/>
      <c r="CUO13" s="40"/>
      <c r="CUP13" s="40"/>
      <c r="CUQ13" s="40"/>
      <c r="CUR13" s="40"/>
      <c r="CUS13" s="40"/>
      <c r="CUT13" s="40"/>
      <c r="CUU13" s="40"/>
      <c r="CUV13" s="40"/>
      <c r="CUW13" s="40"/>
      <c r="CUX13" s="40"/>
      <c r="CUY13" s="40"/>
      <c r="CUZ13" s="40"/>
      <c r="CVA13" s="40"/>
      <c r="CVB13" s="40"/>
      <c r="CVC13" s="40"/>
      <c r="CVD13" s="40"/>
      <c r="CVE13" s="40"/>
      <c r="CVF13" s="40"/>
      <c r="CVG13" s="40"/>
      <c r="CVH13" s="40"/>
      <c r="CVI13" s="40"/>
      <c r="CVJ13" s="40"/>
      <c r="CVK13" s="40"/>
      <c r="CVL13" s="40"/>
      <c r="CVM13" s="40"/>
      <c r="CVN13" s="40"/>
      <c r="CVO13" s="40"/>
      <c r="CVP13" s="40"/>
      <c r="CVQ13" s="40"/>
      <c r="CVR13" s="40"/>
      <c r="CVS13" s="40"/>
      <c r="CVT13" s="40"/>
      <c r="CVU13" s="40"/>
      <c r="CVV13" s="40"/>
      <c r="CVW13" s="40"/>
      <c r="CVX13" s="40"/>
      <c r="CVY13" s="40"/>
      <c r="CVZ13" s="40"/>
      <c r="CWA13" s="40"/>
      <c r="CWB13" s="40"/>
      <c r="CWC13" s="40"/>
      <c r="CWD13" s="40"/>
      <c r="CWE13" s="40"/>
      <c r="CWF13" s="40"/>
      <c r="CWG13" s="40"/>
      <c r="CWH13" s="40"/>
      <c r="CWI13" s="40"/>
      <c r="CWJ13" s="40"/>
      <c r="CWK13" s="40"/>
      <c r="CWL13" s="40"/>
      <c r="CWM13" s="40"/>
      <c r="CWN13" s="40"/>
      <c r="CWO13" s="40"/>
      <c r="CWP13" s="40"/>
      <c r="CWQ13" s="40"/>
      <c r="CWR13" s="40"/>
      <c r="CWS13" s="40"/>
      <c r="CWT13" s="40"/>
      <c r="CWU13" s="40"/>
      <c r="CWV13" s="40"/>
      <c r="CWW13" s="40"/>
      <c r="CWX13" s="40"/>
      <c r="CWY13" s="40"/>
      <c r="CWZ13" s="40"/>
      <c r="CXA13" s="40"/>
      <c r="CXB13" s="40"/>
      <c r="CXC13" s="40"/>
      <c r="CXD13" s="40"/>
      <c r="CXE13" s="40"/>
      <c r="CXF13" s="40"/>
      <c r="CXG13" s="40"/>
      <c r="CXH13" s="40"/>
      <c r="CXI13" s="40"/>
      <c r="CXJ13" s="40"/>
      <c r="CXK13" s="40"/>
      <c r="CXL13" s="40"/>
      <c r="CXM13" s="40"/>
      <c r="CXN13" s="40"/>
      <c r="CXO13" s="40"/>
      <c r="CXP13" s="40"/>
      <c r="CXQ13" s="40"/>
      <c r="CXR13" s="40"/>
      <c r="CXS13" s="40"/>
      <c r="CXT13" s="40"/>
      <c r="CXU13" s="40"/>
      <c r="CXV13" s="40"/>
      <c r="CXW13" s="40"/>
      <c r="CXX13" s="40"/>
      <c r="CXY13" s="40"/>
      <c r="CXZ13" s="40"/>
      <c r="CYA13" s="40"/>
      <c r="CYB13" s="40"/>
      <c r="CYC13" s="40"/>
      <c r="CYD13" s="40"/>
      <c r="CYE13" s="40"/>
      <c r="CYF13" s="40"/>
      <c r="CYG13" s="40"/>
      <c r="CYH13" s="40"/>
      <c r="CYI13" s="40"/>
      <c r="CYJ13" s="40"/>
      <c r="CYK13" s="40"/>
      <c r="CYL13" s="40"/>
      <c r="CYM13" s="40"/>
      <c r="CYN13" s="40"/>
      <c r="CYO13" s="40"/>
      <c r="CYP13" s="40"/>
      <c r="CYQ13" s="40"/>
      <c r="CYR13" s="40"/>
      <c r="CYS13" s="40"/>
      <c r="CYT13" s="40"/>
      <c r="CYU13" s="40"/>
      <c r="CYV13" s="40"/>
      <c r="CYW13" s="40"/>
      <c r="CYX13" s="40"/>
      <c r="CYY13" s="40"/>
      <c r="CYZ13" s="40"/>
      <c r="CZA13" s="40"/>
      <c r="CZB13" s="40"/>
      <c r="CZC13" s="40"/>
      <c r="CZD13" s="40"/>
      <c r="CZE13" s="40"/>
      <c r="CZF13" s="40"/>
      <c r="CZG13" s="40"/>
      <c r="CZH13" s="40"/>
      <c r="CZI13" s="40"/>
      <c r="CZJ13" s="40"/>
      <c r="CZK13" s="40"/>
      <c r="CZL13" s="40"/>
      <c r="CZM13" s="40"/>
      <c r="CZN13" s="40"/>
      <c r="CZO13" s="40"/>
      <c r="CZP13" s="40"/>
      <c r="CZQ13" s="40"/>
      <c r="CZR13" s="40"/>
      <c r="CZS13" s="40"/>
      <c r="CZT13" s="40"/>
      <c r="CZU13" s="40"/>
      <c r="CZV13" s="40"/>
      <c r="CZW13" s="40"/>
      <c r="CZX13" s="40"/>
      <c r="CZY13" s="40"/>
      <c r="CZZ13" s="40"/>
      <c r="DAA13" s="40"/>
      <c r="DAB13" s="40"/>
      <c r="DAC13" s="40"/>
      <c r="DAD13" s="40"/>
      <c r="DAE13" s="40"/>
      <c r="DAF13" s="40"/>
      <c r="DAG13" s="40"/>
      <c r="DAH13" s="40"/>
      <c r="DAI13" s="40"/>
      <c r="DAJ13" s="40"/>
      <c r="DAK13" s="40"/>
      <c r="DAL13" s="40"/>
      <c r="DAM13" s="40"/>
      <c r="DAN13" s="40"/>
      <c r="DAO13" s="40"/>
      <c r="DAP13" s="40"/>
      <c r="DAQ13" s="40"/>
      <c r="DAR13" s="40"/>
      <c r="DAS13" s="40"/>
      <c r="DAT13" s="40"/>
      <c r="DAU13" s="40"/>
      <c r="DAV13" s="40"/>
      <c r="DAW13" s="40"/>
      <c r="DAX13" s="40"/>
      <c r="DAY13" s="40"/>
      <c r="DAZ13" s="40"/>
      <c r="DBA13" s="40"/>
      <c r="DBB13" s="40"/>
      <c r="DBC13" s="40"/>
      <c r="DBD13" s="40"/>
      <c r="DBE13" s="40"/>
      <c r="DBF13" s="40"/>
      <c r="DBG13" s="40"/>
      <c r="DBH13" s="40"/>
      <c r="DBI13" s="40"/>
      <c r="DBJ13" s="40"/>
      <c r="DBK13" s="40"/>
      <c r="DBL13" s="40"/>
      <c r="DBM13" s="40"/>
      <c r="DBN13" s="40"/>
      <c r="DBO13" s="40"/>
      <c r="DBP13" s="40"/>
      <c r="DBQ13" s="40"/>
      <c r="DBR13" s="40"/>
      <c r="DBS13" s="40"/>
      <c r="DBT13" s="40"/>
      <c r="DBU13" s="40"/>
      <c r="DBV13" s="40"/>
      <c r="DBW13" s="40"/>
      <c r="DBX13" s="40"/>
      <c r="DBY13" s="40"/>
      <c r="DBZ13" s="40"/>
      <c r="DCA13" s="40"/>
      <c r="DCB13" s="40"/>
      <c r="DCC13" s="40"/>
      <c r="DCD13" s="40"/>
      <c r="DCE13" s="40"/>
      <c r="DCF13" s="40"/>
      <c r="DCG13" s="40"/>
      <c r="DCH13" s="40"/>
      <c r="DCI13" s="40"/>
      <c r="DCJ13" s="40"/>
      <c r="DCK13" s="40"/>
      <c r="DCL13" s="40"/>
      <c r="DCM13" s="40"/>
      <c r="DCN13" s="40"/>
      <c r="DCO13" s="40"/>
      <c r="DCP13" s="40"/>
      <c r="DCQ13" s="40"/>
      <c r="DCR13" s="40"/>
      <c r="DCS13" s="40"/>
      <c r="DCT13" s="40"/>
      <c r="DCU13" s="40"/>
      <c r="DCV13" s="40"/>
      <c r="DCW13" s="40"/>
      <c r="DCX13" s="40"/>
      <c r="DCY13" s="40"/>
      <c r="DCZ13" s="40"/>
      <c r="DDA13" s="40"/>
      <c r="DDB13" s="40"/>
      <c r="DDC13" s="40"/>
      <c r="DDD13" s="40"/>
      <c r="DDE13" s="40"/>
      <c r="DDF13" s="40"/>
      <c r="DDG13" s="40"/>
      <c r="DDH13" s="40"/>
      <c r="DDI13" s="40"/>
      <c r="DDJ13" s="40"/>
      <c r="DDK13" s="40"/>
      <c r="DDL13" s="40"/>
      <c r="DDM13" s="40"/>
      <c r="DDN13" s="40"/>
      <c r="DDO13" s="40"/>
      <c r="DDP13" s="40"/>
      <c r="DDQ13" s="40"/>
      <c r="DDR13" s="40"/>
      <c r="DDS13" s="40"/>
      <c r="DDT13" s="40"/>
      <c r="DDU13" s="40"/>
      <c r="DDV13" s="40"/>
      <c r="DDW13" s="40"/>
      <c r="DDX13" s="40"/>
      <c r="DDY13" s="40"/>
      <c r="DDZ13" s="40"/>
      <c r="DEA13" s="40"/>
      <c r="DEB13" s="40"/>
      <c r="DEC13" s="40"/>
      <c r="DED13" s="40"/>
      <c r="DEE13" s="40"/>
      <c r="DEF13" s="40"/>
      <c r="DEG13" s="40"/>
      <c r="DEH13" s="40"/>
      <c r="DEI13" s="40"/>
      <c r="DEJ13" s="40"/>
      <c r="DEK13" s="40"/>
      <c r="DEL13" s="40"/>
      <c r="DEM13" s="40"/>
      <c r="DEN13" s="40"/>
      <c r="DEO13" s="40"/>
      <c r="DEP13" s="40"/>
      <c r="DEQ13" s="40"/>
      <c r="DER13" s="40"/>
      <c r="DES13" s="40"/>
      <c r="DET13" s="40"/>
      <c r="DEU13" s="40"/>
      <c r="DEV13" s="40"/>
      <c r="DEW13" s="40"/>
      <c r="DEX13" s="40"/>
      <c r="DEY13" s="40"/>
      <c r="DEZ13" s="40"/>
      <c r="DFA13" s="40"/>
      <c r="DFB13" s="40"/>
      <c r="DFC13" s="40"/>
      <c r="DFD13" s="40"/>
      <c r="DFE13" s="40"/>
      <c r="DFF13" s="40"/>
      <c r="DFG13" s="40"/>
      <c r="DFH13" s="40"/>
      <c r="DFI13" s="40"/>
      <c r="DFJ13" s="40"/>
      <c r="DFK13" s="40"/>
      <c r="DFL13" s="40"/>
      <c r="DFM13" s="40"/>
      <c r="DFN13" s="40"/>
      <c r="DFO13" s="40"/>
      <c r="DFP13" s="40"/>
      <c r="DFQ13" s="40"/>
      <c r="DFR13" s="40"/>
      <c r="DFS13" s="40"/>
      <c r="DFT13" s="40"/>
      <c r="DFU13" s="40"/>
      <c r="DFV13" s="40"/>
      <c r="DFW13" s="40"/>
      <c r="DFX13" s="40"/>
      <c r="DFY13" s="40"/>
      <c r="DFZ13" s="40"/>
      <c r="DGA13" s="40"/>
      <c r="DGB13" s="40"/>
      <c r="DGC13" s="40"/>
      <c r="DGD13" s="40"/>
      <c r="DGE13" s="40"/>
      <c r="DGF13" s="40"/>
      <c r="DGG13" s="40"/>
      <c r="DGH13" s="40"/>
      <c r="DGI13" s="40"/>
      <c r="DGJ13" s="40"/>
      <c r="DGK13" s="40"/>
      <c r="DGL13" s="40"/>
      <c r="DGM13" s="40"/>
      <c r="DGN13" s="40"/>
      <c r="DGO13" s="40"/>
      <c r="DGP13" s="40"/>
      <c r="DGQ13" s="40"/>
      <c r="DGR13" s="40"/>
      <c r="DGS13" s="40"/>
      <c r="DGT13" s="40"/>
      <c r="DGU13" s="40"/>
      <c r="DGV13" s="40"/>
      <c r="DGW13" s="40"/>
      <c r="DGX13" s="40"/>
      <c r="DGY13" s="40"/>
      <c r="DGZ13" s="40"/>
      <c r="DHA13" s="40"/>
      <c r="DHB13" s="40"/>
      <c r="DHC13" s="40"/>
      <c r="DHD13" s="40"/>
      <c r="DHE13" s="40"/>
      <c r="DHF13" s="40"/>
      <c r="DHG13" s="40"/>
      <c r="DHH13" s="40"/>
      <c r="DHI13" s="40"/>
      <c r="DHJ13" s="40"/>
      <c r="DHK13" s="40"/>
      <c r="DHL13" s="40"/>
      <c r="DHM13" s="40"/>
      <c r="DHN13" s="40"/>
      <c r="DHO13" s="40"/>
      <c r="DHP13" s="40"/>
      <c r="DHQ13" s="40"/>
      <c r="DHR13" s="40"/>
      <c r="DHS13" s="40"/>
      <c r="DHT13" s="40"/>
      <c r="DHU13" s="40"/>
      <c r="DHV13" s="40"/>
      <c r="DHW13" s="40"/>
      <c r="DHX13" s="40"/>
      <c r="DHY13" s="40"/>
      <c r="DHZ13" s="40"/>
      <c r="DIA13" s="40"/>
      <c r="DIB13" s="40"/>
      <c r="DIC13" s="40"/>
      <c r="DID13" s="40"/>
      <c r="DIE13" s="40"/>
      <c r="DIF13" s="40"/>
      <c r="DIG13" s="40"/>
      <c r="DIH13" s="40"/>
      <c r="DII13" s="40"/>
      <c r="DIJ13" s="40"/>
      <c r="DIK13" s="40"/>
      <c r="DIL13" s="40"/>
      <c r="DIM13" s="40"/>
      <c r="DIN13" s="40"/>
      <c r="DIO13" s="40"/>
      <c r="DIP13" s="40"/>
      <c r="DIQ13" s="40"/>
      <c r="DIR13" s="40"/>
      <c r="DIS13" s="40"/>
      <c r="DIT13" s="40"/>
      <c r="DIU13" s="40"/>
      <c r="DIV13" s="40"/>
      <c r="DIW13" s="40"/>
      <c r="DIX13" s="40"/>
      <c r="DIY13" s="40"/>
      <c r="DIZ13" s="40"/>
      <c r="DJA13" s="40"/>
      <c r="DJB13" s="40"/>
      <c r="DJC13" s="40"/>
      <c r="DJD13" s="40"/>
      <c r="DJE13" s="40"/>
      <c r="DJF13" s="40"/>
      <c r="DJG13" s="40"/>
      <c r="DJH13" s="40"/>
      <c r="DJI13" s="40"/>
      <c r="DJJ13" s="40"/>
      <c r="DJK13" s="40"/>
      <c r="DJL13" s="40"/>
      <c r="DJM13" s="40"/>
      <c r="DJN13" s="40"/>
      <c r="DJO13" s="40"/>
      <c r="DJP13" s="40"/>
      <c r="DJQ13" s="40"/>
      <c r="DJR13" s="40"/>
      <c r="DJS13" s="40"/>
      <c r="DJT13" s="40"/>
      <c r="DJU13" s="40"/>
      <c r="DJV13" s="40"/>
      <c r="DJW13" s="40"/>
      <c r="DJX13" s="40"/>
      <c r="DJY13" s="40"/>
      <c r="DJZ13" s="40"/>
      <c r="DKA13" s="40"/>
      <c r="DKB13" s="40"/>
      <c r="DKC13" s="40"/>
      <c r="DKD13" s="40"/>
      <c r="DKE13" s="40"/>
      <c r="DKF13" s="40"/>
      <c r="DKG13" s="40"/>
      <c r="DKH13" s="40"/>
      <c r="DKI13" s="40"/>
      <c r="DKJ13" s="40"/>
      <c r="DKK13" s="40"/>
      <c r="DKL13" s="40"/>
      <c r="DKM13" s="40"/>
      <c r="DKN13" s="40"/>
      <c r="DKO13" s="40"/>
      <c r="DKP13" s="40"/>
      <c r="DKQ13" s="40"/>
      <c r="DKR13" s="40"/>
      <c r="DKS13" s="40"/>
      <c r="DKT13" s="40"/>
      <c r="DKU13" s="40"/>
      <c r="DKV13" s="40"/>
      <c r="DKW13" s="40"/>
      <c r="DKX13" s="40"/>
      <c r="DKY13" s="40"/>
      <c r="DKZ13" s="40"/>
      <c r="DLA13" s="40"/>
      <c r="DLB13" s="40"/>
      <c r="DLC13" s="40"/>
      <c r="DLD13" s="40"/>
      <c r="DLE13" s="40"/>
      <c r="DLF13" s="40"/>
      <c r="DLG13" s="40"/>
      <c r="DLH13" s="40"/>
      <c r="DLI13" s="40"/>
      <c r="DLJ13" s="40"/>
      <c r="DLK13" s="40"/>
      <c r="DLL13" s="40"/>
      <c r="DLM13" s="40"/>
      <c r="DLN13" s="40"/>
      <c r="DLO13" s="40"/>
      <c r="DLP13" s="40"/>
      <c r="DLQ13" s="40"/>
      <c r="DLR13" s="40"/>
      <c r="DLS13" s="40"/>
      <c r="DLT13" s="40"/>
      <c r="DLU13" s="40"/>
      <c r="DLV13" s="40"/>
      <c r="DLW13" s="40"/>
      <c r="DLX13" s="40"/>
      <c r="DLY13" s="40"/>
      <c r="DLZ13" s="40"/>
      <c r="DMA13" s="40"/>
      <c r="DMB13" s="40"/>
      <c r="DMC13" s="40"/>
      <c r="DMD13" s="40"/>
      <c r="DME13" s="40"/>
      <c r="DMF13" s="40"/>
      <c r="DMG13" s="40"/>
      <c r="DMH13" s="40"/>
      <c r="DMI13" s="40"/>
      <c r="DMJ13" s="40"/>
      <c r="DMK13" s="40"/>
      <c r="DML13" s="40"/>
      <c r="DMM13" s="40"/>
      <c r="DMN13" s="40"/>
      <c r="DMO13" s="40"/>
      <c r="DMP13" s="40"/>
      <c r="DMQ13" s="40"/>
      <c r="DMR13" s="40"/>
      <c r="DMS13" s="40"/>
      <c r="DMT13" s="40"/>
      <c r="DMU13" s="40"/>
      <c r="DMV13" s="40"/>
      <c r="DMW13" s="40"/>
      <c r="DMX13" s="40"/>
      <c r="DMY13" s="40"/>
      <c r="DMZ13" s="40"/>
      <c r="DNA13" s="40"/>
      <c r="DNB13" s="40"/>
      <c r="DNC13" s="40"/>
      <c r="DND13" s="40"/>
      <c r="DNE13" s="40"/>
      <c r="DNF13" s="40"/>
      <c r="DNG13" s="40"/>
      <c r="DNH13" s="40"/>
      <c r="DNI13" s="40"/>
      <c r="DNJ13" s="40"/>
      <c r="DNK13" s="40"/>
      <c r="DNL13" s="40"/>
      <c r="DNM13" s="40"/>
      <c r="DNN13" s="40"/>
      <c r="DNO13" s="40"/>
      <c r="DNP13" s="40"/>
      <c r="DNQ13" s="40"/>
      <c r="DNR13" s="40"/>
      <c r="DNS13" s="40"/>
      <c r="DNT13" s="40"/>
      <c r="DNU13" s="40"/>
      <c r="DNV13" s="40"/>
      <c r="DNW13" s="40"/>
      <c r="DNX13" s="40"/>
      <c r="DNY13" s="40"/>
      <c r="DNZ13" s="40"/>
      <c r="DOA13" s="40"/>
      <c r="DOB13" s="40"/>
      <c r="DOC13" s="40"/>
      <c r="DOD13" s="40"/>
      <c r="DOE13" s="40"/>
      <c r="DOF13" s="40"/>
      <c r="DOG13" s="40"/>
      <c r="DOH13" s="40"/>
      <c r="DOI13" s="40"/>
      <c r="DOJ13" s="40"/>
      <c r="DOK13" s="40"/>
      <c r="DOL13" s="40"/>
      <c r="DOM13" s="40"/>
      <c r="DON13" s="40"/>
      <c r="DOO13" s="40"/>
      <c r="DOP13" s="40"/>
      <c r="DOQ13" s="40"/>
      <c r="DOR13" s="40"/>
      <c r="DOS13" s="40"/>
      <c r="DOT13" s="40"/>
      <c r="DOU13" s="40"/>
      <c r="DOV13" s="40"/>
      <c r="DOW13" s="40"/>
      <c r="DOX13" s="40"/>
      <c r="DOY13" s="40"/>
      <c r="DOZ13" s="40"/>
      <c r="DPA13" s="40"/>
      <c r="DPB13" s="40"/>
      <c r="DPC13" s="40"/>
      <c r="DPD13" s="40"/>
      <c r="DPE13" s="40"/>
      <c r="DPF13" s="40"/>
      <c r="DPG13" s="40"/>
      <c r="DPH13" s="40"/>
      <c r="DPI13" s="40"/>
      <c r="DPJ13" s="40"/>
      <c r="DPK13" s="40"/>
      <c r="DPL13" s="40"/>
      <c r="DPM13" s="40"/>
      <c r="DPN13" s="40"/>
      <c r="DPO13" s="40"/>
      <c r="DPP13" s="40"/>
      <c r="DPQ13" s="40"/>
      <c r="DPR13" s="40"/>
      <c r="DPS13" s="40"/>
      <c r="DPT13" s="40"/>
      <c r="DPU13" s="40"/>
      <c r="DPV13" s="40"/>
      <c r="DPW13" s="40"/>
      <c r="DPX13" s="40"/>
      <c r="DPY13" s="40"/>
      <c r="DPZ13" s="40"/>
      <c r="DQA13" s="40"/>
      <c r="DQB13" s="40"/>
      <c r="DQC13" s="40"/>
      <c r="DQD13" s="40"/>
      <c r="DQE13" s="40"/>
      <c r="DQF13" s="40"/>
      <c r="DQG13" s="40"/>
      <c r="DQH13" s="40"/>
      <c r="DQI13" s="40"/>
      <c r="DQJ13" s="40"/>
      <c r="DQK13" s="40"/>
      <c r="DQL13" s="40"/>
      <c r="DQM13" s="40"/>
      <c r="DQN13" s="40"/>
      <c r="DQO13" s="40"/>
      <c r="DQP13" s="40"/>
      <c r="DQQ13" s="40"/>
      <c r="DQR13" s="40"/>
      <c r="DQS13" s="40"/>
      <c r="DQT13" s="40"/>
      <c r="DQU13" s="40"/>
      <c r="DQV13" s="40"/>
      <c r="DQW13" s="40"/>
      <c r="DQX13" s="40"/>
      <c r="DQY13" s="40"/>
      <c r="DQZ13" s="40"/>
      <c r="DRA13" s="40"/>
      <c r="DRB13" s="40"/>
      <c r="DRC13" s="40"/>
      <c r="DRD13" s="40"/>
      <c r="DRE13" s="40"/>
      <c r="DRF13" s="40"/>
      <c r="DRG13" s="40"/>
      <c r="DRH13" s="40"/>
      <c r="DRI13" s="40"/>
      <c r="DRJ13" s="40"/>
      <c r="DRK13" s="40"/>
      <c r="DRL13" s="40"/>
      <c r="DRM13" s="40"/>
      <c r="DRN13" s="40"/>
      <c r="DRO13" s="40"/>
      <c r="DRP13" s="40"/>
      <c r="DRQ13" s="40"/>
      <c r="DRR13" s="40"/>
      <c r="DRS13" s="40"/>
      <c r="DRT13" s="40"/>
      <c r="DRU13" s="40"/>
      <c r="DRV13" s="40"/>
      <c r="DRW13" s="40"/>
      <c r="DRX13" s="40"/>
      <c r="DRY13" s="40"/>
      <c r="DRZ13" s="40"/>
      <c r="DSA13" s="40"/>
      <c r="DSB13" s="40"/>
      <c r="DSC13" s="40"/>
      <c r="DSD13" s="40"/>
      <c r="DSE13" s="40"/>
      <c r="DSF13" s="40"/>
      <c r="DSG13" s="40"/>
      <c r="DSH13" s="40"/>
      <c r="DSI13" s="40"/>
      <c r="DSJ13" s="40"/>
      <c r="DSK13" s="40"/>
      <c r="DSL13" s="40"/>
      <c r="DSM13" s="40"/>
      <c r="DSN13" s="40"/>
      <c r="DSO13" s="40"/>
      <c r="DSP13" s="40"/>
      <c r="DSQ13" s="40"/>
      <c r="DSR13" s="40"/>
      <c r="DSS13" s="40"/>
      <c r="DST13" s="40"/>
      <c r="DSU13" s="40"/>
      <c r="DSV13" s="40"/>
      <c r="DSW13" s="40"/>
      <c r="DSX13" s="40"/>
      <c r="DSY13" s="40"/>
      <c r="DSZ13" s="40"/>
      <c r="DTA13" s="40"/>
      <c r="DTB13" s="40"/>
      <c r="DTC13" s="40"/>
      <c r="DTD13" s="40"/>
      <c r="DTE13" s="40"/>
      <c r="DTF13" s="40"/>
      <c r="DTG13" s="40"/>
      <c r="DTH13" s="40"/>
      <c r="DTI13" s="40"/>
      <c r="DTJ13" s="40"/>
      <c r="DTK13" s="40"/>
      <c r="DTL13" s="40"/>
      <c r="DTM13" s="40"/>
      <c r="DTN13" s="40"/>
      <c r="DTO13" s="40"/>
      <c r="DTP13" s="40"/>
      <c r="DTQ13" s="40"/>
      <c r="DTR13" s="40"/>
      <c r="DTS13" s="40"/>
      <c r="DTT13" s="40"/>
      <c r="DTU13" s="40"/>
      <c r="DTV13" s="40"/>
      <c r="DTW13" s="40"/>
      <c r="DTX13" s="40"/>
      <c r="DTY13" s="40"/>
      <c r="DTZ13" s="40"/>
      <c r="DUA13" s="40"/>
      <c r="DUB13" s="40"/>
      <c r="DUC13" s="40"/>
      <c r="DUD13" s="40"/>
      <c r="DUE13" s="40"/>
      <c r="DUF13" s="40"/>
      <c r="DUG13" s="40"/>
      <c r="DUH13" s="40"/>
      <c r="DUI13" s="40"/>
      <c r="DUJ13" s="40"/>
      <c r="DUK13" s="40"/>
      <c r="DUL13" s="40"/>
      <c r="DUM13" s="40"/>
      <c r="DUN13" s="40"/>
      <c r="DUO13" s="40"/>
      <c r="DUP13" s="40"/>
      <c r="DUQ13" s="40"/>
      <c r="DUR13" s="40"/>
      <c r="DUS13" s="40"/>
      <c r="DUT13" s="40"/>
      <c r="DUU13" s="40"/>
      <c r="DUV13" s="40"/>
      <c r="DUW13" s="40"/>
      <c r="DUX13" s="40"/>
      <c r="DUY13" s="40"/>
      <c r="DUZ13" s="40"/>
      <c r="DVA13" s="40"/>
      <c r="DVB13" s="40"/>
      <c r="DVC13" s="40"/>
      <c r="DVD13" s="40"/>
      <c r="DVE13" s="40"/>
      <c r="DVF13" s="40"/>
      <c r="DVG13" s="40"/>
      <c r="DVH13" s="40"/>
      <c r="DVI13" s="40"/>
      <c r="DVJ13" s="40"/>
      <c r="DVK13" s="40"/>
      <c r="DVL13" s="40"/>
      <c r="DVM13" s="40"/>
      <c r="DVN13" s="40"/>
      <c r="DVO13" s="40"/>
      <c r="DVP13" s="40"/>
      <c r="DVQ13" s="40"/>
      <c r="DVR13" s="40"/>
      <c r="DVS13" s="40"/>
      <c r="DVT13" s="40"/>
      <c r="DVU13" s="40"/>
      <c r="DVV13" s="40"/>
      <c r="DVW13" s="40"/>
      <c r="DVX13" s="40"/>
      <c r="DVY13" s="40"/>
      <c r="DVZ13" s="40"/>
      <c r="DWA13" s="40"/>
      <c r="DWB13" s="40"/>
      <c r="DWC13" s="40"/>
      <c r="DWD13" s="40"/>
      <c r="DWE13" s="40"/>
      <c r="DWF13" s="40"/>
      <c r="DWG13" s="40"/>
      <c r="DWH13" s="40"/>
      <c r="DWI13" s="40"/>
      <c r="DWJ13" s="40"/>
      <c r="DWK13" s="40"/>
      <c r="DWL13" s="40"/>
      <c r="DWM13" s="40"/>
      <c r="DWN13" s="40"/>
      <c r="DWO13" s="40"/>
      <c r="DWP13" s="40"/>
      <c r="DWQ13" s="40"/>
      <c r="DWR13" s="40"/>
      <c r="DWS13" s="40"/>
      <c r="DWT13" s="40"/>
      <c r="DWU13" s="40"/>
      <c r="DWV13" s="40"/>
      <c r="DWW13" s="40"/>
      <c r="DWX13" s="40"/>
      <c r="DWY13" s="40"/>
      <c r="DWZ13" s="40"/>
      <c r="DXA13" s="40"/>
      <c r="DXB13" s="40"/>
      <c r="DXC13" s="40"/>
      <c r="DXD13" s="40"/>
      <c r="DXE13" s="40"/>
      <c r="DXF13" s="40"/>
      <c r="DXG13" s="40"/>
      <c r="DXH13" s="40"/>
      <c r="DXI13" s="40"/>
      <c r="DXJ13" s="40"/>
      <c r="DXK13" s="40"/>
      <c r="DXL13" s="40"/>
      <c r="DXM13" s="40"/>
      <c r="DXN13" s="40"/>
      <c r="DXO13" s="40"/>
      <c r="DXP13" s="40"/>
      <c r="DXQ13" s="40"/>
      <c r="DXR13" s="40"/>
      <c r="DXS13" s="40"/>
      <c r="DXT13" s="40"/>
      <c r="DXU13" s="40"/>
      <c r="DXV13" s="40"/>
      <c r="DXW13" s="40"/>
      <c r="DXX13" s="40"/>
      <c r="DXY13" s="40"/>
      <c r="DXZ13" s="40"/>
      <c r="DYA13" s="40"/>
      <c r="DYB13" s="40"/>
      <c r="DYC13" s="40"/>
      <c r="DYD13" s="40"/>
      <c r="DYE13" s="40"/>
      <c r="DYF13" s="40"/>
      <c r="DYG13" s="40"/>
      <c r="DYH13" s="40"/>
      <c r="DYI13" s="40"/>
      <c r="DYJ13" s="40"/>
      <c r="DYK13" s="40"/>
      <c r="DYL13" s="40"/>
      <c r="DYM13" s="40"/>
      <c r="DYN13" s="40"/>
      <c r="DYO13" s="40"/>
      <c r="DYP13" s="40"/>
      <c r="DYQ13" s="40"/>
      <c r="DYR13" s="40"/>
      <c r="DYS13" s="40"/>
      <c r="DYT13" s="40"/>
      <c r="DYU13" s="40"/>
      <c r="DYV13" s="40"/>
      <c r="DYW13" s="40"/>
      <c r="DYX13" s="40"/>
      <c r="DYY13" s="40"/>
      <c r="DYZ13" s="40"/>
      <c r="DZA13" s="40"/>
      <c r="DZB13" s="40"/>
      <c r="DZC13" s="40"/>
      <c r="DZD13" s="40"/>
      <c r="DZE13" s="40"/>
      <c r="DZF13" s="40"/>
      <c r="DZG13" s="40"/>
      <c r="DZH13" s="40"/>
      <c r="DZI13" s="40"/>
      <c r="DZJ13" s="40"/>
      <c r="DZK13" s="40"/>
      <c r="DZL13" s="40"/>
      <c r="DZM13" s="40"/>
      <c r="DZN13" s="40"/>
      <c r="DZO13" s="40"/>
      <c r="DZP13" s="40"/>
      <c r="DZQ13" s="40"/>
      <c r="DZR13" s="40"/>
      <c r="DZS13" s="40"/>
      <c r="DZT13" s="40"/>
      <c r="DZU13" s="40"/>
      <c r="DZV13" s="40"/>
      <c r="DZW13" s="40"/>
      <c r="DZX13" s="40"/>
      <c r="DZY13" s="40"/>
      <c r="DZZ13" s="40"/>
      <c r="EAA13" s="40"/>
      <c r="EAB13" s="40"/>
      <c r="EAC13" s="40"/>
      <c r="EAD13" s="40"/>
      <c r="EAE13" s="40"/>
      <c r="EAF13" s="40"/>
      <c r="EAG13" s="40"/>
      <c r="EAH13" s="40"/>
      <c r="EAI13" s="40"/>
      <c r="EAJ13" s="40"/>
      <c r="EAK13" s="40"/>
      <c r="EAL13" s="40"/>
      <c r="EAM13" s="40"/>
      <c r="EAN13" s="40"/>
      <c r="EAO13" s="40"/>
      <c r="EAP13" s="40"/>
      <c r="EAQ13" s="40"/>
      <c r="EAR13" s="40"/>
      <c r="EAS13" s="40"/>
      <c r="EAT13" s="40"/>
      <c r="EAU13" s="40"/>
      <c r="EAV13" s="40"/>
      <c r="EAW13" s="40"/>
      <c r="EAX13" s="40"/>
      <c r="EAY13" s="40"/>
      <c r="EAZ13" s="40"/>
      <c r="EBA13" s="40"/>
      <c r="EBB13" s="40"/>
      <c r="EBC13" s="40"/>
      <c r="EBD13" s="40"/>
      <c r="EBE13" s="40"/>
      <c r="EBF13" s="40"/>
      <c r="EBG13" s="40"/>
      <c r="EBH13" s="40"/>
      <c r="EBI13" s="40"/>
      <c r="EBJ13" s="40"/>
      <c r="EBK13" s="40"/>
      <c r="EBL13" s="40"/>
      <c r="EBM13" s="40"/>
      <c r="EBN13" s="40"/>
      <c r="EBO13" s="40"/>
      <c r="EBP13" s="40"/>
      <c r="EBQ13" s="40"/>
      <c r="EBR13" s="40"/>
      <c r="EBS13" s="40"/>
      <c r="EBT13" s="40"/>
      <c r="EBU13" s="40"/>
      <c r="EBV13" s="40"/>
      <c r="EBW13" s="40"/>
      <c r="EBX13" s="40"/>
      <c r="EBY13" s="40"/>
      <c r="EBZ13" s="40"/>
      <c r="ECA13" s="40"/>
      <c r="ECB13" s="40"/>
      <c r="ECC13" s="40"/>
      <c r="ECD13" s="40"/>
      <c r="ECE13" s="40"/>
      <c r="ECF13" s="40"/>
      <c r="ECG13" s="40"/>
      <c r="ECH13" s="40"/>
      <c r="ECI13" s="40"/>
      <c r="ECJ13" s="40"/>
      <c r="ECK13" s="40"/>
      <c r="ECL13" s="40"/>
      <c r="ECM13" s="40"/>
      <c r="ECN13" s="40"/>
      <c r="ECO13" s="40"/>
      <c r="ECP13" s="40"/>
      <c r="ECQ13" s="40"/>
      <c r="ECR13" s="40"/>
      <c r="ECS13" s="40"/>
      <c r="ECT13" s="40"/>
      <c r="ECU13" s="40"/>
      <c r="ECV13" s="40"/>
      <c r="ECW13" s="40"/>
      <c r="ECX13" s="40"/>
      <c r="ECY13" s="40"/>
      <c r="ECZ13" s="40"/>
      <c r="EDA13" s="40"/>
      <c r="EDB13" s="40"/>
      <c r="EDC13" s="40"/>
      <c r="EDD13" s="40"/>
      <c r="EDE13" s="40"/>
      <c r="EDF13" s="40"/>
      <c r="EDG13" s="40"/>
      <c r="EDH13" s="40"/>
      <c r="EDI13" s="40"/>
      <c r="EDJ13" s="40"/>
      <c r="EDK13" s="40"/>
      <c r="EDL13" s="40"/>
      <c r="EDM13" s="40"/>
      <c r="EDN13" s="40"/>
      <c r="EDO13" s="40"/>
      <c r="EDP13" s="40"/>
      <c r="EDQ13" s="40"/>
      <c r="EDR13" s="40"/>
      <c r="EDS13" s="40"/>
      <c r="EDT13" s="40"/>
      <c r="EDU13" s="40"/>
      <c r="EDV13" s="40"/>
      <c r="EDW13" s="40"/>
      <c r="EDX13" s="40"/>
      <c r="EDY13" s="40"/>
      <c r="EDZ13" s="40"/>
      <c r="EEA13" s="40"/>
      <c r="EEB13" s="40"/>
      <c r="EEC13" s="40"/>
      <c r="EED13" s="40"/>
      <c r="EEE13" s="40"/>
      <c r="EEF13" s="40"/>
      <c r="EEG13" s="40"/>
      <c r="EEH13" s="40"/>
      <c r="EEI13" s="40"/>
      <c r="EEJ13" s="40"/>
      <c r="EEK13" s="40"/>
      <c r="EEL13" s="40"/>
      <c r="EEM13" s="40"/>
      <c r="EEN13" s="40"/>
      <c r="EEO13" s="40"/>
      <c r="EEP13" s="40"/>
      <c r="EEQ13" s="40"/>
      <c r="EER13" s="40"/>
      <c r="EES13" s="40"/>
      <c r="EET13" s="40"/>
      <c r="EEU13" s="40"/>
      <c r="EEV13" s="40"/>
      <c r="EEW13" s="40"/>
      <c r="EEX13" s="40"/>
      <c r="EEY13" s="40"/>
      <c r="EEZ13" s="40"/>
      <c r="EFA13" s="40"/>
      <c r="EFB13" s="40"/>
      <c r="EFC13" s="40"/>
      <c r="EFD13" s="40"/>
      <c r="EFE13" s="40"/>
      <c r="EFF13" s="40"/>
      <c r="EFG13" s="40"/>
      <c r="EFH13" s="40"/>
      <c r="EFI13" s="40"/>
      <c r="EFJ13" s="40"/>
      <c r="EFK13" s="40"/>
      <c r="EFL13" s="40"/>
      <c r="EFM13" s="40"/>
      <c r="EFN13" s="40"/>
      <c r="EFO13" s="40"/>
      <c r="EFP13" s="40"/>
      <c r="EFQ13" s="40"/>
      <c r="EFR13" s="40"/>
      <c r="EFS13" s="40"/>
      <c r="EFT13" s="40"/>
      <c r="EFU13" s="40"/>
      <c r="EFV13" s="40"/>
      <c r="EFW13" s="40"/>
      <c r="EFX13" s="40"/>
      <c r="EFY13" s="40"/>
      <c r="EFZ13" s="40"/>
      <c r="EGA13" s="40"/>
      <c r="EGB13" s="40"/>
      <c r="EGC13" s="40"/>
      <c r="EGD13" s="40"/>
      <c r="EGE13" s="40"/>
      <c r="EGF13" s="40"/>
      <c r="EGG13" s="40"/>
      <c r="EGH13" s="40"/>
      <c r="EGI13" s="40"/>
      <c r="EGJ13" s="40"/>
      <c r="EGK13" s="40"/>
      <c r="EGL13" s="40"/>
      <c r="EGM13" s="40"/>
      <c r="EGN13" s="40"/>
      <c r="EGO13" s="40"/>
      <c r="EGP13" s="40"/>
      <c r="EGQ13" s="40"/>
      <c r="EGR13" s="40"/>
      <c r="EGS13" s="40"/>
      <c r="EGT13" s="40"/>
      <c r="EGU13" s="40"/>
      <c r="EGV13" s="40"/>
      <c r="EGW13" s="40"/>
      <c r="EGX13" s="40"/>
      <c r="EGY13" s="40"/>
      <c r="EGZ13" s="40"/>
      <c r="EHA13" s="40"/>
      <c r="EHB13" s="40"/>
      <c r="EHC13" s="40"/>
      <c r="EHD13" s="40"/>
      <c r="EHE13" s="40"/>
      <c r="EHF13" s="40"/>
      <c r="EHG13" s="40"/>
      <c r="EHH13" s="40"/>
      <c r="EHI13" s="40"/>
      <c r="EHJ13" s="40"/>
      <c r="EHK13" s="40"/>
      <c r="EHL13" s="40"/>
      <c r="EHM13" s="40"/>
      <c r="EHN13" s="40"/>
      <c r="EHO13" s="40"/>
      <c r="EHP13" s="40"/>
      <c r="EHQ13" s="40"/>
      <c r="EHR13" s="40"/>
      <c r="EHS13" s="40"/>
      <c r="EHT13" s="40"/>
      <c r="EHU13" s="40"/>
      <c r="EHV13" s="40"/>
      <c r="EHW13" s="40"/>
      <c r="EHX13" s="40"/>
      <c r="EHY13" s="40"/>
      <c r="EHZ13" s="40"/>
      <c r="EIA13" s="40"/>
      <c r="EIB13" s="40"/>
      <c r="EIC13" s="40"/>
      <c r="EID13" s="40"/>
      <c r="EIE13" s="40"/>
      <c r="EIF13" s="40"/>
      <c r="EIG13" s="40"/>
      <c r="EIH13" s="40"/>
      <c r="EII13" s="40"/>
      <c r="EIJ13" s="40"/>
      <c r="EIK13" s="40"/>
      <c r="EIL13" s="40"/>
      <c r="EIM13" s="40"/>
      <c r="EIN13" s="40"/>
      <c r="EIO13" s="40"/>
      <c r="EIP13" s="40"/>
      <c r="EIQ13" s="40"/>
      <c r="EIR13" s="40"/>
      <c r="EIS13" s="40"/>
      <c r="EIT13" s="40"/>
      <c r="EIU13" s="40"/>
      <c r="EIV13" s="40"/>
      <c r="EIW13" s="40"/>
      <c r="EIX13" s="40"/>
      <c r="EIY13" s="40"/>
      <c r="EIZ13" s="40"/>
      <c r="EJA13" s="40"/>
      <c r="EJB13" s="40"/>
      <c r="EJC13" s="40"/>
      <c r="EJD13" s="40"/>
      <c r="EJE13" s="40"/>
      <c r="EJF13" s="40"/>
      <c r="EJG13" s="40"/>
      <c r="EJH13" s="40"/>
      <c r="EJI13" s="40"/>
      <c r="EJJ13" s="40"/>
      <c r="EJK13" s="40"/>
      <c r="EJL13" s="40"/>
      <c r="EJM13" s="40"/>
      <c r="EJN13" s="40"/>
      <c r="EJO13" s="40"/>
      <c r="EJP13" s="40"/>
      <c r="EJQ13" s="40"/>
      <c r="EJR13" s="40"/>
      <c r="EJS13" s="40"/>
      <c r="EJT13" s="40"/>
      <c r="EJU13" s="40"/>
      <c r="EJV13" s="40"/>
      <c r="EJW13" s="40"/>
      <c r="EJX13" s="40"/>
      <c r="EJY13" s="40"/>
      <c r="EJZ13" s="40"/>
      <c r="EKA13" s="40"/>
      <c r="EKB13" s="40"/>
      <c r="EKC13" s="40"/>
      <c r="EKD13" s="40"/>
      <c r="EKE13" s="40"/>
      <c r="EKF13" s="40"/>
      <c r="EKG13" s="40"/>
      <c r="EKH13" s="40"/>
      <c r="EKI13" s="40"/>
      <c r="EKJ13" s="40"/>
      <c r="EKK13" s="40"/>
      <c r="EKL13" s="40"/>
      <c r="EKM13" s="40"/>
      <c r="EKN13" s="40"/>
      <c r="EKO13" s="40"/>
      <c r="EKP13" s="40"/>
      <c r="EKQ13" s="40"/>
      <c r="EKR13" s="40"/>
      <c r="EKS13" s="40"/>
      <c r="EKT13" s="40"/>
      <c r="EKU13" s="40"/>
      <c r="EKV13" s="40"/>
      <c r="EKW13" s="40"/>
      <c r="EKX13" s="40"/>
      <c r="EKY13" s="40"/>
      <c r="EKZ13" s="40"/>
      <c r="ELA13" s="40"/>
      <c r="ELB13" s="40"/>
      <c r="ELC13" s="40"/>
      <c r="ELD13" s="40"/>
      <c r="ELE13" s="40"/>
      <c r="ELF13" s="40"/>
      <c r="ELG13" s="40"/>
      <c r="ELH13" s="40"/>
      <c r="ELI13" s="40"/>
      <c r="ELJ13" s="40"/>
      <c r="ELK13" s="40"/>
      <c r="ELL13" s="40"/>
      <c r="ELM13" s="40"/>
      <c r="ELN13" s="40"/>
      <c r="ELO13" s="40"/>
      <c r="ELP13" s="40"/>
      <c r="ELQ13" s="40"/>
      <c r="ELR13" s="40"/>
      <c r="ELS13" s="40"/>
      <c r="ELT13" s="40"/>
      <c r="ELU13" s="40"/>
      <c r="ELV13" s="40"/>
      <c r="ELW13" s="40"/>
      <c r="ELX13" s="40"/>
      <c r="ELY13" s="40"/>
      <c r="ELZ13" s="40"/>
      <c r="EMA13" s="40"/>
      <c r="EMB13" s="40"/>
      <c r="EMC13" s="40"/>
      <c r="EMD13" s="40"/>
      <c r="EME13" s="40"/>
      <c r="EMF13" s="40"/>
      <c r="EMG13" s="40"/>
      <c r="EMH13" s="40"/>
      <c r="EMI13" s="40"/>
      <c r="EMJ13" s="40"/>
      <c r="EMK13" s="40"/>
      <c r="EML13" s="40"/>
      <c r="EMM13" s="40"/>
      <c r="EMN13" s="40"/>
      <c r="EMO13" s="40"/>
      <c r="EMP13" s="40"/>
      <c r="EMQ13" s="40"/>
      <c r="EMR13" s="40"/>
      <c r="EMS13" s="40"/>
      <c r="EMT13" s="40"/>
      <c r="EMU13" s="40"/>
      <c r="EMV13" s="40"/>
      <c r="EMW13" s="40"/>
      <c r="EMX13" s="40"/>
      <c r="EMY13" s="40"/>
      <c r="EMZ13" s="40"/>
      <c r="ENA13" s="40"/>
      <c r="ENB13" s="40"/>
      <c r="ENC13" s="40"/>
      <c r="END13" s="40"/>
      <c r="ENE13" s="40"/>
      <c r="ENF13" s="40"/>
      <c r="ENG13" s="40"/>
      <c r="ENH13" s="40"/>
      <c r="ENI13" s="40"/>
      <c r="ENJ13" s="40"/>
      <c r="ENK13" s="40"/>
      <c r="ENL13" s="40"/>
      <c r="ENM13" s="40"/>
      <c r="ENN13" s="40"/>
      <c r="ENO13" s="40"/>
      <c r="ENP13" s="40"/>
      <c r="ENQ13" s="40"/>
      <c r="ENR13" s="40"/>
      <c r="ENS13" s="40"/>
      <c r="ENT13" s="40"/>
      <c r="ENU13" s="40"/>
      <c r="ENV13" s="40"/>
      <c r="ENW13" s="40"/>
      <c r="ENX13" s="40"/>
      <c r="ENY13" s="40"/>
      <c r="ENZ13" s="40"/>
      <c r="EOA13" s="40"/>
      <c r="EOB13" s="40"/>
      <c r="EOC13" s="40"/>
      <c r="EOD13" s="40"/>
      <c r="EOE13" s="40"/>
      <c r="EOF13" s="40"/>
      <c r="EOG13" s="40"/>
      <c r="EOH13" s="40"/>
      <c r="EOI13" s="40"/>
      <c r="EOJ13" s="40"/>
      <c r="EOK13" s="40"/>
      <c r="EOL13" s="40"/>
      <c r="EOM13" s="40"/>
      <c r="EON13" s="40"/>
      <c r="EOO13" s="40"/>
      <c r="EOP13" s="40"/>
      <c r="EOQ13" s="40"/>
      <c r="EOR13" s="40"/>
      <c r="EOS13" s="40"/>
      <c r="EOT13" s="40"/>
      <c r="EOU13" s="40"/>
      <c r="EOV13" s="40"/>
      <c r="EOW13" s="40"/>
      <c r="EOX13" s="40"/>
      <c r="EOY13" s="40"/>
      <c r="EOZ13" s="40"/>
      <c r="EPA13" s="40"/>
      <c r="EPB13" s="40"/>
      <c r="EPC13" s="40"/>
      <c r="EPD13" s="40"/>
      <c r="EPE13" s="40"/>
      <c r="EPF13" s="40"/>
      <c r="EPG13" s="40"/>
      <c r="EPH13" s="40"/>
      <c r="EPI13" s="40"/>
      <c r="EPJ13" s="40"/>
      <c r="EPK13" s="40"/>
      <c r="EPL13" s="40"/>
      <c r="EPM13" s="40"/>
      <c r="EPN13" s="40"/>
      <c r="EPO13" s="40"/>
      <c r="EPP13" s="40"/>
      <c r="EPQ13" s="40"/>
      <c r="EPR13" s="40"/>
      <c r="EPS13" s="40"/>
      <c r="EPT13" s="40"/>
      <c r="EPU13" s="40"/>
      <c r="EPV13" s="40"/>
      <c r="EPW13" s="40"/>
      <c r="EPX13" s="40"/>
      <c r="EPY13" s="40"/>
      <c r="EPZ13" s="40"/>
      <c r="EQA13" s="40"/>
      <c r="EQB13" s="40"/>
      <c r="EQC13" s="40"/>
      <c r="EQD13" s="40"/>
      <c r="EQE13" s="40"/>
      <c r="EQF13" s="40"/>
      <c r="EQG13" s="40"/>
      <c r="EQH13" s="40"/>
      <c r="EQI13" s="40"/>
      <c r="EQJ13" s="40"/>
      <c r="EQK13" s="40"/>
      <c r="EQL13" s="40"/>
      <c r="EQM13" s="40"/>
      <c r="EQN13" s="40"/>
      <c r="EQO13" s="40"/>
      <c r="EQP13" s="40"/>
      <c r="EQQ13" s="40"/>
      <c r="EQR13" s="40"/>
      <c r="EQS13" s="40"/>
      <c r="EQT13" s="40"/>
      <c r="EQU13" s="40"/>
      <c r="EQV13" s="40"/>
      <c r="EQW13" s="40"/>
      <c r="EQX13" s="40"/>
      <c r="EQY13" s="40"/>
      <c r="EQZ13" s="40"/>
      <c r="ERA13" s="40"/>
      <c r="ERB13" s="40"/>
      <c r="ERC13" s="40"/>
      <c r="ERD13" s="40"/>
      <c r="ERE13" s="40"/>
      <c r="ERF13" s="40"/>
      <c r="ERG13" s="40"/>
      <c r="ERH13" s="40"/>
      <c r="ERI13" s="40"/>
      <c r="ERJ13" s="40"/>
      <c r="ERK13" s="40"/>
      <c r="ERL13" s="40"/>
      <c r="ERM13" s="40"/>
      <c r="ERN13" s="40"/>
      <c r="ERO13" s="40"/>
      <c r="ERP13" s="40"/>
      <c r="ERQ13" s="40"/>
      <c r="ERR13" s="40"/>
      <c r="ERS13" s="40"/>
      <c r="ERT13" s="40"/>
      <c r="ERU13" s="40"/>
      <c r="ERV13" s="40"/>
      <c r="ERW13" s="40"/>
      <c r="ERX13" s="40"/>
      <c r="ERY13" s="40"/>
      <c r="ERZ13" s="40"/>
      <c r="ESA13" s="40"/>
      <c r="ESB13" s="40"/>
      <c r="ESC13" s="40"/>
      <c r="ESD13" s="40"/>
      <c r="ESE13" s="40"/>
      <c r="ESF13" s="40"/>
      <c r="ESG13" s="40"/>
      <c r="ESH13" s="40"/>
      <c r="ESI13" s="40"/>
      <c r="ESJ13" s="40"/>
      <c r="ESK13" s="40"/>
      <c r="ESL13" s="40"/>
      <c r="ESM13" s="40"/>
      <c r="ESN13" s="40"/>
      <c r="ESO13" s="40"/>
      <c r="ESP13" s="40"/>
      <c r="ESQ13" s="40"/>
      <c r="ESR13" s="40"/>
      <c r="ESS13" s="40"/>
      <c r="EST13" s="40"/>
      <c r="ESU13" s="40"/>
      <c r="ESV13" s="40"/>
      <c r="ESW13" s="40"/>
      <c r="ESX13" s="40"/>
      <c r="ESY13" s="40"/>
      <c r="ESZ13" s="40"/>
      <c r="ETA13" s="40"/>
      <c r="ETB13" s="40"/>
      <c r="ETC13" s="40"/>
      <c r="ETD13" s="40"/>
      <c r="ETE13" s="40"/>
      <c r="ETF13" s="40"/>
      <c r="ETG13" s="40"/>
      <c r="ETH13" s="40"/>
      <c r="ETI13" s="40"/>
      <c r="ETJ13" s="40"/>
      <c r="ETK13" s="40"/>
      <c r="ETL13" s="40"/>
      <c r="ETM13" s="40"/>
      <c r="ETN13" s="40"/>
      <c r="ETO13" s="40"/>
      <c r="ETP13" s="40"/>
      <c r="ETQ13" s="40"/>
      <c r="ETR13" s="40"/>
      <c r="ETS13" s="40"/>
      <c r="ETT13" s="40"/>
      <c r="ETU13" s="40"/>
      <c r="ETV13" s="40"/>
      <c r="ETW13" s="40"/>
      <c r="ETX13" s="40"/>
      <c r="ETY13" s="40"/>
      <c r="ETZ13" s="40"/>
      <c r="EUA13" s="40"/>
      <c r="EUB13" s="40"/>
      <c r="EUC13" s="40"/>
      <c r="EUD13" s="40"/>
      <c r="EUE13" s="40"/>
      <c r="EUF13" s="40"/>
      <c r="EUG13" s="40"/>
      <c r="EUH13" s="40"/>
      <c r="EUI13" s="40"/>
      <c r="EUJ13" s="40"/>
      <c r="EUK13" s="40"/>
      <c r="EUL13" s="40"/>
      <c r="EUM13" s="40"/>
      <c r="EUN13" s="40"/>
      <c r="EUO13" s="40"/>
      <c r="EUP13" s="40"/>
      <c r="EUQ13" s="40"/>
      <c r="EUR13" s="40"/>
      <c r="EUS13" s="40"/>
      <c r="EUT13" s="40"/>
      <c r="EUU13" s="40"/>
      <c r="EUV13" s="40"/>
      <c r="EUW13" s="40"/>
      <c r="EUX13" s="40"/>
      <c r="EUY13" s="40"/>
      <c r="EUZ13" s="40"/>
      <c r="EVA13" s="40"/>
      <c r="EVB13" s="40"/>
      <c r="EVC13" s="40"/>
      <c r="EVD13" s="40"/>
      <c r="EVE13" s="40"/>
      <c r="EVF13" s="40"/>
      <c r="EVG13" s="40"/>
      <c r="EVH13" s="40"/>
      <c r="EVI13" s="40"/>
      <c r="EVJ13" s="40"/>
      <c r="EVK13" s="40"/>
      <c r="EVL13" s="40"/>
      <c r="EVM13" s="40"/>
      <c r="EVN13" s="40"/>
      <c r="EVO13" s="40"/>
      <c r="EVP13" s="40"/>
      <c r="EVQ13" s="40"/>
      <c r="EVR13" s="40"/>
      <c r="EVS13" s="40"/>
      <c r="EVT13" s="40"/>
      <c r="EVU13" s="40"/>
      <c r="EVV13" s="40"/>
      <c r="EVW13" s="40"/>
      <c r="EVX13" s="40"/>
      <c r="EVY13" s="40"/>
      <c r="EVZ13" s="40"/>
      <c r="EWA13" s="40"/>
      <c r="EWB13" s="40"/>
      <c r="EWC13" s="40"/>
      <c r="EWD13" s="40"/>
      <c r="EWE13" s="40"/>
      <c r="EWF13" s="40"/>
      <c r="EWG13" s="40"/>
      <c r="EWH13" s="40"/>
      <c r="EWI13" s="40"/>
      <c r="EWJ13" s="40"/>
      <c r="EWK13" s="40"/>
      <c r="EWL13" s="40"/>
      <c r="EWM13" s="40"/>
      <c r="EWN13" s="40"/>
      <c r="EWO13" s="40"/>
      <c r="EWP13" s="40"/>
      <c r="EWQ13" s="40"/>
      <c r="EWR13" s="40"/>
      <c r="EWS13" s="40"/>
      <c r="EWT13" s="40"/>
      <c r="EWU13" s="40"/>
      <c r="EWV13" s="40"/>
      <c r="EWW13" s="40"/>
      <c r="EWX13" s="40"/>
      <c r="EWY13" s="40"/>
      <c r="EWZ13" s="40"/>
      <c r="EXA13" s="40"/>
      <c r="EXB13" s="40"/>
      <c r="EXC13" s="40"/>
      <c r="EXD13" s="40"/>
      <c r="EXE13" s="40"/>
      <c r="EXF13" s="40"/>
      <c r="EXG13" s="40"/>
      <c r="EXH13" s="40"/>
      <c r="EXI13" s="40"/>
      <c r="EXJ13" s="40"/>
      <c r="EXK13" s="40"/>
      <c r="EXL13" s="40"/>
      <c r="EXM13" s="40"/>
      <c r="EXN13" s="40"/>
      <c r="EXO13" s="40"/>
      <c r="EXP13" s="40"/>
      <c r="EXQ13" s="40"/>
      <c r="EXR13" s="40"/>
      <c r="EXS13" s="40"/>
      <c r="EXT13" s="40"/>
      <c r="EXU13" s="40"/>
      <c r="EXV13" s="40"/>
      <c r="EXW13" s="40"/>
      <c r="EXX13" s="40"/>
      <c r="EXY13" s="40"/>
      <c r="EXZ13" s="40"/>
      <c r="EYA13" s="40"/>
      <c r="EYB13" s="40"/>
      <c r="EYC13" s="40"/>
      <c r="EYD13" s="40"/>
      <c r="EYE13" s="40"/>
      <c r="EYF13" s="40"/>
      <c r="EYG13" s="40"/>
      <c r="EYH13" s="40"/>
      <c r="EYI13" s="40"/>
      <c r="EYJ13" s="40"/>
      <c r="EYK13" s="40"/>
      <c r="EYL13" s="40"/>
      <c r="EYM13" s="40"/>
      <c r="EYN13" s="40"/>
      <c r="EYO13" s="40"/>
      <c r="EYP13" s="40"/>
      <c r="EYQ13" s="40"/>
      <c r="EYR13" s="40"/>
      <c r="EYS13" s="40"/>
      <c r="EYT13" s="40"/>
      <c r="EYU13" s="40"/>
      <c r="EYV13" s="40"/>
      <c r="EYW13" s="40"/>
      <c r="EYX13" s="40"/>
      <c r="EYY13" s="40"/>
      <c r="EYZ13" s="40"/>
      <c r="EZA13" s="40"/>
      <c r="EZB13" s="40"/>
      <c r="EZC13" s="40"/>
      <c r="EZD13" s="40"/>
      <c r="EZE13" s="40"/>
      <c r="EZF13" s="40"/>
      <c r="EZG13" s="40"/>
      <c r="EZH13" s="40"/>
      <c r="EZI13" s="40"/>
      <c r="EZJ13" s="40"/>
      <c r="EZK13" s="40"/>
      <c r="EZL13" s="40"/>
      <c r="EZM13" s="40"/>
      <c r="EZN13" s="40"/>
      <c r="EZO13" s="40"/>
      <c r="EZP13" s="40"/>
      <c r="EZQ13" s="40"/>
      <c r="EZR13" s="40"/>
      <c r="EZS13" s="40"/>
      <c r="EZT13" s="40"/>
      <c r="EZU13" s="40"/>
      <c r="EZV13" s="40"/>
      <c r="EZW13" s="40"/>
      <c r="EZX13" s="40"/>
      <c r="EZY13" s="40"/>
      <c r="EZZ13" s="40"/>
      <c r="FAA13" s="40"/>
      <c r="FAB13" s="40"/>
      <c r="FAC13" s="40"/>
      <c r="FAD13" s="40"/>
      <c r="FAE13" s="40"/>
      <c r="FAF13" s="40"/>
      <c r="FAG13" s="40"/>
      <c r="FAH13" s="40"/>
      <c r="FAI13" s="40"/>
      <c r="FAJ13" s="40"/>
      <c r="FAK13" s="40"/>
      <c r="FAL13" s="40"/>
      <c r="FAM13" s="40"/>
      <c r="FAN13" s="40"/>
      <c r="FAO13" s="40"/>
      <c r="FAP13" s="40"/>
      <c r="FAQ13" s="40"/>
      <c r="FAR13" s="40"/>
      <c r="FAS13" s="40"/>
      <c r="FAT13" s="40"/>
      <c r="FAU13" s="40"/>
      <c r="FAV13" s="40"/>
      <c r="FAW13" s="40"/>
      <c r="FAX13" s="40"/>
      <c r="FAY13" s="40"/>
      <c r="FAZ13" s="40"/>
      <c r="FBA13" s="40"/>
      <c r="FBB13" s="40"/>
      <c r="FBC13" s="40"/>
      <c r="FBD13" s="40"/>
      <c r="FBE13" s="40"/>
      <c r="FBF13" s="40"/>
      <c r="FBG13" s="40"/>
      <c r="FBH13" s="40"/>
      <c r="FBI13" s="40"/>
      <c r="FBJ13" s="40"/>
      <c r="FBK13" s="40"/>
      <c r="FBL13" s="40"/>
      <c r="FBM13" s="40"/>
      <c r="FBN13" s="40"/>
      <c r="FBO13" s="40"/>
      <c r="FBP13" s="40"/>
      <c r="FBQ13" s="40"/>
      <c r="FBR13" s="40"/>
      <c r="FBS13" s="40"/>
      <c r="FBT13" s="40"/>
      <c r="FBU13" s="40"/>
      <c r="FBV13" s="40"/>
      <c r="FBW13" s="40"/>
      <c r="FBX13" s="40"/>
      <c r="FBY13" s="40"/>
      <c r="FBZ13" s="40"/>
      <c r="FCA13" s="40"/>
      <c r="FCB13" s="40"/>
      <c r="FCC13" s="40"/>
      <c r="FCD13" s="40"/>
      <c r="FCE13" s="40"/>
      <c r="FCF13" s="40"/>
      <c r="FCG13" s="40"/>
      <c r="FCH13" s="40"/>
      <c r="FCI13" s="40"/>
      <c r="FCJ13" s="40"/>
      <c r="FCK13" s="40"/>
      <c r="FCL13" s="40"/>
      <c r="FCM13" s="40"/>
      <c r="FCN13" s="40"/>
      <c r="FCO13" s="40"/>
      <c r="FCP13" s="40"/>
      <c r="FCQ13" s="40"/>
      <c r="FCR13" s="40"/>
      <c r="FCS13" s="40"/>
      <c r="FCT13" s="40"/>
      <c r="FCU13" s="40"/>
      <c r="FCV13" s="40"/>
      <c r="FCW13" s="40"/>
      <c r="FCX13" s="40"/>
      <c r="FCY13" s="40"/>
      <c r="FCZ13" s="40"/>
      <c r="FDA13" s="40"/>
      <c r="FDB13" s="40"/>
      <c r="FDC13" s="40"/>
      <c r="FDD13" s="40"/>
      <c r="FDE13" s="40"/>
      <c r="FDF13" s="40"/>
      <c r="FDG13" s="40"/>
      <c r="FDH13" s="40"/>
      <c r="FDI13" s="40"/>
      <c r="FDJ13" s="40"/>
      <c r="FDK13" s="40"/>
      <c r="FDL13" s="40"/>
      <c r="FDM13" s="40"/>
      <c r="FDN13" s="40"/>
      <c r="FDO13" s="40"/>
      <c r="FDP13" s="40"/>
      <c r="FDQ13" s="40"/>
      <c r="FDR13" s="40"/>
      <c r="FDS13" s="40"/>
      <c r="FDT13" s="40"/>
      <c r="FDU13" s="40"/>
      <c r="FDV13" s="40"/>
      <c r="FDW13" s="40"/>
      <c r="FDX13" s="40"/>
      <c r="FDY13" s="40"/>
      <c r="FDZ13" s="40"/>
      <c r="FEA13" s="40"/>
      <c r="FEB13" s="40"/>
      <c r="FEC13" s="40"/>
      <c r="FED13" s="40"/>
      <c r="FEE13" s="40"/>
      <c r="FEF13" s="40"/>
      <c r="FEG13" s="40"/>
      <c r="FEH13" s="40"/>
      <c r="FEI13" s="40"/>
      <c r="FEJ13" s="40"/>
      <c r="FEK13" s="40"/>
      <c r="FEL13" s="40"/>
      <c r="FEM13" s="40"/>
      <c r="FEN13" s="40"/>
      <c r="FEO13" s="40"/>
      <c r="FEP13" s="40"/>
      <c r="FEQ13" s="40"/>
      <c r="FER13" s="40"/>
      <c r="FES13" s="40"/>
      <c r="FET13" s="40"/>
      <c r="FEU13" s="40"/>
      <c r="FEV13" s="40"/>
      <c r="FEW13" s="40"/>
      <c r="FEX13" s="40"/>
      <c r="FEY13" s="40"/>
      <c r="FEZ13" s="40"/>
      <c r="FFA13" s="40"/>
      <c r="FFB13" s="40"/>
      <c r="FFC13" s="40"/>
      <c r="FFD13" s="40"/>
      <c r="FFE13" s="40"/>
      <c r="FFF13" s="40"/>
      <c r="FFG13" s="40"/>
      <c r="FFH13" s="40"/>
      <c r="FFI13" s="40"/>
      <c r="FFJ13" s="40"/>
      <c r="FFK13" s="40"/>
      <c r="FFL13" s="40"/>
      <c r="FFM13" s="40"/>
      <c r="FFN13" s="40"/>
      <c r="FFO13" s="40"/>
      <c r="FFP13" s="40"/>
      <c r="FFQ13" s="40"/>
      <c r="FFR13" s="40"/>
      <c r="FFS13" s="40"/>
      <c r="FFT13" s="40"/>
      <c r="FFU13" s="40"/>
      <c r="FFV13" s="40"/>
      <c r="FFW13" s="40"/>
      <c r="FFX13" s="40"/>
      <c r="FFY13" s="40"/>
      <c r="FFZ13" s="40"/>
      <c r="FGA13" s="40"/>
      <c r="FGB13" s="40"/>
      <c r="FGC13" s="40"/>
      <c r="FGD13" s="40"/>
      <c r="FGE13" s="40"/>
      <c r="FGF13" s="40"/>
      <c r="FGG13" s="40"/>
      <c r="FGH13" s="40"/>
      <c r="FGI13" s="40"/>
      <c r="FGJ13" s="40"/>
      <c r="FGK13" s="40"/>
      <c r="FGL13" s="40"/>
      <c r="FGM13" s="40"/>
      <c r="FGN13" s="40"/>
      <c r="FGO13" s="40"/>
      <c r="FGP13" s="40"/>
      <c r="FGQ13" s="40"/>
      <c r="FGR13" s="40"/>
      <c r="FGS13" s="40"/>
      <c r="FGT13" s="40"/>
      <c r="FGU13" s="40"/>
      <c r="FGV13" s="40"/>
      <c r="FGW13" s="40"/>
      <c r="FGX13" s="40"/>
      <c r="FGY13" s="40"/>
      <c r="FGZ13" s="40"/>
      <c r="FHA13" s="40"/>
      <c r="FHB13" s="40"/>
      <c r="FHC13" s="40"/>
      <c r="FHD13" s="40"/>
      <c r="FHE13" s="40"/>
      <c r="FHF13" s="40"/>
      <c r="FHG13" s="40"/>
      <c r="FHH13" s="40"/>
      <c r="FHI13" s="40"/>
      <c r="FHJ13" s="40"/>
      <c r="FHK13" s="40"/>
      <c r="FHL13" s="40"/>
      <c r="FHM13" s="40"/>
      <c r="FHN13" s="40"/>
      <c r="FHO13" s="40"/>
      <c r="FHP13" s="40"/>
      <c r="FHQ13" s="40"/>
      <c r="FHR13" s="40"/>
      <c r="FHS13" s="40"/>
      <c r="FHT13" s="40"/>
      <c r="FHU13" s="40"/>
      <c r="FHV13" s="40"/>
      <c r="FHW13" s="40"/>
      <c r="FHX13" s="40"/>
      <c r="FHY13" s="40"/>
      <c r="FHZ13" s="40"/>
      <c r="FIA13" s="40"/>
      <c r="FIB13" s="40"/>
      <c r="FIC13" s="40"/>
      <c r="FID13" s="40"/>
      <c r="FIE13" s="40"/>
      <c r="FIF13" s="40"/>
      <c r="FIG13" s="40"/>
      <c r="FIH13" s="40"/>
      <c r="FII13" s="40"/>
      <c r="FIJ13" s="40"/>
      <c r="FIK13" s="40"/>
      <c r="FIL13" s="40"/>
      <c r="FIM13" s="40"/>
      <c r="FIN13" s="40"/>
      <c r="FIO13" s="40"/>
      <c r="FIP13" s="40"/>
      <c r="FIQ13" s="40"/>
      <c r="FIR13" s="40"/>
      <c r="FIS13" s="40"/>
      <c r="FIT13" s="40"/>
      <c r="FIU13" s="40"/>
      <c r="FIV13" s="40"/>
      <c r="FIW13" s="40"/>
      <c r="FIX13" s="40"/>
      <c r="FIY13" s="40"/>
      <c r="FIZ13" s="40"/>
      <c r="FJA13" s="40"/>
      <c r="FJB13" s="40"/>
      <c r="FJC13" s="40"/>
      <c r="FJD13" s="40"/>
      <c r="FJE13" s="40"/>
      <c r="FJF13" s="40"/>
      <c r="FJG13" s="40"/>
      <c r="FJH13" s="40"/>
      <c r="FJI13" s="40"/>
      <c r="FJJ13" s="40"/>
      <c r="FJK13" s="40"/>
      <c r="FJL13" s="40"/>
      <c r="FJM13" s="40"/>
      <c r="FJN13" s="40"/>
      <c r="FJO13" s="40"/>
      <c r="FJP13" s="40"/>
      <c r="FJQ13" s="40"/>
      <c r="FJR13" s="40"/>
      <c r="FJS13" s="40"/>
      <c r="FJT13" s="40"/>
      <c r="FJU13" s="40"/>
      <c r="FJV13" s="40"/>
      <c r="FJW13" s="40"/>
      <c r="FJX13" s="40"/>
      <c r="FJY13" s="40"/>
      <c r="FJZ13" s="40"/>
      <c r="FKA13" s="40"/>
      <c r="FKB13" s="40"/>
      <c r="FKC13" s="40"/>
      <c r="FKD13" s="40"/>
      <c r="FKE13" s="40"/>
      <c r="FKF13" s="40"/>
      <c r="FKG13" s="40"/>
      <c r="FKH13" s="40"/>
      <c r="FKI13" s="40"/>
      <c r="FKJ13" s="40"/>
      <c r="FKK13" s="40"/>
      <c r="FKL13" s="40"/>
      <c r="FKM13" s="40"/>
      <c r="FKN13" s="40"/>
      <c r="FKO13" s="40"/>
      <c r="FKP13" s="40"/>
      <c r="FKQ13" s="40"/>
      <c r="FKR13" s="40"/>
      <c r="FKS13" s="40"/>
      <c r="FKT13" s="40"/>
      <c r="FKU13" s="40"/>
      <c r="FKV13" s="40"/>
      <c r="FKW13" s="40"/>
      <c r="FKX13" s="40"/>
      <c r="FKY13" s="40"/>
      <c r="FKZ13" s="40"/>
      <c r="FLA13" s="40"/>
      <c r="FLB13" s="40"/>
      <c r="FLC13" s="40"/>
      <c r="FLD13" s="40"/>
      <c r="FLE13" s="40"/>
      <c r="FLF13" s="40"/>
      <c r="FLG13" s="40"/>
      <c r="FLH13" s="40"/>
      <c r="FLI13" s="40"/>
      <c r="FLJ13" s="40"/>
      <c r="FLK13" s="40"/>
      <c r="FLL13" s="40"/>
      <c r="FLM13" s="40"/>
      <c r="FLN13" s="40"/>
      <c r="FLO13" s="40"/>
      <c r="FLP13" s="40"/>
      <c r="FLQ13" s="40"/>
      <c r="FLR13" s="40"/>
      <c r="FLS13" s="40"/>
      <c r="FLT13" s="40"/>
      <c r="FLU13" s="40"/>
      <c r="FLV13" s="40"/>
      <c r="FLW13" s="40"/>
      <c r="FLX13" s="40"/>
      <c r="FLY13" s="40"/>
      <c r="FLZ13" s="40"/>
      <c r="FMA13" s="40"/>
      <c r="FMB13" s="40"/>
      <c r="FMC13" s="40"/>
      <c r="FMD13" s="40"/>
      <c r="FME13" s="40"/>
      <c r="FMF13" s="40"/>
      <c r="FMG13" s="40"/>
      <c r="FMH13" s="40"/>
      <c r="FMI13" s="40"/>
      <c r="FMJ13" s="40"/>
      <c r="FMK13" s="40"/>
      <c r="FML13" s="40"/>
      <c r="FMM13" s="40"/>
      <c r="FMN13" s="40"/>
      <c r="FMO13" s="40"/>
      <c r="FMP13" s="40"/>
      <c r="FMQ13" s="40"/>
      <c r="FMR13" s="40"/>
      <c r="FMS13" s="40"/>
      <c r="FMT13" s="40"/>
      <c r="FMU13" s="40"/>
      <c r="FMV13" s="40"/>
      <c r="FMW13" s="40"/>
      <c r="FMX13" s="40"/>
      <c r="FMY13" s="40"/>
      <c r="FMZ13" s="40"/>
      <c r="FNA13" s="40"/>
      <c r="FNB13" s="40"/>
      <c r="FNC13" s="40"/>
      <c r="FND13" s="40"/>
      <c r="FNE13" s="40"/>
      <c r="FNF13" s="40"/>
      <c r="FNG13" s="40"/>
      <c r="FNH13" s="40"/>
      <c r="FNI13" s="40"/>
      <c r="FNJ13" s="40"/>
      <c r="FNK13" s="40"/>
      <c r="FNL13" s="40"/>
      <c r="FNM13" s="40"/>
      <c r="FNN13" s="40"/>
      <c r="FNO13" s="40"/>
      <c r="FNP13" s="40"/>
      <c r="FNQ13" s="40"/>
      <c r="FNR13" s="40"/>
      <c r="FNS13" s="40"/>
      <c r="FNT13" s="40"/>
      <c r="FNU13" s="40"/>
      <c r="FNV13" s="40"/>
      <c r="FNW13" s="40"/>
      <c r="FNX13" s="40"/>
      <c r="FNY13" s="40"/>
      <c r="FNZ13" s="40"/>
      <c r="FOA13" s="40"/>
      <c r="FOB13" s="40"/>
      <c r="FOC13" s="40"/>
      <c r="FOD13" s="40"/>
      <c r="FOE13" s="40"/>
      <c r="FOF13" s="40"/>
      <c r="FOG13" s="40"/>
      <c r="FOH13" s="40"/>
      <c r="FOI13" s="40"/>
      <c r="FOJ13" s="40"/>
      <c r="FOK13" s="40"/>
      <c r="FOL13" s="40"/>
      <c r="FOM13" s="40"/>
      <c r="FON13" s="40"/>
      <c r="FOO13" s="40"/>
      <c r="FOP13" s="40"/>
      <c r="FOQ13" s="40"/>
      <c r="FOR13" s="40"/>
      <c r="FOS13" s="40"/>
      <c r="FOT13" s="40"/>
      <c r="FOU13" s="40"/>
      <c r="FOV13" s="40"/>
      <c r="FOW13" s="40"/>
      <c r="FOX13" s="40"/>
      <c r="FOY13" s="40"/>
      <c r="FOZ13" s="40"/>
      <c r="FPA13" s="40"/>
      <c r="FPB13" s="40"/>
      <c r="FPC13" s="40"/>
      <c r="FPD13" s="40"/>
      <c r="FPE13" s="40"/>
      <c r="FPF13" s="40"/>
      <c r="FPG13" s="40"/>
      <c r="FPH13" s="40"/>
      <c r="FPI13" s="40"/>
      <c r="FPJ13" s="40"/>
      <c r="FPK13" s="40"/>
      <c r="FPL13" s="40"/>
      <c r="FPM13" s="40"/>
      <c r="FPN13" s="40"/>
      <c r="FPO13" s="40"/>
      <c r="FPP13" s="40"/>
      <c r="FPQ13" s="40"/>
      <c r="FPR13" s="40"/>
      <c r="FPS13" s="40"/>
      <c r="FPT13" s="40"/>
      <c r="FPU13" s="40"/>
      <c r="FPV13" s="40"/>
      <c r="FPW13" s="40"/>
      <c r="FPX13" s="40"/>
      <c r="FPY13" s="40"/>
      <c r="FPZ13" s="40"/>
      <c r="FQA13" s="40"/>
      <c r="FQB13" s="40"/>
      <c r="FQC13" s="40"/>
      <c r="FQD13" s="40"/>
      <c r="FQE13" s="40"/>
      <c r="FQF13" s="40"/>
      <c r="FQG13" s="40"/>
      <c r="FQH13" s="40"/>
      <c r="FQI13" s="40"/>
      <c r="FQJ13" s="40"/>
      <c r="FQK13" s="40"/>
      <c r="FQL13" s="40"/>
      <c r="FQM13" s="40"/>
      <c r="FQN13" s="40"/>
      <c r="FQO13" s="40"/>
      <c r="FQP13" s="40"/>
      <c r="FQQ13" s="40"/>
      <c r="FQR13" s="40"/>
      <c r="FQS13" s="40"/>
      <c r="FQT13" s="40"/>
      <c r="FQU13" s="40"/>
      <c r="FQV13" s="40"/>
      <c r="FQW13" s="40"/>
      <c r="FQX13" s="40"/>
      <c r="FQY13" s="40"/>
      <c r="FQZ13" s="40"/>
      <c r="FRA13" s="40"/>
      <c r="FRB13" s="40"/>
      <c r="FRC13" s="40"/>
      <c r="FRD13" s="40"/>
      <c r="FRE13" s="40"/>
      <c r="FRF13" s="40"/>
      <c r="FRG13" s="40"/>
      <c r="FRH13" s="40"/>
      <c r="FRI13" s="40"/>
      <c r="FRJ13" s="40"/>
      <c r="FRK13" s="40"/>
      <c r="FRL13" s="40"/>
      <c r="FRM13" s="40"/>
      <c r="FRN13" s="40"/>
      <c r="FRO13" s="40"/>
      <c r="FRP13" s="40"/>
      <c r="FRQ13" s="40"/>
      <c r="FRR13" s="40"/>
      <c r="FRS13" s="40"/>
      <c r="FRT13" s="40"/>
      <c r="FRU13" s="40"/>
      <c r="FRV13" s="40"/>
      <c r="FRW13" s="40"/>
      <c r="FRX13" s="40"/>
      <c r="FRY13" s="40"/>
      <c r="FRZ13" s="40"/>
      <c r="FSA13" s="40"/>
      <c r="FSB13" s="40"/>
      <c r="FSC13" s="40"/>
      <c r="FSD13" s="40"/>
      <c r="FSE13" s="40"/>
      <c r="FSF13" s="40"/>
      <c r="FSG13" s="40"/>
      <c r="FSH13" s="40"/>
      <c r="FSI13" s="40"/>
      <c r="FSJ13" s="40"/>
      <c r="FSK13" s="40"/>
      <c r="FSL13" s="40"/>
      <c r="FSM13" s="40"/>
      <c r="FSN13" s="40"/>
      <c r="FSO13" s="40"/>
      <c r="FSP13" s="40"/>
      <c r="FSQ13" s="40"/>
      <c r="FSR13" s="40"/>
      <c r="FSS13" s="40"/>
      <c r="FST13" s="40"/>
      <c r="FSU13" s="40"/>
      <c r="FSV13" s="40"/>
      <c r="FSW13" s="40"/>
      <c r="FSX13" s="40"/>
      <c r="FSY13" s="40"/>
      <c r="FSZ13" s="40"/>
      <c r="FTA13" s="40"/>
      <c r="FTB13" s="40"/>
      <c r="FTC13" s="40"/>
      <c r="FTD13" s="40"/>
      <c r="FTE13" s="40"/>
      <c r="FTF13" s="40"/>
      <c r="FTG13" s="40"/>
      <c r="FTH13" s="40"/>
      <c r="FTI13" s="40"/>
      <c r="FTJ13" s="40"/>
      <c r="FTK13" s="40"/>
      <c r="FTL13" s="40"/>
      <c r="FTM13" s="40"/>
      <c r="FTN13" s="40"/>
      <c r="FTO13" s="40"/>
      <c r="FTP13" s="40"/>
      <c r="FTQ13" s="40"/>
      <c r="FTR13" s="40"/>
      <c r="FTS13" s="40"/>
      <c r="FTT13" s="40"/>
      <c r="FTU13" s="40"/>
      <c r="FTV13" s="40"/>
      <c r="FTW13" s="40"/>
      <c r="FTX13" s="40"/>
      <c r="FTY13" s="40"/>
      <c r="FTZ13" s="40"/>
      <c r="FUA13" s="40"/>
      <c r="FUB13" s="40"/>
      <c r="FUC13" s="40"/>
      <c r="FUD13" s="40"/>
      <c r="FUE13" s="40"/>
      <c r="FUF13" s="40"/>
      <c r="FUG13" s="40"/>
      <c r="FUH13" s="40"/>
      <c r="FUI13" s="40"/>
      <c r="FUJ13" s="40"/>
      <c r="FUK13" s="40"/>
      <c r="FUL13" s="40"/>
      <c r="FUM13" s="40"/>
      <c r="FUN13" s="40"/>
      <c r="FUO13" s="40"/>
      <c r="FUP13" s="40"/>
      <c r="FUQ13" s="40"/>
      <c r="FUR13" s="40"/>
      <c r="FUS13" s="40"/>
      <c r="FUT13" s="40"/>
      <c r="FUU13" s="40"/>
      <c r="FUV13" s="40"/>
      <c r="FUW13" s="40"/>
      <c r="FUX13" s="40"/>
      <c r="FUY13" s="40"/>
      <c r="FUZ13" s="40"/>
      <c r="FVA13" s="40"/>
      <c r="FVB13" s="40"/>
      <c r="FVC13" s="40"/>
      <c r="FVD13" s="40"/>
      <c r="FVE13" s="40"/>
      <c r="FVF13" s="40"/>
      <c r="FVG13" s="40"/>
      <c r="FVH13" s="40"/>
      <c r="FVI13" s="40"/>
      <c r="FVJ13" s="40"/>
      <c r="FVK13" s="40"/>
      <c r="FVL13" s="40"/>
      <c r="FVM13" s="40"/>
      <c r="FVN13" s="40"/>
      <c r="FVO13" s="40"/>
      <c r="FVP13" s="40"/>
      <c r="FVQ13" s="40"/>
      <c r="FVR13" s="40"/>
      <c r="FVS13" s="40"/>
      <c r="FVT13" s="40"/>
      <c r="FVU13" s="40"/>
      <c r="FVV13" s="40"/>
      <c r="FVW13" s="40"/>
      <c r="FVX13" s="40"/>
      <c r="FVY13" s="40"/>
      <c r="FVZ13" s="40"/>
      <c r="FWA13" s="40"/>
      <c r="FWB13" s="40"/>
      <c r="FWC13" s="40"/>
      <c r="FWD13" s="40"/>
      <c r="FWE13" s="40"/>
      <c r="FWF13" s="40"/>
      <c r="FWG13" s="40"/>
      <c r="FWH13" s="40"/>
      <c r="FWI13" s="40"/>
      <c r="FWJ13" s="40"/>
      <c r="FWK13" s="40"/>
      <c r="FWL13" s="40"/>
      <c r="FWM13" s="40"/>
      <c r="FWN13" s="40"/>
      <c r="FWO13" s="40"/>
      <c r="FWP13" s="40"/>
      <c r="FWQ13" s="40"/>
      <c r="FWR13" s="40"/>
      <c r="FWS13" s="40"/>
      <c r="FWT13" s="40"/>
      <c r="FWU13" s="40"/>
      <c r="FWV13" s="40"/>
      <c r="FWW13" s="40"/>
      <c r="FWX13" s="40"/>
      <c r="FWY13" s="40"/>
      <c r="FWZ13" s="40"/>
      <c r="FXA13" s="40"/>
      <c r="FXB13" s="40"/>
      <c r="FXC13" s="40"/>
      <c r="FXD13" s="40"/>
      <c r="FXE13" s="40"/>
      <c r="FXF13" s="40"/>
      <c r="FXG13" s="40"/>
      <c r="FXH13" s="40"/>
      <c r="FXI13" s="40"/>
      <c r="FXJ13" s="40"/>
      <c r="FXK13" s="40"/>
      <c r="FXL13" s="40"/>
      <c r="FXM13" s="40"/>
      <c r="FXN13" s="40"/>
      <c r="FXO13" s="40"/>
      <c r="FXP13" s="40"/>
      <c r="FXQ13" s="40"/>
      <c r="FXR13" s="40"/>
      <c r="FXS13" s="40"/>
      <c r="FXT13" s="40"/>
      <c r="FXU13" s="40"/>
      <c r="FXV13" s="40"/>
      <c r="FXW13" s="40"/>
      <c r="FXX13" s="40"/>
      <c r="FXY13" s="40"/>
      <c r="FXZ13" s="40"/>
      <c r="FYA13" s="40"/>
      <c r="FYB13" s="40"/>
      <c r="FYC13" s="40"/>
      <c r="FYD13" s="40"/>
      <c r="FYE13" s="40"/>
      <c r="FYF13" s="40"/>
      <c r="FYG13" s="40"/>
      <c r="FYH13" s="40"/>
      <c r="FYI13" s="40"/>
      <c r="FYJ13" s="40"/>
      <c r="FYK13" s="40"/>
      <c r="FYL13" s="40"/>
      <c r="FYM13" s="40"/>
      <c r="FYN13" s="40"/>
      <c r="FYO13" s="40"/>
      <c r="FYP13" s="40"/>
      <c r="FYQ13" s="40"/>
      <c r="FYR13" s="40"/>
      <c r="FYS13" s="40"/>
      <c r="FYT13" s="40"/>
      <c r="FYU13" s="40"/>
      <c r="FYV13" s="40"/>
      <c r="FYW13" s="40"/>
      <c r="FYX13" s="40"/>
      <c r="FYY13" s="40"/>
      <c r="FYZ13" s="40"/>
      <c r="FZA13" s="40"/>
      <c r="FZB13" s="40"/>
      <c r="FZC13" s="40"/>
      <c r="FZD13" s="40"/>
      <c r="FZE13" s="40"/>
      <c r="FZF13" s="40"/>
      <c r="FZG13" s="40"/>
      <c r="FZH13" s="40"/>
      <c r="FZI13" s="40"/>
      <c r="FZJ13" s="40"/>
      <c r="FZK13" s="40"/>
      <c r="FZL13" s="40"/>
      <c r="FZM13" s="40"/>
      <c r="FZN13" s="40"/>
      <c r="FZO13" s="40"/>
      <c r="FZP13" s="40"/>
      <c r="FZQ13" s="40"/>
      <c r="FZR13" s="40"/>
      <c r="FZS13" s="40"/>
      <c r="FZT13" s="40"/>
      <c r="FZU13" s="40"/>
      <c r="FZV13" s="40"/>
      <c r="FZW13" s="40"/>
      <c r="FZX13" s="40"/>
      <c r="FZY13" s="40"/>
      <c r="FZZ13" s="40"/>
      <c r="GAA13" s="40"/>
      <c r="GAB13" s="40"/>
      <c r="GAC13" s="40"/>
      <c r="GAD13" s="40"/>
      <c r="GAE13" s="40"/>
      <c r="GAF13" s="40"/>
      <c r="GAG13" s="40"/>
      <c r="GAH13" s="40"/>
      <c r="GAI13" s="40"/>
      <c r="GAJ13" s="40"/>
      <c r="GAK13" s="40"/>
      <c r="GAL13" s="40"/>
      <c r="GAM13" s="40"/>
      <c r="GAN13" s="40"/>
      <c r="GAO13" s="40"/>
      <c r="GAP13" s="40"/>
      <c r="GAQ13" s="40"/>
      <c r="GAR13" s="40"/>
      <c r="GAS13" s="40"/>
      <c r="GAT13" s="40"/>
      <c r="GAU13" s="40"/>
      <c r="GAV13" s="40"/>
      <c r="GAW13" s="40"/>
      <c r="GAX13" s="40"/>
      <c r="GAY13" s="40"/>
      <c r="GAZ13" s="40"/>
      <c r="GBA13" s="40"/>
      <c r="GBB13" s="40"/>
      <c r="GBC13" s="40"/>
      <c r="GBD13" s="40"/>
      <c r="GBE13" s="40"/>
      <c r="GBF13" s="40"/>
      <c r="GBG13" s="40"/>
      <c r="GBH13" s="40"/>
      <c r="GBI13" s="40"/>
      <c r="GBJ13" s="40"/>
      <c r="GBK13" s="40"/>
      <c r="GBL13" s="40"/>
      <c r="GBM13" s="40"/>
      <c r="GBN13" s="40"/>
      <c r="GBO13" s="40"/>
      <c r="GBP13" s="40"/>
      <c r="GBQ13" s="40"/>
      <c r="GBR13" s="40"/>
      <c r="GBS13" s="40"/>
      <c r="GBT13" s="40"/>
      <c r="GBU13" s="40"/>
      <c r="GBV13" s="40"/>
      <c r="GBW13" s="40"/>
      <c r="GBX13" s="40"/>
      <c r="GBY13" s="40"/>
      <c r="GBZ13" s="40"/>
      <c r="GCA13" s="40"/>
      <c r="GCB13" s="40"/>
      <c r="GCC13" s="40"/>
      <c r="GCD13" s="40"/>
      <c r="GCE13" s="40"/>
      <c r="GCF13" s="40"/>
      <c r="GCG13" s="40"/>
      <c r="GCH13" s="40"/>
      <c r="GCI13" s="40"/>
      <c r="GCJ13" s="40"/>
      <c r="GCK13" s="40"/>
      <c r="GCL13" s="40"/>
      <c r="GCM13" s="40"/>
      <c r="GCN13" s="40"/>
      <c r="GCO13" s="40"/>
      <c r="GCP13" s="40"/>
      <c r="GCQ13" s="40"/>
      <c r="GCR13" s="40"/>
      <c r="GCS13" s="40"/>
      <c r="GCT13" s="40"/>
      <c r="GCU13" s="40"/>
      <c r="GCV13" s="40"/>
      <c r="GCW13" s="40"/>
      <c r="GCX13" s="40"/>
      <c r="GCY13" s="40"/>
      <c r="GCZ13" s="40"/>
      <c r="GDA13" s="40"/>
      <c r="GDB13" s="40"/>
      <c r="GDC13" s="40"/>
      <c r="GDD13" s="40"/>
      <c r="GDE13" s="40"/>
      <c r="GDF13" s="40"/>
      <c r="GDG13" s="40"/>
      <c r="GDH13" s="40"/>
      <c r="GDI13" s="40"/>
      <c r="GDJ13" s="40"/>
      <c r="GDK13" s="40"/>
      <c r="GDL13" s="40"/>
      <c r="GDM13" s="40"/>
      <c r="GDN13" s="40"/>
      <c r="GDO13" s="40"/>
      <c r="GDP13" s="40"/>
      <c r="GDQ13" s="40"/>
      <c r="GDR13" s="40"/>
      <c r="GDS13" s="40"/>
      <c r="GDT13" s="40"/>
      <c r="GDU13" s="40"/>
      <c r="GDV13" s="40"/>
      <c r="GDW13" s="40"/>
      <c r="GDX13" s="40"/>
      <c r="GDY13" s="40"/>
      <c r="GDZ13" s="40"/>
      <c r="GEA13" s="40"/>
      <c r="GEB13" s="40"/>
      <c r="GEC13" s="40"/>
      <c r="GED13" s="40"/>
      <c r="GEE13" s="40"/>
      <c r="GEF13" s="40"/>
      <c r="GEG13" s="40"/>
      <c r="GEH13" s="40"/>
      <c r="GEI13" s="40"/>
      <c r="GEJ13" s="40"/>
      <c r="GEK13" s="40"/>
      <c r="GEL13" s="40"/>
      <c r="GEM13" s="40"/>
      <c r="GEN13" s="40"/>
      <c r="GEO13" s="40"/>
      <c r="GEP13" s="40"/>
      <c r="GEQ13" s="40"/>
      <c r="GER13" s="40"/>
      <c r="GES13" s="40"/>
      <c r="GET13" s="40"/>
      <c r="GEU13" s="40"/>
      <c r="GEV13" s="40"/>
      <c r="GEW13" s="40"/>
      <c r="GEX13" s="40"/>
      <c r="GEY13" s="40"/>
      <c r="GEZ13" s="40"/>
      <c r="GFA13" s="40"/>
      <c r="GFB13" s="40"/>
      <c r="GFC13" s="40"/>
      <c r="GFD13" s="40"/>
      <c r="GFE13" s="40"/>
      <c r="GFF13" s="40"/>
      <c r="GFG13" s="40"/>
      <c r="GFH13" s="40"/>
      <c r="GFI13" s="40"/>
      <c r="GFJ13" s="40"/>
      <c r="GFK13" s="40"/>
      <c r="GFL13" s="40"/>
      <c r="GFM13" s="40"/>
      <c r="GFN13" s="40"/>
      <c r="GFO13" s="40"/>
      <c r="GFP13" s="40"/>
      <c r="GFQ13" s="40"/>
      <c r="GFR13" s="40"/>
      <c r="GFS13" s="40"/>
      <c r="GFT13" s="40"/>
      <c r="GFU13" s="40"/>
      <c r="GFV13" s="40"/>
      <c r="GFW13" s="40"/>
      <c r="GFX13" s="40"/>
      <c r="GFY13" s="40"/>
      <c r="GFZ13" s="40"/>
      <c r="GGA13" s="40"/>
      <c r="GGB13" s="40"/>
      <c r="GGC13" s="40"/>
      <c r="GGD13" s="40"/>
      <c r="GGE13" s="40"/>
      <c r="GGF13" s="40"/>
      <c r="GGG13" s="40"/>
      <c r="GGH13" s="40"/>
      <c r="GGI13" s="40"/>
      <c r="GGJ13" s="40"/>
      <c r="GGK13" s="40"/>
      <c r="GGL13" s="40"/>
      <c r="GGM13" s="40"/>
      <c r="GGN13" s="40"/>
      <c r="GGO13" s="40"/>
      <c r="GGP13" s="40"/>
      <c r="GGQ13" s="40"/>
      <c r="GGR13" s="40"/>
      <c r="GGS13" s="40"/>
      <c r="GGT13" s="40"/>
      <c r="GGU13" s="40"/>
      <c r="GGV13" s="40"/>
      <c r="GGW13" s="40"/>
      <c r="GGX13" s="40"/>
      <c r="GGY13" s="40"/>
      <c r="GGZ13" s="40"/>
      <c r="GHA13" s="40"/>
      <c r="GHB13" s="40"/>
      <c r="GHC13" s="40"/>
      <c r="GHD13" s="40"/>
      <c r="GHE13" s="40"/>
      <c r="GHF13" s="40"/>
      <c r="GHG13" s="40"/>
      <c r="GHH13" s="40"/>
      <c r="GHI13" s="40"/>
      <c r="GHJ13" s="40"/>
      <c r="GHK13" s="40"/>
      <c r="GHL13" s="40"/>
      <c r="GHM13" s="40"/>
      <c r="GHN13" s="40"/>
      <c r="GHO13" s="40"/>
      <c r="GHP13" s="40"/>
      <c r="GHQ13" s="40"/>
      <c r="GHR13" s="40"/>
      <c r="GHS13" s="40"/>
      <c r="GHT13" s="40"/>
      <c r="GHU13" s="40"/>
      <c r="GHV13" s="40"/>
      <c r="GHW13" s="40"/>
      <c r="GHX13" s="40"/>
      <c r="GHY13" s="40"/>
      <c r="GHZ13" s="40"/>
      <c r="GIA13" s="40"/>
      <c r="GIB13" s="40"/>
      <c r="GIC13" s="40"/>
      <c r="GID13" s="40"/>
      <c r="GIE13" s="40"/>
      <c r="GIF13" s="40"/>
      <c r="GIG13" s="40"/>
      <c r="GIH13" s="40"/>
      <c r="GII13" s="40"/>
      <c r="GIJ13" s="40"/>
      <c r="GIK13" s="40"/>
      <c r="GIL13" s="40"/>
      <c r="GIM13" s="40"/>
      <c r="GIN13" s="40"/>
      <c r="GIO13" s="40"/>
      <c r="GIP13" s="40"/>
      <c r="GIQ13" s="40"/>
      <c r="GIR13" s="40"/>
      <c r="GIS13" s="40"/>
      <c r="GIT13" s="40"/>
      <c r="GIU13" s="40"/>
      <c r="GIV13" s="40"/>
      <c r="GIW13" s="40"/>
      <c r="GIX13" s="40"/>
      <c r="GIY13" s="40"/>
      <c r="GIZ13" s="40"/>
      <c r="GJA13" s="40"/>
      <c r="GJB13" s="40"/>
      <c r="GJC13" s="40"/>
      <c r="GJD13" s="40"/>
      <c r="GJE13" s="40"/>
      <c r="GJF13" s="40"/>
      <c r="GJG13" s="40"/>
      <c r="GJH13" s="40"/>
      <c r="GJI13" s="40"/>
      <c r="GJJ13" s="40"/>
      <c r="GJK13" s="40"/>
      <c r="GJL13" s="40"/>
      <c r="GJM13" s="40"/>
      <c r="GJN13" s="40"/>
      <c r="GJO13" s="40"/>
      <c r="GJP13" s="40"/>
      <c r="GJQ13" s="40"/>
      <c r="GJR13" s="40"/>
      <c r="GJS13" s="40"/>
      <c r="GJT13" s="40"/>
      <c r="GJU13" s="40"/>
      <c r="GJV13" s="40"/>
      <c r="GJW13" s="40"/>
      <c r="GJX13" s="40"/>
      <c r="GJY13" s="40"/>
      <c r="GJZ13" s="40"/>
      <c r="GKA13" s="40"/>
      <c r="GKB13" s="40"/>
      <c r="GKC13" s="40"/>
      <c r="GKD13" s="40"/>
      <c r="GKE13" s="40"/>
      <c r="GKF13" s="40"/>
      <c r="GKG13" s="40"/>
      <c r="GKH13" s="40"/>
      <c r="GKI13" s="40"/>
      <c r="GKJ13" s="40"/>
      <c r="GKK13" s="40"/>
      <c r="GKL13" s="40"/>
      <c r="GKM13" s="40"/>
      <c r="GKN13" s="40"/>
      <c r="GKO13" s="40"/>
      <c r="GKP13" s="40"/>
      <c r="GKQ13" s="40"/>
      <c r="GKR13" s="40"/>
      <c r="GKS13" s="40"/>
      <c r="GKT13" s="40"/>
      <c r="GKU13" s="40"/>
      <c r="GKV13" s="40"/>
      <c r="GKW13" s="40"/>
      <c r="GKX13" s="40"/>
      <c r="GKY13" s="40"/>
      <c r="GKZ13" s="40"/>
      <c r="GLA13" s="40"/>
      <c r="GLB13" s="40"/>
      <c r="GLC13" s="40"/>
      <c r="GLD13" s="40"/>
      <c r="GLE13" s="40"/>
      <c r="GLF13" s="40"/>
      <c r="GLG13" s="40"/>
      <c r="GLH13" s="40"/>
      <c r="GLI13" s="40"/>
      <c r="GLJ13" s="40"/>
      <c r="GLK13" s="40"/>
      <c r="GLL13" s="40"/>
      <c r="GLM13" s="40"/>
      <c r="GLN13" s="40"/>
      <c r="GLO13" s="40"/>
      <c r="GLP13" s="40"/>
      <c r="GLQ13" s="40"/>
      <c r="GLR13" s="40"/>
      <c r="GLS13" s="40"/>
      <c r="GLT13" s="40"/>
      <c r="GLU13" s="40"/>
      <c r="GLV13" s="40"/>
      <c r="GLW13" s="40"/>
      <c r="GLX13" s="40"/>
      <c r="GLY13" s="40"/>
      <c r="GLZ13" s="40"/>
      <c r="GMA13" s="40"/>
      <c r="GMB13" s="40"/>
      <c r="GMC13" s="40"/>
      <c r="GMD13" s="40"/>
      <c r="GME13" s="40"/>
      <c r="GMF13" s="40"/>
      <c r="GMG13" s="40"/>
      <c r="GMH13" s="40"/>
      <c r="GMI13" s="40"/>
      <c r="GMJ13" s="40"/>
      <c r="GMK13" s="40"/>
      <c r="GML13" s="40"/>
      <c r="GMM13" s="40"/>
      <c r="GMN13" s="40"/>
      <c r="GMO13" s="40"/>
      <c r="GMP13" s="40"/>
      <c r="GMQ13" s="40"/>
      <c r="GMR13" s="40"/>
      <c r="GMS13" s="40"/>
      <c r="GMT13" s="40"/>
      <c r="GMU13" s="40"/>
      <c r="GMV13" s="40"/>
      <c r="GMW13" s="40"/>
      <c r="GMX13" s="40"/>
      <c r="GMY13" s="40"/>
      <c r="GMZ13" s="40"/>
      <c r="GNA13" s="40"/>
      <c r="GNB13" s="40"/>
      <c r="GNC13" s="40"/>
      <c r="GND13" s="40"/>
      <c r="GNE13" s="40"/>
      <c r="GNF13" s="40"/>
      <c r="GNG13" s="40"/>
      <c r="GNH13" s="40"/>
      <c r="GNI13" s="40"/>
      <c r="GNJ13" s="40"/>
      <c r="GNK13" s="40"/>
      <c r="GNL13" s="40"/>
      <c r="GNM13" s="40"/>
      <c r="GNN13" s="40"/>
      <c r="GNO13" s="40"/>
      <c r="GNP13" s="40"/>
      <c r="GNQ13" s="40"/>
      <c r="GNR13" s="40"/>
      <c r="GNS13" s="40"/>
      <c r="GNT13" s="40"/>
      <c r="GNU13" s="40"/>
      <c r="GNV13" s="40"/>
      <c r="GNW13" s="40"/>
      <c r="GNX13" s="40"/>
      <c r="GNY13" s="40"/>
      <c r="GNZ13" s="40"/>
      <c r="GOA13" s="40"/>
      <c r="GOB13" s="40"/>
      <c r="GOC13" s="40"/>
      <c r="GOD13" s="40"/>
      <c r="GOE13" s="40"/>
      <c r="GOF13" s="40"/>
      <c r="GOG13" s="40"/>
      <c r="GOH13" s="40"/>
      <c r="GOI13" s="40"/>
      <c r="GOJ13" s="40"/>
      <c r="GOK13" s="40"/>
      <c r="GOL13" s="40"/>
      <c r="GOM13" s="40"/>
      <c r="GON13" s="40"/>
      <c r="GOO13" s="40"/>
      <c r="GOP13" s="40"/>
      <c r="GOQ13" s="40"/>
      <c r="GOR13" s="40"/>
      <c r="GOS13" s="40"/>
      <c r="GOT13" s="40"/>
      <c r="GOU13" s="40"/>
      <c r="GOV13" s="40"/>
      <c r="GOW13" s="40"/>
      <c r="GOX13" s="40"/>
      <c r="GOY13" s="40"/>
      <c r="GOZ13" s="40"/>
      <c r="GPA13" s="40"/>
      <c r="GPB13" s="40"/>
      <c r="GPC13" s="40"/>
      <c r="GPD13" s="40"/>
      <c r="GPE13" s="40"/>
      <c r="GPF13" s="40"/>
      <c r="GPG13" s="40"/>
      <c r="GPH13" s="40"/>
      <c r="GPI13" s="40"/>
      <c r="GPJ13" s="40"/>
      <c r="GPK13" s="40"/>
      <c r="GPL13" s="40"/>
      <c r="GPM13" s="40"/>
      <c r="GPN13" s="40"/>
      <c r="GPO13" s="40"/>
      <c r="GPP13" s="40"/>
      <c r="GPQ13" s="40"/>
      <c r="GPR13" s="40"/>
      <c r="GPS13" s="40"/>
      <c r="GPT13" s="40"/>
      <c r="GPU13" s="40"/>
      <c r="GPV13" s="40"/>
      <c r="GPW13" s="40"/>
      <c r="GPX13" s="40"/>
      <c r="GPY13" s="40"/>
      <c r="GPZ13" s="40"/>
      <c r="GQA13" s="40"/>
      <c r="GQB13" s="40"/>
      <c r="GQC13" s="40"/>
      <c r="GQD13" s="40"/>
      <c r="GQE13" s="40"/>
      <c r="GQF13" s="40"/>
      <c r="GQG13" s="40"/>
      <c r="GQH13" s="40"/>
      <c r="GQI13" s="40"/>
      <c r="GQJ13" s="40"/>
      <c r="GQK13" s="40"/>
      <c r="GQL13" s="40"/>
      <c r="GQM13" s="40"/>
      <c r="GQN13" s="40"/>
      <c r="GQO13" s="40"/>
      <c r="GQP13" s="40"/>
      <c r="GQQ13" s="40"/>
      <c r="GQR13" s="40"/>
      <c r="GQS13" s="40"/>
      <c r="GQT13" s="40"/>
      <c r="GQU13" s="40"/>
      <c r="GQV13" s="40"/>
      <c r="GQW13" s="40"/>
      <c r="GQX13" s="40"/>
      <c r="GQY13" s="40"/>
      <c r="GQZ13" s="40"/>
      <c r="GRA13" s="40"/>
      <c r="GRB13" s="40"/>
      <c r="GRC13" s="40"/>
      <c r="GRD13" s="40"/>
      <c r="GRE13" s="40"/>
      <c r="GRF13" s="40"/>
      <c r="GRG13" s="40"/>
      <c r="GRH13" s="40"/>
      <c r="GRI13" s="40"/>
      <c r="GRJ13" s="40"/>
      <c r="GRK13" s="40"/>
      <c r="GRL13" s="40"/>
      <c r="GRM13" s="40"/>
      <c r="GRN13" s="40"/>
      <c r="GRO13" s="40"/>
      <c r="GRP13" s="40"/>
      <c r="GRQ13" s="40"/>
      <c r="GRR13" s="40"/>
      <c r="GRS13" s="40"/>
      <c r="GRT13" s="40"/>
      <c r="GRU13" s="40"/>
      <c r="GRV13" s="40"/>
      <c r="GRW13" s="40"/>
      <c r="GRX13" s="40"/>
      <c r="GRY13" s="40"/>
      <c r="GRZ13" s="40"/>
      <c r="GSA13" s="40"/>
      <c r="GSB13" s="40"/>
      <c r="GSC13" s="40"/>
      <c r="GSD13" s="40"/>
      <c r="GSE13" s="40"/>
      <c r="GSF13" s="40"/>
      <c r="GSG13" s="40"/>
      <c r="GSH13" s="40"/>
      <c r="GSI13" s="40"/>
      <c r="GSJ13" s="40"/>
      <c r="GSK13" s="40"/>
      <c r="GSL13" s="40"/>
      <c r="GSM13" s="40"/>
      <c r="GSN13" s="40"/>
      <c r="GSO13" s="40"/>
      <c r="GSP13" s="40"/>
      <c r="GSQ13" s="40"/>
      <c r="GSR13" s="40"/>
      <c r="GSS13" s="40"/>
      <c r="GST13" s="40"/>
      <c r="GSU13" s="40"/>
      <c r="GSV13" s="40"/>
      <c r="GSW13" s="40"/>
      <c r="GSX13" s="40"/>
      <c r="GSY13" s="40"/>
      <c r="GSZ13" s="40"/>
      <c r="GTA13" s="40"/>
      <c r="GTB13" s="40"/>
      <c r="GTC13" s="40"/>
      <c r="GTD13" s="40"/>
      <c r="GTE13" s="40"/>
      <c r="GTF13" s="40"/>
      <c r="GTG13" s="40"/>
      <c r="GTH13" s="40"/>
      <c r="GTI13" s="40"/>
      <c r="GTJ13" s="40"/>
      <c r="GTK13" s="40"/>
      <c r="GTL13" s="40"/>
      <c r="GTM13" s="40"/>
      <c r="GTN13" s="40"/>
      <c r="GTO13" s="40"/>
      <c r="GTP13" s="40"/>
      <c r="GTQ13" s="40"/>
      <c r="GTR13" s="40"/>
      <c r="GTS13" s="40"/>
      <c r="GTT13" s="40"/>
      <c r="GTU13" s="40"/>
      <c r="GTV13" s="40"/>
      <c r="GTW13" s="40"/>
      <c r="GTX13" s="40"/>
      <c r="GTY13" s="40"/>
      <c r="GTZ13" s="40"/>
      <c r="GUA13" s="40"/>
      <c r="GUB13" s="40"/>
      <c r="GUC13" s="40"/>
      <c r="GUD13" s="40"/>
      <c r="GUE13" s="40"/>
      <c r="GUF13" s="40"/>
      <c r="GUG13" s="40"/>
      <c r="GUH13" s="40"/>
      <c r="GUI13" s="40"/>
      <c r="GUJ13" s="40"/>
      <c r="GUK13" s="40"/>
      <c r="GUL13" s="40"/>
      <c r="GUM13" s="40"/>
      <c r="GUN13" s="40"/>
      <c r="GUO13" s="40"/>
      <c r="GUP13" s="40"/>
      <c r="GUQ13" s="40"/>
      <c r="GUR13" s="40"/>
      <c r="GUS13" s="40"/>
      <c r="GUT13" s="40"/>
      <c r="GUU13" s="40"/>
      <c r="GUV13" s="40"/>
      <c r="GUW13" s="40"/>
      <c r="GUX13" s="40"/>
      <c r="GUY13" s="40"/>
      <c r="GUZ13" s="40"/>
      <c r="GVA13" s="40"/>
      <c r="GVB13" s="40"/>
      <c r="GVC13" s="40"/>
      <c r="GVD13" s="40"/>
      <c r="GVE13" s="40"/>
      <c r="GVF13" s="40"/>
      <c r="GVG13" s="40"/>
      <c r="GVH13" s="40"/>
      <c r="GVI13" s="40"/>
      <c r="GVJ13" s="40"/>
      <c r="GVK13" s="40"/>
      <c r="GVL13" s="40"/>
      <c r="GVM13" s="40"/>
      <c r="GVN13" s="40"/>
      <c r="GVO13" s="40"/>
      <c r="GVP13" s="40"/>
      <c r="GVQ13" s="40"/>
      <c r="GVR13" s="40"/>
      <c r="GVS13" s="40"/>
      <c r="GVT13" s="40"/>
      <c r="GVU13" s="40"/>
      <c r="GVV13" s="40"/>
      <c r="GVW13" s="40"/>
      <c r="GVX13" s="40"/>
      <c r="GVY13" s="40"/>
      <c r="GVZ13" s="40"/>
      <c r="GWA13" s="40"/>
      <c r="GWB13" s="40"/>
      <c r="GWC13" s="40"/>
      <c r="GWD13" s="40"/>
      <c r="GWE13" s="40"/>
      <c r="GWF13" s="40"/>
      <c r="GWG13" s="40"/>
      <c r="GWH13" s="40"/>
      <c r="GWI13" s="40"/>
      <c r="GWJ13" s="40"/>
      <c r="GWK13" s="40"/>
      <c r="GWL13" s="40"/>
      <c r="GWM13" s="40"/>
      <c r="GWN13" s="40"/>
      <c r="GWO13" s="40"/>
      <c r="GWP13" s="40"/>
      <c r="GWQ13" s="40"/>
      <c r="GWR13" s="40"/>
      <c r="GWS13" s="40"/>
      <c r="GWT13" s="40"/>
      <c r="GWU13" s="40"/>
      <c r="GWV13" s="40"/>
      <c r="GWW13" s="40"/>
      <c r="GWX13" s="40"/>
      <c r="GWY13" s="40"/>
      <c r="GWZ13" s="40"/>
      <c r="GXA13" s="40"/>
      <c r="GXB13" s="40"/>
      <c r="GXC13" s="40"/>
      <c r="GXD13" s="40"/>
      <c r="GXE13" s="40"/>
      <c r="GXF13" s="40"/>
      <c r="GXG13" s="40"/>
      <c r="GXH13" s="40"/>
      <c r="GXI13" s="40"/>
      <c r="GXJ13" s="40"/>
      <c r="GXK13" s="40"/>
      <c r="GXL13" s="40"/>
      <c r="GXM13" s="40"/>
      <c r="GXN13" s="40"/>
      <c r="GXO13" s="40"/>
      <c r="GXP13" s="40"/>
      <c r="GXQ13" s="40"/>
      <c r="GXR13" s="40"/>
      <c r="GXS13" s="40"/>
      <c r="GXT13" s="40"/>
      <c r="GXU13" s="40"/>
      <c r="GXV13" s="40"/>
      <c r="GXW13" s="40"/>
      <c r="GXX13" s="40"/>
      <c r="GXY13" s="40"/>
      <c r="GXZ13" s="40"/>
      <c r="GYA13" s="40"/>
      <c r="GYB13" s="40"/>
      <c r="GYC13" s="40"/>
      <c r="GYD13" s="40"/>
      <c r="GYE13" s="40"/>
      <c r="GYF13" s="40"/>
      <c r="GYG13" s="40"/>
      <c r="GYH13" s="40"/>
      <c r="GYI13" s="40"/>
      <c r="GYJ13" s="40"/>
      <c r="GYK13" s="40"/>
      <c r="GYL13" s="40"/>
      <c r="GYM13" s="40"/>
      <c r="GYN13" s="40"/>
      <c r="GYO13" s="40"/>
      <c r="GYP13" s="40"/>
      <c r="GYQ13" s="40"/>
      <c r="GYR13" s="40"/>
      <c r="GYS13" s="40"/>
      <c r="GYT13" s="40"/>
      <c r="GYU13" s="40"/>
      <c r="GYV13" s="40"/>
      <c r="GYW13" s="40"/>
      <c r="GYX13" s="40"/>
      <c r="GYY13" s="40"/>
      <c r="GYZ13" s="40"/>
      <c r="GZA13" s="40"/>
      <c r="GZB13" s="40"/>
      <c r="GZC13" s="40"/>
      <c r="GZD13" s="40"/>
      <c r="GZE13" s="40"/>
      <c r="GZF13" s="40"/>
      <c r="GZG13" s="40"/>
      <c r="GZH13" s="40"/>
      <c r="GZI13" s="40"/>
      <c r="GZJ13" s="40"/>
      <c r="GZK13" s="40"/>
      <c r="GZL13" s="40"/>
      <c r="GZM13" s="40"/>
      <c r="GZN13" s="40"/>
      <c r="GZO13" s="40"/>
      <c r="GZP13" s="40"/>
      <c r="GZQ13" s="40"/>
      <c r="GZR13" s="40"/>
      <c r="GZS13" s="40"/>
      <c r="GZT13" s="40"/>
      <c r="GZU13" s="40"/>
      <c r="GZV13" s="40"/>
      <c r="GZW13" s="40"/>
      <c r="GZX13" s="40"/>
      <c r="GZY13" s="40"/>
      <c r="GZZ13" s="40"/>
      <c r="HAA13" s="40"/>
      <c r="HAB13" s="40"/>
      <c r="HAC13" s="40"/>
      <c r="HAD13" s="40"/>
      <c r="HAE13" s="40"/>
      <c r="HAF13" s="40"/>
      <c r="HAG13" s="40"/>
      <c r="HAH13" s="40"/>
      <c r="HAI13" s="40"/>
      <c r="HAJ13" s="40"/>
      <c r="HAK13" s="40"/>
      <c r="HAL13" s="40"/>
      <c r="HAM13" s="40"/>
      <c r="HAN13" s="40"/>
      <c r="HAO13" s="40"/>
      <c r="HAP13" s="40"/>
      <c r="HAQ13" s="40"/>
      <c r="HAR13" s="40"/>
      <c r="HAS13" s="40"/>
      <c r="HAT13" s="40"/>
      <c r="HAU13" s="40"/>
      <c r="HAV13" s="40"/>
      <c r="HAW13" s="40"/>
      <c r="HAX13" s="40"/>
      <c r="HAY13" s="40"/>
      <c r="HAZ13" s="40"/>
      <c r="HBA13" s="40"/>
      <c r="HBB13" s="40"/>
      <c r="HBC13" s="40"/>
      <c r="HBD13" s="40"/>
      <c r="HBE13" s="40"/>
      <c r="HBF13" s="40"/>
      <c r="HBG13" s="40"/>
      <c r="HBH13" s="40"/>
      <c r="HBI13" s="40"/>
      <c r="HBJ13" s="40"/>
      <c r="HBK13" s="40"/>
      <c r="HBL13" s="40"/>
      <c r="HBM13" s="40"/>
      <c r="HBN13" s="40"/>
      <c r="HBO13" s="40"/>
      <c r="HBP13" s="40"/>
      <c r="HBQ13" s="40"/>
      <c r="HBR13" s="40"/>
      <c r="HBS13" s="40"/>
      <c r="HBT13" s="40"/>
      <c r="HBU13" s="40"/>
      <c r="HBV13" s="40"/>
      <c r="HBW13" s="40"/>
      <c r="HBX13" s="40"/>
      <c r="HBY13" s="40"/>
      <c r="HBZ13" s="40"/>
      <c r="HCA13" s="40"/>
      <c r="HCB13" s="40"/>
      <c r="HCC13" s="40"/>
      <c r="HCD13" s="40"/>
      <c r="HCE13" s="40"/>
      <c r="HCF13" s="40"/>
      <c r="HCG13" s="40"/>
      <c r="HCH13" s="40"/>
      <c r="HCI13" s="40"/>
      <c r="HCJ13" s="40"/>
      <c r="HCK13" s="40"/>
      <c r="HCL13" s="40"/>
      <c r="HCM13" s="40"/>
      <c r="HCN13" s="40"/>
      <c r="HCO13" s="40"/>
      <c r="HCP13" s="40"/>
      <c r="HCQ13" s="40"/>
      <c r="HCR13" s="40"/>
      <c r="HCS13" s="40"/>
      <c r="HCT13" s="40"/>
      <c r="HCU13" s="40"/>
      <c r="HCV13" s="40"/>
      <c r="HCW13" s="40"/>
      <c r="HCX13" s="40"/>
      <c r="HCY13" s="40"/>
      <c r="HCZ13" s="40"/>
      <c r="HDA13" s="40"/>
      <c r="HDB13" s="40"/>
      <c r="HDC13" s="40"/>
      <c r="HDD13" s="40"/>
      <c r="HDE13" s="40"/>
      <c r="HDF13" s="40"/>
      <c r="HDG13" s="40"/>
      <c r="HDH13" s="40"/>
      <c r="HDI13" s="40"/>
      <c r="HDJ13" s="40"/>
      <c r="HDK13" s="40"/>
      <c r="HDL13" s="40"/>
      <c r="HDM13" s="40"/>
      <c r="HDN13" s="40"/>
      <c r="HDO13" s="40"/>
      <c r="HDP13" s="40"/>
      <c r="HDQ13" s="40"/>
      <c r="HDR13" s="40"/>
      <c r="HDS13" s="40"/>
      <c r="HDT13" s="40"/>
      <c r="HDU13" s="40"/>
      <c r="HDV13" s="40"/>
      <c r="HDW13" s="40"/>
      <c r="HDX13" s="40"/>
      <c r="HDY13" s="40"/>
      <c r="HDZ13" s="40"/>
      <c r="HEA13" s="40"/>
      <c r="HEB13" s="40"/>
      <c r="HEC13" s="40"/>
      <c r="HED13" s="40"/>
      <c r="HEE13" s="40"/>
      <c r="HEF13" s="40"/>
      <c r="HEG13" s="40"/>
      <c r="HEH13" s="40"/>
      <c r="HEI13" s="40"/>
      <c r="HEJ13" s="40"/>
      <c r="HEK13" s="40"/>
      <c r="HEL13" s="40"/>
      <c r="HEM13" s="40"/>
      <c r="HEN13" s="40"/>
      <c r="HEO13" s="40"/>
      <c r="HEP13" s="40"/>
      <c r="HEQ13" s="40"/>
      <c r="HER13" s="40"/>
      <c r="HES13" s="40"/>
      <c r="HET13" s="40"/>
      <c r="HEU13" s="40"/>
      <c r="HEV13" s="40"/>
      <c r="HEW13" s="40"/>
      <c r="HEX13" s="40"/>
      <c r="HEY13" s="40"/>
      <c r="HEZ13" s="40"/>
      <c r="HFA13" s="40"/>
      <c r="HFB13" s="40"/>
      <c r="HFC13" s="40"/>
      <c r="HFD13" s="40"/>
      <c r="HFE13" s="40"/>
      <c r="HFF13" s="40"/>
      <c r="HFG13" s="40"/>
      <c r="HFH13" s="40"/>
      <c r="HFI13" s="40"/>
      <c r="HFJ13" s="40"/>
      <c r="HFK13" s="40"/>
      <c r="HFL13" s="40"/>
      <c r="HFM13" s="40"/>
      <c r="HFN13" s="40"/>
      <c r="HFO13" s="40"/>
      <c r="HFP13" s="40"/>
      <c r="HFQ13" s="40"/>
      <c r="HFR13" s="40"/>
      <c r="HFS13" s="40"/>
      <c r="HFT13" s="40"/>
      <c r="HFU13" s="40"/>
      <c r="HFV13" s="40"/>
      <c r="HFW13" s="40"/>
      <c r="HFX13" s="40"/>
      <c r="HFY13" s="40"/>
      <c r="HFZ13" s="40"/>
      <c r="HGA13" s="40"/>
      <c r="HGB13" s="40"/>
      <c r="HGC13" s="40"/>
      <c r="HGD13" s="40"/>
      <c r="HGE13" s="40"/>
      <c r="HGF13" s="40"/>
      <c r="HGG13" s="40"/>
      <c r="HGH13" s="40"/>
      <c r="HGI13" s="40"/>
      <c r="HGJ13" s="40"/>
      <c r="HGK13" s="40"/>
      <c r="HGL13" s="40"/>
      <c r="HGM13" s="40"/>
      <c r="HGN13" s="40"/>
      <c r="HGO13" s="40"/>
      <c r="HGP13" s="40"/>
      <c r="HGQ13" s="40"/>
      <c r="HGR13" s="40"/>
      <c r="HGS13" s="40"/>
      <c r="HGT13" s="40"/>
      <c r="HGU13" s="40"/>
      <c r="HGV13" s="40"/>
      <c r="HGW13" s="40"/>
      <c r="HGX13" s="40"/>
      <c r="HGY13" s="40"/>
      <c r="HGZ13" s="40"/>
      <c r="HHA13" s="40"/>
      <c r="HHB13" s="40"/>
      <c r="HHC13" s="40"/>
      <c r="HHD13" s="40"/>
      <c r="HHE13" s="40"/>
      <c r="HHF13" s="40"/>
      <c r="HHG13" s="40"/>
      <c r="HHH13" s="40"/>
      <c r="HHI13" s="40"/>
      <c r="HHJ13" s="40"/>
      <c r="HHK13" s="40"/>
      <c r="HHL13" s="40"/>
      <c r="HHM13" s="40"/>
      <c r="HHN13" s="40"/>
      <c r="HHO13" s="40"/>
      <c r="HHP13" s="40"/>
      <c r="HHQ13" s="40"/>
      <c r="HHR13" s="40"/>
      <c r="HHS13" s="40"/>
      <c r="HHT13" s="40"/>
      <c r="HHU13" s="40"/>
      <c r="HHV13" s="40"/>
      <c r="HHW13" s="40"/>
      <c r="HHX13" s="40"/>
      <c r="HHY13" s="40"/>
      <c r="HHZ13" s="40"/>
      <c r="HIA13" s="40"/>
      <c r="HIB13" s="40"/>
      <c r="HIC13" s="40"/>
      <c r="HID13" s="40"/>
      <c r="HIE13" s="40"/>
      <c r="HIF13" s="40"/>
      <c r="HIG13" s="40"/>
      <c r="HIH13" s="40"/>
      <c r="HII13" s="40"/>
      <c r="HIJ13" s="40"/>
      <c r="HIK13" s="40"/>
      <c r="HIL13" s="40"/>
      <c r="HIM13" s="40"/>
      <c r="HIN13" s="40"/>
      <c r="HIO13" s="40"/>
      <c r="HIP13" s="40"/>
      <c r="HIQ13" s="40"/>
      <c r="HIR13" s="40"/>
      <c r="HIS13" s="40"/>
      <c r="HIT13" s="40"/>
      <c r="HIU13" s="40"/>
      <c r="HIV13" s="40"/>
      <c r="HIW13" s="40"/>
      <c r="HIX13" s="40"/>
      <c r="HIY13" s="40"/>
      <c r="HIZ13" s="40"/>
      <c r="HJA13" s="40"/>
      <c r="HJB13" s="40"/>
      <c r="HJC13" s="40"/>
      <c r="HJD13" s="40"/>
      <c r="HJE13" s="40"/>
      <c r="HJF13" s="40"/>
      <c r="HJG13" s="40"/>
      <c r="HJH13" s="40"/>
      <c r="HJI13" s="40"/>
      <c r="HJJ13" s="40"/>
      <c r="HJK13" s="40"/>
      <c r="HJL13" s="40"/>
      <c r="HJM13" s="40"/>
      <c r="HJN13" s="40"/>
      <c r="HJO13" s="40"/>
      <c r="HJP13" s="40"/>
      <c r="HJQ13" s="40"/>
      <c r="HJR13" s="40"/>
      <c r="HJS13" s="40"/>
      <c r="HJT13" s="40"/>
      <c r="HJU13" s="40"/>
      <c r="HJV13" s="40"/>
      <c r="HJW13" s="40"/>
      <c r="HJX13" s="40"/>
      <c r="HJY13" s="40"/>
      <c r="HJZ13" s="40"/>
      <c r="HKA13" s="40"/>
      <c r="HKB13" s="40"/>
      <c r="HKC13" s="40"/>
      <c r="HKD13" s="40"/>
      <c r="HKE13" s="40"/>
      <c r="HKF13" s="40"/>
      <c r="HKG13" s="40"/>
      <c r="HKH13" s="40"/>
      <c r="HKI13" s="40"/>
      <c r="HKJ13" s="40"/>
      <c r="HKK13" s="40"/>
      <c r="HKL13" s="40"/>
      <c r="HKM13" s="40"/>
      <c r="HKN13" s="40"/>
      <c r="HKO13" s="40"/>
      <c r="HKP13" s="40"/>
      <c r="HKQ13" s="40"/>
      <c r="HKR13" s="40"/>
      <c r="HKS13" s="40"/>
      <c r="HKT13" s="40"/>
      <c r="HKU13" s="40"/>
      <c r="HKV13" s="40"/>
      <c r="HKW13" s="40"/>
      <c r="HKX13" s="40"/>
      <c r="HKY13" s="40"/>
      <c r="HKZ13" s="40"/>
      <c r="HLA13" s="40"/>
      <c r="HLB13" s="40"/>
      <c r="HLC13" s="40"/>
      <c r="HLD13" s="40"/>
      <c r="HLE13" s="40"/>
      <c r="HLF13" s="40"/>
      <c r="HLG13" s="40"/>
      <c r="HLH13" s="40"/>
      <c r="HLI13" s="40"/>
      <c r="HLJ13" s="40"/>
      <c r="HLK13" s="40"/>
      <c r="HLL13" s="40"/>
      <c r="HLM13" s="40"/>
      <c r="HLN13" s="40"/>
      <c r="HLO13" s="40"/>
      <c r="HLP13" s="40"/>
      <c r="HLQ13" s="40"/>
      <c r="HLR13" s="40"/>
      <c r="HLS13" s="40"/>
      <c r="HLT13" s="40"/>
      <c r="HLU13" s="40"/>
      <c r="HLV13" s="40"/>
      <c r="HLW13" s="40"/>
      <c r="HLX13" s="40"/>
      <c r="HLY13" s="40"/>
      <c r="HLZ13" s="40"/>
      <c r="HMA13" s="40"/>
      <c r="HMB13" s="40"/>
      <c r="HMC13" s="40"/>
      <c r="HMD13" s="40"/>
      <c r="HME13" s="40"/>
      <c r="HMF13" s="40"/>
      <c r="HMG13" s="40"/>
      <c r="HMH13" s="40"/>
      <c r="HMI13" s="40"/>
      <c r="HMJ13" s="40"/>
      <c r="HMK13" s="40"/>
      <c r="HML13" s="40"/>
      <c r="HMM13" s="40"/>
      <c r="HMN13" s="40"/>
      <c r="HMO13" s="40"/>
      <c r="HMP13" s="40"/>
      <c r="HMQ13" s="40"/>
      <c r="HMR13" s="40"/>
      <c r="HMS13" s="40"/>
      <c r="HMT13" s="40"/>
      <c r="HMU13" s="40"/>
      <c r="HMV13" s="40"/>
      <c r="HMW13" s="40"/>
      <c r="HMX13" s="40"/>
      <c r="HMY13" s="40"/>
      <c r="HMZ13" s="40"/>
      <c r="HNA13" s="40"/>
      <c r="HNB13" s="40"/>
      <c r="HNC13" s="40"/>
      <c r="HND13" s="40"/>
      <c r="HNE13" s="40"/>
      <c r="HNF13" s="40"/>
      <c r="HNG13" s="40"/>
      <c r="HNH13" s="40"/>
      <c r="HNI13" s="40"/>
      <c r="HNJ13" s="40"/>
      <c r="HNK13" s="40"/>
      <c r="HNL13" s="40"/>
      <c r="HNM13" s="40"/>
      <c r="HNN13" s="40"/>
      <c r="HNO13" s="40"/>
      <c r="HNP13" s="40"/>
      <c r="HNQ13" s="40"/>
      <c r="HNR13" s="40"/>
      <c r="HNS13" s="40"/>
      <c r="HNT13" s="40"/>
      <c r="HNU13" s="40"/>
      <c r="HNV13" s="40"/>
      <c r="HNW13" s="40"/>
      <c r="HNX13" s="40"/>
      <c r="HNY13" s="40"/>
      <c r="HNZ13" s="40"/>
      <c r="HOA13" s="40"/>
      <c r="HOB13" s="40"/>
      <c r="HOC13" s="40"/>
      <c r="HOD13" s="40"/>
      <c r="HOE13" s="40"/>
      <c r="HOF13" s="40"/>
      <c r="HOG13" s="40"/>
      <c r="HOH13" s="40"/>
      <c r="HOI13" s="40"/>
      <c r="HOJ13" s="40"/>
      <c r="HOK13" s="40"/>
      <c r="HOL13" s="40"/>
      <c r="HOM13" s="40"/>
      <c r="HON13" s="40"/>
      <c r="HOO13" s="40"/>
      <c r="HOP13" s="40"/>
      <c r="HOQ13" s="40"/>
      <c r="HOR13" s="40"/>
      <c r="HOS13" s="40"/>
      <c r="HOT13" s="40"/>
      <c r="HOU13" s="40"/>
      <c r="HOV13" s="40"/>
      <c r="HOW13" s="40"/>
      <c r="HOX13" s="40"/>
      <c r="HOY13" s="40"/>
      <c r="HOZ13" s="40"/>
      <c r="HPA13" s="40"/>
      <c r="HPB13" s="40"/>
      <c r="HPC13" s="40"/>
      <c r="HPD13" s="40"/>
      <c r="HPE13" s="40"/>
      <c r="HPF13" s="40"/>
      <c r="HPG13" s="40"/>
      <c r="HPH13" s="40"/>
      <c r="HPI13" s="40"/>
      <c r="HPJ13" s="40"/>
      <c r="HPK13" s="40"/>
      <c r="HPL13" s="40"/>
      <c r="HPM13" s="40"/>
      <c r="HPN13" s="40"/>
      <c r="HPO13" s="40"/>
      <c r="HPP13" s="40"/>
      <c r="HPQ13" s="40"/>
      <c r="HPR13" s="40"/>
      <c r="HPS13" s="40"/>
      <c r="HPT13" s="40"/>
      <c r="HPU13" s="40"/>
      <c r="HPV13" s="40"/>
      <c r="HPW13" s="40"/>
      <c r="HPX13" s="40"/>
      <c r="HPY13" s="40"/>
      <c r="HPZ13" s="40"/>
      <c r="HQA13" s="40"/>
      <c r="HQB13" s="40"/>
      <c r="HQC13" s="40"/>
      <c r="HQD13" s="40"/>
      <c r="HQE13" s="40"/>
      <c r="HQF13" s="40"/>
      <c r="HQG13" s="40"/>
      <c r="HQH13" s="40"/>
      <c r="HQI13" s="40"/>
      <c r="HQJ13" s="40"/>
      <c r="HQK13" s="40"/>
      <c r="HQL13" s="40"/>
      <c r="HQM13" s="40"/>
      <c r="HQN13" s="40"/>
      <c r="HQO13" s="40"/>
      <c r="HQP13" s="40"/>
      <c r="HQQ13" s="40"/>
      <c r="HQR13" s="40"/>
      <c r="HQS13" s="40"/>
      <c r="HQT13" s="40"/>
      <c r="HQU13" s="40"/>
      <c r="HQV13" s="40"/>
      <c r="HQW13" s="40"/>
      <c r="HQX13" s="40"/>
      <c r="HQY13" s="40"/>
      <c r="HQZ13" s="40"/>
      <c r="HRA13" s="40"/>
      <c r="HRB13" s="40"/>
      <c r="HRC13" s="40"/>
      <c r="HRD13" s="40"/>
      <c r="HRE13" s="40"/>
      <c r="HRF13" s="40"/>
      <c r="HRG13" s="40"/>
      <c r="HRH13" s="40"/>
      <c r="HRI13" s="40"/>
      <c r="HRJ13" s="40"/>
      <c r="HRK13" s="40"/>
      <c r="HRL13" s="40"/>
      <c r="HRM13" s="40"/>
      <c r="HRN13" s="40"/>
      <c r="HRO13" s="40"/>
      <c r="HRP13" s="40"/>
      <c r="HRQ13" s="40"/>
      <c r="HRR13" s="40"/>
      <c r="HRS13" s="40"/>
      <c r="HRT13" s="40"/>
      <c r="HRU13" s="40"/>
      <c r="HRV13" s="40"/>
      <c r="HRW13" s="40"/>
      <c r="HRX13" s="40"/>
      <c r="HRY13" s="40"/>
      <c r="HRZ13" s="40"/>
      <c r="HSA13" s="40"/>
      <c r="HSB13" s="40"/>
      <c r="HSC13" s="40"/>
      <c r="HSD13" s="40"/>
      <c r="HSE13" s="40"/>
      <c r="HSF13" s="40"/>
      <c r="HSG13" s="40"/>
      <c r="HSH13" s="40"/>
      <c r="HSI13" s="40"/>
      <c r="HSJ13" s="40"/>
      <c r="HSK13" s="40"/>
      <c r="HSL13" s="40"/>
      <c r="HSM13" s="40"/>
      <c r="HSN13" s="40"/>
      <c r="HSO13" s="40"/>
      <c r="HSP13" s="40"/>
      <c r="HSQ13" s="40"/>
      <c r="HSR13" s="40"/>
      <c r="HSS13" s="40"/>
      <c r="HST13" s="40"/>
      <c r="HSU13" s="40"/>
      <c r="HSV13" s="40"/>
      <c r="HSW13" s="40"/>
      <c r="HSX13" s="40"/>
      <c r="HSY13" s="40"/>
      <c r="HSZ13" s="40"/>
      <c r="HTA13" s="40"/>
      <c r="HTB13" s="40"/>
      <c r="HTC13" s="40"/>
      <c r="HTD13" s="40"/>
      <c r="HTE13" s="40"/>
      <c r="HTF13" s="40"/>
      <c r="HTG13" s="40"/>
      <c r="HTH13" s="40"/>
      <c r="HTI13" s="40"/>
      <c r="HTJ13" s="40"/>
      <c r="HTK13" s="40"/>
      <c r="HTL13" s="40"/>
      <c r="HTM13" s="40"/>
      <c r="HTN13" s="40"/>
      <c r="HTO13" s="40"/>
      <c r="HTP13" s="40"/>
      <c r="HTQ13" s="40"/>
      <c r="HTR13" s="40"/>
      <c r="HTS13" s="40"/>
      <c r="HTT13" s="40"/>
      <c r="HTU13" s="40"/>
      <c r="HTV13" s="40"/>
      <c r="HTW13" s="40"/>
      <c r="HTX13" s="40"/>
      <c r="HTY13" s="40"/>
      <c r="HTZ13" s="40"/>
      <c r="HUA13" s="40"/>
      <c r="HUB13" s="40"/>
      <c r="HUC13" s="40"/>
      <c r="HUD13" s="40"/>
      <c r="HUE13" s="40"/>
      <c r="HUF13" s="40"/>
      <c r="HUG13" s="40"/>
      <c r="HUH13" s="40"/>
      <c r="HUI13" s="40"/>
      <c r="HUJ13" s="40"/>
      <c r="HUK13" s="40"/>
      <c r="HUL13" s="40"/>
      <c r="HUM13" s="40"/>
      <c r="HUN13" s="40"/>
      <c r="HUO13" s="40"/>
      <c r="HUP13" s="40"/>
      <c r="HUQ13" s="40"/>
      <c r="HUR13" s="40"/>
      <c r="HUS13" s="40"/>
      <c r="HUT13" s="40"/>
      <c r="HUU13" s="40"/>
      <c r="HUV13" s="40"/>
      <c r="HUW13" s="40"/>
      <c r="HUX13" s="40"/>
      <c r="HUY13" s="40"/>
      <c r="HUZ13" s="40"/>
      <c r="HVA13" s="40"/>
      <c r="HVB13" s="40"/>
      <c r="HVC13" s="40"/>
      <c r="HVD13" s="40"/>
      <c r="HVE13" s="40"/>
      <c r="HVF13" s="40"/>
      <c r="HVG13" s="40"/>
      <c r="HVH13" s="40"/>
      <c r="HVI13" s="40"/>
      <c r="HVJ13" s="40"/>
      <c r="HVK13" s="40"/>
      <c r="HVL13" s="40"/>
      <c r="HVM13" s="40"/>
      <c r="HVN13" s="40"/>
      <c r="HVO13" s="40"/>
      <c r="HVP13" s="40"/>
      <c r="HVQ13" s="40"/>
      <c r="HVR13" s="40"/>
      <c r="HVS13" s="40"/>
      <c r="HVT13" s="40"/>
      <c r="HVU13" s="40"/>
      <c r="HVV13" s="40"/>
      <c r="HVW13" s="40"/>
      <c r="HVX13" s="40"/>
      <c r="HVY13" s="40"/>
      <c r="HVZ13" s="40"/>
      <c r="HWA13" s="40"/>
      <c r="HWB13" s="40"/>
      <c r="HWC13" s="40"/>
      <c r="HWD13" s="40"/>
      <c r="HWE13" s="40"/>
      <c r="HWF13" s="40"/>
      <c r="HWG13" s="40"/>
      <c r="HWH13" s="40"/>
      <c r="HWI13" s="40"/>
      <c r="HWJ13" s="40"/>
      <c r="HWK13" s="40"/>
      <c r="HWL13" s="40"/>
      <c r="HWM13" s="40"/>
      <c r="HWN13" s="40"/>
      <c r="HWO13" s="40"/>
      <c r="HWP13" s="40"/>
      <c r="HWQ13" s="40"/>
      <c r="HWR13" s="40"/>
      <c r="HWS13" s="40"/>
      <c r="HWT13" s="40"/>
      <c r="HWU13" s="40"/>
      <c r="HWV13" s="40"/>
      <c r="HWW13" s="40"/>
      <c r="HWX13" s="40"/>
      <c r="HWY13" s="40"/>
      <c r="HWZ13" s="40"/>
      <c r="HXA13" s="40"/>
      <c r="HXB13" s="40"/>
      <c r="HXC13" s="40"/>
      <c r="HXD13" s="40"/>
      <c r="HXE13" s="40"/>
      <c r="HXF13" s="40"/>
      <c r="HXG13" s="40"/>
      <c r="HXH13" s="40"/>
      <c r="HXI13" s="40"/>
      <c r="HXJ13" s="40"/>
      <c r="HXK13" s="40"/>
      <c r="HXL13" s="40"/>
      <c r="HXM13" s="40"/>
      <c r="HXN13" s="40"/>
      <c r="HXO13" s="40"/>
      <c r="HXP13" s="40"/>
      <c r="HXQ13" s="40"/>
      <c r="HXR13" s="40"/>
      <c r="HXS13" s="40"/>
      <c r="HXT13" s="40"/>
      <c r="HXU13" s="40"/>
      <c r="HXV13" s="40"/>
      <c r="HXW13" s="40"/>
      <c r="HXX13" s="40"/>
      <c r="HXY13" s="40"/>
      <c r="HXZ13" s="40"/>
      <c r="HYA13" s="40"/>
      <c r="HYB13" s="40"/>
      <c r="HYC13" s="40"/>
      <c r="HYD13" s="40"/>
      <c r="HYE13" s="40"/>
      <c r="HYF13" s="40"/>
      <c r="HYG13" s="40"/>
      <c r="HYH13" s="40"/>
      <c r="HYI13" s="40"/>
      <c r="HYJ13" s="40"/>
      <c r="HYK13" s="40"/>
      <c r="HYL13" s="40"/>
      <c r="HYM13" s="40"/>
      <c r="HYN13" s="40"/>
      <c r="HYO13" s="40"/>
      <c r="HYP13" s="40"/>
      <c r="HYQ13" s="40"/>
      <c r="HYR13" s="40"/>
      <c r="HYS13" s="40"/>
      <c r="HYT13" s="40"/>
      <c r="HYU13" s="40"/>
      <c r="HYV13" s="40"/>
      <c r="HYW13" s="40"/>
      <c r="HYX13" s="40"/>
      <c r="HYY13" s="40"/>
      <c r="HYZ13" s="40"/>
      <c r="HZA13" s="40"/>
      <c r="HZB13" s="40"/>
      <c r="HZC13" s="40"/>
      <c r="HZD13" s="40"/>
      <c r="HZE13" s="40"/>
      <c r="HZF13" s="40"/>
      <c r="HZG13" s="40"/>
      <c r="HZH13" s="40"/>
      <c r="HZI13" s="40"/>
      <c r="HZJ13" s="40"/>
      <c r="HZK13" s="40"/>
      <c r="HZL13" s="40"/>
      <c r="HZM13" s="40"/>
      <c r="HZN13" s="40"/>
      <c r="HZO13" s="40"/>
      <c r="HZP13" s="40"/>
      <c r="HZQ13" s="40"/>
      <c r="HZR13" s="40"/>
      <c r="HZS13" s="40"/>
      <c r="HZT13" s="40"/>
      <c r="HZU13" s="40"/>
      <c r="HZV13" s="40"/>
      <c r="HZW13" s="40"/>
      <c r="HZX13" s="40"/>
      <c r="HZY13" s="40"/>
      <c r="HZZ13" s="40"/>
      <c r="IAA13" s="40"/>
      <c r="IAB13" s="40"/>
      <c r="IAC13" s="40"/>
      <c r="IAD13" s="40"/>
      <c r="IAE13" s="40"/>
      <c r="IAF13" s="40"/>
      <c r="IAG13" s="40"/>
      <c r="IAH13" s="40"/>
      <c r="IAI13" s="40"/>
      <c r="IAJ13" s="40"/>
      <c r="IAK13" s="40"/>
      <c r="IAL13" s="40"/>
      <c r="IAM13" s="40"/>
      <c r="IAN13" s="40"/>
      <c r="IAO13" s="40"/>
      <c r="IAP13" s="40"/>
      <c r="IAQ13" s="40"/>
      <c r="IAR13" s="40"/>
      <c r="IAS13" s="40"/>
      <c r="IAT13" s="40"/>
      <c r="IAU13" s="40"/>
      <c r="IAV13" s="40"/>
      <c r="IAW13" s="40"/>
      <c r="IAX13" s="40"/>
      <c r="IAY13" s="40"/>
      <c r="IAZ13" s="40"/>
      <c r="IBA13" s="40"/>
      <c r="IBB13" s="40"/>
      <c r="IBC13" s="40"/>
      <c r="IBD13" s="40"/>
      <c r="IBE13" s="40"/>
      <c r="IBF13" s="40"/>
      <c r="IBG13" s="40"/>
      <c r="IBH13" s="40"/>
      <c r="IBI13" s="40"/>
      <c r="IBJ13" s="40"/>
      <c r="IBK13" s="40"/>
      <c r="IBL13" s="40"/>
      <c r="IBM13" s="40"/>
      <c r="IBN13" s="40"/>
      <c r="IBO13" s="40"/>
      <c r="IBP13" s="40"/>
      <c r="IBQ13" s="40"/>
      <c r="IBR13" s="40"/>
      <c r="IBS13" s="40"/>
      <c r="IBT13" s="40"/>
      <c r="IBU13" s="40"/>
      <c r="IBV13" s="40"/>
      <c r="IBW13" s="40"/>
      <c r="IBX13" s="40"/>
      <c r="IBY13" s="40"/>
      <c r="IBZ13" s="40"/>
      <c r="ICA13" s="40"/>
      <c r="ICB13" s="40"/>
      <c r="ICC13" s="40"/>
      <c r="ICD13" s="40"/>
      <c r="ICE13" s="40"/>
      <c r="ICF13" s="40"/>
      <c r="ICG13" s="40"/>
      <c r="ICH13" s="40"/>
      <c r="ICI13" s="40"/>
      <c r="ICJ13" s="40"/>
      <c r="ICK13" s="40"/>
      <c r="ICL13" s="40"/>
      <c r="ICM13" s="40"/>
      <c r="ICN13" s="40"/>
      <c r="ICO13" s="40"/>
      <c r="ICP13" s="40"/>
      <c r="ICQ13" s="40"/>
      <c r="ICR13" s="40"/>
      <c r="ICS13" s="40"/>
      <c r="ICT13" s="40"/>
      <c r="ICU13" s="40"/>
      <c r="ICV13" s="40"/>
      <c r="ICW13" s="40"/>
      <c r="ICX13" s="40"/>
      <c r="ICY13" s="40"/>
      <c r="ICZ13" s="40"/>
      <c r="IDA13" s="40"/>
      <c r="IDB13" s="40"/>
      <c r="IDC13" s="40"/>
      <c r="IDD13" s="40"/>
      <c r="IDE13" s="40"/>
      <c r="IDF13" s="40"/>
      <c r="IDG13" s="40"/>
      <c r="IDH13" s="40"/>
      <c r="IDI13" s="40"/>
      <c r="IDJ13" s="40"/>
      <c r="IDK13" s="40"/>
      <c r="IDL13" s="40"/>
      <c r="IDM13" s="40"/>
      <c r="IDN13" s="40"/>
      <c r="IDO13" s="40"/>
      <c r="IDP13" s="40"/>
      <c r="IDQ13" s="40"/>
      <c r="IDR13" s="40"/>
      <c r="IDS13" s="40"/>
      <c r="IDT13" s="40"/>
      <c r="IDU13" s="40"/>
      <c r="IDV13" s="40"/>
      <c r="IDW13" s="40"/>
      <c r="IDX13" s="40"/>
      <c r="IDY13" s="40"/>
      <c r="IDZ13" s="40"/>
      <c r="IEA13" s="40"/>
      <c r="IEB13" s="40"/>
      <c r="IEC13" s="40"/>
      <c r="IED13" s="40"/>
      <c r="IEE13" s="40"/>
      <c r="IEF13" s="40"/>
      <c r="IEG13" s="40"/>
      <c r="IEH13" s="40"/>
      <c r="IEI13" s="40"/>
      <c r="IEJ13" s="40"/>
      <c r="IEK13" s="40"/>
      <c r="IEL13" s="40"/>
      <c r="IEM13" s="40"/>
      <c r="IEN13" s="40"/>
      <c r="IEO13" s="40"/>
      <c r="IEP13" s="40"/>
      <c r="IEQ13" s="40"/>
      <c r="IER13" s="40"/>
      <c r="IES13" s="40"/>
      <c r="IET13" s="40"/>
      <c r="IEU13" s="40"/>
      <c r="IEV13" s="40"/>
      <c r="IEW13" s="40"/>
      <c r="IEX13" s="40"/>
      <c r="IEY13" s="40"/>
      <c r="IEZ13" s="40"/>
      <c r="IFA13" s="40"/>
      <c r="IFB13" s="40"/>
      <c r="IFC13" s="40"/>
      <c r="IFD13" s="40"/>
      <c r="IFE13" s="40"/>
      <c r="IFF13" s="40"/>
      <c r="IFG13" s="40"/>
      <c r="IFH13" s="40"/>
      <c r="IFI13" s="40"/>
      <c r="IFJ13" s="40"/>
      <c r="IFK13" s="40"/>
      <c r="IFL13" s="40"/>
      <c r="IFM13" s="40"/>
      <c r="IFN13" s="40"/>
      <c r="IFO13" s="40"/>
      <c r="IFP13" s="40"/>
      <c r="IFQ13" s="40"/>
      <c r="IFR13" s="40"/>
      <c r="IFS13" s="40"/>
      <c r="IFT13" s="40"/>
      <c r="IFU13" s="40"/>
      <c r="IFV13" s="40"/>
      <c r="IFW13" s="40"/>
      <c r="IFX13" s="40"/>
      <c r="IFY13" s="40"/>
      <c r="IFZ13" s="40"/>
      <c r="IGA13" s="40"/>
      <c r="IGB13" s="40"/>
      <c r="IGC13" s="40"/>
      <c r="IGD13" s="40"/>
      <c r="IGE13" s="40"/>
      <c r="IGF13" s="40"/>
      <c r="IGG13" s="40"/>
      <c r="IGH13" s="40"/>
      <c r="IGI13" s="40"/>
      <c r="IGJ13" s="40"/>
      <c r="IGK13" s="40"/>
      <c r="IGL13" s="40"/>
      <c r="IGM13" s="40"/>
      <c r="IGN13" s="40"/>
      <c r="IGO13" s="40"/>
      <c r="IGP13" s="40"/>
      <c r="IGQ13" s="40"/>
      <c r="IGR13" s="40"/>
      <c r="IGS13" s="40"/>
      <c r="IGT13" s="40"/>
      <c r="IGU13" s="40"/>
      <c r="IGV13" s="40"/>
      <c r="IGW13" s="40"/>
      <c r="IGX13" s="40"/>
      <c r="IGY13" s="40"/>
      <c r="IGZ13" s="40"/>
      <c r="IHA13" s="40"/>
      <c r="IHB13" s="40"/>
      <c r="IHC13" s="40"/>
      <c r="IHD13" s="40"/>
      <c r="IHE13" s="40"/>
      <c r="IHF13" s="40"/>
      <c r="IHG13" s="40"/>
      <c r="IHH13" s="40"/>
      <c r="IHI13" s="40"/>
      <c r="IHJ13" s="40"/>
      <c r="IHK13" s="40"/>
      <c r="IHL13" s="40"/>
      <c r="IHM13" s="40"/>
      <c r="IHN13" s="40"/>
      <c r="IHO13" s="40"/>
      <c r="IHP13" s="40"/>
      <c r="IHQ13" s="40"/>
      <c r="IHR13" s="40"/>
      <c r="IHS13" s="40"/>
      <c r="IHT13" s="40"/>
      <c r="IHU13" s="40"/>
      <c r="IHV13" s="40"/>
      <c r="IHW13" s="40"/>
      <c r="IHX13" s="40"/>
      <c r="IHY13" s="40"/>
      <c r="IHZ13" s="40"/>
      <c r="IIA13" s="40"/>
      <c r="IIB13" s="40"/>
      <c r="IIC13" s="40"/>
      <c r="IID13" s="40"/>
      <c r="IIE13" s="40"/>
      <c r="IIF13" s="40"/>
      <c r="IIG13" s="40"/>
      <c r="IIH13" s="40"/>
      <c r="III13" s="40"/>
      <c r="IIJ13" s="40"/>
      <c r="IIK13" s="40"/>
      <c r="IIL13" s="40"/>
      <c r="IIM13" s="40"/>
      <c r="IIN13" s="40"/>
      <c r="IIO13" s="40"/>
      <c r="IIP13" s="40"/>
      <c r="IIQ13" s="40"/>
      <c r="IIR13" s="40"/>
      <c r="IIS13" s="40"/>
      <c r="IIT13" s="40"/>
      <c r="IIU13" s="40"/>
      <c r="IIV13" s="40"/>
      <c r="IIW13" s="40"/>
      <c r="IIX13" s="40"/>
      <c r="IIY13" s="40"/>
      <c r="IIZ13" s="40"/>
      <c r="IJA13" s="40"/>
      <c r="IJB13" s="40"/>
      <c r="IJC13" s="40"/>
      <c r="IJD13" s="40"/>
      <c r="IJE13" s="40"/>
      <c r="IJF13" s="40"/>
      <c r="IJG13" s="40"/>
      <c r="IJH13" s="40"/>
      <c r="IJI13" s="40"/>
      <c r="IJJ13" s="40"/>
      <c r="IJK13" s="40"/>
      <c r="IJL13" s="40"/>
      <c r="IJM13" s="40"/>
      <c r="IJN13" s="40"/>
      <c r="IJO13" s="40"/>
      <c r="IJP13" s="40"/>
      <c r="IJQ13" s="40"/>
      <c r="IJR13" s="40"/>
      <c r="IJS13" s="40"/>
      <c r="IJT13" s="40"/>
      <c r="IJU13" s="40"/>
      <c r="IJV13" s="40"/>
      <c r="IJW13" s="40"/>
      <c r="IJX13" s="40"/>
      <c r="IJY13" s="40"/>
      <c r="IJZ13" s="40"/>
      <c r="IKA13" s="40"/>
      <c r="IKB13" s="40"/>
      <c r="IKC13" s="40"/>
      <c r="IKD13" s="40"/>
      <c r="IKE13" s="40"/>
      <c r="IKF13" s="40"/>
      <c r="IKG13" s="40"/>
      <c r="IKH13" s="40"/>
      <c r="IKI13" s="40"/>
      <c r="IKJ13" s="40"/>
      <c r="IKK13" s="40"/>
      <c r="IKL13" s="40"/>
      <c r="IKM13" s="40"/>
      <c r="IKN13" s="40"/>
      <c r="IKO13" s="40"/>
      <c r="IKP13" s="40"/>
      <c r="IKQ13" s="40"/>
      <c r="IKR13" s="40"/>
      <c r="IKS13" s="40"/>
      <c r="IKT13" s="40"/>
      <c r="IKU13" s="40"/>
      <c r="IKV13" s="40"/>
      <c r="IKW13" s="40"/>
      <c r="IKX13" s="40"/>
      <c r="IKY13" s="40"/>
      <c r="IKZ13" s="40"/>
      <c r="ILA13" s="40"/>
      <c r="ILB13" s="40"/>
      <c r="ILC13" s="40"/>
      <c r="ILD13" s="40"/>
      <c r="ILE13" s="40"/>
      <c r="ILF13" s="40"/>
      <c r="ILG13" s="40"/>
      <c r="ILH13" s="40"/>
      <c r="ILI13" s="40"/>
      <c r="ILJ13" s="40"/>
      <c r="ILK13" s="40"/>
      <c r="ILL13" s="40"/>
      <c r="ILM13" s="40"/>
      <c r="ILN13" s="40"/>
      <c r="ILO13" s="40"/>
      <c r="ILP13" s="40"/>
      <c r="ILQ13" s="40"/>
      <c r="ILR13" s="40"/>
      <c r="ILS13" s="40"/>
      <c r="ILT13" s="40"/>
      <c r="ILU13" s="40"/>
      <c r="ILV13" s="40"/>
      <c r="ILW13" s="40"/>
      <c r="ILX13" s="40"/>
      <c r="ILY13" s="40"/>
      <c r="ILZ13" s="40"/>
      <c r="IMA13" s="40"/>
      <c r="IMB13" s="40"/>
      <c r="IMC13" s="40"/>
      <c r="IMD13" s="40"/>
      <c r="IME13" s="40"/>
      <c r="IMF13" s="40"/>
      <c r="IMG13" s="40"/>
      <c r="IMH13" s="40"/>
      <c r="IMI13" s="40"/>
      <c r="IMJ13" s="40"/>
      <c r="IMK13" s="40"/>
      <c r="IML13" s="40"/>
      <c r="IMM13" s="40"/>
      <c r="IMN13" s="40"/>
      <c r="IMO13" s="40"/>
      <c r="IMP13" s="40"/>
      <c r="IMQ13" s="40"/>
      <c r="IMR13" s="40"/>
      <c r="IMS13" s="40"/>
      <c r="IMT13" s="40"/>
      <c r="IMU13" s="40"/>
      <c r="IMV13" s="40"/>
      <c r="IMW13" s="40"/>
      <c r="IMX13" s="40"/>
      <c r="IMY13" s="40"/>
      <c r="IMZ13" s="40"/>
      <c r="INA13" s="40"/>
      <c r="INB13" s="40"/>
      <c r="INC13" s="40"/>
      <c r="IND13" s="40"/>
      <c r="INE13" s="40"/>
      <c r="INF13" s="40"/>
      <c r="ING13" s="40"/>
      <c r="INH13" s="40"/>
      <c r="INI13" s="40"/>
      <c r="INJ13" s="40"/>
      <c r="INK13" s="40"/>
      <c r="INL13" s="40"/>
      <c r="INM13" s="40"/>
      <c r="INN13" s="40"/>
      <c r="INO13" s="40"/>
      <c r="INP13" s="40"/>
      <c r="INQ13" s="40"/>
      <c r="INR13" s="40"/>
      <c r="INS13" s="40"/>
      <c r="INT13" s="40"/>
      <c r="INU13" s="40"/>
      <c r="INV13" s="40"/>
      <c r="INW13" s="40"/>
      <c r="INX13" s="40"/>
      <c r="INY13" s="40"/>
      <c r="INZ13" s="40"/>
      <c r="IOA13" s="40"/>
      <c r="IOB13" s="40"/>
      <c r="IOC13" s="40"/>
      <c r="IOD13" s="40"/>
      <c r="IOE13" s="40"/>
      <c r="IOF13" s="40"/>
      <c r="IOG13" s="40"/>
      <c r="IOH13" s="40"/>
      <c r="IOI13" s="40"/>
      <c r="IOJ13" s="40"/>
      <c r="IOK13" s="40"/>
      <c r="IOL13" s="40"/>
      <c r="IOM13" s="40"/>
      <c r="ION13" s="40"/>
      <c r="IOO13" s="40"/>
      <c r="IOP13" s="40"/>
      <c r="IOQ13" s="40"/>
      <c r="IOR13" s="40"/>
      <c r="IOS13" s="40"/>
      <c r="IOT13" s="40"/>
      <c r="IOU13" s="40"/>
      <c r="IOV13" s="40"/>
      <c r="IOW13" s="40"/>
      <c r="IOX13" s="40"/>
      <c r="IOY13" s="40"/>
      <c r="IOZ13" s="40"/>
      <c r="IPA13" s="40"/>
      <c r="IPB13" s="40"/>
      <c r="IPC13" s="40"/>
      <c r="IPD13" s="40"/>
      <c r="IPE13" s="40"/>
      <c r="IPF13" s="40"/>
      <c r="IPG13" s="40"/>
      <c r="IPH13" s="40"/>
      <c r="IPI13" s="40"/>
      <c r="IPJ13" s="40"/>
      <c r="IPK13" s="40"/>
      <c r="IPL13" s="40"/>
      <c r="IPM13" s="40"/>
      <c r="IPN13" s="40"/>
      <c r="IPO13" s="40"/>
      <c r="IPP13" s="40"/>
      <c r="IPQ13" s="40"/>
      <c r="IPR13" s="40"/>
      <c r="IPS13" s="40"/>
      <c r="IPT13" s="40"/>
      <c r="IPU13" s="40"/>
      <c r="IPV13" s="40"/>
      <c r="IPW13" s="40"/>
      <c r="IPX13" s="40"/>
      <c r="IPY13" s="40"/>
      <c r="IPZ13" s="40"/>
      <c r="IQA13" s="40"/>
      <c r="IQB13" s="40"/>
      <c r="IQC13" s="40"/>
      <c r="IQD13" s="40"/>
      <c r="IQE13" s="40"/>
      <c r="IQF13" s="40"/>
      <c r="IQG13" s="40"/>
      <c r="IQH13" s="40"/>
      <c r="IQI13" s="40"/>
      <c r="IQJ13" s="40"/>
      <c r="IQK13" s="40"/>
      <c r="IQL13" s="40"/>
      <c r="IQM13" s="40"/>
      <c r="IQN13" s="40"/>
      <c r="IQO13" s="40"/>
      <c r="IQP13" s="40"/>
      <c r="IQQ13" s="40"/>
      <c r="IQR13" s="40"/>
      <c r="IQS13" s="40"/>
      <c r="IQT13" s="40"/>
      <c r="IQU13" s="40"/>
      <c r="IQV13" s="40"/>
      <c r="IQW13" s="40"/>
      <c r="IQX13" s="40"/>
      <c r="IQY13" s="40"/>
      <c r="IQZ13" s="40"/>
      <c r="IRA13" s="40"/>
      <c r="IRB13" s="40"/>
      <c r="IRC13" s="40"/>
      <c r="IRD13" s="40"/>
      <c r="IRE13" s="40"/>
      <c r="IRF13" s="40"/>
      <c r="IRG13" s="40"/>
      <c r="IRH13" s="40"/>
      <c r="IRI13" s="40"/>
      <c r="IRJ13" s="40"/>
      <c r="IRK13" s="40"/>
      <c r="IRL13" s="40"/>
      <c r="IRM13" s="40"/>
      <c r="IRN13" s="40"/>
      <c r="IRO13" s="40"/>
      <c r="IRP13" s="40"/>
      <c r="IRQ13" s="40"/>
      <c r="IRR13" s="40"/>
      <c r="IRS13" s="40"/>
      <c r="IRT13" s="40"/>
      <c r="IRU13" s="40"/>
      <c r="IRV13" s="40"/>
      <c r="IRW13" s="40"/>
      <c r="IRX13" s="40"/>
      <c r="IRY13" s="40"/>
      <c r="IRZ13" s="40"/>
      <c r="ISA13" s="40"/>
      <c r="ISB13" s="40"/>
      <c r="ISC13" s="40"/>
      <c r="ISD13" s="40"/>
      <c r="ISE13" s="40"/>
      <c r="ISF13" s="40"/>
      <c r="ISG13" s="40"/>
      <c r="ISH13" s="40"/>
      <c r="ISI13" s="40"/>
      <c r="ISJ13" s="40"/>
      <c r="ISK13" s="40"/>
      <c r="ISL13" s="40"/>
      <c r="ISM13" s="40"/>
      <c r="ISN13" s="40"/>
      <c r="ISO13" s="40"/>
      <c r="ISP13" s="40"/>
      <c r="ISQ13" s="40"/>
      <c r="ISR13" s="40"/>
      <c r="ISS13" s="40"/>
      <c r="IST13" s="40"/>
      <c r="ISU13" s="40"/>
      <c r="ISV13" s="40"/>
      <c r="ISW13" s="40"/>
      <c r="ISX13" s="40"/>
      <c r="ISY13" s="40"/>
      <c r="ISZ13" s="40"/>
      <c r="ITA13" s="40"/>
      <c r="ITB13" s="40"/>
      <c r="ITC13" s="40"/>
      <c r="ITD13" s="40"/>
      <c r="ITE13" s="40"/>
      <c r="ITF13" s="40"/>
      <c r="ITG13" s="40"/>
      <c r="ITH13" s="40"/>
      <c r="ITI13" s="40"/>
      <c r="ITJ13" s="40"/>
      <c r="ITK13" s="40"/>
      <c r="ITL13" s="40"/>
      <c r="ITM13" s="40"/>
      <c r="ITN13" s="40"/>
      <c r="ITO13" s="40"/>
      <c r="ITP13" s="40"/>
      <c r="ITQ13" s="40"/>
      <c r="ITR13" s="40"/>
      <c r="ITS13" s="40"/>
      <c r="ITT13" s="40"/>
      <c r="ITU13" s="40"/>
      <c r="ITV13" s="40"/>
      <c r="ITW13" s="40"/>
      <c r="ITX13" s="40"/>
      <c r="ITY13" s="40"/>
      <c r="ITZ13" s="40"/>
      <c r="IUA13" s="40"/>
      <c r="IUB13" s="40"/>
      <c r="IUC13" s="40"/>
      <c r="IUD13" s="40"/>
      <c r="IUE13" s="40"/>
      <c r="IUF13" s="40"/>
      <c r="IUG13" s="40"/>
      <c r="IUH13" s="40"/>
      <c r="IUI13" s="40"/>
      <c r="IUJ13" s="40"/>
      <c r="IUK13" s="40"/>
      <c r="IUL13" s="40"/>
      <c r="IUM13" s="40"/>
      <c r="IUN13" s="40"/>
      <c r="IUO13" s="40"/>
      <c r="IUP13" s="40"/>
      <c r="IUQ13" s="40"/>
      <c r="IUR13" s="40"/>
      <c r="IUS13" s="40"/>
      <c r="IUT13" s="40"/>
      <c r="IUU13" s="40"/>
      <c r="IUV13" s="40"/>
      <c r="IUW13" s="40"/>
      <c r="IUX13" s="40"/>
      <c r="IUY13" s="40"/>
      <c r="IUZ13" s="40"/>
      <c r="IVA13" s="40"/>
      <c r="IVB13" s="40"/>
      <c r="IVC13" s="40"/>
      <c r="IVD13" s="40"/>
      <c r="IVE13" s="40"/>
      <c r="IVF13" s="40"/>
      <c r="IVG13" s="40"/>
      <c r="IVH13" s="40"/>
      <c r="IVI13" s="40"/>
      <c r="IVJ13" s="40"/>
      <c r="IVK13" s="40"/>
      <c r="IVL13" s="40"/>
      <c r="IVM13" s="40"/>
      <c r="IVN13" s="40"/>
      <c r="IVO13" s="40"/>
      <c r="IVP13" s="40"/>
      <c r="IVQ13" s="40"/>
      <c r="IVR13" s="40"/>
      <c r="IVS13" s="40"/>
      <c r="IVT13" s="40"/>
      <c r="IVU13" s="40"/>
      <c r="IVV13" s="40"/>
      <c r="IVW13" s="40"/>
      <c r="IVX13" s="40"/>
      <c r="IVY13" s="40"/>
      <c r="IVZ13" s="40"/>
      <c r="IWA13" s="40"/>
      <c r="IWB13" s="40"/>
      <c r="IWC13" s="40"/>
      <c r="IWD13" s="40"/>
      <c r="IWE13" s="40"/>
      <c r="IWF13" s="40"/>
      <c r="IWG13" s="40"/>
      <c r="IWH13" s="40"/>
      <c r="IWI13" s="40"/>
      <c r="IWJ13" s="40"/>
      <c r="IWK13" s="40"/>
      <c r="IWL13" s="40"/>
      <c r="IWM13" s="40"/>
      <c r="IWN13" s="40"/>
      <c r="IWO13" s="40"/>
      <c r="IWP13" s="40"/>
      <c r="IWQ13" s="40"/>
      <c r="IWR13" s="40"/>
      <c r="IWS13" s="40"/>
      <c r="IWT13" s="40"/>
      <c r="IWU13" s="40"/>
      <c r="IWV13" s="40"/>
      <c r="IWW13" s="40"/>
      <c r="IWX13" s="40"/>
      <c r="IWY13" s="40"/>
      <c r="IWZ13" s="40"/>
      <c r="IXA13" s="40"/>
      <c r="IXB13" s="40"/>
      <c r="IXC13" s="40"/>
      <c r="IXD13" s="40"/>
      <c r="IXE13" s="40"/>
      <c r="IXF13" s="40"/>
      <c r="IXG13" s="40"/>
      <c r="IXH13" s="40"/>
      <c r="IXI13" s="40"/>
      <c r="IXJ13" s="40"/>
      <c r="IXK13" s="40"/>
      <c r="IXL13" s="40"/>
      <c r="IXM13" s="40"/>
      <c r="IXN13" s="40"/>
      <c r="IXO13" s="40"/>
      <c r="IXP13" s="40"/>
      <c r="IXQ13" s="40"/>
      <c r="IXR13" s="40"/>
      <c r="IXS13" s="40"/>
      <c r="IXT13" s="40"/>
      <c r="IXU13" s="40"/>
      <c r="IXV13" s="40"/>
      <c r="IXW13" s="40"/>
      <c r="IXX13" s="40"/>
      <c r="IXY13" s="40"/>
      <c r="IXZ13" s="40"/>
      <c r="IYA13" s="40"/>
      <c r="IYB13" s="40"/>
      <c r="IYC13" s="40"/>
      <c r="IYD13" s="40"/>
      <c r="IYE13" s="40"/>
      <c r="IYF13" s="40"/>
      <c r="IYG13" s="40"/>
      <c r="IYH13" s="40"/>
      <c r="IYI13" s="40"/>
      <c r="IYJ13" s="40"/>
      <c r="IYK13" s="40"/>
      <c r="IYL13" s="40"/>
      <c r="IYM13" s="40"/>
      <c r="IYN13" s="40"/>
      <c r="IYO13" s="40"/>
      <c r="IYP13" s="40"/>
      <c r="IYQ13" s="40"/>
      <c r="IYR13" s="40"/>
      <c r="IYS13" s="40"/>
      <c r="IYT13" s="40"/>
      <c r="IYU13" s="40"/>
      <c r="IYV13" s="40"/>
      <c r="IYW13" s="40"/>
      <c r="IYX13" s="40"/>
      <c r="IYY13" s="40"/>
      <c r="IYZ13" s="40"/>
      <c r="IZA13" s="40"/>
      <c r="IZB13" s="40"/>
      <c r="IZC13" s="40"/>
      <c r="IZD13" s="40"/>
      <c r="IZE13" s="40"/>
      <c r="IZF13" s="40"/>
      <c r="IZG13" s="40"/>
      <c r="IZH13" s="40"/>
      <c r="IZI13" s="40"/>
      <c r="IZJ13" s="40"/>
      <c r="IZK13" s="40"/>
      <c r="IZL13" s="40"/>
      <c r="IZM13" s="40"/>
      <c r="IZN13" s="40"/>
      <c r="IZO13" s="40"/>
      <c r="IZP13" s="40"/>
      <c r="IZQ13" s="40"/>
      <c r="IZR13" s="40"/>
      <c r="IZS13" s="40"/>
      <c r="IZT13" s="40"/>
      <c r="IZU13" s="40"/>
      <c r="IZV13" s="40"/>
      <c r="IZW13" s="40"/>
      <c r="IZX13" s="40"/>
      <c r="IZY13" s="40"/>
      <c r="IZZ13" s="40"/>
      <c r="JAA13" s="40"/>
      <c r="JAB13" s="40"/>
      <c r="JAC13" s="40"/>
      <c r="JAD13" s="40"/>
      <c r="JAE13" s="40"/>
      <c r="JAF13" s="40"/>
      <c r="JAG13" s="40"/>
      <c r="JAH13" s="40"/>
      <c r="JAI13" s="40"/>
      <c r="JAJ13" s="40"/>
      <c r="JAK13" s="40"/>
      <c r="JAL13" s="40"/>
      <c r="JAM13" s="40"/>
      <c r="JAN13" s="40"/>
      <c r="JAO13" s="40"/>
      <c r="JAP13" s="40"/>
      <c r="JAQ13" s="40"/>
      <c r="JAR13" s="40"/>
      <c r="JAS13" s="40"/>
      <c r="JAT13" s="40"/>
      <c r="JAU13" s="40"/>
      <c r="JAV13" s="40"/>
      <c r="JAW13" s="40"/>
      <c r="JAX13" s="40"/>
      <c r="JAY13" s="40"/>
      <c r="JAZ13" s="40"/>
      <c r="JBA13" s="40"/>
      <c r="JBB13" s="40"/>
      <c r="JBC13" s="40"/>
      <c r="JBD13" s="40"/>
      <c r="JBE13" s="40"/>
      <c r="JBF13" s="40"/>
      <c r="JBG13" s="40"/>
      <c r="JBH13" s="40"/>
      <c r="JBI13" s="40"/>
      <c r="JBJ13" s="40"/>
      <c r="JBK13" s="40"/>
      <c r="JBL13" s="40"/>
      <c r="JBM13" s="40"/>
      <c r="JBN13" s="40"/>
      <c r="JBO13" s="40"/>
      <c r="JBP13" s="40"/>
      <c r="JBQ13" s="40"/>
      <c r="JBR13" s="40"/>
      <c r="JBS13" s="40"/>
      <c r="JBT13" s="40"/>
      <c r="JBU13" s="40"/>
      <c r="JBV13" s="40"/>
      <c r="JBW13" s="40"/>
      <c r="JBX13" s="40"/>
      <c r="JBY13" s="40"/>
      <c r="JBZ13" s="40"/>
      <c r="JCA13" s="40"/>
      <c r="JCB13" s="40"/>
      <c r="JCC13" s="40"/>
      <c r="JCD13" s="40"/>
      <c r="JCE13" s="40"/>
      <c r="JCF13" s="40"/>
      <c r="JCG13" s="40"/>
      <c r="JCH13" s="40"/>
      <c r="JCI13" s="40"/>
      <c r="JCJ13" s="40"/>
      <c r="JCK13" s="40"/>
      <c r="JCL13" s="40"/>
      <c r="JCM13" s="40"/>
      <c r="JCN13" s="40"/>
      <c r="JCO13" s="40"/>
      <c r="JCP13" s="40"/>
      <c r="JCQ13" s="40"/>
      <c r="JCR13" s="40"/>
      <c r="JCS13" s="40"/>
      <c r="JCT13" s="40"/>
      <c r="JCU13" s="40"/>
      <c r="JCV13" s="40"/>
      <c r="JCW13" s="40"/>
      <c r="JCX13" s="40"/>
      <c r="JCY13" s="40"/>
      <c r="JCZ13" s="40"/>
      <c r="JDA13" s="40"/>
      <c r="JDB13" s="40"/>
      <c r="JDC13" s="40"/>
      <c r="JDD13" s="40"/>
      <c r="JDE13" s="40"/>
      <c r="JDF13" s="40"/>
      <c r="JDG13" s="40"/>
      <c r="JDH13" s="40"/>
      <c r="JDI13" s="40"/>
      <c r="JDJ13" s="40"/>
      <c r="JDK13" s="40"/>
      <c r="JDL13" s="40"/>
      <c r="JDM13" s="40"/>
      <c r="JDN13" s="40"/>
      <c r="JDO13" s="40"/>
      <c r="JDP13" s="40"/>
      <c r="JDQ13" s="40"/>
      <c r="JDR13" s="40"/>
      <c r="JDS13" s="40"/>
      <c r="JDT13" s="40"/>
      <c r="JDU13" s="40"/>
      <c r="JDV13" s="40"/>
      <c r="JDW13" s="40"/>
      <c r="JDX13" s="40"/>
      <c r="JDY13" s="40"/>
      <c r="JDZ13" s="40"/>
      <c r="JEA13" s="40"/>
      <c r="JEB13" s="40"/>
      <c r="JEC13" s="40"/>
      <c r="JED13" s="40"/>
      <c r="JEE13" s="40"/>
      <c r="JEF13" s="40"/>
      <c r="JEG13" s="40"/>
      <c r="JEH13" s="40"/>
      <c r="JEI13" s="40"/>
      <c r="JEJ13" s="40"/>
      <c r="JEK13" s="40"/>
      <c r="JEL13" s="40"/>
      <c r="JEM13" s="40"/>
      <c r="JEN13" s="40"/>
      <c r="JEO13" s="40"/>
      <c r="JEP13" s="40"/>
      <c r="JEQ13" s="40"/>
      <c r="JER13" s="40"/>
      <c r="JES13" s="40"/>
      <c r="JET13" s="40"/>
      <c r="JEU13" s="40"/>
      <c r="JEV13" s="40"/>
      <c r="JEW13" s="40"/>
      <c r="JEX13" s="40"/>
      <c r="JEY13" s="40"/>
      <c r="JEZ13" s="40"/>
      <c r="JFA13" s="40"/>
      <c r="JFB13" s="40"/>
      <c r="JFC13" s="40"/>
      <c r="JFD13" s="40"/>
      <c r="JFE13" s="40"/>
      <c r="JFF13" s="40"/>
      <c r="JFG13" s="40"/>
      <c r="JFH13" s="40"/>
      <c r="JFI13" s="40"/>
      <c r="JFJ13" s="40"/>
      <c r="JFK13" s="40"/>
      <c r="JFL13" s="40"/>
      <c r="JFM13" s="40"/>
      <c r="JFN13" s="40"/>
      <c r="JFO13" s="40"/>
      <c r="JFP13" s="40"/>
      <c r="JFQ13" s="40"/>
      <c r="JFR13" s="40"/>
      <c r="JFS13" s="40"/>
      <c r="JFT13" s="40"/>
      <c r="JFU13" s="40"/>
      <c r="JFV13" s="40"/>
      <c r="JFW13" s="40"/>
      <c r="JFX13" s="40"/>
      <c r="JFY13" s="40"/>
      <c r="JFZ13" s="40"/>
      <c r="JGA13" s="40"/>
      <c r="JGB13" s="40"/>
      <c r="JGC13" s="40"/>
      <c r="JGD13" s="40"/>
      <c r="JGE13" s="40"/>
      <c r="JGF13" s="40"/>
      <c r="JGG13" s="40"/>
      <c r="JGH13" s="40"/>
      <c r="JGI13" s="40"/>
      <c r="JGJ13" s="40"/>
      <c r="JGK13" s="40"/>
      <c r="JGL13" s="40"/>
      <c r="JGM13" s="40"/>
      <c r="JGN13" s="40"/>
      <c r="JGO13" s="40"/>
      <c r="JGP13" s="40"/>
      <c r="JGQ13" s="40"/>
      <c r="JGR13" s="40"/>
      <c r="JGS13" s="40"/>
      <c r="JGT13" s="40"/>
      <c r="JGU13" s="40"/>
      <c r="JGV13" s="40"/>
      <c r="JGW13" s="40"/>
      <c r="JGX13" s="40"/>
      <c r="JGY13" s="40"/>
      <c r="JGZ13" s="40"/>
      <c r="JHA13" s="40"/>
      <c r="JHB13" s="40"/>
      <c r="JHC13" s="40"/>
      <c r="JHD13" s="40"/>
      <c r="JHE13" s="40"/>
      <c r="JHF13" s="40"/>
      <c r="JHG13" s="40"/>
      <c r="JHH13" s="40"/>
      <c r="JHI13" s="40"/>
      <c r="JHJ13" s="40"/>
      <c r="JHK13" s="40"/>
      <c r="JHL13" s="40"/>
      <c r="JHM13" s="40"/>
      <c r="JHN13" s="40"/>
      <c r="JHO13" s="40"/>
      <c r="JHP13" s="40"/>
      <c r="JHQ13" s="40"/>
      <c r="JHR13" s="40"/>
      <c r="JHS13" s="40"/>
      <c r="JHT13" s="40"/>
      <c r="JHU13" s="40"/>
      <c r="JHV13" s="40"/>
      <c r="JHW13" s="40"/>
      <c r="JHX13" s="40"/>
      <c r="JHY13" s="40"/>
      <c r="JHZ13" s="40"/>
      <c r="JIA13" s="40"/>
      <c r="JIB13" s="40"/>
      <c r="JIC13" s="40"/>
      <c r="JID13" s="40"/>
      <c r="JIE13" s="40"/>
      <c r="JIF13" s="40"/>
      <c r="JIG13" s="40"/>
      <c r="JIH13" s="40"/>
      <c r="JII13" s="40"/>
      <c r="JIJ13" s="40"/>
      <c r="JIK13" s="40"/>
      <c r="JIL13" s="40"/>
      <c r="JIM13" s="40"/>
      <c r="JIN13" s="40"/>
      <c r="JIO13" s="40"/>
      <c r="JIP13" s="40"/>
      <c r="JIQ13" s="40"/>
      <c r="JIR13" s="40"/>
      <c r="JIS13" s="40"/>
      <c r="JIT13" s="40"/>
      <c r="JIU13" s="40"/>
      <c r="JIV13" s="40"/>
      <c r="JIW13" s="40"/>
      <c r="JIX13" s="40"/>
      <c r="JIY13" s="40"/>
      <c r="JIZ13" s="40"/>
      <c r="JJA13" s="40"/>
      <c r="JJB13" s="40"/>
      <c r="JJC13" s="40"/>
      <c r="JJD13" s="40"/>
      <c r="JJE13" s="40"/>
      <c r="JJF13" s="40"/>
      <c r="JJG13" s="40"/>
      <c r="JJH13" s="40"/>
      <c r="JJI13" s="40"/>
      <c r="JJJ13" s="40"/>
      <c r="JJK13" s="40"/>
      <c r="JJL13" s="40"/>
      <c r="JJM13" s="40"/>
      <c r="JJN13" s="40"/>
      <c r="JJO13" s="40"/>
      <c r="JJP13" s="40"/>
      <c r="JJQ13" s="40"/>
      <c r="JJR13" s="40"/>
      <c r="JJS13" s="40"/>
      <c r="JJT13" s="40"/>
      <c r="JJU13" s="40"/>
      <c r="JJV13" s="40"/>
      <c r="JJW13" s="40"/>
      <c r="JJX13" s="40"/>
      <c r="JJY13" s="40"/>
      <c r="JJZ13" s="40"/>
      <c r="JKA13" s="40"/>
      <c r="JKB13" s="40"/>
      <c r="JKC13" s="40"/>
      <c r="JKD13" s="40"/>
      <c r="JKE13" s="40"/>
      <c r="JKF13" s="40"/>
      <c r="JKG13" s="40"/>
      <c r="JKH13" s="40"/>
      <c r="JKI13" s="40"/>
      <c r="JKJ13" s="40"/>
      <c r="JKK13" s="40"/>
      <c r="JKL13" s="40"/>
      <c r="JKM13" s="40"/>
      <c r="JKN13" s="40"/>
      <c r="JKO13" s="40"/>
      <c r="JKP13" s="40"/>
      <c r="JKQ13" s="40"/>
      <c r="JKR13" s="40"/>
      <c r="JKS13" s="40"/>
      <c r="JKT13" s="40"/>
      <c r="JKU13" s="40"/>
      <c r="JKV13" s="40"/>
      <c r="JKW13" s="40"/>
      <c r="JKX13" s="40"/>
      <c r="JKY13" s="40"/>
      <c r="JKZ13" s="40"/>
      <c r="JLA13" s="40"/>
      <c r="JLB13" s="40"/>
      <c r="JLC13" s="40"/>
      <c r="JLD13" s="40"/>
      <c r="JLE13" s="40"/>
      <c r="JLF13" s="40"/>
      <c r="JLG13" s="40"/>
      <c r="JLH13" s="40"/>
      <c r="JLI13" s="40"/>
      <c r="JLJ13" s="40"/>
      <c r="JLK13" s="40"/>
      <c r="JLL13" s="40"/>
      <c r="JLM13" s="40"/>
      <c r="JLN13" s="40"/>
      <c r="JLO13" s="40"/>
      <c r="JLP13" s="40"/>
      <c r="JLQ13" s="40"/>
      <c r="JLR13" s="40"/>
      <c r="JLS13" s="40"/>
      <c r="JLT13" s="40"/>
      <c r="JLU13" s="40"/>
      <c r="JLV13" s="40"/>
      <c r="JLW13" s="40"/>
      <c r="JLX13" s="40"/>
      <c r="JLY13" s="40"/>
      <c r="JLZ13" s="40"/>
      <c r="JMA13" s="40"/>
      <c r="JMB13" s="40"/>
      <c r="JMC13" s="40"/>
      <c r="JMD13" s="40"/>
      <c r="JME13" s="40"/>
      <c r="JMF13" s="40"/>
      <c r="JMG13" s="40"/>
      <c r="JMH13" s="40"/>
      <c r="JMI13" s="40"/>
      <c r="JMJ13" s="40"/>
      <c r="JMK13" s="40"/>
      <c r="JML13" s="40"/>
      <c r="JMM13" s="40"/>
      <c r="JMN13" s="40"/>
      <c r="JMO13" s="40"/>
      <c r="JMP13" s="40"/>
      <c r="JMQ13" s="40"/>
      <c r="JMR13" s="40"/>
      <c r="JMS13" s="40"/>
      <c r="JMT13" s="40"/>
      <c r="JMU13" s="40"/>
      <c r="JMV13" s="40"/>
      <c r="JMW13" s="40"/>
      <c r="JMX13" s="40"/>
      <c r="JMY13" s="40"/>
      <c r="JMZ13" s="40"/>
      <c r="JNA13" s="40"/>
      <c r="JNB13" s="40"/>
      <c r="JNC13" s="40"/>
      <c r="JND13" s="40"/>
      <c r="JNE13" s="40"/>
      <c r="JNF13" s="40"/>
      <c r="JNG13" s="40"/>
      <c r="JNH13" s="40"/>
      <c r="JNI13" s="40"/>
      <c r="JNJ13" s="40"/>
      <c r="JNK13" s="40"/>
      <c r="JNL13" s="40"/>
      <c r="JNM13" s="40"/>
      <c r="JNN13" s="40"/>
      <c r="JNO13" s="40"/>
      <c r="JNP13" s="40"/>
      <c r="JNQ13" s="40"/>
      <c r="JNR13" s="40"/>
      <c r="JNS13" s="40"/>
      <c r="JNT13" s="40"/>
      <c r="JNU13" s="40"/>
      <c r="JNV13" s="40"/>
      <c r="JNW13" s="40"/>
      <c r="JNX13" s="40"/>
      <c r="JNY13" s="40"/>
      <c r="JNZ13" s="40"/>
      <c r="JOA13" s="40"/>
      <c r="JOB13" s="40"/>
      <c r="JOC13" s="40"/>
      <c r="JOD13" s="40"/>
      <c r="JOE13" s="40"/>
      <c r="JOF13" s="40"/>
      <c r="JOG13" s="40"/>
      <c r="JOH13" s="40"/>
      <c r="JOI13" s="40"/>
      <c r="JOJ13" s="40"/>
      <c r="JOK13" s="40"/>
      <c r="JOL13" s="40"/>
      <c r="JOM13" s="40"/>
      <c r="JON13" s="40"/>
      <c r="JOO13" s="40"/>
      <c r="JOP13" s="40"/>
      <c r="JOQ13" s="40"/>
      <c r="JOR13" s="40"/>
      <c r="JOS13" s="40"/>
      <c r="JOT13" s="40"/>
      <c r="JOU13" s="40"/>
      <c r="JOV13" s="40"/>
      <c r="JOW13" s="40"/>
      <c r="JOX13" s="40"/>
      <c r="JOY13" s="40"/>
      <c r="JOZ13" s="40"/>
      <c r="JPA13" s="40"/>
      <c r="JPB13" s="40"/>
      <c r="JPC13" s="40"/>
      <c r="JPD13" s="40"/>
      <c r="JPE13" s="40"/>
      <c r="JPF13" s="40"/>
      <c r="JPG13" s="40"/>
      <c r="JPH13" s="40"/>
      <c r="JPI13" s="40"/>
      <c r="JPJ13" s="40"/>
      <c r="JPK13" s="40"/>
      <c r="JPL13" s="40"/>
      <c r="JPM13" s="40"/>
      <c r="JPN13" s="40"/>
      <c r="JPO13" s="40"/>
      <c r="JPP13" s="40"/>
      <c r="JPQ13" s="40"/>
      <c r="JPR13" s="40"/>
      <c r="JPS13" s="40"/>
      <c r="JPT13" s="40"/>
      <c r="JPU13" s="40"/>
      <c r="JPV13" s="40"/>
      <c r="JPW13" s="40"/>
      <c r="JPX13" s="40"/>
      <c r="JPY13" s="40"/>
      <c r="JPZ13" s="40"/>
      <c r="JQA13" s="40"/>
      <c r="JQB13" s="40"/>
      <c r="JQC13" s="40"/>
      <c r="JQD13" s="40"/>
      <c r="JQE13" s="40"/>
      <c r="JQF13" s="40"/>
      <c r="JQG13" s="40"/>
      <c r="JQH13" s="40"/>
      <c r="JQI13" s="40"/>
      <c r="JQJ13" s="40"/>
      <c r="JQK13" s="40"/>
      <c r="JQL13" s="40"/>
      <c r="JQM13" s="40"/>
      <c r="JQN13" s="40"/>
      <c r="JQO13" s="40"/>
      <c r="JQP13" s="40"/>
      <c r="JQQ13" s="40"/>
      <c r="JQR13" s="40"/>
      <c r="JQS13" s="40"/>
      <c r="JQT13" s="40"/>
      <c r="JQU13" s="40"/>
      <c r="JQV13" s="40"/>
      <c r="JQW13" s="40"/>
      <c r="JQX13" s="40"/>
      <c r="JQY13" s="40"/>
      <c r="JQZ13" s="40"/>
      <c r="JRA13" s="40"/>
      <c r="JRB13" s="40"/>
      <c r="JRC13" s="40"/>
      <c r="JRD13" s="40"/>
      <c r="JRE13" s="40"/>
      <c r="JRF13" s="40"/>
      <c r="JRG13" s="40"/>
      <c r="JRH13" s="40"/>
      <c r="JRI13" s="40"/>
      <c r="JRJ13" s="40"/>
      <c r="JRK13" s="40"/>
      <c r="JRL13" s="40"/>
      <c r="JRM13" s="40"/>
      <c r="JRN13" s="40"/>
      <c r="JRO13" s="40"/>
      <c r="JRP13" s="40"/>
      <c r="JRQ13" s="40"/>
      <c r="JRR13" s="40"/>
      <c r="JRS13" s="40"/>
      <c r="JRT13" s="40"/>
      <c r="JRU13" s="40"/>
      <c r="JRV13" s="40"/>
      <c r="JRW13" s="40"/>
      <c r="JRX13" s="40"/>
      <c r="JRY13" s="40"/>
      <c r="JRZ13" s="40"/>
      <c r="JSA13" s="40"/>
      <c r="JSB13" s="40"/>
      <c r="JSC13" s="40"/>
      <c r="JSD13" s="40"/>
      <c r="JSE13" s="40"/>
      <c r="JSF13" s="40"/>
      <c r="JSG13" s="40"/>
      <c r="JSH13" s="40"/>
      <c r="JSI13" s="40"/>
      <c r="JSJ13" s="40"/>
      <c r="JSK13" s="40"/>
      <c r="JSL13" s="40"/>
      <c r="JSM13" s="40"/>
      <c r="JSN13" s="40"/>
      <c r="JSO13" s="40"/>
      <c r="JSP13" s="40"/>
      <c r="JSQ13" s="40"/>
      <c r="JSR13" s="40"/>
      <c r="JSS13" s="40"/>
      <c r="JST13" s="40"/>
      <c r="JSU13" s="40"/>
      <c r="JSV13" s="40"/>
      <c r="JSW13" s="40"/>
      <c r="JSX13" s="40"/>
      <c r="JSY13" s="40"/>
      <c r="JSZ13" s="40"/>
      <c r="JTA13" s="40"/>
      <c r="JTB13" s="40"/>
      <c r="JTC13" s="40"/>
      <c r="JTD13" s="40"/>
      <c r="JTE13" s="40"/>
      <c r="JTF13" s="40"/>
      <c r="JTG13" s="40"/>
      <c r="JTH13" s="40"/>
      <c r="JTI13" s="40"/>
      <c r="JTJ13" s="40"/>
      <c r="JTK13" s="40"/>
      <c r="JTL13" s="40"/>
      <c r="JTM13" s="40"/>
      <c r="JTN13" s="40"/>
      <c r="JTO13" s="40"/>
      <c r="JTP13" s="40"/>
      <c r="JTQ13" s="40"/>
      <c r="JTR13" s="40"/>
      <c r="JTS13" s="40"/>
      <c r="JTT13" s="40"/>
      <c r="JTU13" s="40"/>
      <c r="JTV13" s="40"/>
      <c r="JTW13" s="40"/>
      <c r="JTX13" s="40"/>
      <c r="JTY13" s="40"/>
      <c r="JTZ13" s="40"/>
      <c r="JUA13" s="40"/>
      <c r="JUB13" s="40"/>
      <c r="JUC13" s="40"/>
      <c r="JUD13" s="40"/>
      <c r="JUE13" s="40"/>
      <c r="JUF13" s="40"/>
      <c r="JUG13" s="40"/>
      <c r="JUH13" s="40"/>
      <c r="JUI13" s="40"/>
      <c r="JUJ13" s="40"/>
      <c r="JUK13" s="40"/>
      <c r="JUL13" s="40"/>
      <c r="JUM13" s="40"/>
      <c r="JUN13" s="40"/>
      <c r="JUO13" s="40"/>
      <c r="JUP13" s="40"/>
      <c r="JUQ13" s="40"/>
      <c r="JUR13" s="40"/>
      <c r="JUS13" s="40"/>
      <c r="JUT13" s="40"/>
      <c r="JUU13" s="40"/>
      <c r="JUV13" s="40"/>
      <c r="JUW13" s="40"/>
      <c r="JUX13" s="40"/>
      <c r="JUY13" s="40"/>
      <c r="JUZ13" s="40"/>
      <c r="JVA13" s="40"/>
      <c r="JVB13" s="40"/>
      <c r="JVC13" s="40"/>
      <c r="JVD13" s="40"/>
      <c r="JVE13" s="40"/>
      <c r="JVF13" s="40"/>
      <c r="JVG13" s="40"/>
      <c r="JVH13" s="40"/>
      <c r="JVI13" s="40"/>
      <c r="JVJ13" s="40"/>
      <c r="JVK13" s="40"/>
      <c r="JVL13" s="40"/>
      <c r="JVM13" s="40"/>
      <c r="JVN13" s="40"/>
      <c r="JVO13" s="40"/>
      <c r="JVP13" s="40"/>
      <c r="JVQ13" s="40"/>
      <c r="JVR13" s="40"/>
      <c r="JVS13" s="40"/>
      <c r="JVT13" s="40"/>
      <c r="JVU13" s="40"/>
      <c r="JVV13" s="40"/>
      <c r="JVW13" s="40"/>
      <c r="JVX13" s="40"/>
      <c r="JVY13" s="40"/>
      <c r="JVZ13" s="40"/>
      <c r="JWA13" s="40"/>
      <c r="JWB13" s="40"/>
      <c r="JWC13" s="40"/>
      <c r="JWD13" s="40"/>
      <c r="JWE13" s="40"/>
      <c r="JWF13" s="40"/>
      <c r="JWG13" s="40"/>
      <c r="JWH13" s="40"/>
      <c r="JWI13" s="40"/>
      <c r="JWJ13" s="40"/>
      <c r="JWK13" s="40"/>
      <c r="JWL13" s="40"/>
      <c r="JWM13" s="40"/>
      <c r="JWN13" s="40"/>
      <c r="JWO13" s="40"/>
      <c r="JWP13" s="40"/>
      <c r="JWQ13" s="40"/>
      <c r="JWR13" s="40"/>
      <c r="JWS13" s="40"/>
      <c r="JWT13" s="40"/>
      <c r="JWU13" s="40"/>
      <c r="JWV13" s="40"/>
      <c r="JWW13" s="40"/>
      <c r="JWX13" s="40"/>
      <c r="JWY13" s="40"/>
      <c r="JWZ13" s="40"/>
      <c r="JXA13" s="40"/>
      <c r="JXB13" s="40"/>
      <c r="JXC13" s="40"/>
      <c r="JXD13" s="40"/>
      <c r="JXE13" s="40"/>
      <c r="JXF13" s="40"/>
      <c r="JXG13" s="40"/>
      <c r="JXH13" s="40"/>
      <c r="JXI13" s="40"/>
      <c r="JXJ13" s="40"/>
      <c r="JXK13" s="40"/>
      <c r="JXL13" s="40"/>
      <c r="JXM13" s="40"/>
      <c r="JXN13" s="40"/>
      <c r="JXO13" s="40"/>
      <c r="JXP13" s="40"/>
      <c r="JXQ13" s="40"/>
      <c r="JXR13" s="40"/>
      <c r="JXS13" s="40"/>
      <c r="JXT13" s="40"/>
      <c r="JXU13" s="40"/>
      <c r="JXV13" s="40"/>
      <c r="JXW13" s="40"/>
      <c r="JXX13" s="40"/>
      <c r="JXY13" s="40"/>
      <c r="JXZ13" s="40"/>
      <c r="JYA13" s="40"/>
      <c r="JYB13" s="40"/>
      <c r="JYC13" s="40"/>
      <c r="JYD13" s="40"/>
      <c r="JYE13" s="40"/>
      <c r="JYF13" s="40"/>
      <c r="JYG13" s="40"/>
      <c r="JYH13" s="40"/>
      <c r="JYI13" s="40"/>
      <c r="JYJ13" s="40"/>
      <c r="JYK13" s="40"/>
      <c r="JYL13" s="40"/>
      <c r="JYM13" s="40"/>
      <c r="JYN13" s="40"/>
      <c r="JYO13" s="40"/>
      <c r="JYP13" s="40"/>
      <c r="JYQ13" s="40"/>
      <c r="JYR13" s="40"/>
      <c r="JYS13" s="40"/>
      <c r="JYT13" s="40"/>
      <c r="JYU13" s="40"/>
      <c r="JYV13" s="40"/>
      <c r="JYW13" s="40"/>
      <c r="JYX13" s="40"/>
      <c r="JYY13" s="40"/>
      <c r="JYZ13" s="40"/>
      <c r="JZA13" s="40"/>
      <c r="JZB13" s="40"/>
      <c r="JZC13" s="40"/>
      <c r="JZD13" s="40"/>
      <c r="JZE13" s="40"/>
      <c r="JZF13" s="40"/>
      <c r="JZG13" s="40"/>
      <c r="JZH13" s="40"/>
      <c r="JZI13" s="40"/>
      <c r="JZJ13" s="40"/>
      <c r="JZK13" s="40"/>
      <c r="JZL13" s="40"/>
      <c r="JZM13" s="40"/>
      <c r="JZN13" s="40"/>
      <c r="JZO13" s="40"/>
      <c r="JZP13" s="40"/>
      <c r="JZQ13" s="40"/>
      <c r="JZR13" s="40"/>
      <c r="JZS13" s="40"/>
      <c r="JZT13" s="40"/>
      <c r="JZU13" s="40"/>
      <c r="JZV13" s="40"/>
      <c r="JZW13" s="40"/>
      <c r="JZX13" s="40"/>
      <c r="JZY13" s="40"/>
      <c r="JZZ13" s="40"/>
      <c r="KAA13" s="40"/>
      <c r="KAB13" s="40"/>
      <c r="KAC13" s="40"/>
      <c r="KAD13" s="40"/>
      <c r="KAE13" s="40"/>
      <c r="KAF13" s="40"/>
      <c r="KAG13" s="40"/>
      <c r="KAH13" s="40"/>
      <c r="KAI13" s="40"/>
      <c r="KAJ13" s="40"/>
      <c r="KAK13" s="40"/>
      <c r="KAL13" s="40"/>
      <c r="KAM13" s="40"/>
      <c r="KAN13" s="40"/>
      <c r="KAO13" s="40"/>
      <c r="KAP13" s="40"/>
      <c r="KAQ13" s="40"/>
      <c r="KAR13" s="40"/>
      <c r="KAS13" s="40"/>
      <c r="KAT13" s="40"/>
      <c r="KAU13" s="40"/>
      <c r="KAV13" s="40"/>
      <c r="KAW13" s="40"/>
      <c r="KAX13" s="40"/>
      <c r="KAY13" s="40"/>
      <c r="KAZ13" s="40"/>
      <c r="KBA13" s="40"/>
      <c r="KBB13" s="40"/>
      <c r="KBC13" s="40"/>
      <c r="KBD13" s="40"/>
      <c r="KBE13" s="40"/>
      <c r="KBF13" s="40"/>
      <c r="KBG13" s="40"/>
      <c r="KBH13" s="40"/>
      <c r="KBI13" s="40"/>
      <c r="KBJ13" s="40"/>
      <c r="KBK13" s="40"/>
      <c r="KBL13" s="40"/>
      <c r="KBM13" s="40"/>
      <c r="KBN13" s="40"/>
      <c r="KBO13" s="40"/>
      <c r="KBP13" s="40"/>
      <c r="KBQ13" s="40"/>
      <c r="KBR13" s="40"/>
      <c r="KBS13" s="40"/>
      <c r="KBT13" s="40"/>
      <c r="KBU13" s="40"/>
      <c r="KBV13" s="40"/>
      <c r="KBW13" s="40"/>
      <c r="KBX13" s="40"/>
      <c r="KBY13" s="40"/>
      <c r="KBZ13" s="40"/>
      <c r="KCA13" s="40"/>
      <c r="KCB13" s="40"/>
      <c r="KCC13" s="40"/>
      <c r="KCD13" s="40"/>
      <c r="KCE13" s="40"/>
      <c r="KCF13" s="40"/>
      <c r="KCG13" s="40"/>
      <c r="KCH13" s="40"/>
      <c r="KCI13" s="40"/>
      <c r="KCJ13" s="40"/>
      <c r="KCK13" s="40"/>
      <c r="KCL13" s="40"/>
      <c r="KCM13" s="40"/>
      <c r="KCN13" s="40"/>
      <c r="KCO13" s="40"/>
      <c r="KCP13" s="40"/>
      <c r="KCQ13" s="40"/>
      <c r="KCR13" s="40"/>
      <c r="KCS13" s="40"/>
      <c r="KCT13" s="40"/>
      <c r="KCU13" s="40"/>
      <c r="KCV13" s="40"/>
      <c r="KCW13" s="40"/>
      <c r="KCX13" s="40"/>
      <c r="KCY13" s="40"/>
      <c r="KCZ13" s="40"/>
      <c r="KDA13" s="40"/>
      <c r="KDB13" s="40"/>
      <c r="KDC13" s="40"/>
      <c r="KDD13" s="40"/>
      <c r="KDE13" s="40"/>
      <c r="KDF13" s="40"/>
      <c r="KDG13" s="40"/>
      <c r="KDH13" s="40"/>
      <c r="KDI13" s="40"/>
      <c r="KDJ13" s="40"/>
      <c r="KDK13" s="40"/>
      <c r="KDL13" s="40"/>
      <c r="KDM13" s="40"/>
      <c r="KDN13" s="40"/>
      <c r="KDO13" s="40"/>
      <c r="KDP13" s="40"/>
      <c r="KDQ13" s="40"/>
      <c r="KDR13" s="40"/>
      <c r="KDS13" s="40"/>
      <c r="KDT13" s="40"/>
      <c r="KDU13" s="40"/>
      <c r="KDV13" s="40"/>
      <c r="KDW13" s="40"/>
      <c r="KDX13" s="40"/>
      <c r="KDY13" s="40"/>
      <c r="KDZ13" s="40"/>
      <c r="KEA13" s="40"/>
      <c r="KEB13" s="40"/>
      <c r="KEC13" s="40"/>
      <c r="KED13" s="40"/>
      <c r="KEE13" s="40"/>
      <c r="KEF13" s="40"/>
      <c r="KEG13" s="40"/>
      <c r="KEH13" s="40"/>
      <c r="KEI13" s="40"/>
      <c r="KEJ13" s="40"/>
      <c r="KEK13" s="40"/>
      <c r="KEL13" s="40"/>
      <c r="KEM13" s="40"/>
      <c r="KEN13" s="40"/>
      <c r="KEO13" s="40"/>
      <c r="KEP13" s="40"/>
      <c r="KEQ13" s="40"/>
      <c r="KER13" s="40"/>
      <c r="KES13" s="40"/>
      <c r="KET13" s="40"/>
      <c r="KEU13" s="40"/>
      <c r="KEV13" s="40"/>
      <c r="KEW13" s="40"/>
      <c r="KEX13" s="40"/>
      <c r="KEY13" s="40"/>
      <c r="KEZ13" s="40"/>
      <c r="KFA13" s="40"/>
      <c r="KFB13" s="40"/>
      <c r="KFC13" s="40"/>
      <c r="KFD13" s="40"/>
      <c r="KFE13" s="40"/>
      <c r="KFF13" s="40"/>
      <c r="KFG13" s="40"/>
      <c r="KFH13" s="40"/>
      <c r="KFI13" s="40"/>
      <c r="KFJ13" s="40"/>
      <c r="KFK13" s="40"/>
      <c r="KFL13" s="40"/>
      <c r="KFM13" s="40"/>
      <c r="KFN13" s="40"/>
      <c r="KFO13" s="40"/>
      <c r="KFP13" s="40"/>
      <c r="KFQ13" s="40"/>
      <c r="KFR13" s="40"/>
      <c r="KFS13" s="40"/>
      <c r="KFT13" s="40"/>
      <c r="KFU13" s="40"/>
      <c r="KFV13" s="40"/>
      <c r="KFW13" s="40"/>
      <c r="KFX13" s="40"/>
      <c r="KFY13" s="40"/>
      <c r="KFZ13" s="40"/>
      <c r="KGA13" s="40"/>
      <c r="KGB13" s="40"/>
      <c r="KGC13" s="40"/>
      <c r="KGD13" s="40"/>
      <c r="KGE13" s="40"/>
      <c r="KGF13" s="40"/>
      <c r="KGG13" s="40"/>
      <c r="KGH13" s="40"/>
      <c r="KGI13" s="40"/>
      <c r="KGJ13" s="40"/>
      <c r="KGK13" s="40"/>
      <c r="KGL13" s="40"/>
      <c r="KGM13" s="40"/>
      <c r="KGN13" s="40"/>
      <c r="KGO13" s="40"/>
      <c r="KGP13" s="40"/>
      <c r="KGQ13" s="40"/>
      <c r="KGR13" s="40"/>
      <c r="KGS13" s="40"/>
      <c r="KGT13" s="40"/>
      <c r="KGU13" s="40"/>
      <c r="KGV13" s="40"/>
      <c r="KGW13" s="40"/>
      <c r="KGX13" s="40"/>
      <c r="KGY13" s="40"/>
      <c r="KGZ13" s="40"/>
      <c r="KHA13" s="40"/>
      <c r="KHB13" s="40"/>
      <c r="KHC13" s="40"/>
      <c r="KHD13" s="40"/>
      <c r="KHE13" s="40"/>
      <c r="KHF13" s="40"/>
      <c r="KHG13" s="40"/>
      <c r="KHH13" s="40"/>
      <c r="KHI13" s="40"/>
      <c r="KHJ13" s="40"/>
      <c r="KHK13" s="40"/>
      <c r="KHL13" s="40"/>
      <c r="KHM13" s="40"/>
      <c r="KHN13" s="40"/>
      <c r="KHO13" s="40"/>
      <c r="KHP13" s="40"/>
      <c r="KHQ13" s="40"/>
      <c r="KHR13" s="40"/>
      <c r="KHS13" s="40"/>
      <c r="KHT13" s="40"/>
      <c r="KHU13" s="40"/>
      <c r="KHV13" s="40"/>
      <c r="KHW13" s="40"/>
      <c r="KHX13" s="40"/>
      <c r="KHY13" s="40"/>
      <c r="KHZ13" s="40"/>
      <c r="KIA13" s="40"/>
      <c r="KIB13" s="40"/>
      <c r="KIC13" s="40"/>
      <c r="KID13" s="40"/>
      <c r="KIE13" s="40"/>
      <c r="KIF13" s="40"/>
      <c r="KIG13" s="40"/>
      <c r="KIH13" s="40"/>
      <c r="KII13" s="40"/>
      <c r="KIJ13" s="40"/>
      <c r="KIK13" s="40"/>
      <c r="KIL13" s="40"/>
      <c r="KIM13" s="40"/>
      <c r="KIN13" s="40"/>
      <c r="KIO13" s="40"/>
      <c r="KIP13" s="40"/>
      <c r="KIQ13" s="40"/>
      <c r="KIR13" s="40"/>
      <c r="KIS13" s="40"/>
      <c r="KIT13" s="40"/>
      <c r="KIU13" s="40"/>
      <c r="KIV13" s="40"/>
      <c r="KIW13" s="40"/>
      <c r="KIX13" s="40"/>
      <c r="KIY13" s="40"/>
      <c r="KIZ13" s="40"/>
      <c r="KJA13" s="40"/>
      <c r="KJB13" s="40"/>
      <c r="KJC13" s="40"/>
      <c r="KJD13" s="40"/>
      <c r="KJE13" s="40"/>
      <c r="KJF13" s="40"/>
      <c r="KJG13" s="40"/>
      <c r="KJH13" s="40"/>
      <c r="KJI13" s="40"/>
      <c r="KJJ13" s="40"/>
      <c r="KJK13" s="40"/>
      <c r="KJL13" s="40"/>
      <c r="KJM13" s="40"/>
      <c r="KJN13" s="40"/>
      <c r="KJO13" s="40"/>
      <c r="KJP13" s="40"/>
      <c r="KJQ13" s="40"/>
      <c r="KJR13" s="40"/>
      <c r="KJS13" s="40"/>
      <c r="KJT13" s="40"/>
      <c r="KJU13" s="40"/>
      <c r="KJV13" s="40"/>
      <c r="KJW13" s="40"/>
      <c r="KJX13" s="40"/>
      <c r="KJY13" s="40"/>
      <c r="KJZ13" s="40"/>
      <c r="KKA13" s="40"/>
      <c r="KKB13" s="40"/>
      <c r="KKC13" s="40"/>
      <c r="KKD13" s="40"/>
      <c r="KKE13" s="40"/>
      <c r="KKF13" s="40"/>
      <c r="KKG13" s="40"/>
      <c r="KKH13" s="40"/>
      <c r="KKI13" s="40"/>
      <c r="KKJ13" s="40"/>
      <c r="KKK13" s="40"/>
      <c r="KKL13" s="40"/>
      <c r="KKM13" s="40"/>
      <c r="KKN13" s="40"/>
      <c r="KKO13" s="40"/>
      <c r="KKP13" s="40"/>
      <c r="KKQ13" s="40"/>
      <c r="KKR13" s="40"/>
      <c r="KKS13" s="40"/>
      <c r="KKT13" s="40"/>
      <c r="KKU13" s="40"/>
      <c r="KKV13" s="40"/>
      <c r="KKW13" s="40"/>
      <c r="KKX13" s="40"/>
      <c r="KKY13" s="40"/>
      <c r="KKZ13" s="40"/>
      <c r="KLA13" s="40"/>
      <c r="KLB13" s="40"/>
      <c r="KLC13" s="40"/>
      <c r="KLD13" s="40"/>
      <c r="KLE13" s="40"/>
      <c r="KLF13" s="40"/>
      <c r="KLG13" s="40"/>
      <c r="KLH13" s="40"/>
      <c r="KLI13" s="40"/>
      <c r="KLJ13" s="40"/>
      <c r="KLK13" s="40"/>
      <c r="KLL13" s="40"/>
      <c r="KLM13" s="40"/>
      <c r="KLN13" s="40"/>
      <c r="KLO13" s="40"/>
      <c r="KLP13" s="40"/>
      <c r="KLQ13" s="40"/>
      <c r="KLR13" s="40"/>
      <c r="KLS13" s="40"/>
      <c r="KLT13" s="40"/>
      <c r="KLU13" s="40"/>
      <c r="KLV13" s="40"/>
      <c r="KLW13" s="40"/>
      <c r="KLX13" s="40"/>
      <c r="KLY13" s="40"/>
      <c r="KLZ13" s="40"/>
      <c r="KMA13" s="40"/>
      <c r="KMB13" s="40"/>
      <c r="KMC13" s="40"/>
      <c r="KMD13" s="40"/>
      <c r="KME13" s="40"/>
      <c r="KMF13" s="40"/>
      <c r="KMG13" s="40"/>
      <c r="KMH13" s="40"/>
      <c r="KMI13" s="40"/>
      <c r="KMJ13" s="40"/>
      <c r="KMK13" s="40"/>
      <c r="KML13" s="40"/>
      <c r="KMM13" s="40"/>
      <c r="KMN13" s="40"/>
      <c r="KMO13" s="40"/>
      <c r="KMP13" s="40"/>
      <c r="KMQ13" s="40"/>
      <c r="KMR13" s="40"/>
      <c r="KMS13" s="40"/>
      <c r="KMT13" s="40"/>
      <c r="KMU13" s="40"/>
      <c r="KMV13" s="40"/>
      <c r="KMW13" s="40"/>
      <c r="KMX13" s="40"/>
      <c r="KMY13" s="40"/>
      <c r="KMZ13" s="40"/>
      <c r="KNA13" s="40"/>
      <c r="KNB13" s="40"/>
      <c r="KNC13" s="40"/>
      <c r="KND13" s="40"/>
      <c r="KNE13" s="40"/>
      <c r="KNF13" s="40"/>
      <c r="KNG13" s="40"/>
      <c r="KNH13" s="40"/>
      <c r="KNI13" s="40"/>
      <c r="KNJ13" s="40"/>
      <c r="KNK13" s="40"/>
      <c r="KNL13" s="40"/>
      <c r="KNM13" s="40"/>
      <c r="KNN13" s="40"/>
      <c r="KNO13" s="40"/>
      <c r="KNP13" s="40"/>
      <c r="KNQ13" s="40"/>
      <c r="KNR13" s="40"/>
      <c r="KNS13" s="40"/>
      <c r="KNT13" s="40"/>
      <c r="KNU13" s="40"/>
      <c r="KNV13" s="40"/>
      <c r="KNW13" s="40"/>
      <c r="KNX13" s="40"/>
      <c r="KNY13" s="40"/>
      <c r="KNZ13" s="40"/>
      <c r="KOA13" s="40"/>
      <c r="KOB13" s="40"/>
      <c r="KOC13" s="40"/>
      <c r="KOD13" s="40"/>
      <c r="KOE13" s="40"/>
      <c r="KOF13" s="40"/>
      <c r="KOG13" s="40"/>
      <c r="KOH13" s="40"/>
      <c r="KOI13" s="40"/>
      <c r="KOJ13" s="40"/>
      <c r="KOK13" s="40"/>
      <c r="KOL13" s="40"/>
      <c r="KOM13" s="40"/>
      <c r="KON13" s="40"/>
      <c r="KOO13" s="40"/>
      <c r="KOP13" s="40"/>
      <c r="KOQ13" s="40"/>
      <c r="KOR13" s="40"/>
      <c r="KOS13" s="40"/>
      <c r="KOT13" s="40"/>
      <c r="KOU13" s="40"/>
      <c r="KOV13" s="40"/>
      <c r="KOW13" s="40"/>
      <c r="KOX13" s="40"/>
      <c r="KOY13" s="40"/>
      <c r="KOZ13" s="40"/>
      <c r="KPA13" s="40"/>
      <c r="KPB13" s="40"/>
      <c r="KPC13" s="40"/>
      <c r="KPD13" s="40"/>
      <c r="KPE13" s="40"/>
      <c r="KPF13" s="40"/>
      <c r="KPG13" s="40"/>
      <c r="KPH13" s="40"/>
      <c r="KPI13" s="40"/>
      <c r="KPJ13" s="40"/>
      <c r="KPK13" s="40"/>
      <c r="KPL13" s="40"/>
      <c r="KPM13" s="40"/>
      <c r="KPN13" s="40"/>
      <c r="KPO13" s="40"/>
      <c r="KPP13" s="40"/>
      <c r="KPQ13" s="40"/>
      <c r="KPR13" s="40"/>
      <c r="KPS13" s="40"/>
      <c r="KPT13" s="40"/>
      <c r="KPU13" s="40"/>
      <c r="KPV13" s="40"/>
      <c r="KPW13" s="40"/>
      <c r="KPX13" s="40"/>
      <c r="KPY13" s="40"/>
      <c r="KPZ13" s="40"/>
      <c r="KQA13" s="40"/>
      <c r="KQB13" s="40"/>
      <c r="KQC13" s="40"/>
      <c r="KQD13" s="40"/>
      <c r="KQE13" s="40"/>
      <c r="KQF13" s="40"/>
      <c r="KQG13" s="40"/>
      <c r="KQH13" s="40"/>
      <c r="KQI13" s="40"/>
      <c r="KQJ13" s="40"/>
      <c r="KQK13" s="40"/>
      <c r="KQL13" s="40"/>
      <c r="KQM13" s="40"/>
      <c r="KQN13" s="40"/>
      <c r="KQO13" s="40"/>
      <c r="KQP13" s="40"/>
      <c r="KQQ13" s="40"/>
      <c r="KQR13" s="40"/>
      <c r="KQS13" s="40"/>
      <c r="KQT13" s="40"/>
      <c r="KQU13" s="40"/>
      <c r="KQV13" s="40"/>
      <c r="KQW13" s="40"/>
      <c r="KQX13" s="40"/>
      <c r="KQY13" s="40"/>
      <c r="KQZ13" s="40"/>
      <c r="KRA13" s="40"/>
      <c r="KRB13" s="40"/>
      <c r="KRC13" s="40"/>
      <c r="KRD13" s="40"/>
      <c r="KRE13" s="40"/>
      <c r="KRF13" s="40"/>
      <c r="KRG13" s="40"/>
      <c r="KRH13" s="40"/>
      <c r="KRI13" s="40"/>
      <c r="KRJ13" s="40"/>
      <c r="KRK13" s="40"/>
      <c r="KRL13" s="40"/>
      <c r="KRM13" s="40"/>
      <c r="KRN13" s="40"/>
      <c r="KRO13" s="40"/>
      <c r="KRP13" s="40"/>
      <c r="KRQ13" s="40"/>
      <c r="KRR13" s="40"/>
      <c r="KRS13" s="40"/>
      <c r="KRT13" s="40"/>
      <c r="KRU13" s="40"/>
      <c r="KRV13" s="40"/>
      <c r="KRW13" s="40"/>
      <c r="KRX13" s="40"/>
      <c r="KRY13" s="40"/>
      <c r="KRZ13" s="40"/>
      <c r="KSA13" s="40"/>
      <c r="KSB13" s="40"/>
      <c r="KSC13" s="40"/>
      <c r="KSD13" s="40"/>
      <c r="KSE13" s="40"/>
      <c r="KSF13" s="40"/>
      <c r="KSG13" s="40"/>
      <c r="KSH13" s="40"/>
      <c r="KSI13" s="40"/>
      <c r="KSJ13" s="40"/>
      <c r="KSK13" s="40"/>
      <c r="KSL13" s="40"/>
      <c r="KSM13" s="40"/>
      <c r="KSN13" s="40"/>
      <c r="KSO13" s="40"/>
      <c r="KSP13" s="40"/>
      <c r="KSQ13" s="40"/>
      <c r="KSR13" s="40"/>
      <c r="KSS13" s="40"/>
      <c r="KST13" s="40"/>
      <c r="KSU13" s="40"/>
      <c r="KSV13" s="40"/>
      <c r="KSW13" s="40"/>
      <c r="KSX13" s="40"/>
      <c r="KSY13" s="40"/>
      <c r="KSZ13" s="40"/>
      <c r="KTA13" s="40"/>
      <c r="KTB13" s="40"/>
      <c r="KTC13" s="40"/>
      <c r="KTD13" s="40"/>
      <c r="KTE13" s="40"/>
      <c r="KTF13" s="40"/>
      <c r="KTG13" s="40"/>
      <c r="KTH13" s="40"/>
      <c r="KTI13" s="40"/>
      <c r="KTJ13" s="40"/>
      <c r="KTK13" s="40"/>
      <c r="KTL13" s="40"/>
      <c r="KTM13" s="40"/>
      <c r="KTN13" s="40"/>
      <c r="KTO13" s="40"/>
      <c r="KTP13" s="40"/>
      <c r="KTQ13" s="40"/>
      <c r="KTR13" s="40"/>
      <c r="KTS13" s="40"/>
      <c r="KTT13" s="40"/>
      <c r="KTU13" s="40"/>
      <c r="KTV13" s="40"/>
      <c r="KTW13" s="40"/>
      <c r="KTX13" s="40"/>
      <c r="KTY13" s="40"/>
      <c r="KTZ13" s="40"/>
      <c r="KUA13" s="40"/>
      <c r="KUB13" s="40"/>
      <c r="KUC13" s="40"/>
      <c r="KUD13" s="40"/>
      <c r="KUE13" s="40"/>
      <c r="KUF13" s="40"/>
      <c r="KUG13" s="40"/>
      <c r="KUH13" s="40"/>
      <c r="KUI13" s="40"/>
      <c r="KUJ13" s="40"/>
      <c r="KUK13" s="40"/>
      <c r="KUL13" s="40"/>
      <c r="KUM13" s="40"/>
      <c r="KUN13" s="40"/>
      <c r="KUO13" s="40"/>
      <c r="KUP13" s="40"/>
      <c r="KUQ13" s="40"/>
      <c r="KUR13" s="40"/>
      <c r="KUS13" s="40"/>
      <c r="KUT13" s="40"/>
      <c r="KUU13" s="40"/>
      <c r="KUV13" s="40"/>
      <c r="KUW13" s="40"/>
      <c r="KUX13" s="40"/>
      <c r="KUY13" s="40"/>
      <c r="KUZ13" s="40"/>
      <c r="KVA13" s="40"/>
      <c r="KVB13" s="40"/>
      <c r="KVC13" s="40"/>
      <c r="KVD13" s="40"/>
      <c r="KVE13" s="40"/>
      <c r="KVF13" s="40"/>
      <c r="KVG13" s="40"/>
      <c r="KVH13" s="40"/>
      <c r="KVI13" s="40"/>
      <c r="KVJ13" s="40"/>
      <c r="KVK13" s="40"/>
      <c r="KVL13" s="40"/>
      <c r="KVM13" s="40"/>
      <c r="KVN13" s="40"/>
      <c r="KVO13" s="40"/>
      <c r="KVP13" s="40"/>
      <c r="KVQ13" s="40"/>
      <c r="KVR13" s="40"/>
      <c r="KVS13" s="40"/>
      <c r="KVT13" s="40"/>
      <c r="KVU13" s="40"/>
      <c r="KVV13" s="40"/>
      <c r="KVW13" s="40"/>
      <c r="KVX13" s="40"/>
      <c r="KVY13" s="40"/>
      <c r="KVZ13" s="40"/>
      <c r="KWA13" s="40"/>
      <c r="KWB13" s="40"/>
      <c r="KWC13" s="40"/>
      <c r="KWD13" s="40"/>
      <c r="KWE13" s="40"/>
      <c r="KWF13" s="40"/>
      <c r="KWG13" s="40"/>
      <c r="KWH13" s="40"/>
      <c r="KWI13" s="40"/>
      <c r="KWJ13" s="40"/>
      <c r="KWK13" s="40"/>
      <c r="KWL13" s="40"/>
      <c r="KWM13" s="40"/>
      <c r="KWN13" s="40"/>
      <c r="KWO13" s="40"/>
      <c r="KWP13" s="40"/>
      <c r="KWQ13" s="40"/>
      <c r="KWR13" s="40"/>
      <c r="KWS13" s="40"/>
      <c r="KWT13" s="40"/>
      <c r="KWU13" s="40"/>
      <c r="KWV13" s="40"/>
      <c r="KWW13" s="40"/>
      <c r="KWX13" s="40"/>
      <c r="KWY13" s="40"/>
      <c r="KWZ13" s="40"/>
      <c r="KXA13" s="40"/>
      <c r="KXB13" s="40"/>
      <c r="KXC13" s="40"/>
      <c r="KXD13" s="40"/>
      <c r="KXE13" s="40"/>
      <c r="KXF13" s="40"/>
      <c r="KXG13" s="40"/>
      <c r="KXH13" s="40"/>
      <c r="KXI13" s="40"/>
      <c r="KXJ13" s="40"/>
      <c r="KXK13" s="40"/>
      <c r="KXL13" s="40"/>
      <c r="KXM13" s="40"/>
      <c r="KXN13" s="40"/>
      <c r="KXO13" s="40"/>
      <c r="KXP13" s="40"/>
      <c r="KXQ13" s="40"/>
      <c r="KXR13" s="40"/>
      <c r="KXS13" s="40"/>
      <c r="KXT13" s="40"/>
      <c r="KXU13" s="40"/>
      <c r="KXV13" s="40"/>
      <c r="KXW13" s="40"/>
      <c r="KXX13" s="40"/>
      <c r="KXY13" s="40"/>
      <c r="KXZ13" s="40"/>
      <c r="KYA13" s="40"/>
      <c r="KYB13" s="40"/>
      <c r="KYC13" s="40"/>
      <c r="KYD13" s="40"/>
      <c r="KYE13" s="40"/>
      <c r="KYF13" s="40"/>
      <c r="KYG13" s="40"/>
      <c r="KYH13" s="40"/>
      <c r="KYI13" s="40"/>
      <c r="KYJ13" s="40"/>
      <c r="KYK13" s="40"/>
      <c r="KYL13" s="40"/>
      <c r="KYM13" s="40"/>
      <c r="KYN13" s="40"/>
      <c r="KYO13" s="40"/>
      <c r="KYP13" s="40"/>
      <c r="KYQ13" s="40"/>
      <c r="KYR13" s="40"/>
      <c r="KYS13" s="40"/>
      <c r="KYT13" s="40"/>
      <c r="KYU13" s="40"/>
      <c r="KYV13" s="40"/>
      <c r="KYW13" s="40"/>
      <c r="KYX13" s="40"/>
      <c r="KYY13" s="40"/>
      <c r="KYZ13" s="40"/>
      <c r="KZA13" s="40"/>
      <c r="KZB13" s="40"/>
      <c r="KZC13" s="40"/>
      <c r="KZD13" s="40"/>
      <c r="KZE13" s="40"/>
      <c r="KZF13" s="40"/>
      <c r="KZG13" s="40"/>
      <c r="KZH13" s="40"/>
      <c r="KZI13" s="40"/>
      <c r="KZJ13" s="40"/>
      <c r="KZK13" s="40"/>
      <c r="KZL13" s="40"/>
      <c r="KZM13" s="40"/>
      <c r="KZN13" s="40"/>
      <c r="KZO13" s="40"/>
      <c r="KZP13" s="40"/>
      <c r="KZQ13" s="40"/>
      <c r="KZR13" s="40"/>
      <c r="KZS13" s="40"/>
      <c r="KZT13" s="40"/>
      <c r="KZU13" s="40"/>
      <c r="KZV13" s="40"/>
      <c r="KZW13" s="40"/>
      <c r="KZX13" s="40"/>
      <c r="KZY13" s="40"/>
      <c r="KZZ13" s="40"/>
      <c r="LAA13" s="40"/>
      <c r="LAB13" s="40"/>
      <c r="LAC13" s="40"/>
      <c r="LAD13" s="40"/>
      <c r="LAE13" s="40"/>
      <c r="LAF13" s="40"/>
      <c r="LAG13" s="40"/>
      <c r="LAH13" s="40"/>
      <c r="LAI13" s="40"/>
      <c r="LAJ13" s="40"/>
      <c r="LAK13" s="40"/>
      <c r="LAL13" s="40"/>
      <c r="LAM13" s="40"/>
      <c r="LAN13" s="40"/>
      <c r="LAO13" s="40"/>
      <c r="LAP13" s="40"/>
      <c r="LAQ13" s="40"/>
      <c r="LAR13" s="40"/>
      <c r="LAS13" s="40"/>
      <c r="LAT13" s="40"/>
      <c r="LAU13" s="40"/>
      <c r="LAV13" s="40"/>
      <c r="LAW13" s="40"/>
      <c r="LAX13" s="40"/>
      <c r="LAY13" s="40"/>
      <c r="LAZ13" s="40"/>
      <c r="LBA13" s="40"/>
      <c r="LBB13" s="40"/>
      <c r="LBC13" s="40"/>
      <c r="LBD13" s="40"/>
      <c r="LBE13" s="40"/>
      <c r="LBF13" s="40"/>
      <c r="LBG13" s="40"/>
      <c r="LBH13" s="40"/>
      <c r="LBI13" s="40"/>
      <c r="LBJ13" s="40"/>
      <c r="LBK13" s="40"/>
      <c r="LBL13" s="40"/>
      <c r="LBM13" s="40"/>
      <c r="LBN13" s="40"/>
      <c r="LBO13" s="40"/>
      <c r="LBP13" s="40"/>
      <c r="LBQ13" s="40"/>
      <c r="LBR13" s="40"/>
      <c r="LBS13" s="40"/>
      <c r="LBT13" s="40"/>
      <c r="LBU13" s="40"/>
      <c r="LBV13" s="40"/>
      <c r="LBW13" s="40"/>
      <c r="LBX13" s="40"/>
      <c r="LBY13" s="40"/>
      <c r="LBZ13" s="40"/>
      <c r="LCA13" s="40"/>
      <c r="LCB13" s="40"/>
      <c r="LCC13" s="40"/>
      <c r="LCD13" s="40"/>
      <c r="LCE13" s="40"/>
      <c r="LCF13" s="40"/>
      <c r="LCG13" s="40"/>
      <c r="LCH13" s="40"/>
      <c r="LCI13" s="40"/>
      <c r="LCJ13" s="40"/>
      <c r="LCK13" s="40"/>
      <c r="LCL13" s="40"/>
      <c r="LCM13" s="40"/>
      <c r="LCN13" s="40"/>
      <c r="LCO13" s="40"/>
      <c r="LCP13" s="40"/>
      <c r="LCQ13" s="40"/>
      <c r="LCR13" s="40"/>
      <c r="LCS13" s="40"/>
      <c r="LCT13" s="40"/>
      <c r="LCU13" s="40"/>
      <c r="LCV13" s="40"/>
      <c r="LCW13" s="40"/>
      <c r="LCX13" s="40"/>
      <c r="LCY13" s="40"/>
      <c r="LCZ13" s="40"/>
      <c r="LDA13" s="40"/>
      <c r="LDB13" s="40"/>
      <c r="LDC13" s="40"/>
      <c r="LDD13" s="40"/>
      <c r="LDE13" s="40"/>
      <c r="LDF13" s="40"/>
      <c r="LDG13" s="40"/>
      <c r="LDH13" s="40"/>
      <c r="LDI13" s="40"/>
      <c r="LDJ13" s="40"/>
      <c r="LDK13" s="40"/>
      <c r="LDL13" s="40"/>
      <c r="LDM13" s="40"/>
      <c r="LDN13" s="40"/>
      <c r="LDO13" s="40"/>
      <c r="LDP13" s="40"/>
      <c r="LDQ13" s="40"/>
      <c r="LDR13" s="40"/>
      <c r="LDS13" s="40"/>
      <c r="LDT13" s="40"/>
      <c r="LDU13" s="40"/>
      <c r="LDV13" s="40"/>
      <c r="LDW13" s="40"/>
      <c r="LDX13" s="40"/>
      <c r="LDY13" s="40"/>
      <c r="LDZ13" s="40"/>
      <c r="LEA13" s="40"/>
      <c r="LEB13" s="40"/>
      <c r="LEC13" s="40"/>
      <c r="LED13" s="40"/>
      <c r="LEE13" s="40"/>
      <c r="LEF13" s="40"/>
      <c r="LEG13" s="40"/>
      <c r="LEH13" s="40"/>
      <c r="LEI13" s="40"/>
      <c r="LEJ13" s="40"/>
      <c r="LEK13" s="40"/>
      <c r="LEL13" s="40"/>
      <c r="LEM13" s="40"/>
      <c r="LEN13" s="40"/>
      <c r="LEO13" s="40"/>
      <c r="LEP13" s="40"/>
      <c r="LEQ13" s="40"/>
      <c r="LER13" s="40"/>
      <c r="LES13" s="40"/>
      <c r="LET13" s="40"/>
      <c r="LEU13" s="40"/>
      <c r="LEV13" s="40"/>
      <c r="LEW13" s="40"/>
      <c r="LEX13" s="40"/>
      <c r="LEY13" s="40"/>
      <c r="LEZ13" s="40"/>
      <c r="LFA13" s="40"/>
      <c r="LFB13" s="40"/>
      <c r="LFC13" s="40"/>
      <c r="LFD13" s="40"/>
      <c r="LFE13" s="40"/>
      <c r="LFF13" s="40"/>
      <c r="LFG13" s="40"/>
      <c r="LFH13" s="40"/>
      <c r="LFI13" s="40"/>
      <c r="LFJ13" s="40"/>
      <c r="LFK13" s="40"/>
      <c r="LFL13" s="40"/>
      <c r="LFM13" s="40"/>
      <c r="LFN13" s="40"/>
      <c r="LFO13" s="40"/>
      <c r="LFP13" s="40"/>
      <c r="LFQ13" s="40"/>
      <c r="LFR13" s="40"/>
      <c r="LFS13" s="40"/>
      <c r="LFT13" s="40"/>
      <c r="LFU13" s="40"/>
      <c r="LFV13" s="40"/>
      <c r="LFW13" s="40"/>
      <c r="LFX13" s="40"/>
      <c r="LFY13" s="40"/>
      <c r="LFZ13" s="40"/>
      <c r="LGA13" s="40"/>
      <c r="LGB13" s="40"/>
      <c r="LGC13" s="40"/>
      <c r="LGD13" s="40"/>
      <c r="LGE13" s="40"/>
      <c r="LGF13" s="40"/>
      <c r="LGG13" s="40"/>
      <c r="LGH13" s="40"/>
      <c r="LGI13" s="40"/>
      <c r="LGJ13" s="40"/>
      <c r="LGK13" s="40"/>
      <c r="LGL13" s="40"/>
      <c r="LGM13" s="40"/>
      <c r="LGN13" s="40"/>
      <c r="LGO13" s="40"/>
      <c r="LGP13" s="40"/>
      <c r="LGQ13" s="40"/>
      <c r="LGR13" s="40"/>
      <c r="LGS13" s="40"/>
      <c r="LGT13" s="40"/>
      <c r="LGU13" s="40"/>
      <c r="LGV13" s="40"/>
      <c r="LGW13" s="40"/>
      <c r="LGX13" s="40"/>
      <c r="LGY13" s="40"/>
      <c r="LGZ13" s="40"/>
      <c r="LHA13" s="40"/>
      <c r="LHB13" s="40"/>
      <c r="LHC13" s="40"/>
      <c r="LHD13" s="40"/>
      <c r="LHE13" s="40"/>
      <c r="LHF13" s="40"/>
      <c r="LHG13" s="40"/>
      <c r="LHH13" s="40"/>
      <c r="LHI13" s="40"/>
      <c r="LHJ13" s="40"/>
      <c r="LHK13" s="40"/>
      <c r="LHL13" s="40"/>
      <c r="LHM13" s="40"/>
      <c r="LHN13" s="40"/>
      <c r="LHO13" s="40"/>
      <c r="LHP13" s="40"/>
      <c r="LHQ13" s="40"/>
      <c r="LHR13" s="40"/>
      <c r="LHS13" s="40"/>
      <c r="LHT13" s="40"/>
      <c r="LHU13" s="40"/>
      <c r="LHV13" s="40"/>
      <c r="LHW13" s="40"/>
      <c r="LHX13" s="40"/>
      <c r="LHY13" s="40"/>
      <c r="LHZ13" s="40"/>
      <c r="LIA13" s="40"/>
      <c r="LIB13" s="40"/>
      <c r="LIC13" s="40"/>
      <c r="LID13" s="40"/>
      <c r="LIE13" s="40"/>
      <c r="LIF13" s="40"/>
      <c r="LIG13" s="40"/>
      <c r="LIH13" s="40"/>
      <c r="LII13" s="40"/>
      <c r="LIJ13" s="40"/>
      <c r="LIK13" s="40"/>
      <c r="LIL13" s="40"/>
      <c r="LIM13" s="40"/>
      <c r="LIN13" s="40"/>
      <c r="LIO13" s="40"/>
      <c r="LIP13" s="40"/>
      <c r="LIQ13" s="40"/>
      <c r="LIR13" s="40"/>
      <c r="LIS13" s="40"/>
      <c r="LIT13" s="40"/>
      <c r="LIU13" s="40"/>
      <c r="LIV13" s="40"/>
      <c r="LIW13" s="40"/>
      <c r="LIX13" s="40"/>
      <c r="LIY13" s="40"/>
      <c r="LIZ13" s="40"/>
      <c r="LJA13" s="40"/>
      <c r="LJB13" s="40"/>
      <c r="LJC13" s="40"/>
      <c r="LJD13" s="40"/>
      <c r="LJE13" s="40"/>
      <c r="LJF13" s="40"/>
      <c r="LJG13" s="40"/>
      <c r="LJH13" s="40"/>
      <c r="LJI13" s="40"/>
      <c r="LJJ13" s="40"/>
      <c r="LJK13" s="40"/>
      <c r="LJL13" s="40"/>
      <c r="LJM13" s="40"/>
      <c r="LJN13" s="40"/>
      <c r="LJO13" s="40"/>
      <c r="LJP13" s="40"/>
      <c r="LJQ13" s="40"/>
      <c r="LJR13" s="40"/>
      <c r="LJS13" s="40"/>
      <c r="LJT13" s="40"/>
      <c r="LJU13" s="40"/>
      <c r="LJV13" s="40"/>
      <c r="LJW13" s="40"/>
      <c r="LJX13" s="40"/>
      <c r="LJY13" s="40"/>
      <c r="LJZ13" s="40"/>
      <c r="LKA13" s="40"/>
      <c r="LKB13" s="40"/>
      <c r="LKC13" s="40"/>
      <c r="LKD13" s="40"/>
      <c r="LKE13" s="40"/>
      <c r="LKF13" s="40"/>
      <c r="LKG13" s="40"/>
      <c r="LKH13" s="40"/>
      <c r="LKI13" s="40"/>
      <c r="LKJ13" s="40"/>
      <c r="LKK13" s="40"/>
      <c r="LKL13" s="40"/>
      <c r="LKM13" s="40"/>
      <c r="LKN13" s="40"/>
      <c r="LKO13" s="40"/>
      <c r="LKP13" s="40"/>
      <c r="LKQ13" s="40"/>
      <c r="LKR13" s="40"/>
      <c r="LKS13" s="40"/>
      <c r="LKT13" s="40"/>
      <c r="LKU13" s="40"/>
      <c r="LKV13" s="40"/>
      <c r="LKW13" s="40"/>
      <c r="LKX13" s="40"/>
      <c r="LKY13" s="40"/>
      <c r="LKZ13" s="40"/>
      <c r="LLA13" s="40"/>
      <c r="LLB13" s="40"/>
      <c r="LLC13" s="40"/>
      <c r="LLD13" s="40"/>
      <c r="LLE13" s="40"/>
      <c r="LLF13" s="40"/>
      <c r="LLG13" s="40"/>
      <c r="LLH13" s="40"/>
      <c r="LLI13" s="40"/>
      <c r="LLJ13" s="40"/>
      <c r="LLK13" s="40"/>
      <c r="LLL13" s="40"/>
      <c r="LLM13" s="40"/>
      <c r="LLN13" s="40"/>
      <c r="LLO13" s="40"/>
      <c r="LLP13" s="40"/>
      <c r="LLQ13" s="40"/>
      <c r="LLR13" s="40"/>
      <c r="LLS13" s="40"/>
      <c r="LLT13" s="40"/>
      <c r="LLU13" s="40"/>
      <c r="LLV13" s="40"/>
      <c r="LLW13" s="40"/>
      <c r="LLX13" s="40"/>
      <c r="LLY13" s="40"/>
      <c r="LLZ13" s="40"/>
      <c r="LMA13" s="40"/>
      <c r="LMB13" s="40"/>
      <c r="LMC13" s="40"/>
      <c r="LMD13" s="40"/>
      <c r="LME13" s="40"/>
      <c r="LMF13" s="40"/>
      <c r="LMG13" s="40"/>
      <c r="LMH13" s="40"/>
      <c r="LMI13" s="40"/>
      <c r="LMJ13" s="40"/>
      <c r="LMK13" s="40"/>
      <c r="LML13" s="40"/>
      <c r="LMM13" s="40"/>
      <c r="LMN13" s="40"/>
      <c r="LMO13" s="40"/>
      <c r="LMP13" s="40"/>
      <c r="LMQ13" s="40"/>
      <c r="LMR13" s="40"/>
      <c r="LMS13" s="40"/>
      <c r="LMT13" s="40"/>
      <c r="LMU13" s="40"/>
      <c r="LMV13" s="40"/>
      <c r="LMW13" s="40"/>
      <c r="LMX13" s="40"/>
      <c r="LMY13" s="40"/>
      <c r="LMZ13" s="40"/>
      <c r="LNA13" s="40"/>
      <c r="LNB13" s="40"/>
      <c r="LNC13" s="40"/>
      <c r="LND13" s="40"/>
      <c r="LNE13" s="40"/>
      <c r="LNF13" s="40"/>
      <c r="LNG13" s="40"/>
      <c r="LNH13" s="40"/>
      <c r="LNI13" s="40"/>
      <c r="LNJ13" s="40"/>
      <c r="LNK13" s="40"/>
      <c r="LNL13" s="40"/>
      <c r="LNM13" s="40"/>
      <c r="LNN13" s="40"/>
      <c r="LNO13" s="40"/>
      <c r="LNP13" s="40"/>
      <c r="LNQ13" s="40"/>
      <c r="LNR13" s="40"/>
      <c r="LNS13" s="40"/>
      <c r="LNT13" s="40"/>
      <c r="LNU13" s="40"/>
      <c r="LNV13" s="40"/>
      <c r="LNW13" s="40"/>
      <c r="LNX13" s="40"/>
      <c r="LNY13" s="40"/>
      <c r="LNZ13" s="40"/>
      <c r="LOA13" s="40"/>
      <c r="LOB13" s="40"/>
      <c r="LOC13" s="40"/>
      <c r="LOD13" s="40"/>
      <c r="LOE13" s="40"/>
      <c r="LOF13" s="40"/>
      <c r="LOG13" s="40"/>
      <c r="LOH13" s="40"/>
      <c r="LOI13" s="40"/>
      <c r="LOJ13" s="40"/>
      <c r="LOK13" s="40"/>
      <c r="LOL13" s="40"/>
      <c r="LOM13" s="40"/>
      <c r="LON13" s="40"/>
      <c r="LOO13" s="40"/>
      <c r="LOP13" s="40"/>
      <c r="LOQ13" s="40"/>
      <c r="LOR13" s="40"/>
      <c r="LOS13" s="40"/>
      <c r="LOT13" s="40"/>
      <c r="LOU13" s="40"/>
      <c r="LOV13" s="40"/>
      <c r="LOW13" s="40"/>
      <c r="LOX13" s="40"/>
      <c r="LOY13" s="40"/>
      <c r="LOZ13" s="40"/>
      <c r="LPA13" s="40"/>
      <c r="LPB13" s="40"/>
      <c r="LPC13" s="40"/>
      <c r="LPD13" s="40"/>
      <c r="LPE13" s="40"/>
      <c r="LPF13" s="40"/>
      <c r="LPG13" s="40"/>
      <c r="LPH13" s="40"/>
      <c r="LPI13" s="40"/>
      <c r="LPJ13" s="40"/>
      <c r="LPK13" s="40"/>
      <c r="LPL13" s="40"/>
      <c r="LPM13" s="40"/>
      <c r="LPN13" s="40"/>
      <c r="LPO13" s="40"/>
      <c r="LPP13" s="40"/>
      <c r="LPQ13" s="40"/>
      <c r="LPR13" s="40"/>
      <c r="LPS13" s="40"/>
      <c r="LPT13" s="40"/>
      <c r="LPU13" s="40"/>
      <c r="LPV13" s="40"/>
      <c r="LPW13" s="40"/>
      <c r="LPX13" s="40"/>
      <c r="LPY13" s="40"/>
      <c r="LPZ13" s="40"/>
      <c r="LQA13" s="40"/>
      <c r="LQB13" s="40"/>
      <c r="LQC13" s="40"/>
      <c r="LQD13" s="40"/>
      <c r="LQE13" s="40"/>
      <c r="LQF13" s="40"/>
      <c r="LQG13" s="40"/>
      <c r="LQH13" s="40"/>
      <c r="LQI13" s="40"/>
      <c r="LQJ13" s="40"/>
      <c r="LQK13" s="40"/>
      <c r="LQL13" s="40"/>
      <c r="LQM13" s="40"/>
      <c r="LQN13" s="40"/>
      <c r="LQO13" s="40"/>
      <c r="LQP13" s="40"/>
      <c r="LQQ13" s="40"/>
      <c r="LQR13" s="40"/>
      <c r="LQS13" s="40"/>
      <c r="LQT13" s="40"/>
      <c r="LQU13" s="40"/>
      <c r="LQV13" s="40"/>
      <c r="LQW13" s="40"/>
      <c r="LQX13" s="40"/>
      <c r="LQY13" s="40"/>
      <c r="LQZ13" s="40"/>
      <c r="LRA13" s="40"/>
      <c r="LRB13" s="40"/>
      <c r="LRC13" s="40"/>
      <c r="LRD13" s="40"/>
      <c r="LRE13" s="40"/>
      <c r="LRF13" s="40"/>
      <c r="LRG13" s="40"/>
      <c r="LRH13" s="40"/>
      <c r="LRI13" s="40"/>
      <c r="LRJ13" s="40"/>
      <c r="LRK13" s="40"/>
      <c r="LRL13" s="40"/>
      <c r="LRM13" s="40"/>
      <c r="LRN13" s="40"/>
      <c r="LRO13" s="40"/>
      <c r="LRP13" s="40"/>
      <c r="LRQ13" s="40"/>
      <c r="LRR13" s="40"/>
      <c r="LRS13" s="40"/>
      <c r="LRT13" s="40"/>
      <c r="LRU13" s="40"/>
      <c r="LRV13" s="40"/>
      <c r="LRW13" s="40"/>
      <c r="LRX13" s="40"/>
      <c r="LRY13" s="40"/>
      <c r="LRZ13" s="40"/>
      <c r="LSA13" s="40"/>
      <c r="LSB13" s="40"/>
      <c r="LSC13" s="40"/>
      <c r="LSD13" s="40"/>
      <c r="LSE13" s="40"/>
      <c r="LSF13" s="40"/>
      <c r="LSG13" s="40"/>
      <c r="LSH13" s="40"/>
      <c r="LSI13" s="40"/>
      <c r="LSJ13" s="40"/>
      <c r="LSK13" s="40"/>
      <c r="LSL13" s="40"/>
      <c r="LSM13" s="40"/>
      <c r="LSN13" s="40"/>
      <c r="LSO13" s="40"/>
      <c r="LSP13" s="40"/>
      <c r="LSQ13" s="40"/>
      <c r="LSR13" s="40"/>
      <c r="LSS13" s="40"/>
      <c r="LST13" s="40"/>
      <c r="LSU13" s="40"/>
      <c r="LSV13" s="40"/>
      <c r="LSW13" s="40"/>
      <c r="LSX13" s="40"/>
      <c r="LSY13" s="40"/>
      <c r="LSZ13" s="40"/>
      <c r="LTA13" s="40"/>
      <c r="LTB13" s="40"/>
      <c r="LTC13" s="40"/>
      <c r="LTD13" s="40"/>
      <c r="LTE13" s="40"/>
      <c r="LTF13" s="40"/>
      <c r="LTG13" s="40"/>
      <c r="LTH13" s="40"/>
      <c r="LTI13" s="40"/>
      <c r="LTJ13" s="40"/>
      <c r="LTK13" s="40"/>
      <c r="LTL13" s="40"/>
      <c r="LTM13" s="40"/>
      <c r="LTN13" s="40"/>
      <c r="LTO13" s="40"/>
      <c r="LTP13" s="40"/>
      <c r="LTQ13" s="40"/>
      <c r="LTR13" s="40"/>
      <c r="LTS13" s="40"/>
      <c r="LTT13" s="40"/>
      <c r="LTU13" s="40"/>
      <c r="LTV13" s="40"/>
      <c r="LTW13" s="40"/>
      <c r="LTX13" s="40"/>
      <c r="LTY13" s="40"/>
      <c r="LTZ13" s="40"/>
      <c r="LUA13" s="40"/>
      <c r="LUB13" s="40"/>
      <c r="LUC13" s="40"/>
      <c r="LUD13" s="40"/>
      <c r="LUE13" s="40"/>
      <c r="LUF13" s="40"/>
      <c r="LUG13" s="40"/>
      <c r="LUH13" s="40"/>
      <c r="LUI13" s="40"/>
      <c r="LUJ13" s="40"/>
      <c r="LUK13" s="40"/>
      <c r="LUL13" s="40"/>
      <c r="LUM13" s="40"/>
      <c r="LUN13" s="40"/>
      <c r="LUO13" s="40"/>
      <c r="LUP13" s="40"/>
      <c r="LUQ13" s="40"/>
      <c r="LUR13" s="40"/>
      <c r="LUS13" s="40"/>
      <c r="LUT13" s="40"/>
      <c r="LUU13" s="40"/>
      <c r="LUV13" s="40"/>
      <c r="LUW13" s="40"/>
      <c r="LUX13" s="40"/>
      <c r="LUY13" s="40"/>
      <c r="LUZ13" s="40"/>
      <c r="LVA13" s="40"/>
      <c r="LVB13" s="40"/>
      <c r="LVC13" s="40"/>
      <c r="LVD13" s="40"/>
      <c r="LVE13" s="40"/>
      <c r="LVF13" s="40"/>
      <c r="LVG13" s="40"/>
      <c r="LVH13" s="40"/>
      <c r="LVI13" s="40"/>
      <c r="LVJ13" s="40"/>
      <c r="LVK13" s="40"/>
      <c r="LVL13" s="40"/>
      <c r="LVM13" s="40"/>
      <c r="LVN13" s="40"/>
      <c r="LVO13" s="40"/>
      <c r="LVP13" s="40"/>
      <c r="LVQ13" s="40"/>
      <c r="LVR13" s="40"/>
      <c r="LVS13" s="40"/>
      <c r="LVT13" s="40"/>
      <c r="LVU13" s="40"/>
      <c r="LVV13" s="40"/>
      <c r="LVW13" s="40"/>
      <c r="LVX13" s="40"/>
      <c r="LVY13" s="40"/>
      <c r="LVZ13" s="40"/>
      <c r="LWA13" s="40"/>
      <c r="LWB13" s="40"/>
      <c r="LWC13" s="40"/>
      <c r="LWD13" s="40"/>
      <c r="LWE13" s="40"/>
      <c r="LWF13" s="40"/>
      <c r="LWG13" s="40"/>
      <c r="LWH13" s="40"/>
      <c r="LWI13" s="40"/>
      <c r="LWJ13" s="40"/>
      <c r="LWK13" s="40"/>
      <c r="LWL13" s="40"/>
      <c r="LWM13" s="40"/>
      <c r="LWN13" s="40"/>
      <c r="LWO13" s="40"/>
      <c r="LWP13" s="40"/>
      <c r="LWQ13" s="40"/>
      <c r="LWR13" s="40"/>
      <c r="LWS13" s="40"/>
      <c r="LWT13" s="40"/>
      <c r="LWU13" s="40"/>
      <c r="LWV13" s="40"/>
      <c r="LWW13" s="40"/>
      <c r="LWX13" s="40"/>
      <c r="LWY13" s="40"/>
      <c r="LWZ13" s="40"/>
      <c r="LXA13" s="40"/>
      <c r="LXB13" s="40"/>
      <c r="LXC13" s="40"/>
      <c r="LXD13" s="40"/>
      <c r="LXE13" s="40"/>
      <c r="LXF13" s="40"/>
      <c r="LXG13" s="40"/>
      <c r="LXH13" s="40"/>
      <c r="LXI13" s="40"/>
      <c r="LXJ13" s="40"/>
      <c r="LXK13" s="40"/>
      <c r="LXL13" s="40"/>
      <c r="LXM13" s="40"/>
      <c r="LXN13" s="40"/>
      <c r="LXO13" s="40"/>
      <c r="LXP13" s="40"/>
      <c r="LXQ13" s="40"/>
      <c r="LXR13" s="40"/>
      <c r="LXS13" s="40"/>
      <c r="LXT13" s="40"/>
      <c r="LXU13" s="40"/>
      <c r="LXV13" s="40"/>
      <c r="LXW13" s="40"/>
      <c r="LXX13" s="40"/>
      <c r="LXY13" s="40"/>
      <c r="LXZ13" s="40"/>
      <c r="LYA13" s="40"/>
      <c r="LYB13" s="40"/>
      <c r="LYC13" s="40"/>
      <c r="LYD13" s="40"/>
      <c r="LYE13" s="40"/>
      <c r="LYF13" s="40"/>
      <c r="LYG13" s="40"/>
      <c r="LYH13" s="40"/>
      <c r="LYI13" s="40"/>
      <c r="LYJ13" s="40"/>
      <c r="LYK13" s="40"/>
      <c r="LYL13" s="40"/>
      <c r="LYM13" s="40"/>
      <c r="LYN13" s="40"/>
      <c r="LYO13" s="40"/>
      <c r="LYP13" s="40"/>
      <c r="LYQ13" s="40"/>
      <c r="LYR13" s="40"/>
      <c r="LYS13" s="40"/>
      <c r="LYT13" s="40"/>
      <c r="LYU13" s="40"/>
      <c r="LYV13" s="40"/>
      <c r="LYW13" s="40"/>
      <c r="LYX13" s="40"/>
      <c r="LYY13" s="40"/>
      <c r="LYZ13" s="40"/>
      <c r="LZA13" s="40"/>
      <c r="LZB13" s="40"/>
      <c r="LZC13" s="40"/>
      <c r="LZD13" s="40"/>
      <c r="LZE13" s="40"/>
      <c r="LZF13" s="40"/>
      <c r="LZG13" s="40"/>
      <c r="LZH13" s="40"/>
      <c r="LZI13" s="40"/>
      <c r="LZJ13" s="40"/>
      <c r="LZK13" s="40"/>
      <c r="LZL13" s="40"/>
      <c r="LZM13" s="40"/>
      <c r="LZN13" s="40"/>
      <c r="LZO13" s="40"/>
      <c r="LZP13" s="40"/>
      <c r="LZQ13" s="40"/>
      <c r="LZR13" s="40"/>
      <c r="LZS13" s="40"/>
      <c r="LZT13" s="40"/>
      <c r="LZU13" s="40"/>
      <c r="LZV13" s="40"/>
      <c r="LZW13" s="40"/>
      <c r="LZX13" s="40"/>
      <c r="LZY13" s="40"/>
      <c r="LZZ13" s="40"/>
      <c r="MAA13" s="40"/>
      <c r="MAB13" s="40"/>
      <c r="MAC13" s="40"/>
      <c r="MAD13" s="40"/>
      <c r="MAE13" s="40"/>
      <c r="MAF13" s="40"/>
      <c r="MAG13" s="40"/>
      <c r="MAH13" s="40"/>
      <c r="MAI13" s="40"/>
      <c r="MAJ13" s="40"/>
      <c r="MAK13" s="40"/>
      <c r="MAL13" s="40"/>
      <c r="MAM13" s="40"/>
      <c r="MAN13" s="40"/>
      <c r="MAO13" s="40"/>
      <c r="MAP13" s="40"/>
      <c r="MAQ13" s="40"/>
      <c r="MAR13" s="40"/>
      <c r="MAS13" s="40"/>
      <c r="MAT13" s="40"/>
      <c r="MAU13" s="40"/>
      <c r="MAV13" s="40"/>
      <c r="MAW13" s="40"/>
      <c r="MAX13" s="40"/>
      <c r="MAY13" s="40"/>
      <c r="MAZ13" s="40"/>
      <c r="MBA13" s="40"/>
      <c r="MBB13" s="40"/>
      <c r="MBC13" s="40"/>
      <c r="MBD13" s="40"/>
      <c r="MBE13" s="40"/>
      <c r="MBF13" s="40"/>
      <c r="MBG13" s="40"/>
      <c r="MBH13" s="40"/>
      <c r="MBI13" s="40"/>
      <c r="MBJ13" s="40"/>
      <c r="MBK13" s="40"/>
      <c r="MBL13" s="40"/>
      <c r="MBM13" s="40"/>
      <c r="MBN13" s="40"/>
      <c r="MBO13" s="40"/>
      <c r="MBP13" s="40"/>
      <c r="MBQ13" s="40"/>
      <c r="MBR13" s="40"/>
      <c r="MBS13" s="40"/>
      <c r="MBT13" s="40"/>
      <c r="MBU13" s="40"/>
      <c r="MBV13" s="40"/>
      <c r="MBW13" s="40"/>
      <c r="MBX13" s="40"/>
      <c r="MBY13" s="40"/>
      <c r="MBZ13" s="40"/>
      <c r="MCA13" s="40"/>
      <c r="MCB13" s="40"/>
      <c r="MCC13" s="40"/>
      <c r="MCD13" s="40"/>
      <c r="MCE13" s="40"/>
      <c r="MCF13" s="40"/>
      <c r="MCG13" s="40"/>
      <c r="MCH13" s="40"/>
      <c r="MCI13" s="40"/>
      <c r="MCJ13" s="40"/>
      <c r="MCK13" s="40"/>
      <c r="MCL13" s="40"/>
      <c r="MCM13" s="40"/>
      <c r="MCN13" s="40"/>
      <c r="MCO13" s="40"/>
      <c r="MCP13" s="40"/>
      <c r="MCQ13" s="40"/>
      <c r="MCR13" s="40"/>
      <c r="MCS13" s="40"/>
      <c r="MCT13" s="40"/>
      <c r="MCU13" s="40"/>
      <c r="MCV13" s="40"/>
      <c r="MCW13" s="40"/>
      <c r="MCX13" s="40"/>
      <c r="MCY13" s="40"/>
      <c r="MCZ13" s="40"/>
      <c r="MDA13" s="40"/>
      <c r="MDB13" s="40"/>
      <c r="MDC13" s="40"/>
      <c r="MDD13" s="40"/>
      <c r="MDE13" s="40"/>
      <c r="MDF13" s="40"/>
      <c r="MDG13" s="40"/>
      <c r="MDH13" s="40"/>
      <c r="MDI13" s="40"/>
      <c r="MDJ13" s="40"/>
      <c r="MDK13" s="40"/>
      <c r="MDL13" s="40"/>
      <c r="MDM13" s="40"/>
      <c r="MDN13" s="40"/>
      <c r="MDO13" s="40"/>
      <c r="MDP13" s="40"/>
      <c r="MDQ13" s="40"/>
      <c r="MDR13" s="40"/>
      <c r="MDS13" s="40"/>
      <c r="MDT13" s="40"/>
      <c r="MDU13" s="40"/>
      <c r="MDV13" s="40"/>
      <c r="MDW13" s="40"/>
      <c r="MDX13" s="40"/>
      <c r="MDY13" s="40"/>
      <c r="MDZ13" s="40"/>
      <c r="MEA13" s="40"/>
      <c r="MEB13" s="40"/>
      <c r="MEC13" s="40"/>
      <c r="MED13" s="40"/>
      <c r="MEE13" s="40"/>
      <c r="MEF13" s="40"/>
      <c r="MEG13" s="40"/>
      <c r="MEH13" s="40"/>
      <c r="MEI13" s="40"/>
      <c r="MEJ13" s="40"/>
      <c r="MEK13" s="40"/>
      <c r="MEL13" s="40"/>
      <c r="MEM13" s="40"/>
      <c r="MEN13" s="40"/>
      <c r="MEO13" s="40"/>
      <c r="MEP13" s="40"/>
      <c r="MEQ13" s="40"/>
      <c r="MER13" s="40"/>
      <c r="MES13" s="40"/>
      <c r="MET13" s="40"/>
      <c r="MEU13" s="40"/>
      <c r="MEV13" s="40"/>
      <c r="MEW13" s="40"/>
      <c r="MEX13" s="40"/>
      <c r="MEY13" s="40"/>
      <c r="MEZ13" s="40"/>
      <c r="MFA13" s="40"/>
      <c r="MFB13" s="40"/>
      <c r="MFC13" s="40"/>
      <c r="MFD13" s="40"/>
      <c r="MFE13" s="40"/>
      <c r="MFF13" s="40"/>
      <c r="MFG13" s="40"/>
      <c r="MFH13" s="40"/>
      <c r="MFI13" s="40"/>
      <c r="MFJ13" s="40"/>
      <c r="MFK13" s="40"/>
      <c r="MFL13" s="40"/>
      <c r="MFM13" s="40"/>
      <c r="MFN13" s="40"/>
      <c r="MFO13" s="40"/>
      <c r="MFP13" s="40"/>
      <c r="MFQ13" s="40"/>
      <c r="MFR13" s="40"/>
      <c r="MFS13" s="40"/>
      <c r="MFT13" s="40"/>
      <c r="MFU13" s="40"/>
      <c r="MFV13" s="40"/>
      <c r="MFW13" s="40"/>
      <c r="MFX13" s="40"/>
      <c r="MFY13" s="40"/>
      <c r="MFZ13" s="40"/>
      <c r="MGA13" s="40"/>
      <c r="MGB13" s="40"/>
      <c r="MGC13" s="40"/>
      <c r="MGD13" s="40"/>
      <c r="MGE13" s="40"/>
      <c r="MGF13" s="40"/>
      <c r="MGG13" s="40"/>
      <c r="MGH13" s="40"/>
      <c r="MGI13" s="40"/>
      <c r="MGJ13" s="40"/>
      <c r="MGK13" s="40"/>
      <c r="MGL13" s="40"/>
      <c r="MGM13" s="40"/>
      <c r="MGN13" s="40"/>
      <c r="MGO13" s="40"/>
      <c r="MGP13" s="40"/>
      <c r="MGQ13" s="40"/>
      <c r="MGR13" s="40"/>
      <c r="MGS13" s="40"/>
      <c r="MGT13" s="40"/>
      <c r="MGU13" s="40"/>
      <c r="MGV13" s="40"/>
      <c r="MGW13" s="40"/>
      <c r="MGX13" s="40"/>
      <c r="MGY13" s="40"/>
      <c r="MGZ13" s="40"/>
      <c r="MHA13" s="40"/>
      <c r="MHB13" s="40"/>
      <c r="MHC13" s="40"/>
      <c r="MHD13" s="40"/>
      <c r="MHE13" s="40"/>
      <c r="MHF13" s="40"/>
      <c r="MHG13" s="40"/>
      <c r="MHH13" s="40"/>
      <c r="MHI13" s="40"/>
      <c r="MHJ13" s="40"/>
      <c r="MHK13" s="40"/>
      <c r="MHL13" s="40"/>
      <c r="MHM13" s="40"/>
      <c r="MHN13" s="40"/>
      <c r="MHO13" s="40"/>
      <c r="MHP13" s="40"/>
      <c r="MHQ13" s="40"/>
      <c r="MHR13" s="40"/>
      <c r="MHS13" s="40"/>
      <c r="MHT13" s="40"/>
      <c r="MHU13" s="40"/>
      <c r="MHV13" s="40"/>
      <c r="MHW13" s="40"/>
      <c r="MHX13" s="40"/>
      <c r="MHY13" s="40"/>
      <c r="MHZ13" s="40"/>
      <c r="MIA13" s="40"/>
      <c r="MIB13" s="40"/>
      <c r="MIC13" s="40"/>
      <c r="MID13" s="40"/>
      <c r="MIE13" s="40"/>
      <c r="MIF13" s="40"/>
      <c r="MIG13" s="40"/>
      <c r="MIH13" s="40"/>
      <c r="MII13" s="40"/>
      <c r="MIJ13" s="40"/>
      <c r="MIK13" s="40"/>
      <c r="MIL13" s="40"/>
      <c r="MIM13" s="40"/>
      <c r="MIN13" s="40"/>
      <c r="MIO13" s="40"/>
      <c r="MIP13" s="40"/>
      <c r="MIQ13" s="40"/>
      <c r="MIR13" s="40"/>
      <c r="MIS13" s="40"/>
      <c r="MIT13" s="40"/>
      <c r="MIU13" s="40"/>
      <c r="MIV13" s="40"/>
      <c r="MIW13" s="40"/>
      <c r="MIX13" s="40"/>
      <c r="MIY13" s="40"/>
      <c r="MIZ13" s="40"/>
      <c r="MJA13" s="40"/>
      <c r="MJB13" s="40"/>
      <c r="MJC13" s="40"/>
      <c r="MJD13" s="40"/>
      <c r="MJE13" s="40"/>
      <c r="MJF13" s="40"/>
      <c r="MJG13" s="40"/>
      <c r="MJH13" s="40"/>
      <c r="MJI13" s="40"/>
      <c r="MJJ13" s="40"/>
      <c r="MJK13" s="40"/>
      <c r="MJL13" s="40"/>
      <c r="MJM13" s="40"/>
      <c r="MJN13" s="40"/>
      <c r="MJO13" s="40"/>
      <c r="MJP13" s="40"/>
      <c r="MJQ13" s="40"/>
      <c r="MJR13" s="40"/>
      <c r="MJS13" s="40"/>
      <c r="MJT13" s="40"/>
      <c r="MJU13" s="40"/>
      <c r="MJV13" s="40"/>
      <c r="MJW13" s="40"/>
      <c r="MJX13" s="40"/>
      <c r="MJY13" s="40"/>
      <c r="MJZ13" s="40"/>
      <c r="MKA13" s="40"/>
      <c r="MKB13" s="40"/>
      <c r="MKC13" s="40"/>
      <c r="MKD13" s="40"/>
      <c r="MKE13" s="40"/>
      <c r="MKF13" s="40"/>
      <c r="MKG13" s="40"/>
      <c r="MKH13" s="40"/>
      <c r="MKI13" s="40"/>
      <c r="MKJ13" s="40"/>
      <c r="MKK13" s="40"/>
      <c r="MKL13" s="40"/>
      <c r="MKM13" s="40"/>
      <c r="MKN13" s="40"/>
      <c r="MKO13" s="40"/>
      <c r="MKP13" s="40"/>
      <c r="MKQ13" s="40"/>
      <c r="MKR13" s="40"/>
      <c r="MKS13" s="40"/>
      <c r="MKT13" s="40"/>
      <c r="MKU13" s="40"/>
      <c r="MKV13" s="40"/>
      <c r="MKW13" s="40"/>
      <c r="MKX13" s="40"/>
      <c r="MKY13" s="40"/>
      <c r="MKZ13" s="40"/>
      <c r="MLA13" s="40"/>
      <c r="MLB13" s="40"/>
      <c r="MLC13" s="40"/>
      <c r="MLD13" s="40"/>
      <c r="MLE13" s="40"/>
      <c r="MLF13" s="40"/>
      <c r="MLG13" s="40"/>
      <c r="MLH13" s="40"/>
      <c r="MLI13" s="40"/>
      <c r="MLJ13" s="40"/>
      <c r="MLK13" s="40"/>
      <c r="MLL13" s="40"/>
      <c r="MLM13" s="40"/>
      <c r="MLN13" s="40"/>
      <c r="MLO13" s="40"/>
      <c r="MLP13" s="40"/>
      <c r="MLQ13" s="40"/>
      <c r="MLR13" s="40"/>
      <c r="MLS13" s="40"/>
      <c r="MLT13" s="40"/>
      <c r="MLU13" s="40"/>
      <c r="MLV13" s="40"/>
      <c r="MLW13" s="40"/>
      <c r="MLX13" s="40"/>
      <c r="MLY13" s="40"/>
      <c r="MLZ13" s="40"/>
      <c r="MMA13" s="40"/>
      <c r="MMB13" s="40"/>
      <c r="MMC13" s="40"/>
      <c r="MMD13" s="40"/>
      <c r="MME13" s="40"/>
      <c r="MMF13" s="40"/>
      <c r="MMG13" s="40"/>
      <c r="MMH13" s="40"/>
      <c r="MMI13" s="40"/>
      <c r="MMJ13" s="40"/>
      <c r="MMK13" s="40"/>
      <c r="MML13" s="40"/>
      <c r="MMM13" s="40"/>
      <c r="MMN13" s="40"/>
      <c r="MMO13" s="40"/>
      <c r="MMP13" s="40"/>
      <c r="MMQ13" s="40"/>
      <c r="MMR13" s="40"/>
      <c r="MMS13" s="40"/>
      <c r="MMT13" s="40"/>
      <c r="MMU13" s="40"/>
      <c r="MMV13" s="40"/>
      <c r="MMW13" s="40"/>
      <c r="MMX13" s="40"/>
      <c r="MMY13" s="40"/>
      <c r="MMZ13" s="40"/>
      <c r="MNA13" s="40"/>
      <c r="MNB13" s="40"/>
      <c r="MNC13" s="40"/>
      <c r="MND13" s="40"/>
      <c r="MNE13" s="40"/>
      <c r="MNF13" s="40"/>
      <c r="MNG13" s="40"/>
      <c r="MNH13" s="40"/>
      <c r="MNI13" s="40"/>
      <c r="MNJ13" s="40"/>
      <c r="MNK13" s="40"/>
      <c r="MNL13" s="40"/>
      <c r="MNM13" s="40"/>
      <c r="MNN13" s="40"/>
      <c r="MNO13" s="40"/>
      <c r="MNP13" s="40"/>
      <c r="MNQ13" s="40"/>
      <c r="MNR13" s="40"/>
      <c r="MNS13" s="40"/>
      <c r="MNT13" s="40"/>
      <c r="MNU13" s="40"/>
      <c r="MNV13" s="40"/>
      <c r="MNW13" s="40"/>
      <c r="MNX13" s="40"/>
      <c r="MNY13" s="40"/>
      <c r="MNZ13" s="40"/>
      <c r="MOA13" s="40"/>
      <c r="MOB13" s="40"/>
      <c r="MOC13" s="40"/>
      <c r="MOD13" s="40"/>
      <c r="MOE13" s="40"/>
      <c r="MOF13" s="40"/>
      <c r="MOG13" s="40"/>
      <c r="MOH13" s="40"/>
      <c r="MOI13" s="40"/>
      <c r="MOJ13" s="40"/>
      <c r="MOK13" s="40"/>
      <c r="MOL13" s="40"/>
      <c r="MOM13" s="40"/>
      <c r="MON13" s="40"/>
      <c r="MOO13" s="40"/>
      <c r="MOP13" s="40"/>
      <c r="MOQ13" s="40"/>
      <c r="MOR13" s="40"/>
      <c r="MOS13" s="40"/>
      <c r="MOT13" s="40"/>
      <c r="MOU13" s="40"/>
      <c r="MOV13" s="40"/>
      <c r="MOW13" s="40"/>
      <c r="MOX13" s="40"/>
      <c r="MOY13" s="40"/>
      <c r="MOZ13" s="40"/>
      <c r="MPA13" s="40"/>
      <c r="MPB13" s="40"/>
      <c r="MPC13" s="40"/>
      <c r="MPD13" s="40"/>
      <c r="MPE13" s="40"/>
      <c r="MPF13" s="40"/>
      <c r="MPG13" s="40"/>
      <c r="MPH13" s="40"/>
      <c r="MPI13" s="40"/>
      <c r="MPJ13" s="40"/>
      <c r="MPK13" s="40"/>
      <c r="MPL13" s="40"/>
      <c r="MPM13" s="40"/>
      <c r="MPN13" s="40"/>
      <c r="MPO13" s="40"/>
      <c r="MPP13" s="40"/>
      <c r="MPQ13" s="40"/>
      <c r="MPR13" s="40"/>
      <c r="MPS13" s="40"/>
      <c r="MPT13" s="40"/>
      <c r="MPU13" s="40"/>
      <c r="MPV13" s="40"/>
      <c r="MPW13" s="40"/>
      <c r="MPX13" s="40"/>
      <c r="MPY13" s="40"/>
      <c r="MPZ13" s="40"/>
      <c r="MQA13" s="40"/>
      <c r="MQB13" s="40"/>
      <c r="MQC13" s="40"/>
      <c r="MQD13" s="40"/>
      <c r="MQE13" s="40"/>
      <c r="MQF13" s="40"/>
      <c r="MQG13" s="40"/>
      <c r="MQH13" s="40"/>
      <c r="MQI13" s="40"/>
      <c r="MQJ13" s="40"/>
      <c r="MQK13" s="40"/>
      <c r="MQL13" s="40"/>
      <c r="MQM13" s="40"/>
      <c r="MQN13" s="40"/>
      <c r="MQO13" s="40"/>
      <c r="MQP13" s="40"/>
      <c r="MQQ13" s="40"/>
      <c r="MQR13" s="40"/>
      <c r="MQS13" s="40"/>
      <c r="MQT13" s="40"/>
      <c r="MQU13" s="40"/>
      <c r="MQV13" s="40"/>
      <c r="MQW13" s="40"/>
      <c r="MQX13" s="40"/>
      <c r="MQY13" s="40"/>
      <c r="MQZ13" s="40"/>
      <c r="MRA13" s="40"/>
      <c r="MRB13" s="40"/>
      <c r="MRC13" s="40"/>
      <c r="MRD13" s="40"/>
      <c r="MRE13" s="40"/>
      <c r="MRF13" s="40"/>
      <c r="MRG13" s="40"/>
      <c r="MRH13" s="40"/>
      <c r="MRI13" s="40"/>
      <c r="MRJ13" s="40"/>
      <c r="MRK13" s="40"/>
      <c r="MRL13" s="40"/>
      <c r="MRM13" s="40"/>
      <c r="MRN13" s="40"/>
      <c r="MRO13" s="40"/>
      <c r="MRP13" s="40"/>
      <c r="MRQ13" s="40"/>
      <c r="MRR13" s="40"/>
      <c r="MRS13" s="40"/>
      <c r="MRT13" s="40"/>
      <c r="MRU13" s="40"/>
      <c r="MRV13" s="40"/>
      <c r="MRW13" s="40"/>
      <c r="MRX13" s="40"/>
      <c r="MRY13" s="40"/>
      <c r="MRZ13" s="40"/>
      <c r="MSA13" s="40"/>
      <c r="MSB13" s="40"/>
      <c r="MSC13" s="40"/>
      <c r="MSD13" s="40"/>
      <c r="MSE13" s="40"/>
      <c r="MSF13" s="40"/>
      <c r="MSG13" s="40"/>
      <c r="MSH13" s="40"/>
      <c r="MSI13" s="40"/>
      <c r="MSJ13" s="40"/>
      <c r="MSK13" s="40"/>
      <c r="MSL13" s="40"/>
      <c r="MSM13" s="40"/>
      <c r="MSN13" s="40"/>
      <c r="MSO13" s="40"/>
      <c r="MSP13" s="40"/>
      <c r="MSQ13" s="40"/>
      <c r="MSR13" s="40"/>
      <c r="MSS13" s="40"/>
      <c r="MST13" s="40"/>
      <c r="MSU13" s="40"/>
      <c r="MSV13" s="40"/>
      <c r="MSW13" s="40"/>
      <c r="MSX13" s="40"/>
      <c r="MSY13" s="40"/>
      <c r="MSZ13" s="40"/>
      <c r="MTA13" s="40"/>
      <c r="MTB13" s="40"/>
      <c r="MTC13" s="40"/>
      <c r="MTD13" s="40"/>
      <c r="MTE13" s="40"/>
      <c r="MTF13" s="40"/>
      <c r="MTG13" s="40"/>
      <c r="MTH13" s="40"/>
      <c r="MTI13" s="40"/>
      <c r="MTJ13" s="40"/>
      <c r="MTK13" s="40"/>
      <c r="MTL13" s="40"/>
      <c r="MTM13" s="40"/>
      <c r="MTN13" s="40"/>
      <c r="MTO13" s="40"/>
      <c r="MTP13" s="40"/>
      <c r="MTQ13" s="40"/>
      <c r="MTR13" s="40"/>
      <c r="MTS13" s="40"/>
      <c r="MTT13" s="40"/>
      <c r="MTU13" s="40"/>
      <c r="MTV13" s="40"/>
      <c r="MTW13" s="40"/>
      <c r="MTX13" s="40"/>
      <c r="MTY13" s="40"/>
      <c r="MTZ13" s="40"/>
      <c r="MUA13" s="40"/>
      <c r="MUB13" s="40"/>
      <c r="MUC13" s="40"/>
      <c r="MUD13" s="40"/>
      <c r="MUE13" s="40"/>
      <c r="MUF13" s="40"/>
      <c r="MUG13" s="40"/>
      <c r="MUH13" s="40"/>
      <c r="MUI13" s="40"/>
      <c r="MUJ13" s="40"/>
      <c r="MUK13" s="40"/>
      <c r="MUL13" s="40"/>
      <c r="MUM13" s="40"/>
      <c r="MUN13" s="40"/>
      <c r="MUO13" s="40"/>
      <c r="MUP13" s="40"/>
      <c r="MUQ13" s="40"/>
      <c r="MUR13" s="40"/>
      <c r="MUS13" s="40"/>
      <c r="MUT13" s="40"/>
      <c r="MUU13" s="40"/>
      <c r="MUV13" s="40"/>
      <c r="MUW13" s="40"/>
      <c r="MUX13" s="40"/>
      <c r="MUY13" s="40"/>
      <c r="MUZ13" s="40"/>
      <c r="MVA13" s="40"/>
      <c r="MVB13" s="40"/>
      <c r="MVC13" s="40"/>
      <c r="MVD13" s="40"/>
      <c r="MVE13" s="40"/>
      <c r="MVF13" s="40"/>
      <c r="MVG13" s="40"/>
      <c r="MVH13" s="40"/>
      <c r="MVI13" s="40"/>
      <c r="MVJ13" s="40"/>
      <c r="MVK13" s="40"/>
      <c r="MVL13" s="40"/>
      <c r="MVM13" s="40"/>
      <c r="MVN13" s="40"/>
      <c r="MVO13" s="40"/>
      <c r="MVP13" s="40"/>
      <c r="MVQ13" s="40"/>
      <c r="MVR13" s="40"/>
      <c r="MVS13" s="40"/>
      <c r="MVT13" s="40"/>
      <c r="MVU13" s="40"/>
      <c r="MVV13" s="40"/>
      <c r="MVW13" s="40"/>
      <c r="MVX13" s="40"/>
      <c r="MVY13" s="40"/>
      <c r="MVZ13" s="40"/>
      <c r="MWA13" s="40"/>
      <c r="MWB13" s="40"/>
      <c r="MWC13" s="40"/>
      <c r="MWD13" s="40"/>
      <c r="MWE13" s="40"/>
      <c r="MWF13" s="40"/>
      <c r="MWG13" s="40"/>
      <c r="MWH13" s="40"/>
      <c r="MWI13" s="40"/>
      <c r="MWJ13" s="40"/>
      <c r="MWK13" s="40"/>
      <c r="MWL13" s="40"/>
      <c r="MWM13" s="40"/>
      <c r="MWN13" s="40"/>
      <c r="MWO13" s="40"/>
      <c r="MWP13" s="40"/>
      <c r="MWQ13" s="40"/>
      <c r="MWR13" s="40"/>
      <c r="MWS13" s="40"/>
      <c r="MWT13" s="40"/>
      <c r="MWU13" s="40"/>
      <c r="MWV13" s="40"/>
      <c r="MWW13" s="40"/>
      <c r="MWX13" s="40"/>
      <c r="MWY13" s="40"/>
      <c r="MWZ13" s="40"/>
      <c r="MXA13" s="40"/>
      <c r="MXB13" s="40"/>
      <c r="MXC13" s="40"/>
      <c r="MXD13" s="40"/>
      <c r="MXE13" s="40"/>
      <c r="MXF13" s="40"/>
      <c r="MXG13" s="40"/>
      <c r="MXH13" s="40"/>
      <c r="MXI13" s="40"/>
      <c r="MXJ13" s="40"/>
      <c r="MXK13" s="40"/>
      <c r="MXL13" s="40"/>
      <c r="MXM13" s="40"/>
      <c r="MXN13" s="40"/>
      <c r="MXO13" s="40"/>
      <c r="MXP13" s="40"/>
      <c r="MXQ13" s="40"/>
      <c r="MXR13" s="40"/>
      <c r="MXS13" s="40"/>
      <c r="MXT13" s="40"/>
      <c r="MXU13" s="40"/>
      <c r="MXV13" s="40"/>
      <c r="MXW13" s="40"/>
      <c r="MXX13" s="40"/>
      <c r="MXY13" s="40"/>
      <c r="MXZ13" s="40"/>
      <c r="MYA13" s="40"/>
      <c r="MYB13" s="40"/>
      <c r="MYC13" s="40"/>
      <c r="MYD13" s="40"/>
      <c r="MYE13" s="40"/>
      <c r="MYF13" s="40"/>
      <c r="MYG13" s="40"/>
      <c r="MYH13" s="40"/>
      <c r="MYI13" s="40"/>
      <c r="MYJ13" s="40"/>
      <c r="MYK13" s="40"/>
      <c r="MYL13" s="40"/>
      <c r="MYM13" s="40"/>
      <c r="MYN13" s="40"/>
      <c r="MYO13" s="40"/>
      <c r="MYP13" s="40"/>
      <c r="MYQ13" s="40"/>
      <c r="MYR13" s="40"/>
      <c r="MYS13" s="40"/>
      <c r="MYT13" s="40"/>
      <c r="MYU13" s="40"/>
      <c r="MYV13" s="40"/>
      <c r="MYW13" s="40"/>
      <c r="MYX13" s="40"/>
      <c r="MYY13" s="40"/>
      <c r="MYZ13" s="40"/>
      <c r="MZA13" s="40"/>
      <c r="MZB13" s="40"/>
      <c r="MZC13" s="40"/>
      <c r="MZD13" s="40"/>
      <c r="MZE13" s="40"/>
      <c r="MZF13" s="40"/>
      <c r="MZG13" s="40"/>
      <c r="MZH13" s="40"/>
      <c r="MZI13" s="40"/>
      <c r="MZJ13" s="40"/>
      <c r="MZK13" s="40"/>
      <c r="MZL13" s="40"/>
      <c r="MZM13" s="40"/>
      <c r="MZN13" s="40"/>
      <c r="MZO13" s="40"/>
      <c r="MZP13" s="40"/>
      <c r="MZQ13" s="40"/>
      <c r="MZR13" s="40"/>
      <c r="MZS13" s="40"/>
      <c r="MZT13" s="40"/>
      <c r="MZU13" s="40"/>
      <c r="MZV13" s="40"/>
      <c r="MZW13" s="40"/>
      <c r="MZX13" s="40"/>
      <c r="MZY13" s="40"/>
      <c r="MZZ13" s="40"/>
      <c r="NAA13" s="40"/>
      <c r="NAB13" s="40"/>
      <c r="NAC13" s="40"/>
      <c r="NAD13" s="40"/>
      <c r="NAE13" s="40"/>
      <c r="NAF13" s="40"/>
      <c r="NAG13" s="40"/>
      <c r="NAH13" s="40"/>
      <c r="NAI13" s="40"/>
      <c r="NAJ13" s="40"/>
      <c r="NAK13" s="40"/>
      <c r="NAL13" s="40"/>
      <c r="NAM13" s="40"/>
      <c r="NAN13" s="40"/>
      <c r="NAO13" s="40"/>
      <c r="NAP13" s="40"/>
      <c r="NAQ13" s="40"/>
      <c r="NAR13" s="40"/>
      <c r="NAS13" s="40"/>
      <c r="NAT13" s="40"/>
      <c r="NAU13" s="40"/>
      <c r="NAV13" s="40"/>
      <c r="NAW13" s="40"/>
      <c r="NAX13" s="40"/>
      <c r="NAY13" s="40"/>
      <c r="NAZ13" s="40"/>
      <c r="NBA13" s="40"/>
      <c r="NBB13" s="40"/>
      <c r="NBC13" s="40"/>
      <c r="NBD13" s="40"/>
      <c r="NBE13" s="40"/>
      <c r="NBF13" s="40"/>
      <c r="NBG13" s="40"/>
      <c r="NBH13" s="40"/>
      <c r="NBI13" s="40"/>
      <c r="NBJ13" s="40"/>
      <c r="NBK13" s="40"/>
      <c r="NBL13" s="40"/>
      <c r="NBM13" s="40"/>
      <c r="NBN13" s="40"/>
      <c r="NBO13" s="40"/>
      <c r="NBP13" s="40"/>
      <c r="NBQ13" s="40"/>
      <c r="NBR13" s="40"/>
      <c r="NBS13" s="40"/>
      <c r="NBT13" s="40"/>
      <c r="NBU13" s="40"/>
      <c r="NBV13" s="40"/>
      <c r="NBW13" s="40"/>
      <c r="NBX13" s="40"/>
      <c r="NBY13" s="40"/>
      <c r="NBZ13" s="40"/>
      <c r="NCA13" s="40"/>
      <c r="NCB13" s="40"/>
      <c r="NCC13" s="40"/>
      <c r="NCD13" s="40"/>
      <c r="NCE13" s="40"/>
      <c r="NCF13" s="40"/>
      <c r="NCG13" s="40"/>
      <c r="NCH13" s="40"/>
      <c r="NCI13" s="40"/>
      <c r="NCJ13" s="40"/>
      <c r="NCK13" s="40"/>
      <c r="NCL13" s="40"/>
      <c r="NCM13" s="40"/>
      <c r="NCN13" s="40"/>
      <c r="NCO13" s="40"/>
      <c r="NCP13" s="40"/>
      <c r="NCQ13" s="40"/>
      <c r="NCR13" s="40"/>
      <c r="NCS13" s="40"/>
      <c r="NCT13" s="40"/>
      <c r="NCU13" s="40"/>
      <c r="NCV13" s="40"/>
      <c r="NCW13" s="40"/>
      <c r="NCX13" s="40"/>
      <c r="NCY13" s="40"/>
      <c r="NCZ13" s="40"/>
      <c r="NDA13" s="40"/>
      <c r="NDB13" s="40"/>
      <c r="NDC13" s="40"/>
      <c r="NDD13" s="40"/>
      <c r="NDE13" s="40"/>
      <c r="NDF13" s="40"/>
      <c r="NDG13" s="40"/>
      <c r="NDH13" s="40"/>
      <c r="NDI13" s="40"/>
      <c r="NDJ13" s="40"/>
      <c r="NDK13" s="40"/>
      <c r="NDL13" s="40"/>
      <c r="NDM13" s="40"/>
      <c r="NDN13" s="40"/>
      <c r="NDO13" s="40"/>
      <c r="NDP13" s="40"/>
      <c r="NDQ13" s="40"/>
      <c r="NDR13" s="40"/>
      <c r="NDS13" s="40"/>
      <c r="NDT13" s="40"/>
      <c r="NDU13" s="40"/>
      <c r="NDV13" s="40"/>
      <c r="NDW13" s="40"/>
      <c r="NDX13" s="40"/>
      <c r="NDY13" s="40"/>
      <c r="NDZ13" s="40"/>
      <c r="NEA13" s="40"/>
      <c r="NEB13" s="40"/>
      <c r="NEC13" s="40"/>
      <c r="NED13" s="40"/>
      <c r="NEE13" s="40"/>
      <c r="NEF13" s="40"/>
      <c r="NEG13" s="40"/>
      <c r="NEH13" s="40"/>
      <c r="NEI13" s="40"/>
      <c r="NEJ13" s="40"/>
      <c r="NEK13" s="40"/>
      <c r="NEL13" s="40"/>
      <c r="NEM13" s="40"/>
      <c r="NEN13" s="40"/>
      <c r="NEO13" s="40"/>
      <c r="NEP13" s="40"/>
      <c r="NEQ13" s="40"/>
      <c r="NER13" s="40"/>
      <c r="NES13" s="40"/>
      <c r="NET13" s="40"/>
      <c r="NEU13" s="40"/>
      <c r="NEV13" s="40"/>
      <c r="NEW13" s="40"/>
      <c r="NEX13" s="40"/>
      <c r="NEY13" s="40"/>
      <c r="NEZ13" s="40"/>
      <c r="NFA13" s="40"/>
      <c r="NFB13" s="40"/>
      <c r="NFC13" s="40"/>
      <c r="NFD13" s="40"/>
      <c r="NFE13" s="40"/>
      <c r="NFF13" s="40"/>
      <c r="NFG13" s="40"/>
      <c r="NFH13" s="40"/>
      <c r="NFI13" s="40"/>
      <c r="NFJ13" s="40"/>
      <c r="NFK13" s="40"/>
      <c r="NFL13" s="40"/>
      <c r="NFM13" s="40"/>
      <c r="NFN13" s="40"/>
      <c r="NFO13" s="40"/>
      <c r="NFP13" s="40"/>
      <c r="NFQ13" s="40"/>
      <c r="NFR13" s="40"/>
      <c r="NFS13" s="40"/>
      <c r="NFT13" s="40"/>
      <c r="NFU13" s="40"/>
      <c r="NFV13" s="40"/>
      <c r="NFW13" s="40"/>
      <c r="NFX13" s="40"/>
      <c r="NFY13" s="40"/>
      <c r="NFZ13" s="40"/>
      <c r="NGA13" s="40"/>
      <c r="NGB13" s="40"/>
      <c r="NGC13" s="40"/>
      <c r="NGD13" s="40"/>
      <c r="NGE13" s="40"/>
      <c r="NGF13" s="40"/>
      <c r="NGG13" s="40"/>
      <c r="NGH13" s="40"/>
      <c r="NGI13" s="40"/>
      <c r="NGJ13" s="40"/>
      <c r="NGK13" s="40"/>
      <c r="NGL13" s="40"/>
      <c r="NGM13" s="40"/>
      <c r="NGN13" s="40"/>
      <c r="NGO13" s="40"/>
      <c r="NGP13" s="40"/>
      <c r="NGQ13" s="40"/>
      <c r="NGR13" s="40"/>
      <c r="NGS13" s="40"/>
      <c r="NGT13" s="40"/>
      <c r="NGU13" s="40"/>
      <c r="NGV13" s="40"/>
      <c r="NGW13" s="40"/>
      <c r="NGX13" s="40"/>
      <c r="NGY13" s="40"/>
      <c r="NGZ13" s="40"/>
      <c r="NHA13" s="40"/>
      <c r="NHB13" s="40"/>
      <c r="NHC13" s="40"/>
      <c r="NHD13" s="40"/>
      <c r="NHE13" s="40"/>
      <c r="NHF13" s="40"/>
      <c r="NHG13" s="40"/>
      <c r="NHH13" s="40"/>
      <c r="NHI13" s="40"/>
      <c r="NHJ13" s="40"/>
      <c r="NHK13" s="40"/>
      <c r="NHL13" s="40"/>
      <c r="NHM13" s="40"/>
      <c r="NHN13" s="40"/>
      <c r="NHO13" s="40"/>
      <c r="NHP13" s="40"/>
      <c r="NHQ13" s="40"/>
      <c r="NHR13" s="40"/>
      <c r="NHS13" s="40"/>
      <c r="NHT13" s="40"/>
      <c r="NHU13" s="40"/>
      <c r="NHV13" s="40"/>
      <c r="NHW13" s="40"/>
      <c r="NHX13" s="40"/>
      <c r="NHY13" s="40"/>
      <c r="NHZ13" s="40"/>
      <c r="NIA13" s="40"/>
      <c r="NIB13" s="40"/>
      <c r="NIC13" s="40"/>
      <c r="NID13" s="40"/>
      <c r="NIE13" s="40"/>
      <c r="NIF13" s="40"/>
      <c r="NIG13" s="40"/>
      <c r="NIH13" s="40"/>
      <c r="NII13" s="40"/>
      <c r="NIJ13" s="40"/>
      <c r="NIK13" s="40"/>
      <c r="NIL13" s="40"/>
      <c r="NIM13" s="40"/>
      <c r="NIN13" s="40"/>
      <c r="NIO13" s="40"/>
      <c r="NIP13" s="40"/>
      <c r="NIQ13" s="40"/>
      <c r="NIR13" s="40"/>
      <c r="NIS13" s="40"/>
      <c r="NIT13" s="40"/>
      <c r="NIU13" s="40"/>
      <c r="NIV13" s="40"/>
      <c r="NIW13" s="40"/>
      <c r="NIX13" s="40"/>
      <c r="NIY13" s="40"/>
      <c r="NIZ13" s="40"/>
      <c r="NJA13" s="40"/>
      <c r="NJB13" s="40"/>
      <c r="NJC13" s="40"/>
      <c r="NJD13" s="40"/>
      <c r="NJE13" s="40"/>
      <c r="NJF13" s="40"/>
      <c r="NJG13" s="40"/>
      <c r="NJH13" s="40"/>
      <c r="NJI13" s="40"/>
      <c r="NJJ13" s="40"/>
      <c r="NJK13" s="40"/>
      <c r="NJL13" s="40"/>
      <c r="NJM13" s="40"/>
      <c r="NJN13" s="40"/>
      <c r="NJO13" s="40"/>
      <c r="NJP13" s="40"/>
      <c r="NJQ13" s="40"/>
      <c r="NJR13" s="40"/>
      <c r="NJS13" s="40"/>
      <c r="NJT13" s="40"/>
      <c r="NJU13" s="40"/>
      <c r="NJV13" s="40"/>
      <c r="NJW13" s="40"/>
      <c r="NJX13" s="40"/>
      <c r="NJY13" s="40"/>
      <c r="NJZ13" s="40"/>
      <c r="NKA13" s="40"/>
      <c r="NKB13" s="40"/>
      <c r="NKC13" s="40"/>
      <c r="NKD13" s="40"/>
      <c r="NKE13" s="40"/>
      <c r="NKF13" s="40"/>
      <c r="NKG13" s="40"/>
      <c r="NKH13" s="40"/>
      <c r="NKI13" s="40"/>
      <c r="NKJ13" s="40"/>
      <c r="NKK13" s="40"/>
      <c r="NKL13" s="40"/>
      <c r="NKM13" s="40"/>
      <c r="NKN13" s="40"/>
      <c r="NKO13" s="40"/>
      <c r="NKP13" s="40"/>
      <c r="NKQ13" s="40"/>
      <c r="NKR13" s="40"/>
      <c r="NKS13" s="40"/>
      <c r="NKT13" s="40"/>
      <c r="NKU13" s="40"/>
      <c r="NKV13" s="40"/>
      <c r="NKW13" s="40"/>
      <c r="NKX13" s="40"/>
      <c r="NKY13" s="40"/>
      <c r="NKZ13" s="40"/>
      <c r="NLA13" s="40"/>
      <c r="NLB13" s="40"/>
      <c r="NLC13" s="40"/>
      <c r="NLD13" s="40"/>
      <c r="NLE13" s="40"/>
      <c r="NLF13" s="40"/>
      <c r="NLG13" s="40"/>
      <c r="NLH13" s="40"/>
      <c r="NLI13" s="40"/>
      <c r="NLJ13" s="40"/>
      <c r="NLK13" s="40"/>
      <c r="NLL13" s="40"/>
      <c r="NLM13" s="40"/>
      <c r="NLN13" s="40"/>
      <c r="NLO13" s="40"/>
      <c r="NLP13" s="40"/>
      <c r="NLQ13" s="40"/>
      <c r="NLR13" s="40"/>
      <c r="NLS13" s="40"/>
      <c r="NLT13" s="40"/>
      <c r="NLU13" s="40"/>
      <c r="NLV13" s="40"/>
      <c r="NLW13" s="40"/>
      <c r="NLX13" s="40"/>
      <c r="NLY13" s="40"/>
      <c r="NLZ13" s="40"/>
      <c r="NMA13" s="40"/>
      <c r="NMB13" s="40"/>
      <c r="NMC13" s="40"/>
      <c r="NMD13" s="40"/>
      <c r="NME13" s="40"/>
      <c r="NMF13" s="40"/>
      <c r="NMG13" s="40"/>
      <c r="NMH13" s="40"/>
      <c r="NMI13" s="40"/>
      <c r="NMJ13" s="40"/>
      <c r="NMK13" s="40"/>
      <c r="NML13" s="40"/>
      <c r="NMM13" s="40"/>
      <c r="NMN13" s="40"/>
      <c r="NMO13" s="40"/>
      <c r="NMP13" s="40"/>
      <c r="NMQ13" s="40"/>
      <c r="NMR13" s="40"/>
      <c r="NMS13" s="40"/>
      <c r="NMT13" s="40"/>
      <c r="NMU13" s="40"/>
      <c r="NMV13" s="40"/>
      <c r="NMW13" s="40"/>
      <c r="NMX13" s="40"/>
      <c r="NMY13" s="40"/>
      <c r="NMZ13" s="40"/>
      <c r="NNA13" s="40"/>
      <c r="NNB13" s="40"/>
      <c r="NNC13" s="40"/>
      <c r="NND13" s="40"/>
      <c r="NNE13" s="40"/>
      <c r="NNF13" s="40"/>
      <c r="NNG13" s="40"/>
      <c r="NNH13" s="40"/>
      <c r="NNI13" s="40"/>
      <c r="NNJ13" s="40"/>
      <c r="NNK13" s="40"/>
      <c r="NNL13" s="40"/>
      <c r="NNM13" s="40"/>
      <c r="NNN13" s="40"/>
      <c r="NNO13" s="40"/>
      <c r="NNP13" s="40"/>
      <c r="NNQ13" s="40"/>
      <c r="NNR13" s="40"/>
      <c r="NNS13" s="40"/>
      <c r="NNT13" s="40"/>
      <c r="NNU13" s="40"/>
      <c r="NNV13" s="40"/>
      <c r="NNW13" s="40"/>
      <c r="NNX13" s="40"/>
      <c r="NNY13" s="40"/>
      <c r="NNZ13" s="40"/>
      <c r="NOA13" s="40"/>
      <c r="NOB13" s="40"/>
      <c r="NOC13" s="40"/>
      <c r="NOD13" s="40"/>
      <c r="NOE13" s="40"/>
      <c r="NOF13" s="40"/>
      <c r="NOG13" s="40"/>
      <c r="NOH13" s="40"/>
      <c r="NOI13" s="40"/>
      <c r="NOJ13" s="40"/>
      <c r="NOK13" s="40"/>
      <c r="NOL13" s="40"/>
      <c r="NOM13" s="40"/>
      <c r="NON13" s="40"/>
      <c r="NOO13" s="40"/>
      <c r="NOP13" s="40"/>
      <c r="NOQ13" s="40"/>
      <c r="NOR13" s="40"/>
      <c r="NOS13" s="40"/>
      <c r="NOT13" s="40"/>
      <c r="NOU13" s="40"/>
      <c r="NOV13" s="40"/>
      <c r="NOW13" s="40"/>
      <c r="NOX13" s="40"/>
      <c r="NOY13" s="40"/>
      <c r="NOZ13" s="40"/>
      <c r="NPA13" s="40"/>
      <c r="NPB13" s="40"/>
      <c r="NPC13" s="40"/>
      <c r="NPD13" s="40"/>
      <c r="NPE13" s="40"/>
      <c r="NPF13" s="40"/>
      <c r="NPG13" s="40"/>
      <c r="NPH13" s="40"/>
      <c r="NPI13" s="40"/>
      <c r="NPJ13" s="40"/>
      <c r="NPK13" s="40"/>
      <c r="NPL13" s="40"/>
      <c r="NPM13" s="40"/>
      <c r="NPN13" s="40"/>
      <c r="NPO13" s="40"/>
      <c r="NPP13" s="40"/>
      <c r="NPQ13" s="40"/>
      <c r="NPR13" s="40"/>
      <c r="NPS13" s="40"/>
      <c r="NPT13" s="40"/>
      <c r="NPU13" s="40"/>
      <c r="NPV13" s="40"/>
      <c r="NPW13" s="40"/>
      <c r="NPX13" s="40"/>
      <c r="NPY13" s="40"/>
      <c r="NPZ13" s="40"/>
      <c r="NQA13" s="40"/>
      <c r="NQB13" s="40"/>
      <c r="NQC13" s="40"/>
      <c r="NQD13" s="40"/>
      <c r="NQE13" s="40"/>
      <c r="NQF13" s="40"/>
      <c r="NQG13" s="40"/>
      <c r="NQH13" s="40"/>
      <c r="NQI13" s="40"/>
      <c r="NQJ13" s="40"/>
      <c r="NQK13" s="40"/>
      <c r="NQL13" s="40"/>
      <c r="NQM13" s="40"/>
      <c r="NQN13" s="40"/>
      <c r="NQO13" s="40"/>
      <c r="NQP13" s="40"/>
      <c r="NQQ13" s="40"/>
      <c r="NQR13" s="40"/>
      <c r="NQS13" s="40"/>
      <c r="NQT13" s="40"/>
      <c r="NQU13" s="40"/>
      <c r="NQV13" s="40"/>
      <c r="NQW13" s="40"/>
      <c r="NQX13" s="40"/>
      <c r="NQY13" s="40"/>
      <c r="NQZ13" s="40"/>
      <c r="NRA13" s="40"/>
      <c r="NRB13" s="40"/>
      <c r="NRC13" s="40"/>
      <c r="NRD13" s="40"/>
      <c r="NRE13" s="40"/>
      <c r="NRF13" s="40"/>
      <c r="NRG13" s="40"/>
      <c r="NRH13" s="40"/>
      <c r="NRI13" s="40"/>
      <c r="NRJ13" s="40"/>
      <c r="NRK13" s="40"/>
      <c r="NRL13" s="40"/>
      <c r="NRM13" s="40"/>
      <c r="NRN13" s="40"/>
      <c r="NRO13" s="40"/>
      <c r="NRP13" s="40"/>
      <c r="NRQ13" s="40"/>
      <c r="NRR13" s="40"/>
      <c r="NRS13" s="40"/>
      <c r="NRT13" s="40"/>
      <c r="NRU13" s="40"/>
      <c r="NRV13" s="40"/>
      <c r="NRW13" s="40"/>
      <c r="NRX13" s="40"/>
      <c r="NRY13" s="40"/>
      <c r="NRZ13" s="40"/>
      <c r="NSA13" s="40"/>
      <c r="NSB13" s="40"/>
      <c r="NSC13" s="40"/>
      <c r="NSD13" s="40"/>
      <c r="NSE13" s="40"/>
      <c r="NSF13" s="40"/>
      <c r="NSG13" s="40"/>
      <c r="NSH13" s="40"/>
      <c r="NSI13" s="40"/>
      <c r="NSJ13" s="40"/>
      <c r="NSK13" s="40"/>
      <c r="NSL13" s="40"/>
      <c r="NSM13" s="40"/>
      <c r="NSN13" s="40"/>
      <c r="NSO13" s="40"/>
      <c r="NSP13" s="40"/>
      <c r="NSQ13" s="40"/>
      <c r="NSR13" s="40"/>
      <c r="NSS13" s="40"/>
      <c r="NST13" s="40"/>
      <c r="NSU13" s="40"/>
      <c r="NSV13" s="40"/>
      <c r="NSW13" s="40"/>
      <c r="NSX13" s="40"/>
      <c r="NSY13" s="40"/>
      <c r="NSZ13" s="40"/>
      <c r="NTA13" s="40"/>
      <c r="NTB13" s="40"/>
      <c r="NTC13" s="40"/>
      <c r="NTD13" s="40"/>
      <c r="NTE13" s="40"/>
      <c r="NTF13" s="40"/>
      <c r="NTG13" s="40"/>
      <c r="NTH13" s="40"/>
      <c r="NTI13" s="40"/>
      <c r="NTJ13" s="40"/>
      <c r="NTK13" s="40"/>
      <c r="NTL13" s="40"/>
      <c r="NTM13" s="40"/>
      <c r="NTN13" s="40"/>
      <c r="NTO13" s="40"/>
      <c r="NTP13" s="40"/>
      <c r="NTQ13" s="40"/>
      <c r="NTR13" s="40"/>
      <c r="NTS13" s="40"/>
      <c r="NTT13" s="40"/>
      <c r="NTU13" s="40"/>
      <c r="NTV13" s="40"/>
      <c r="NTW13" s="40"/>
      <c r="NTX13" s="40"/>
      <c r="NTY13" s="40"/>
      <c r="NTZ13" s="40"/>
      <c r="NUA13" s="40"/>
      <c r="NUB13" s="40"/>
      <c r="NUC13" s="40"/>
      <c r="NUD13" s="40"/>
      <c r="NUE13" s="40"/>
      <c r="NUF13" s="40"/>
      <c r="NUG13" s="40"/>
      <c r="NUH13" s="40"/>
      <c r="NUI13" s="40"/>
      <c r="NUJ13" s="40"/>
      <c r="NUK13" s="40"/>
      <c r="NUL13" s="40"/>
      <c r="NUM13" s="40"/>
      <c r="NUN13" s="40"/>
      <c r="NUO13" s="40"/>
      <c r="NUP13" s="40"/>
      <c r="NUQ13" s="40"/>
      <c r="NUR13" s="40"/>
      <c r="NUS13" s="40"/>
      <c r="NUT13" s="40"/>
      <c r="NUU13" s="40"/>
      <c r="NUV13" s="40"/>
      <c r="NUW13" s="40"/>
      <c r="NUX13" s="40"/>
      <c r="NUY13" s="40"/>
      <c r="NUZ13" s="40"/>
      <c r="NVA13" s="40"/>
      <c r="NVB13" s="40"/>
      <c r="NVC13" s="40"/>
      <c r="NVD13" s="40"/>
      <c r="NVE13" s="40"/>
      <c r="NVF13" s="40"/>
      <c r="NVG13" s="40"/>
      <c r="NVH13" s="40"/>
      <c r="NVI13" s="40"/>
      <c r="NVJ13" s="40"/>
      <c r="NVK13" s="40"/>
      <c r="NVL13" s="40"/>
      <c r="NVM13" s="40"/>
      <c r="NVN13" s="40"/>
      <c r="NVO13" s="40"/>
      <c r="NVP13" s="40"/>
      <c r="NVQ13" s="40"/>
      <c r="NVR13" s="40"/>
      <c r="NVS13" s="40"/>
      <c r="NVT13" s="40"/>
      <c r="NVU13" s="40"/>
      <c r="NVV13" s="40"/>
      <c r="NVW13" s="40"/>
      <c r="NVX13" s="40"/>
      <c r="NVY13" s="40"/>
      <c r="NVZ13" s="40"/>
      <c r="NWA13" s="40"/>
      <c r="NWB13" s="40"/>
      <c r="NWC13" s="40"/>
      <c r="NWD13" s="40"/>
      <c r="NWE13" s="40"/>
      <c r="NWF13" s="40"/>
      <c r="NWG13" s="40"/>
      <c r="NWH13" s="40"/>
      <c r="NWI13" s="40"/>
      <c r="NWJ13" s="40"/>
      <c r="NWK13" s="40"/>
      <c r="NWL13" s="40"/>
      <c r="NWM13" s="40"/>
      <c r="NWN13" s="40"/>
      <c r="NWO13" s="40"/>
      <c r="NWP13" s="40"/>
      <c r="NWQ13" s="40"/>
      <c r="NWR13" s="40"/>
      <c r="NWS13" s="40"/>
      <c r="NWT13" s="40"/>
      <c r="NWU13" s="40"/>
      <c r="NWV13" s="40"/>
      <c r="NWW13" s="40"/>
      <c r="NWX13" s="40"/>
      <c r="NWY13" s="40"/>
      <c r="NWZ13" s="40"/>
      <c r="NXA13" s="40"/>
      <c r="NXB13" s="40"/>
      <c r="NXC13" s="40"/>
      <c r="NXD13" s="40"/>
      <c r="NXE13" s="40"/>
      <c r="NXF13" s="40"/>
      <c r="NXG13" s="40"/>
      <c r="NXH13" s="40"/>
      <c r="NXI13" s="40"/>
      <c r="NXJ13" s="40"/>
      <c r="NXK13" s="40"/>
      <c r="NXL13" s="40"/>
      <c r="NXM13" s="40"/>
      <c r="NXN13" s="40"/>
      <c r="NXO13" s="40"/>
      <c r="NXP13" s="40"/>
      <c r="NXQ13" s="40"/>
      <c r="NXR13" s="40"/>
      <c r="NXS13" s="40"/>
      <c r="NXT13" s="40"/>
      <c r="NXU13" s="40"/>
      <c r="NXV13" s="40"/>
      <c r="NXW13" s="40"/>
      <c r="NXX13" s="40"/>
      <c r="NXY13" s="40"/>
      <c r="NXZ13" s="40"/>
      <c r="NYA13" s="40"/>
      <c r="NYB13" s="40"/>
      <c r="NYC13" s="40"/>
      <c r="NYD13" s="40"/>
      <c r="NYE13" s="40"/>
      <c r="NYF13" s="40"/>
      <c r="NYG13" s="40"/>
      <c r="NYH13" s="40"/>
      <c r="NYI13" s="40"/>
      <c r="NYJ13" s="40"/>
      <c r="NYK13" s="40"/>
      <c r="NYL13" s="40"/>
      <c r="NYM13" s="40"/>
      <c r="NYN13" s="40"/>
      <c r="NYO13" s="40"/>
      <c r="NYP13" s="40"/>
      <c r="NYQ13" s="40"/>
      <c r="NYR13" s="40"/>
      <c r="NYS13" s="40"/>
      <c r="NYT13" s="40"/>
      <c r="NYU13" s="40"/>
      <c r="NYV13" s="40"/>
      <c r="NYW13" s="40"/>
      <c r="NYX13" s="40"/>
      <c r="NYY13" s="40"/>
      <c r="NYZ13" s="40"/>
      <c r="NZA13" s="40"/>
      <c r="NZB13" s="40"/>
      <c r="NZC13" s="40"/>
      <c r="NZD13" s="40"/>
      <c r="NZE13" s="40"/>
      <c r="NZF13" s="40"/>
      <c r="NZG13" s="40"/>
      <c r="NZH13" s="40"/>
      <c r="NZI13" s="40"/>
      <c r="NZJ13" s="40"/>
      <c r="NZK13" s="40"/>
      <c r="NZL13" s="40"/>
      <c r="NZM13" s="40"/>
      <c r="NZN13" s="40"/>
      <c r="NZO13" s="40"/>
      <c r="NZP13" s="40"/>
      <c r="NZQ13" s="40"/>
      <c r="NZR13" s="40"/>
      <c r="NZS13" s="40"/>
      <c r="NZT13" s="40"/>
      <c r="NZU13" s="40"/>
      <c r="NZV13" s="40"/>
      <c r="NZW13" s="40"/>
      <c r="NZX13" s="40"/>
      <c r="NZY13" s="40"/>
      <c r="NZZ13" s="40"/>
      <c r="OAA13" s="40"/>
      <c r="OAB13" s="40"/>
      <c r="OAC13" s="40"/>
      <c r="OAD13" s="40"/>
      <c r="OAE13" s="40"/>
      <c r="OAF13" s="40"/>
      <c r="OAG13" s="40"/>
      <c r="OAH13" s="40"/>
      <c r="OAI13" s="40"/>
      <c r="OAJ13" s="40"/>
      <c r="OAK13" s="40"/>
      <c r="OAL13" s="40"/>
      <c r="OAM13" s="40"/>
      <c r="OAN13" s="40"/>
      <c r="OAO13" s="40"/>
      <c r="OAP13" s="40"/>
      <c r="OAQ13" s="40"/>
      <c r="OAR13" s="40"/>
      <c r="OAS13" s="40"/>
      <c r="OAT13" s="40"/>
      <c r="OAU13" s="40"/>
      <c r="OAV13" s="40"/>
      <c r="OAW13" s="40"/>
      <c r="OAX13" s="40"/>
      <c r="OAY13" s="40"/>
      <c r="OAZ13" s="40"/>
      <c r="OBA13" s="40"/>
      <c r="OBB13" s="40"/>
      <c r="OBC13" s="40"/>
      <c r="OBD13" s="40"/>
      <c r="OBE13" s="40"/>
      <c r="OBF13" s="40"/>
      <c r="OBG13" s="40"/>
      <c r="OBH13" s="40"/>
      <c r="OBI13" s="40"/>
      <c r="OBJ13" s="40"/>
      <c r="OBK13" s="40"/>
      <c r="OBL13" s="40"/>
      <c r="OBM13" s="40"/>
      <c r="OBN13" s="40"/>
      <c r="OBO13" s="40"/>
      <c r="OBP13" s="40"/>
      <c r="OBQ13" s="40"/>
      <c r="OBR13" s="40"/>
      <c r="OBS13" s="40"/>
      <c r="OBT13" s="40"/>
      <c r="OBU13" s="40"/>
      <c r="OBV13" s="40"/>
      <c r="OBW13" s="40"/>
      <c r="OBX13" s="40"/>
      <c r="OBY13" s="40"/>
      <c r="OBZ13" s="40"/>
      <c r="OCA13" s="40"/>
      <c r="OCB13" s="40"/>
      <c r="OCC13" s="40"/>
      <c r="OCD13" s="40"/>
      <c r="OCE13" s="40"/>
      <c r="OCF13" s="40"/>
      <c r="OCG13" s="40"/>
      <c r="OCH13" s="40"/>
      <c r="OCI13" s="40"/>
      <c r="OCJ13" s="40"/>
      <c r="OCK13" s="40"/>
      <c r="OCL13" s="40"/>
      <c r="OCM13" s="40"/>
      <c r="OCN13" s="40"/>
      <c r="OCO13" s="40"/>
      <c r="OCP13" s="40"/>
      <c r="OCQ13" s="40"/>
      <c r="OCR13" s="40"/>
      <c r="OCS13" s="40"/>
      <c r="OCT13" s="40"/>
      <c r="OCU13" s="40"/>
      <c r="OCV13" s="40"/>
      <c r="OCW13" s="40"/>
      <c r="OCX13" s="40"/>
      <c r="OCY13" s="40"/>
      <c r="OCZ13" s="40"/>
      <c r="ODA13" s="40"/>
      <c r="ODB13" s="40"/>
      <c r="ODC13" s="40"/>
      <c r="ODD13" s="40"/>
      <c r="ODE13" s="40"/>
      <c r="ODF13" s="40"/>
      <c r="ODG13" s="40"/>
      <c r="ODH13" s="40"/>
      <c r="ODI13" s="40"/>
      <c r="ODJ13" s="40"/>
      <c r="ODK13" s="40"/>
      <c r="ODL13" s="40"/>
      <c r="ODM13" s="40"/>
      <c r="ODN13" s="40"/>
      <c r="ODO13" s="40"/>
      <c r="ODP13" s="40"/>
      <c r="ODQ13" s="40"/>
      <c r="ODR13" s="40"/>
      <c r="ODS13" s="40"/>
      <c r="ODT13" s="40"/>
      <c r="ODU13" s="40"/>
      <c r="ODV13" s="40"/>
      <c r="ODW13" s="40"/>
      <c r="ODX13" s="40"/>
      <c r="ODY13" s="40"/>
      <c r="ODZ13" s="40"/>
      <c r="OEA13" s="40"/>
      <c r="OEB13" s="40"/>
      <c r="OEC13" s="40"/>
      <c r="OED13" s="40"/>
      <c r="OEE13" s="40"/>
      <c r="OEF13" s="40"/>
      <c r="OEG13" s="40"/>
      <c r="OEH13" s="40"/>
      <c r="OEI13" s="40"/>
      <c r="OEJ13" s="40"/>
      <c r="OEK13" s="40"/>
      <c r="OEL13" s="40"/>
      <c r="OEM13" s="40"/>
      <c r="OEN13" s="40"/>
      <c r="OEO13" s="40"/>
      <c r="OEP13" s="40"/>
      <c r="OEQ13" s="40"/>
      <c r="OER13" s="40"/>
      <c r="OES13" s="40"/>
      <c r="OET13" s="40"/>
      <c r="OEU13" s="40"/>
      <c r="OEV13" s="40"/>
      <c r="OEW13" s="40"/>
      <c r="OEX13" s="40"/>
      <c r="OEY13" s="40"/>
      <c r="OEZ13" s="40"/>
      <c r="OFA13" s="40"/>
      <c r="OFB13" s="40"/>
      <c r="OFC13" s="40"/>
      <c r="OFD13" s="40"/>
      <c r="OFE13" s="40"/>
      <c r="OFF13" s="40"/>
      <c r="OFG13" s="40"/>
      <c r="OFH13" s="40"/>
      <c r="OFI13" s="40"/>
      <c r="OFJ13" s="40"/>
      <c r="OFK13" s="40"/>
      <c r="OFL13" s="40"/>
      <c r="OFM13" s="40"/>
      <c r="OFN13" s="40"/>
      <c r="OFO13" s="40"/>
      <c r="OFP13" s="40"/>
      <c r="OFQ13" s="40"/>
      <c r="OFR13" s="40"/>
      <c r="OFS13" s="40"/>
      <c r="OFT13" s="40"/>
      <c r="OFU13" s="40"/>
      <c r="OFV13" s="40"/>
      <c r="OFW13" s="40"/>
      <c r="OFX13" s="40"/>
      <c r="OFY13" s="40"/>
      <c r="OFZ13" s="40"/>
      <c r="OGA13" s="40"/>
      <c r="OGB13" s="40"/>
      <c r="OGC13" s="40"/>
      <c r="OGD13" s="40"/>
      <c r="OGE13" s="40"/>
      <c r="OGF13" s="40"/>
      <c r="OGG13" s="40"/>
      <c r="OGH13" s="40"/>
      <c r="OGI13" s="40"/>
      <c r="OGJ13" s="40"/>
      <c r="OGK13" s="40"/>
      <c r="OGL13" s="40"/>
      <c r="OGM13" s="40"/>
      <c r="OGN13" s="40"/>
      <c r="OGO13" s="40"/>
      <c r="OGP13" s="40"/>
      <c r="OGQ13" s="40"/>
      <c r="OGR13" s="40"/>
      <c r="OGS13" s="40"/>
      <c r="OGT13" s="40"/>
      <c r="OGU13" s="40"/>
      <c r="OGV13" s="40"/>
      <c r="OGW13" s="40"/>
      <c r="OGX13" s="40"/>
      <c r="OGY13" s="40"/>
      <c r="OGZ13" s="40"/>
      <c r="OHA13" s="40"/>
      <c r="OHB13" s="40"/>
      <c r="OHC13" s="40"/>
      <c r="OHD13" s="40"/>
      <c r="OHE13" s="40"/>
      <c r="OHF13" s="40"/>
      <c r="OHG13" s="40"/>
      <c r="OHH13" s="40"/>
      <c r="OHI13" s="40"/>
      <c r="OHJ13" s="40"/>
      <c r="OHK13" s="40"/>
      <c r="OHL13" s="40"/>
      <c r="OHM13" s="40"/>
      <c r="OHN13" s="40"/>
      <c r="OHO13" s="40"/>
      <c r="OHP13" s="40"/>
      <c r="OHQ13" s="40"/>
      <c r="OHR13" s="40"/>
      <c r="OHS13" s="40"/>
      <c r="OHT13" s="40"/>
      <c r="OHU13" s="40"/>
      <c r="OHV13" s="40"/>
      <c r="OHW13" s="40"/>
      <c r="OHX13" s="40"/>
      <c r="OHY13" s="40"/>
      <c r="OHZ13" s="40"/>
      <c r="OIA13" s="40"/>
      <c r="OIB13" s="40"/>
      <c r="OIC13" s="40"/>
      <c r="OID13" s="40"/>
      <c r="OIE13" s="40"/>
      <c r="OIF13" s="40"/>
      <c r="OIG13" s="40"/>
      <c r="OIH13" s="40"/>
      <c r="OII13" s="40"/>
      <c r="OIJ13" s="40"/>
      <c r="OIK13" s="40"/>
      <c r="OIL13" s="40"/>
      <c r="OIM13" s="40"/>
      <c r="OIN13" s="40"/>
      <c r="OIO13" s="40"/>
      <c r="OIP13" s="40"/>
      <c r="OIQ13" s="40"/>
      <c r="OIR13" s="40"/>
      <c r="OIS13" s="40"/>
      <c r="OIT13" s="40"/>
      <c r="OIU13" s="40"/>
      <c r="OIV13" s="40"/>
      <c r="OIW13" s="40"/>
      <c r="OIX13" s="40"/>
      <c r="OIY13" s="40"/>
      <c r="OIZ13" s="40"/>
      <c r="OJA13" s="40"/>
      <c r="OJB13" s="40"/>
      <c r="OJC13" s="40"/>
      <c r="OJD13" s="40"/>
      <c r="OJE13" s="40"/>
      <c r="OJF13" s="40"/>
      <c r="OJG13" s="40"/>
      <c r="OJH13" s="40"/>
      <c r="OJI13" s="40"/>
      <c r="OJJ13" s="40"/>
      <c r="OJK13" s="40"/>
      <c r="OJL13" s="40"/>
      <c r="OJM13" s="40"/>
      <c r="OJN13" s="40"/>
      <c r="OJO13" s="40"/>
      <c r="OJP13" s="40"/>
      <c r="OJQ13" s="40"/>
      <c r="OJR13" s="40"/>
      <c r="OJS13" s="40"/>
      <c r="OJT13" s="40"/>
      <c r="OJU13" s="40"/>
      <c r="OJV13" s="40"/>
      <c r="OJW13" s="40"/>
      <c r="OJX13" s="40"/>
      <c r="OJY13" s="40"/>
      <c r="OJZ13" s="40"/>
      <c r="OKA13" s="40"/>
      <c r="OKB13" s="40"/>
      <c r="OKC13" s="40"/>
      <c r="OKD13" s="40"/>
      <c r="OKE13" s="40"/>
      <c r="OKF13" s="40"/>
      <c r="OKG13" s="40"/>
      <c r="OKH13" s="40"/>
      <c r="OKI13" s="40"/>
      <c r="OKJ13" s="40"/>
      <c r="OKK13" s="40"/>
      <c r="OKL13" s="40"/>
      <c r="OKM13" s="40"/>
      <c r="OKN13" s="40"/>
      <c r="OKO13" s="40"/>
      <c r="OKP13" s="40"/>
      <c r="OKQ13" s="40"/>
      <c r="OKR13" s="40"/>
      <c r="OKS13" s="40"/>
      <c r="OKT13" s="40"/>
      <c r="OKU13" s="40"/>
      <c r="OKV13" s="40"/>
      <c r="OKW13" s="40"/>
      <c r="OKX13" s="40"/>
      <c r="OKY13" s="40"/>
      <c r="OKZ13" s="40"/>
      <c r="OLA13" s="40"/>
      <c r="OLB13" s="40"/>
      <c r="OLC13" s="40"/>
      <c r="OLD13" s="40"/>
      <c r="OLE13" s="40"/>
      <c r="OLF13" s="40"/>
      <c r="OLG13" s="40"/>
      <c r="OLH13" s="40"/>
      <c r="OLI13" s="40"/>
      <c r="OLJ13" s="40"/>
      <c r="OLK13" s="40"/>
      <c r="OLL13" s="40"/>
      <c r="OLM13" s="40"/>
      <c r="OLN13" s="40"/>
      <c r="OLO13" s="40"/>
      <c r="OLP13" s="40"/>
      <c r="OLQ13" s="40"/>
      <c r="OLR13" s="40"/>
      <c r="OLS13" s="40"/>
      <c r="OLT13" s="40"/>
      <c r="OLU13" s="40"/>
      <c r="OLV13" s="40"/>
      <c r="OLW13" s="40"/>
      <c r="OLX13" s="40"/>
      <c r="OLY13" s="40"/>
      <c r="OLZ13" s="40"/>
      <c r="OMA13" s="40"/>
      <c r="OMB13" s="40"/>
      <c r="OMC13" s="40"/>
      <c r="OMD13" s="40"/>
      <c r="OME13" s="40"/>
      <c r="OMF13" s="40"/>
      <c r="OMG13" s="40"/>
      <c r="OMH13" s="40"/>
      <c r="OMI13" s="40"/>
      <c r="OMJ13" s="40"/>
      <c r="OMK13" s="40"/>
      <c r="OML13" s="40"/>
      <c r="OMM13" s="40"/>
      <c r="OMN13" s="40"/>
      <c r="OMO13" s="40"/>
      <c r="OMP13" s="40"/>
      <c r="OMQ13" s="40"/>
      <c r="OMR13" s="40"/>
      <c r="OMS13" s="40"/>
      <c r="OMT13" s="40"/>
      <c r="OMU13" s="40"/>
      <c r="OMV13" s="40"/>
      <c r="OMW13" s="40"/>
      <c r="OMX13" s="40"/>
      <c r="OMY13" s="40"/>
      <c r="OMZ13" s="40"/>
      <c r="ONA13" s="40"/>
      <c r="ONB13" s="40"/>
      <c r="ONC13" s="40"/>
      <c r="OND13" s="40"/>
      <c r="ONE13" s="40"/>
      <c r="ONF13" s="40"/>
      <c r="ONG13" s="40"/>
      <c r="ONH13" s="40"/>
      <c r="ONI13" s="40"/>
      <c r="ONJ13" s="40"/>
      <c r="ONK13" s="40"/>
      <c r="ONL13" s="40"/>
      <c r="ONM13" s="40"/>
      <c r="ONN13" s="40"/>
      <c r="ONO13" s="40"/>
      <c r="ONP13" s="40"/>
      <c r="ONQ13" s="40"/>
      <c r="ONR13" s="40"/>
      <c r="ONS13" s="40"/>
      <c r="ONT13" s="40"/>
      <c r="ONU13" s="40"/>
      <c r="ONV13" s="40"/>
      <c r="ONW13" s="40"/>
      <c r="ONX13" s="40"/>
      <c r="ONY13" s="40"/>
      <c r="ONZ13" s="40"/>
      <c r="OOA13" s="40"/>
      <c r="OOB13" s="40"/>
      <c r="OOC13" s="40"/>
      <c r="OOD13" s="40"/>
      <c r="OOE13" s="40"/>
      <c r="OOF13" s="40"/>
      <c r="OOG13" s="40"/>
      <c r="OOH13" s="40"/>
      <c r="OOI13" s="40"/>
      <c r="OOJ13" s="40"/>
      <c r="OOK13" s="40"/>
      <c r="OOL13" s="40"/>
      <c r="OOM13" s="40"/>
      <c r="OON13" s="40"/>
      <c r="OOO13" s="40"/>
      <c r="OOP13" s="40"/>
      <c r="OOQ13" s="40"/>
      <c r="OOR13" s="40"/>
      <c r="OOS13" s="40"/>
      <c r="OOT13" s="40"/>
      <c r="OOU13" s="40"/>
      <c r="OOV13" s="40"/>
      <c r="OOW13" s="40"/>
      <c r="OOX13" s="40"/>
      <c r="OOY13" s="40"/>
      <c r="OOZ13" s="40"/>
      <c r="OPA13" s="40"/>
      <c r="OPB13" s="40"/>
      <c r="OPC13" s="40"/>
      <c r="OPD13" s="40"/>
      <c r="OPE13" s="40"/>
      <c r="OPF13" s="40"/>
      <c r="OPG13" s="40"/>
      <c r="OPH13" s="40"/>
      <c r="OPI13" s="40"/>
      <c r="OPJ13" s="40"/>
      <c r="OPK13" s="40"/>
      <c r="OPL13" s="40"/>
      <c r="OPM13" s="40"/>
      <c r="OPN13" s="40"/>
      <c r="OPO13" s="40"/>
      <c r="OPP13" s="40"/>
      <c r="OPQ13" s="40"/>
      <c r="OPR13" s="40"/>
      <c r="OPS13" s="40"/>
      <c r="OPT13" s="40"/>
      <c r="OPU13" s="40"/>
      <c r="OPV13" s="40"/>
      <c r="OPW13" s="40"/>
      <c r="OPX13" s="40"/>
      <c r="OPY13" s="40"/>
      <c r="OPZ13" s="40"/>
      <c r="OQA13" s="40"/>
      <c r="OQB13" s="40"/>
      <c r="OQC13" s="40"/>
      <c r="OQD13" s="40"/>
      <c r="OQE13" s="40"/>
      <c r="OQF13" s="40"/>
      <c r="OQG13" s="40"/>
      <c r="OQH13" s="40"/>
      <c r="OQI13" s="40"/>
      <c r="OQJ13" s="40"/>
      <c r="OQK13" s="40"/>
      <c r="OQL13" s="40"/>
      <c r="OQM13" s="40"/>
      <c r="OQN13" s="40"/>
      <c r="OQO13" s="40"/>
      <c r="OQP13" s="40"/>
      <c r="OQQ13" s="40"/>
      <c r="OQR13" s="40"/>
      <c r="OQS13" s="40"/>
      <c r="OQT13" s="40"/>
      <c r="OQU13" s="40"/>
      <c r="OQV13" s="40"/>
      <c r="OQW13" s="40"/>
      <c r="OQX13" s="40"/>
      <c r="OQY13" s="40"/>
      <c r="OQZ13" s="40"/>
      <c r="ORA13" s="40"/>
      <c r="ORB13" s="40"/>
      <c r="ORC13" s="40"/>
      <c r="ORD13" s="40"/>
      <c r="ORE13" s="40"/>
      <c r="ORF13" s="40"/>
      <c r="ORG13" s="40"/>
      <c r="ORH13" s="40"/>
      <c r="ORI13" s="40"/>
      <c r="ORJ13" s="40"/>
      <c r="ORK13" s="40"/>
      <c r="ORL13" s="40"/>
      <c r="ORM13" s="40"/>
      <c r="ORN13" s="40"/>
      <c r="ORO13" s="40"/>
      <c r="ORP13" s="40"/>
      <c r="ORQ13" s="40"/>
      <c r="ORR13" s="40"/>
      <c r="ORS13" s="40"/>
      <c r="ORT13" s="40"/>
      <c r="ORU13" s="40"/>
      <c r="ORV13" s="40"/>
      <c r="ORW13" s="40"/>
      <c r="ORX13" s="40"/>
      <c r="ORY13" s="40"/>
      <c r="ORZ13" s="40"/>
      <c r="OSA13" s="40"/>
      <c r="OSB13" s="40"/>
      <c r="OSC13" s="40"/>
      <c r="OSD13" s="40"/>
      <c r="OSE13" s="40"/>
      <c r="OSF13" s="40"/>
      <c r="OSG13" s="40"/>
      <c r="OSH13" s="40"/>
      <c r="OSI13" s="40"/>
      <c r="OSJ13" s="40"/>
      <c r="OSK13" s="40"/>
      <c r="OSL13" s="40"/>
      <c r="OSM13" s="40"/>
      <c r="OSN13" s="40"/>
      <c r="OSO13" s="40"/>
      <c r="OSP13" s="40"/>
      <c r="OSQ13" s="40"/>
      <c r="OSR13" s="40"/>
      <c r="OSS13" s="40"/>
      <c r="OST13" s="40"/>
      <c r="OSU13" s="40"/>
      <c r="OSV13" s="40"/>
      <c r="OSW13" s="40"/>
      <c r="OSX13" s="40"/>
      <c r="OSY13" s="40"/>
      <c r="OSZ13" s="40"/>
      <c r="OTA13" s="40"/>
      <c r="OTB13" s="40"/>
      <c r="OTC13" s="40"/>
      <c r="OTD13" s="40"/>
      <c r="OTE13" s="40"/>
      <c r="OTF13" s="40"/>
      <c r="OTG13" s="40"/>
      <c r="OTH13" s="40"/>
      <c r="OTI13" s="40"/>
      <c r="OTJ13" s="40"/>
      <c r="OTK13" s="40"/>
      <c r="OTL13" s="40"/>
      <c r="OTM13" s="40"/>
      <c r="OTN13" s="40"/>
      <c r="OTO13" s="40"/>
      <c r="OTP13" s="40"/>
      <c r="OTQ13" s="40"/>
      <c r="OTR13" s="40"/>
      <c r="OTS13" s="40"/>
      <c r="OTT13" s="40"/>
      <c r="OTU13" s="40"/>
      <c r="OTV13" s="40"/>
      <c r="OTW13" s="40"/>
      <c r="OTX13" s="40"/>
      <c r="OTY13" s="40"/>
      <c r="OTZ13" s="40"/>
      <c r="OUA13" s="40"/>
      <c r="OUB13" s="40"/>
      <c r="OUC13" s="40"/>
      <c r="OUD13" s="40"/>
      <c r="OUE13" s="40"/>
      <c r="OUF13" s="40"/>
      <c r="OUG13" s="40"/>
      <c r="OUH13" s="40"/>
      <c r="OUI13" s="40"/>
      <c r="OUJ13" s="40"/>
      <c r="OUK13" s="40"/>
      <c r="OUL13" s="40"/>
      <c r="OUM13" s="40"/>
      <c r="OUN13" s="40"/>
      <c r="OUO13" s="40"/>
      <c r="OUP13" s="40"/>
      <c r="OUQ13" s="40"/>
      <c r="OUR13" s="40"/>
      <c r="OUS13" s="40"/>
      <c r="OUT13" s="40"/>
      <c r="OUU13" s="40"/>
      <c r="OUV13" s="40"/>
      <c r="OUW13" s="40"/>
      <c r="OUX13" s="40"/>
      <c r="OUY13" s="40"/>
      <c r="OUZ13" s="40"/>
      <c r="OVA13" s="40"/>
      <c r="OVB13" s="40"/>
      <c r="OVC13" s="40"/>
      <c r="OVD13" s="40"/>
      <c r="OVE13" s="40"/>
      <c r="OVF13" s="40"/>
      <c r="OVG13" s="40"/>
      <c r="OVH13" s="40"/>
      <c r="OVI13" s="40"/>
      <c r="OVJ13" s="40"/>
      <c r="OVK13" s="40"/>
      <c r="OVL13" s="40"/>
      <c r="OVM13" s="40"/>
      <c r="OVN13" s="40"/>
      <c r="OVO13" s="40"/>
      <c r="OVP13" s="40"/>
      <c r="OVQ13" s="40"/>
      <c r="OVR13" s="40"/>
      <c r="OVS13" s="40"/>
      <c r="OVT13" s="40"/>
      <c r="OVU13" s="40"/>
      <c r="OVV13" s="40"/>
      <c r="OVW13" s="40"/>
      <c r="OVX13" s="40"/>
      <c r="OVY13" s="40"/>
      <c r="OVZ13" s="40"/>
      <c r="OWA13" s="40"/>
      <c r="OWB13" s="40"/>
      <c r="OWC13" s="40"/>
      <c r="OWD13" s="40"/>
      <c r="OWE13" s="40"/>
      <c r="OWF13" s="40"/>
      <c r="OWG13" s="40"/>
      <c r="OWH13" s="40"/>
      <c r="OWI13" s="40"/>
      <c r="OWJ13" s="40"/>
      <c r="OWK13" s="40"/>
      <c r="OWL13" s="40"/>
      <c r="OWM13" s="40"/>
      <c r="OWN13" s="40"/>
      <c r="OWO13" s="40"/>
      <c r="OWP13" s="40"/>
      <c r="OWQ13" s="40"/>
      <c r="OWR13" s="40"/>
      <c r="OWS13" s="40"/>
      <c r="OWT13" s="40"/>
      <c r="OWU13" s="40"/>
      <c r="OWV13" s="40"/>
      <c r="OWW13" s="40"/>
      <c r="OWX13" s="40"/>
      <c r="OWY13" s="40"/>
      <c r="OWZ13" s="40"/>
      <c r="OXA13" s="40"/>
      <c r="OXB13" s="40"/>
      <c r="OXC13" s="40"/>
      <c r="OXD13" s="40"/>
      <c r="OXE13" s="40"/>
      <c r="OXF13" s="40"/>
      <c r="OXG13" s="40"/>
      <c r="OXH13" s="40"/>
      <c r="OXI13" s="40"/>
      <c r="OXJ13" s="40"/>
      <c r="OXK13" s="40"/>
      <c r="OXL13" s="40"/>
      <c r="OXM13" s="40"/>
      <c r="OXN13" s="40"/>
      <c r="OXO13" s="40"/>
      <c r="OXP13" s="40"/>
      <c r="OXQ13" s="40"/>
      <c r="OXR13" s="40"/>
      <c r="OXS13" s="40"/>
      <c r="OXT13" s="40"/>
      <c r="OXU13" s="40"/>
      <c r="OXV13" s="40"/>
      <c r="OXW13" s="40"/>
      <c r="OXX13" s="40"/>
      <c r="OXY13" s="40"/>
      <c r="OXZ13" s="40"/>
      <c r="OYA13" s="40"/>
      <c r="OYB13" s="40"/>
      <c r="OYC13" s="40"/>
      <c r="OYD13" s="40"/>
      <c r="OYE13" s="40"/>
      <c r="OYF13" s="40"/>
      <c r="OYG13" s="40"/>
      <c r="OYH13" s="40"/>
      <c r="OYI13" s="40"/>
      <c r="OYJ13" s="40"/>
      <c r="OYK13" s="40"/>
      <c r="OYL13" s="40"/>
      <c r="OYM13" s="40"/>
      <c r="OYN13" s="40"/>
      <c r="OYO13" s="40"/>
      <c r="OYP13" s="40"/>
      <c r="OYQ13" s="40"/>
      <c r="OYR13" s="40"/>
      <c r="OYS13" s="40"/>
      <c r="OYT13" s="40"/>
      <c r="OYU13" s="40"/>
      <c r="OYV13" s="40"/>
      <c r="OYW13" s="40"/>
      <c r="OYX13" s="40"/>
      <c r="OYY13" s="40"/>
      <c r="OYZ13" s="40"/>
      <c r="OZA13" s="40"/>
      <c r="OZB13" s="40"/>
      <c r="OZC13" s="40"/>
      <c r="OZD13" s="40"/>
      <c r="OZE13" s="40"/>
      <c r="OZF13" s="40"/>
      <c r="OZG13" s="40"/>
      <c r="OZH13" s="40"/>
      <c r="OZI13" s="40"/>
      <c r="OZJ13" s="40"/>
      <c r="OZK13" s="40"/>
      <c r="OZL13" s="40"/>
      <c r="OZM13" s="40"/>
      <c r="OZN13" s="40"/>
      <c r="OZO13" s="40"/>
      <c r="OZP13" s="40"/>
      <c r="OZQ13" s="40"/>
      <c r="OZR13" s="40"/>
      <c r="OZS13" s="40"/>
      <c r="OZT13" s="40"/>
      <c r="OZU13" s="40"/>
      <c r="OZV13" s="40"/>
      <c r="OZW13" s="40"/>
      <c r="OZX13" s="40"/>
      <c r="OZY13" s="40"/>
      <c r="OZZ13" s="40"/>
      <c r="PAA13" s="40"/>
      <c r="PAB13" s="40"/>
      <c r="PAC13" s="40"/>
      <c r="PAD13" s="40"/>
      <c r="PAE13" s="40"/>
      <c r="PAF13" s="40"/>
      <c r="PAG13" s="40"/>
      <c r="PAH13" s="40"/>
      <c r="PAI13" s="40"/>
      <c r="PAJ13" s="40"/>
      <c r="PAK13" s="40"/>
      <c r="PAL13" s="40"/>
      <c r="PAM13" s="40"/>
      <c r="PAN13" s="40"/>
      <c r="PAO13" s="40"/>
      <c r="PAP13" s="40"/>
      <c r="PAQ13" s="40"/>
      <c r="PAR13" s="40"/>
      <c r="PAS13" s="40"/>
      <c r="PAT13" s="40"/>
      <c r="PAU13" s="40"/>
      <c r="PAV13" s="40"/>
      <c r="PAW13" s="40"/>
      <c r="PAX13" s="40"/>
      <c r="PAY13" s="40"/>
      <c r="PAZ13" s="40"/>
      <c r="PBA13" s="40"/>
      <c r="PBB13" s="40"/>
      <c r="PBC13" s="40"/>
      <c r="PBD13" s="40"/>
      <c r="PBE13" s="40"/>
      <c r="PBF13" s="40"/>
      <c r="PBG13" s="40"/>
      <c r="PBH13" s="40"/>
      <c r="PBI13" s="40"/>
      <c r="PBJ13" s="40"/>
      <c r="PBK13" s="40"/>
      <c r="PBL13" s="40"/>
      <c r="PBM13" s="40"/>
      <c r="PBN13" s="40"/>
      <c r="PBO13" s="40"/>
      <c r="PBP13" s="40"/>
      <c r="PBQ13" s="40"/>
      <c r="PBR13" s="40"/>
      <c r="PBS13" s="40"/>
      <c r="PBT13" s="40"/>
      <c r="PBU13" s="40"/>
      <c r="PBV13" s="40"/>
      <c r="PBW13" s="40"/>
      <c r="PBX13" s="40"/>
      <c r="PBY13" s="40"/>
      <c r="PBZ13" s="40"/>
      <c r="PCA13" s="40"/>
      <c r="PCB13" s="40"/>
      <c r="PCC13" s="40"/>
      <c r="PCD13" s="40"/>
      <c r="PCE13" s="40"/>
      <c r="PCF13" s="40"/>
      <c r="PCG13" s="40"/>
      <c r="PCH13" s="40"/>
      <c r="PCI13" s="40"/>
      <c r="PCJ13" s="40"/>
      <c r="PCK13" s="40"/>
      <c r="PCL13" s="40"/>
      <c r="PCM13" s="40"/>
      <c r="PCN13" s="40"/>
      <c r="PCO13" s="40"/>
      <c r="PCP13" s="40"/>
      <c r="PCQ13" s="40"/>
      <c r="PCR13" s="40"/>
      <c r="PCS13" s="40"/>
      <c r="PCT13" s="40"/>
      <c r="PCU13" s="40"/>
      <c r="PCV13" s="40"/>
      <c r="PCW13" s="40"/>
      <c r="PCX13" s="40"/>
      <c r="PCY13" s="40"/>
      <c r="PCZ13" s="40"/>
      <c r="PDA13" s="40"/>
      <c r="PDB13" s="40"/>
      <c r="PDC13" s="40"/>
      <c r="PDD13" s="40"/>
      <c r="PDE13" s="40"/>
      <c r="PDF13" s="40"/>
      <c r="PDG13" s="40"/>
      <c r="PDH13" s="40"/>
      <c r="PDI13" s="40"/>
      <c r="PDJ13" s="40"/>
      <c r="PDK13" s="40"/>
      <c r="PDL13" s="40"/>
      <c r="PDM13" s="40"/>
      <c r="PDN13" s="40"/>
      <c r="PDO13" s="40"/>
      <c r="PDP13" s="40"/>
      <c r="PDQ13" s="40"/>
      <c r="PDR13" s="40"/>
      <c r="PDS13" s="40"/>
      <c r="PDT13" s="40"/>
      <c r="PDU13" s="40"/>
      <c r="PDV13" s="40"/>
      <c r="PDW13" s="40"/>
      <c r="PDX13" s="40"/>
      <c r="PDY13" s="40"/>
      <c r="PDZ13" s="40"/>
      <c r="PEA13" s="40"/>
      <c r="PEB13" s="40"/>
      <c r="PEC13" s="40"/>
      <c r="PED13" s="40"/>
      <c r="PEE13" s="40"/>
      <c r="PEF13" s="40"/>
      <c r="PEG13" s="40"/>
      <c r="PEH13" s="40"/>
      <c r="PEI13" s="40"/>
      <c r="PEJ13" s="40"/>
      <c r="PEK13" s="40"/>
      <c r="PEL13" s="40"/>
      <c r="PEM13" s="40"/>
      <c r="PEN13" s="40"/>
      <c r="PEO13" s="40"/>
      <c r="PEP13" s="40"/>
      <c r="PEQ13" s="40"/>
      <c r="PER13" s="40"/>
      <c r="PES13" s="40"/>
      <c r="PET13" s="40"/>
      <c r="PEU13" s="40"/>
      <c r="PEV13" s="40"/>
      <c r="PEW13" s="40"/>
      <c r="PEX13" s="40"/>
      <c r="PEY13" s="40"/>
      <c r="PEZ13" s="40"/>
      <c r="PFA13" s="40"/>
      <c r="PFB13" s="40"/>
      <c r="PFC13" s="40"/>
      <c r="PFD13" s="40"/>
      <c r="PFE13" s="40"/>
      <c r="PFF13" s="40"/>
      <c r="PFG13" s="40"/>
      <c r="PFH13" s="40"/>
      <c r="PFI13" s="40"/>
      <c r="PFJ13" s="40"/>
      <c r="PFK13" s="40"/>
      <c r="PFL13" s="40"/>
      <c r="PFM13" s="40"/>
      <c r="PFN13" s="40"/>
      <c r="PFO13" s="40"/>
      <c r="PFP13" s="40"/>
      <c r="PFQ13" s="40"/>
      <c r="PFR13" s="40"/>
      <c r="PFS13" s="40"/>
      <c r="PFT13" s="40"/>
      <c r="PFU13" s="40"/>
      <c r="PFV13" s="40"/>
      <c r="PFW13" s="40"/>
      <c r="PFX13" s="40"/>
      <c r="PFY13" s="40"/>
      <c r="PFZ13" s="40"/>
      <c r="PGA13" s="40"/>
      <c r="PGB13" s="40"/>
      <c r="PGC13" s="40"/>
      <c r="PGD13" s="40"/>
      <c r="PGE13" s="40"/>
      <c r="PGF13" s="40"/>
      <c r="PGG13" s="40"/>
      <c r="PGH13" s="40"/>
      <c r="PGI13" s="40"/>
      <c r="PGJ13" s="40"/>
      <c r="PGK13" s="40"/>
      <c r="PGL13" s="40"/>
      <c r="PGM13" s="40"/>
      <c r="PGN13" s="40"/>
      <c r="PGO13" s="40"/>
      <c r="PGP13" s="40"/>
      <c r="PGQ13" s="40"/>
      <c r="PGR13" s="40"/>
      <c r="PGS13" s="40"/>
      <c r="PGT13" s="40"/>
      <c r="PGU13" s="40"/>
      <c r="PGV13" s="40"/>
      <c r="PGW13" s="40"/>
      <c r="PGX13" s="40"/>
      <c r="PGY13" s="40"/>
      <c r="PGZ13" s="40"/>
      <c r="PHA13" s="40"/>
      <c r="PHB13" s="40"/>
      <c r="PHC13" s="40"/>
      <c r="PHD13" s="40"/>
      <c r="PHE13" s="40"/>
      <c r="PHF13" s="40"/>
      <c r="PHG13" s="40"/>
      <c r="PHH13" s="40"/>
      <c r="PHI13" s="40"/>
      <c r="PHJ13" s="40"/>
      <c r="PHK13" s="40"/>
      <c r="PHL13" s="40"/>
      <c r="PHM13" s="40"/>
      <c r="PHN13" s="40"/>
      <c r="PHO13" s="40"/>
      <c r="PHP13" s="40"/>
      <c r="PHQ13" s="40"/>
      <c r="PHR13" s="40"/>
      <c r="PHS13" s="40"/>
      <c r="PHT13" s="40"/>
      <c r="PHU13" s="40"/>
      <c r="PHV13" s="40"/>
      <c r="PHW13" s="40"/>
      <c r="PHX13" s="40"/>
      <c r="PHY13" s="40"/>
      <c r="PHZ13" s="40"/>
      <c r="PIA13" s="40"/>
      <c r="PIB13" s="40"/>
      <c r="PIC13" s="40"/>
      <c r="PID13" s="40"/>
      <c r="PIE13" s="40"/>
      <c r="PIF13" s="40"/>
      <c r="PIG13" s="40"/>
      <c r="PIH13" s="40"/>
      <c r="PII13" s="40"/>
      <c r="PIJ13" s="40"/>
      <c r="PIK13" s="40"/>
      <c r="PIL13" s="40"/>
      <c r="PIM13" s="40"/>
      <c r="PIN13" s="40"/>
      <c r="PIO13" s="40"/>
      <c r="PIP13" s="40"/>
      <c r="PIQ13" s="40"/>
      <c r="PIR13" s="40"/>
      <c r="PIS13" s="40"/>
      <c r="PIT13" s="40"/>
      <c r="PIU13" s="40"/>
      <c r="PIV13" s="40"/>
      <c r="PIW13" s="40"/>
      <c r="PIX13" s="40"/>
      <c r="PIY13" s="40"/>
      <c r="PIZ13" s="40"/>
      <c r="PJA13" s="40"/>
      <c r="PJB13" s="40"/>
      <c r="PJC13" s="40"/>
      <c r="PJD13" s="40"/>
      <c r="PJE13" s="40"/>
      <c r="PJF13" s="40"/>
      <c r="PJG13" s="40"/>
      <c r="PJH13" s="40"/>
      <c r="PJI13" s="40"/>
      <c r="PJJ13" s="40"/>
      <c r="PJK13" s="40"/>
      <c r="PJL13" s="40"/>
      <c r="PJM13" s="40"/>
      <c r="PJN13" s="40"/>
      <c r="PJO13" s="40"/>
      <c r="PJP13" s="40"/>
      <c r="PJQ13" s="40"/>
      <c r="PJR13" s="40"/>
      <c r="PJS13" s="40"/>
      <c r="PJT13" s="40"/>
      <c r="PJU13" s="40"/>
      <c r="PJV13" s="40"/>
      <c r="PJW13" s="40"/>
      <c r="PJX13" s="40"/>
      <c r="PJY13" s="40"/>
      <c r="PJZ13" s="40"/>
      <c r="PKA13" s="40"/>
      <c r="PKB13" s="40"/>
      <c r="PKC13" s="40"/>
      <c r="PKD13" s="40"/>
      <c r="PKE13" s="40"/>
      <c r="PKF13" s="40"/>
      <c r="PKG13" s="40"/>
      <c r="PKH13" s="40"/>
      <c r="PKI13" s="40"/>
      <c r="PKJ13" s="40"/>
      <c r="PKK13" s="40"/>
      <c r="PKL13" s="40"/>
      <c r="PKM13" s="40"/>
      <c r="PKN13" s="40"/>
      <c r="PKO13" s="40"/>
      <c r="PKP13" s="40"/>
      <c r="PKQ13" s="40"/>
      <c r="PKR13" s="40"/>
      <c r="PKS13" s="40"/>
      <c r="PKT13" s="40"/>
      <c r="PKU13" s="40"/>
      <c r="PKV13" s="40"/>
      <c r="PKW13" s="40"/>
      <c r="PKX13" s="40"/>
      <c r="PKY13" s="40"/>
      <c r="PKZ13" s="40"/>
      <c r="PLA13" s="40"/>
      <c r="PLB13" s="40"/>
      <c r="PLC13" s="40"/>
      <c r="PLD13" s="40"/>
      <c r="PLE13" s="40"/>
      <c r="PLF13" s="40"/>
      <c r="PLG13" s="40"/>
      <c r="PLH13" s="40"/>
      <c r="PLI13" s="40"/>
      <c r="PLJ13" s="40"/>
      <c r="PLK13" s="40"/>
      <c r="PLL13" s="40"/>
      <c r="PLM13" s="40"/>
      <c r="PLN13" s="40"/>
      <c r="PLO13" s="40"/>
      <c r="PLP13" s="40"/>
      <c r="PLQ13" s="40"/>
      <c r="PLR13" s="40"/>
      <c r="PLS13" s="40"/>
      <c r="PLT13" s="40"/>
      <c r="PLU13" s="40"/>
      <c r="PLV13" s="40"/>
      <c r="PLW13" s="40"/>
      <c r="PLX13" s="40"/>
      <c r="PLY13" s="40"/>
      <c r="PLZ13" s="40"/>
      <c r="PMA13" s="40"/>
      <c r="PMB13" s="40"/>
      <c r="PMC13" s="40"/>
      <c r="PMD13" s="40"/>
      <c r="PME13" s="40"/>
      <c r="PMF13" s="40"/>
      <c r="PMG13" s="40"/>
      <c r="PMH13" s="40"/>
      <c r="PMI13" s="40"/>
      <c r="PMJ13" s="40"/>
      <c r="PMK13" s="40"/>
      <c r="PML13" s="40"/>
      <c r="PMM13" s="40"/>
      <c r="PMN13" s="40"/>
      <c r="PMO13" s="40"/>
      <c r="PMP13" s="40"/>
      <c r="PMQ13" s="40"/>
      <c r="PMR13" s="40"/>
      <c r="PMS13" s="40"/>
      <c r="PMT13" s="40"/>
      <c r="PMU13" s="40"/>
      <c r="PMV13" s="40"/>
      <c r="PMW13" s="40"/>
      <c r="PMX13" s="40"/>
      <c r="PMY13" s="40"/>
      <c r="PMZ13" s="40"/>
      <c r="PNA13" s="40"/>
      <c r="PNB13" s="40"/>
      <c r="PNC13" s="40"/>
      <c r="PND13" s="40"/>
      <c r="PNE13" s="40"/>
      <c r="PNF13" s="40"/>
      <c r="PNG13" s="40"/>
      <c r="PNH13" s="40"/>
      <c r="PNI13" s="40"/>
      <c r="PNJ13" s="40"/>
      <c r="PNK13" s="40"/>
      <c r="PNL13" s="40"/>
      <c r="PNM13" s="40"/>
      <c r="PNN13" s="40"/>
      <c r="PNO13" s="40"/>
      <c r="PNP13" s="40"/>
      <c r="PNQ13" s="40"/>
      <c r="PNR13" s="40"/>
      <c r="PNS13" s="40"/>
      <c r="PNT13" s="40"/>
      <c r="PNU13" s="40"/>
      <c r="PNV13" s="40"/>
      <c r="PNW13" s="40"/>
      <c r="PNX13" s="40"/>
      <c r="PNY13" s="40"/>
      <c r="PNZ13" s="40"/>
      <c r="POA13" s="40"/>
      <c r="POB13" s="40"/>
      <c r="POC13" s="40"/>
      <c r="POD13" s="40"/>
      <c r="POE13" s="40"/>
      <c r="POF13" s="40"/>
      <c r="POG13" s="40"/>
      <c r="POH13" s="40"/>
      <c r="POI13" s="40"/>
      <c r="POJ13" s="40"/>
      <c r="POK13" s="40"/>
      <c r="POL13" s="40"/>
      <c r="POM13" s="40"/>
      <c r="PON13" s="40"/>
      <c r="POO13" s="40"/>
      <c r="POP13" s="40"/>
      <c r="POQ13" s="40"/>
      <c r="POR13" s="40"/>
      <c r="POS13" s="40"/>
      <c r="POT13" s="40"/>
      <c r="POU13" s="40"/>
      <c r="POV13" s="40"/>
      <c r="POW13" s="40"/>
      <c r="POX13" s="40"/>
      <c r="POY13" s="40"/>
      <c r="POZ13" s="40"/>
      <c r="PPA13" s="40"/>
      <c r="PPB13" s="40"/>
      <c r="PPC13" s="40"/>
      <c r="PPD13" s="40"/>
      <c r="PPE13" s="40"/>
      <c r="PPF13" s="40"/>
      <c r="PPG13" s="40"/>
      <c r="PPH13" s="40"/>
      <c r="PPI13" s="40"/>
      <c r="PPJ13" s="40"/>
      <c r="PPK13" s="40"/>
      <c r="PPL13" s="40"/>
      <c r="PPM13" s="40"/>
      <c r="PPN13" s="40"/>
      <c r="PPO13" s="40"/>
      <c r="PPP13" s="40"/>
      <c r="PPQ13" s="40"/>
      <c r="PPR13" s="40"/>
      <c r="PPS13" s="40"/>
      <c r="PPT13" s="40"/>
      <c r="PPU13" s="40"/>
      <c r="PPV13" s="40"/>
      <c r="PPW13" s="40"/>
      <c r="PPX13" s="40"/>
      <c r="PPY13" s="40"/>
      <c r="PPZ13" s="40"/>
      <c r="PQA13" s="40"/>
      <c r="PQB13" s="40"/>
      <c r="PQC13" s="40"/>
      <c r="PQD13" s="40"/>
      <c r="PQE13" s="40"/>
      <c r="PQF13" s="40"/>
      <c r="PQG13" s="40"/>
      <c r="PQH13" s="40"/>
      <c r="PQI13" s="40"/>
      <c r="PQJ13" s="40"/>
      <c r="PQK13" s="40"/>
      <c r="PQL13" s="40"/>
      <c r="PQM13" s="40"/>
      <c r="PQN13" s="40"/>
      <c r="PQO13" s="40"/>
      <c r="PQP13" s="40"/>
      <c r="PQQ13" s="40"/>
      <c r="PQR13" s="40"/>
      <c r="PQS13" s="40"/>
      <c r="PQT13" s="40"/>
      <c r="PQU13" s="40"/>
      <c r="PQV13" s="40"/>
      <c r="PQW13" s="40"/>
      <c r="PQX13" s="40"/>
      <c r="PQY13" s="40"/>
      <c r="PQZ13" s="40"/>
      <c r="PRA13" s="40"/>
      <c r="PRB13" s="40"/>
      <c r="PRC13" s="40"/>
      <c r="PRD13" s="40"/>
      <c r="PRE13" s="40"/>
      <c r="PRF13" s="40"/>
      <c r="PRG13" s="40"/>
      <c r="PRH13" s="40"/>
      <c r="PRI13" s="40"/>
      <c r="PRJ13" s="40"/>
      <c r="PRK13" s="40"/>
      <c r="PRL13" s="40"/>
      <c r="PRM13" s="40"/>
      <c r="PRN13" s="40"/>
      <c r="PRO13" s="40"/>
      <c r="PRP13" s="40"/>
      <c r="PRQ13" s="40"/>
      <c r="PRR13" s="40"/>
      <c r="PRS13" s="40"/>
      <c r="PRT13" s="40"/>
      <c r="PRU13" s="40"/>
      <c r="PRV13" s="40"/>
      <c r="PRW13" s="40"/>
      <c r="PRX13" s="40"/>
      <c r="PRY13" s="40"/>
      <c r="PRZ13" s="40"/>
      <c r="PSA13" s="40"/>
      <c r="PSB13" s="40"/>
      <c r="PSC13" s="40"/>
      <c r="PSD13" s="40"/>
      <c r="PSE13" s="40"/>
      <c r="PSF13" s="40"/>
      <c r="PSG13" s="40"/>
      <c r="PSH13" s="40"/>
      <c r="PSI13" s="40"/>
      <c r="PSJ13" s="40"/>
      <c r="PSK13" s="40"/>
      <c r="PSL13" s="40"/>
      <c r="PSM13" s="40"/>
      <c r="PSN13" s="40"/>
      <c r="PSO13" s="40"/>
      <c r="PSP13" s="40"/>
      <c r="PSQ13" s="40"/>
      <c r="PSR13" s="40"/>
      <c r="PSS13" s="40"/>
      <c r="PST13" s="40"/>
      <c r="PSU13" s="40"/>
      <c r="PSV13" s="40"/>
      <c r="PSW13" s="40"/>
      <c r="PSX13" s="40"/>
      <c r="PSY13" s="40"/>
      <c r="PSZ13" s="40"/>
      <c r="PTA13" s="40"/>
      <c r="PTB13" s="40"/>
      <c r="PTC13" s="40"/>
      <c r="PTD13" s="40"/>
      <c r="PTE13" s="40"/>
      <c r="PTF13" s="40"/>
      <c r="PTG13" s="40"/>
      <c r="PTH13" s="40"/>
      <c r="PTI13" s="40"/>
      <c r="PTJ13" s="40"/>
      <c r="PTK13" s="40"/>
      <c r="PTL13" s="40"/>
      <c r="PTM13" s="40"/>
      <c r="PTN13" s="40"/>
      <c r="PTO13" s="40"/>
      <c r="PTP13" s="40"/>
      <c r="PTQ13" s="40"/>
      <c r="PTR13" s="40"/>
      <c r="PTS13" s="40"/>
      <c r="PTT13" s="40"/>
      <c r="PTU13" s="40"/>
      <c r="PTV13" s="40"/>
      <c r="PTW13" s="40"/>
      <c r="PTX13" s="40"/>
      <c r="PTY13" s="40"/>
      <c r="PTZ13" s="40"/>
      <c r="PUA13" s="40"/>
      <c r="PUB13" s="40"/>
      <c r="PUC13" s="40"/>
      <c r="PUD13" s="40"/>
      <c r="PUE13" s="40"/>
      <c r="PUF13" s="40"/>
      <c r="PUG13" s="40"/>
      <c r="PUH13" s="40"/>
      <c r="PUI13" s="40"/>
      <c r="PUJ13" s="40"/>
      <c r="PUK13" s="40"/>
      <c r="PUL13" s="40"/>
      <c r="PUM13" s="40"/>
      <c r="PUN13" s="40"/>
      <c r="PUO13" s="40"/>
      <c r="PUP13" s="40"/>
      <c r="PUQ13" s="40"/>
      <c r="PUR13" s="40"/>
      <c r="PUS13" s="40"/>
      <c r="PUT13" s="40"/>
      <c r="PUU13" s="40"/>
      <c r="PUV13" s="40"/>
      <c r="PUW13" s="40"/>
      <c r="PUX13" s="40"/>
      <c r="PUY13" s="40"/>
      <c r="PUZ13" s="40"/>
      <c r="PVA13" s="40"/>
      <c r="PVB13" s="40"/>
      <c r="PVC13" s="40"/>
      <c r="PVD13" s="40"/>
      <c r="PVE13" s="40"/>
      <c r="PVF13" s="40"/>
      <c r="PVG13" s="40"/>
      <c r="PVH13" s="40"/>
      <c r="PVI13" s="40"/>
      <c r="PVJ13" s="40"/>
      <c r="PVK13" s="40"/>
      <c r="PVL13" s="40"/>
      <c r="PVM13" s="40"/>
      <c r="PVN13" s="40"/>
      <c r="PVO13" s="40"/>
      <c r="PVP13" s="40"/>
      <c r="PVQ13" s="40"/>
      <c r="PVR13" s="40"/>
      <c r="PVS13" s="40"/>
      <c r="PVT13" s="40"/>
      <c r="PVU13" s="40"/>
      <c r="PVV13" s="40"/>
      <c r="PVW13" s="40"/>
      <c r="PVX13" s="40"/>
      <c r="PVY13" s="40"/>
      <c r="PVZ13" s="40"/>
      <c r="PWA13" s="40"/>
      <c r="PWB13" s="40"/>
      <c r="PWC13" s="40"/>
      <c r="PWD13" s="40"/>
      <c r="PWE13" s="40"/>
      <c r="PWF13" s="40"/>
      <c r="PWG13" s="40"/>
      <c r="PWH13" s="40"/>
      <c r="PWI13" s="40"/>
      <c r="PWJ13" s="40"/>
      <c r="PWK13" s="40"/>
      <c r="PWL13" s="40"/>
      <c r="PWM13" s="40"/>
      <c r="PWN13" s="40"/>
      <c r="PWO13" s="40"/>
      <c r="PWP13" s="40"/>
      <c r="PWQ13" s="40"/>
      <c r="PWR13" s="40"/>
      <c r="PWS13" s="40"/>
      <c r="PWT13" s="40"/>
      <c r="PWU13" s="40"/>
      <c r="PWV13" s="40"/>
      <c r="PWW13" s="40"/>
      <c r="PWX13" s="40"/>
      <c r="PWY13" s="40"/>
      <c r="PWZ13" s="40"/>
      <c r="PXA13" s="40"/>
      <c r="PXB13" s="40"/>
      <c r="PXC13" s="40"/>
      <c r="PXD13" s="40"/>
      <c r="PXE13" s="40"/>
      <c r="PXF13" s="40"/>
      <c r="PXG13" s="40"/>
      <c r="PXH13" s="40"/>
      <c r="PXI13" s="40"/>
      <c r="PXJ13" s="40"/>
      <c r="PXK13" s="40"/>
      <c r="PXL13" s="40"/>
      <c r="PXM13" s="40"/>
      <c r="PXN13" s="40"/>
      <c r="PXO13" s="40"/>
      <c r="PXP13" s="40"/>
      <c r="PXQ13" s="40"/>
      <c r="PXR13" s="40"/>
      <c r="PXS13" s="40"/>
      <c r="PXT13" s="40"/>
      <c r="PXU13" s="40"/>
      <c r="PXV13" s="40"/>
      <c r="PXW13" s="40"/>
      <c r="PXX13" s="40"/>
      <c r="PXY13" s="40"/>
      <c r="PXZ13" s="40"/>
      <c r="PYA13" s="40"/>
      <c r="PYB13" s="40"/>
      <c r="PYC13" s="40"/>
      <c r="PYD13" s="40"/>
      <c r="PYE13" s="40"/>
      <c r="PYF13" s="40"/>
      <c r="PYG13" s="40"/>
      <c r="PYH13" s="40"/>
      <c r="PYI13" s="40"/>
      <c r="PYJ13" s="40"/>
      <c r="PYK13" s="40"/>
      <c r="PYL13" s="40"/>
      <c r="PYM13" s="40"/>
      <c r="PYN13" s="40"/>
      <c r="PYO13" s="40"/>
      <c r="PYP13" s="40"/>
      <c r="PYQ13" s="40"/>
      <c r="PYR13" s="40"/>
      <c r="PYS13" s="40"/>
      <c r="PYT13" s="40"/>
      <c r="PYU13" s="40"/>
      <c r="PYV13" s="40"/>
      <c r="PYW13" s="40"/>
      <c r="PYX13" s="40"/>
      <c r="PYY13" s="40"/>
      <c r="PYZ13" s="40"/>
      <c r="PZA13" s="40"/>
      <c r="PZB13" s="40"/>
      <c r="PZC13" s="40"/>
      <c r="PZD13" s="40"/>
      <c r="PZE13" s="40"/>
      <c r="PZF13" s="40"/>
      <c r="PZG13" s="40"/>
      <c r="PZH13" s="40"/>
      <c r="PZI13" s="40"/>
      <c r="PZJ13" s="40"/>
      <c r="PZK13" s="40"/>
      <c r="PZL13" s="40"/>
      <c r="PZM13" s="40"/>
      <c r="PZN13" s="40"/>
      <c r="PZO13" s="40"/>
      <c r="PZP13" s="40"/>
      <c r="PZQ13" s="40"/>
      <c r="PZR13" s="40"/>
      <c r="PZS13" s="40"/>
      <c r="PZT13" s="40"/>
      <c r="PZU13" s="40"/>
      <c r="PZV13" s="40"/>
      <c r="PZW13" s="40"/>
      <c r="PZX13" s="40"/>
      <c r="PZY13" s="40"/>
      <c r="PZZ13" s="40"/>
      <c r="QAA13" s="40"/>
      <c r="QAB13" s="40"/>
      <c r="QAC13" s="40"/>
      <c r="QAD13" s="40"/>
      <c r="QAE13" s="40"/>
      <c r="QAF13" s="40"/>
      <c r="QAG13" s="40"/>
      <c r="QAH13" s="40"/>
      <c r="QAI13" s="40"/>
      <c r="QAJ13" s="40"/>
      <c r="QAK13" s="40"/>
      <c r="QAL13" s="40"/>
      <c r="QAM13" s="40"/>
      <c r="QAN13" s="40"/>
      <c r="QAO13" s="40"/>
      <c r="QAP13" s="40"/>
      <c r="QAQ13" s="40"/>
      <c r="QAR13" s="40"/>
      <c r="QAS13" s="40"/>
      <c r="QAT13" s="40"/>
      <c r="QAU13" s="40"/>
      <c r="QAV13" s="40"/>
      <c r="QAW13" s="40"/>
      <c r="QAX13" s="40"/>
      <c r="QAY13" s="40"/>
      <c r="QAZ13" s="40"/>
      <c r="QBA13" s="40"/>
      <c r="QBB13" s="40"/>
      <c r="QBC13" s="40"/>
      <c r="QBD13" s="40"/>
      <c r="QBE13" s="40"/>
      <c r="QBF13" s="40"/>
      <c r="QBG13" s="40"/>
      <c r="QBH13" s="40"/>
      <c r="QBI13" s="40"/>
      <c r="QBJ13" s="40"/>
      <c r="QBK13" s="40"/>
      <c r="QBL13" s="40"/>
      <c r="QBM13" s="40"/>
      <c r="QBN13" s="40"/>
      <c r="QBO13" s="40"/>
      <c r="QBP13" s="40"/>
      <c r="QBQ13" s="40"/>
      <c r="QBR13" s="40"/>
      <c r="QBS13" s="40"/>
      <c r="QBT13" s="40"/>
      <c r="QBU13" s="40"/>
      <c r="QBV13" s="40"/>
      <c r="QBW13" s="40"/>
      <c r="QBX13" s="40"/>
      <c r="QBY13" s="40"/>
      <c r="QBZ13" s="40"/>
      <c r="QCA13" s="40"/>
      <c r="QCB13" s="40"/>
      <c r="QCC13" s="40"/>
      <c r="QCD13" s="40"/>
      <c r="QCE13" s="40"/>
      <c r="QCF13" s="40"/>
      <c r="QCG13" s="40"/>
      <c r="QCH13" s="40"/>
      <c r="QCI13" s="40"/>
      <c r="QCJ13" s="40"/>
      <c r="QCK13" s="40"/>
      <c r="QCL13" s="40"/>
      <c r="QCM13" s="40"/>
      <c r="QCN13" s="40"/>
      <c r="QCO13" s="40"/>
      <c r="QCP13" s="40"/>
      <c r="QCQ13" s="40"/>
      <c r="QCR13" s="40"/>
      <c r="QCS13" s="40"/>
      <c r="QCT13" s="40"/>
      <c r="QCU13" s="40"/>
      <c r="QCV13" s="40"/>
      <c r="QCW13" s="40"/>
      <c r="QCX13" s="40"/>
      <c r="QCY13" s="40"/>
      <c r="QCZ13" s="40"/>
      <c r="QDA13" s="40"/>
      <c r="QDB13" s="40"/>
      <c r="QDC13" s="40"/>
      <c r="QDD13" s="40"/>
      <c r="QDE13" s="40"/>
      <c r="QDF13" s="40"/>
      <c r="QDG13" s="40"/>
      <c r="QDH13" s="40"/>
      <c r="QDI13" s="40"/>
      <c r="QDJ13" s="40"/>
      <c r="QDK13" s="40"/>
      <c r="QDL13" s="40"/>
      <c r="QDM13" s="40"/>
      <c r="QDN13" s="40"/>
      <c r="QDO13" s="40"/>
      <c r="QDP13" s="40"/>
      <c r="QDQ13" s="40"/>
      <c r="QDR13" s="40"/>
      <c r="QDS13" s="40"/>
      <c r="QDT13" s="40"/>
      <c r="QDU13" s="40"/>
      <c r="QDV13" s="40"/>
      <c r="QDW13" s="40"/>
      <c r="QDX13" s="40"/>
      <c r="QDY13" s="40"/>
      <c r="QDZ13" s="40"/>
      <c r="QEA13" s="40"/>
      <c r="QEB13" s="40"/>
      <c r="QEC13" s="40"/>
      <c r="QED13" s="40"/>
      <c r="QEE13" s="40"/>
      <c r="QEF13" s="40"/>
      <c r="QEG13" s="40"/>
      <c r="QEH13" s="40"/>
      <c r="QEI13" s="40"/>
      <c r="QEJ13" s="40"/>
      <c r="QEK13" s="40"/>
      <c r="QEL13" s="40"/>
      <c r="QEM13" s="40"/>
      <c r="QEN13" s="40"/>
      <c r="QEO13" s="40"/>
      <c r="QEP13" s="40"/>
      <c r="QEQ13" s="40"/>
      <c r="QER13" s="40"/>
      <c r="QES13" s="40"/>
      <c r="QET13" s="40"/>
      <c r="QEU13" s="40"/>
      <c r="QEV13" s="40"/>
      <c r="QEW13" s="40"/>
      <c r="QEX13" s="40"/>
      <c r="QEY13" s="40"/>
      <c r="QEZ13" s="40"/>
      <c r="QFA13" s="40"/>
      <c r="QFB13" s="40"/>
      <c r="QFC13" s="40"/>
      <c r="QFD13" s="40"/>
      <c r="QFE13" s="40"/>
      <c r="QFF13" s="40"/>
      <c r="QFG13" s="40"/>
      <c r="QFH13" s="40"/>
      <c r="QFI13" s="40"/>
      <c r="QFJ13" s="40"/>
      <c r="QFK13" s="40"/>
      <c r="QFL13" s="40"/>
      <c r="QFM13" s="40"/>
      <c r="QFN13" s="40"/>
      <c r="QFO13" s="40"/>
      <c r="QFP13" s="40"/>
      <c r="QFQ13" s="40"/>
      <c r="QFR13" s="40"/>
      <c r="QFS13" s="40"/>
      <c r="QFT13" s="40"/>
      <c r="QFU13" s="40"/>
      <c r="QFV13" s="40"/>
      <c r="QFW13" s="40"/>
      <c r="QFX13" s="40"/>
      <c r="QFY13" s="40"/>
      <c r="QFZ13" s="40"/>
      <c r="QGA13" s="40"/>
      <c r="QGB13" s="40"/>
      <c r="QGC13" s="40"/>
      <c r="QGD13" s="40"/>
      <c r="QGE13" s="40"/>
      <c r="QGF13" s="40"/>
      <c r="QGG13" s="40"/>
      <c r="QGH13" s="40"/>
      <c r="QGI13" s="40"/>
      <c r="QGJ13" s="40"/>
      <c r="QGK13" s="40"/>
      <c r="QGL13" s="40"/>
      <c r="QGM13" s="40"/>
      <c r="QGN13" s="40"/>
      <c r="QGO13" s="40"/>
      <c r="QGP13" s="40"/>
      <c r="QGQ13" s="40"/>
      <c r="QGR13" s="40"/>
      <c r="QGS13" s="40"/>
      <c r="QGT13" s="40"/>
      <c r="QGU13" s="40"/>
      <c r="QGV13" s="40"/>
      <c r="QGW13" s="40"/>
      <c r="QGX13" s="40"/>
      <c r="QGY13" s="40"/>
      <c r="QGZ13" s="40"/>
      <c r="QHA13" s="40"/>
      <c r="QHB13" s="40"/>
      <c r="QHC13" s="40"/>
      <c r="QHD13" s="40"/>
      <c r="QHE13" s="40"/>
      <c r="QHF13" s="40"/>
      <c r="QHG13" s="40"/>
      <c r="QHH13" s="40"/>
      <c r="QHI13" s="40"/>
      <c r="QHJ13" s="40"/>
      <c r="QHK13" s="40"/>
      <c r="QHL13" s="40"/>
      <c r="QHM13" s="40"/>
      <c r="QHN13" s="40"/>
      <c r="QHO13" s="40"/>
      <c r="QHP13" s="40"/>
      <c r="QHQ13" s="40"/>
      <c r="QHR13" s="40"/>
      <c r="QHS13" s="40"/>
      <c r="QHT13" s="40"/>
      <c r="QHU13" s="40"/>
      <c r="QHV13" s="40"/>
      <c r="QHW13" s="40"/>
      <c r="QHX13" s="40"/>
      <c r="QHY13" s="40"/>
      <c r="QHZ13" s="40"/>
      <c r="QIA13" s="40"/>
      <c r="QIB13" s="40"/>
      <c r="QIC13" s="40"/>
      <c r="QID13" s="40"/>
      <c r="QIE13" s="40"/>
      <c r="QIF13" s="40"/>
      <c r="QIG13" s="40"/>
      <c r="QIH13" s="40"/>
      <c r="QII13" s="40"/>
      <c r="QIJ13" s="40"/>
      <c r="QIK13" s="40"/>
      <c r="QIL13" s="40"/>
      <c r="QIM13" s="40"/>
      <c r="QIN13" s="40"/>
      <c r="QIO13" s="40"/>
      <c r="QIP13" s="40"/>
      <c r="QIQ13" s="40"/>
      <c r="QIR13" s="40"/>
      <c r="QIS13" s="40"/>
      <c r="QIT13" s="40"/>
      <c r="QIU13" s="40"/>
      <c r="QIV13" s="40"/>
      <c r="QIW13" s="40"/>
      <c r="QIX13" s="40"/>
      <c r="QIY13" s="40"/>
      <c r="QIZ13" s="40"/>
      <c r="QJA13" s="40"/>
      <c r="QJB13" s="40"/>
      <c r="QJC13" s="40"/>
      <c r="QJD13" s="40"/>
      <c r="QJE13" s="40"/>
      <c r="QJF13" s="40"/>
      <c r="QJG13" s="40"/>
      <c r="QJH13" s="40"/>
      <c r="QJI13" s="40"/>
      <c r="QJJ13" s="40"/>
      <c r="QJK13" s="40"/>
      <c r="QJL13" s="40"/>
      <c r="QJM13" s="40"/>
      <c r="QJN13" s="40"/>
      <c r="QJO13" s="40"/>
      <c r="QJP13" s="40"/>
      <c r="QJQ13" s="40"/>
      <c r="QJR13" s="40"/>
      <c r="QJS13" s="40"/>
      <c r="QJT13" s="40"/>
      <c r="QJU13" s="40"/>
      <c r="QJV13" s="40"/>
      <c r="QJW13" s="40"/>
      <c r="QJX13" s="40"/>
      <c r="QJY13" s="40"/>
      <c r="QJZ13" s="40"/>
      <c r="QKA13" s="40"/>
      <c r="QKB13" s="40"/>
      <c r="QKC13" s="40"/>
      <c r="QKD13" s="40"/>
      <c r="QKE13" s="40"/>
      <c r="QKF13" s="40"/>
      <c r="QKG13" s="40"/>
      <c r="QKH13" s="40"/>
      <c r="QKI13" s="40"/>
      <c r="QKJ13" s="40"/>
      <c r="QKK13" s="40"/>
      <c r="QKL13" s="40"/>
      <c r="QKM13" s="40"/>
      <c r="QKN13" s="40"/>
      <c r="QKO13" s="40"/>
      <c r="QKP13" s="40"/>
      <c r="QKQ13" s="40"/>
      <c r="QKR13" s="40"/>
      <c r="QKS13" s="40"/>
      <c r="QKT13" s="40"/>
      <c r="QKU13" s="40"/>
      <c r="QKV13" s="40"/>
      <c r="QKW13" s="40"/>
      <c r="QKX13" s="40"/>
      <c r="QKY13" s="40"/>
      <c r="QKZ13" s="40"/>
      <c r="QLA13" s="40"/>
      <c r="QLB13" s="40"/>
      <c r="QLC13" s="40"/>
      <c r="QLD13" s="40"/>
      <c r="QLE13" s="40"/>
      <c r="QLF13" s="40"/>
      <c r="QLG13" s="40"/>
      <c r="QLH13" s="40"/>
      <c r="QLI13" s="40"/>
      <c r="QLJ13" s="40"/>
      <c r="QLK13" s="40"/>
      <c r="QLL13" s="40"/>
      <c r="QLM13" s="40"/>
      <c r="QLN13" s="40"/>
      <c r="QLO13" s="40"/>
      <c r="QLP13" s="40"/>
      <c r="QLQ13" s="40"/>
      <c r="QLR13" s="40"/>
      <c r="QLS13" s="40"/>
      <c r="QLT13" s="40"/>
      <c r="QLU13" s="40"/>
      <c r="QLV13" s="40"/>
      <c r="QLW13" s="40"/>
      <c r="QLX13" s="40"/>
      <c r="QLY13" s="40"/>
      <c r="QLZ13" s="40"/>
      <c r="QMA13" s="40"/>
      <c r="QMB13" s="40"/>
      <c r="QMC13" s="40"/>
      <c r="QMD13" s="40"/>
      <c r="QME13" s="40"/>
      <c r="QMF13" s="40"/>
      <c r="QMG13" s="40"/>
      <c r="QMH13" s="40"/>
      <c r="QMI13" s="40"/>
      <c r="QMJ13" s="40"/>
      <c r="QMK13" s="40"/>
      <c r="QML13" s="40"/>
      <c r="QMM13" s="40"/>
      <c r="QMN13" s="40"/>
      <c r="QMO13" s="40"/>
      <c r="QMP13" s="40"/>
      <c r="QMQ13" s="40"/>
      <c r="QMR13" s="40"/>
      <c r="QMS13" s="40"/>
      <c r="QMT13" s="40"/>
      <c r="QMU13" s="40"/>
      <c r="QMV13" s="40"/>
      <c r="QMW13" s="40"/>
      <c r="QMX13" s="40"/>
      <c r="QMY13" s="40"/>
      <c r="QMZ13" s="40"/>
      <c r="QNA13" s="40"/>
      <c r="QNB13" s="40"/>
      <c r="QNC13" s="40"/>
      <c r="QND13" s="40"/>
      <c r="QNE13" s="40"/>
      <c r="QNF13" s="40"/>
      <c r="QNG13" s="40"/>
      <c r="QNH13" s="40"/>
      <c r="QNI13" s="40"/>
      <c r="QNJ13" s="40"/>
      <c r="QNK13" s="40"/>
      <c r="QNL13" s="40"/>
      <c r="QNM13" s="40"/>
      <c r="QNN13" s="40"/>
      <c r="QNO13" s="40"/>
      <c r="QNP13" s="40"/>
      <c r="QNQ13" s="40"/>
      <c r="QNR13" s="40"/>
      <c r="QNS13" s="40"/>
      <c r="QNT13" s="40"/>
      <c r="QNU13" s="40"/>
      <c r="QNV13" s="40"/>
      <c r="QNW13" s="40"/>
      <c r="QNX13" s="40"/>
      <c r="QNY13" s="40"/>
      <c r="QNZ13" s="40"/>
      <c r="QOA13" s="40"/>
      <c r="QOB13" s="40"/>
      <c r="QOC13" s="40"/>
      <c r="QOD13" s="40"/>
      <c r="QOE13" s="40"/>
      <c r="QOF13" s="40"/>
      <c r="QOG13" s="40"/>
      <c r="QOH13" s="40"/>
      <c r="QOI13" s="40"/>
      <c r="QOJ13" s="40"/>
      <c r="QOK13" s="40"/>
      <c r="QOL13" s="40"/>
      <c r="QOM13" s="40"/>
      <c r="QON13" s="40"/>
      <c r="QOO13" s="40"/>
      <c r="QOP13" s="40"/>
      <c r="QOQ13" s="40"/>
      <c r="QOR13" s="40"/>
      <c r="QOS13" s="40"/>
      <c r="QOT13" s="40"/>
      <c r="QOU13" s="40"/>
      <c r="QOV13" s="40"/>
      <c r="QOW13" s="40"/>
      <c r="QOX13" s="40"/>
      <c r="QOY13" s="40"/>
      <c r="QOZ13" s="40"/>
      <c r="QPA13" s="40"/>
      <c r="QPB13" s="40"/>
      <c r="QPC13" s="40"/>
      <c r="QPD13" s="40"/>
      <c r="QPE13" s="40"/>
      <c r="QPF13" s="40"/>
      <c r="QPG13" s="40"/>
      <c r="QPH13" s="40"/>
      <c r="QPI13" s="40"/>
      <c r="QPJ13" s="40"/>
      <c r="QPK13" s="40"/>
      <c r="QPL13" s="40"/>
      <c r="QPM13" s="40"/>
      <c r="QPN13" s="40"/>
      <c r="QPO13" s="40"/>
      <c r="QPP13" s="40"/>
      <c r="QPQ13" s="40"/>
      <c r="QPR13" s="40"/>
      <c r="QPS13" s="40"/>
      <c r="QPT13" s="40"/>
      <c r="QPU13" s="40"/>
      <c r="QPV13" s="40"/>
      <c r="QPW13" s="40"/>
      <c r="QPX13" s="40"/>
      <c r="QPY13" s="40"/>
      <c r="QPZ13" s="40"/>
      <c r="QQA13" s="40"/>
      <c r="QQB13" s="40"/>
      <c r="QQC13" s="40"/>
      <c r="QQD13" s="40"/>
      <c r="QQE13" s="40"/>
      <c r="QQF13" s="40"/>
      <c r="QQG13" s="40"/>
      <c r="QQH13" s="40"/>
      <c r="QQI13" s="40"/>
      <c r="QQJ13" s="40"/>
      <c r="QQK13" s="40"/>
      <c r="QQL13" s="40"/>
      <c r="QQM13" s="40"/>
      <c r="QQN13" s="40"/>
      <c r="QQO13" s="40"/>
      <c r="QQP13" s="40"/>
      <c r="QQQ13" s="40"/>
      <c r="QQR13" s="40"/>
      <c r="QQS13" s="40"/>
      <c r="QQT13" s="40"/>
      <c r="QQU13" s="40"/>
      <c r="QQV13" s="40"/>
      <c r="QQW13" s="40"/>
      <c r="QQX13" s="40"/>
      <c r="QQY13" s="40"/>
      <c r="QQZ13" s="40"/>
      <c r="QRA13" s="40"/>
      <c r="QRB13" s="40"/>
      <c r="QRC13" s="40"/>
      <c r="QRD13" s="40"/>
      <c r="QRE13" s="40"/>
      <c r="QRF13" s="40"/>
      <c r="QRG13" s="40"/>
      <c r="QRH13" s="40"/>
      <c r="QRI13" s="40"/>
      <c r="QRJ13" s="40"/>
      <c r="QRK13" s="40"/>
      <c r="QRL13" s="40"/>
      <c r="QRM13" s="40"/>
      <c r="QRN13" s="40"/>
      <c r="QRO13" s="40"/>
      <c r="QRP13" s="40"/>
      <c r="QRQ13" s="40"/>
      <c r="QRR13" s="40"/>
      <c r="QRS13" s="40"/>
      <c r="QRT13" s="40"/>
      <c r="QRU13" s="40"/>
      <c r="QRV13" s="40"/>
      <c r="QRW13" s="40"/>
      <c r="QRX13" s="40"/>
      <c r="QRY13" s="40"/>
      <c r="QRZ13" s="40"/>
      <c r="QSA13" s="40"/>
      <c r="QSB13" s="40"/>
      <c r="QSC13" s="40"/>
      <c r="QSD13" s="40"/>
      <c r="QSE13" s="40"/>
      <c r="QSF13" s="40"/>
      <c r="QSG13" s="40"/>
      <c r="QSH13" s="40"/>
      <c r="QSI13" s="40"/>
      <c r="QSJ13" s="40"/>
      <c r="QSK13" s="40"/>
      <c r="QSL13" s="40"/>
      <c r="QSM13" s="40"/>
      <c r="QSN13" s="40"/>
      <c r="QSO13" s="40"/>
      <c r="QSP13" s="40"/>
      <c r="QSQ13" s="40"/>
      <c r="QSR13" s="40"/>
      <c r="QSS13" s="40"/>
      <c r="QST13" s="40"/>
      <c r="QSU13" s="40"/>
      <c r="QSV13" s="40"/>
      <c r="QSW13" s="40"/>
      <c r="QSX13" s="40"/>
      <c r="QSY13" s="40"/>
      <c r="QSZ13" s="40"/>
      <c r="QTA13" s="40"/>
      <c r="QTB13" s="40"/>
      <c r="QTC13" s="40"/>
      <c r="QTD13" s="40"/>
      <c r="QTE13" s="40"/>
      <c r="QTF13" s="40"/>
      <c r="QTG13" s="40"/>
      <c r="QTH13" s="40"/>
      <c r="QTI13" s="40"/>
      <c r="QTJ13" s="40"/>
      <c r="QTK13" s="40"/>
      <c r="QTL13" s="40"/>
      <c r="QTM13" s="40"/>
      <c r="QTN13" s="40"/>
      <c r="QTO13" s="40"/>
      <c r="QTP13" s="40"/>
      <c r="QTQ13" s="40"/>
      <c r="QTR13" s="40"/>
      <c r="QTS13" s="40"/>
      <c r="QTT13" s="40"/>
      <c r="QTU13" s="40"/>
      <c r="QTV13" s="40"/>
      <c r="QTW13" s="40"/>
      <c r="QTX13" s="40"/>
      <c r="QTY13" s="40"/>
      <c r="QTZ13" s="40"/>
      <c r="QUA13" s="40"/>
      <c r="QUB13" s="40"/>
      <c r="QUC13" s="40"/>
      <c r="QUD13" s="40"/>
      <c r="QUE13" s="40"/>
      <c r="QUF13" s="40"/>
      <c r="QUG13" s="40"/>
      <c r="QUH13" s="40"/>
      <c r="QUI13" s="40"/>
      <c r="QUJ13" s="40"/>
      <c r="QUK13" s="40"/>
      <c r="QUL13" s="40"/>
      <c r="QUM13" s="40"/>
      <c r="QUN13" s="40"/>
      <c r="QUO13" s="40"/>
      <c r="QUP13" s="40"/>
      <c r="QUQ13" s="40"/>
      <c r="QUR13" s="40"/>
      <c r="QUS13" s="40"/>
      <c r="QUT13" s="40"/>
      <c r="QUU13" s="40"/>
      <c r="QUV13" s="40"/>
      <c r="QUW13" s="40"/>
      <c r="QUX13" s="40"/>
      <c r="QUY13" s="40"/>
      <c r="QUZ13" s="40"/>
      <c r="QVA13" s="40"/>
      <c r="QVB13" s="40"/>
      <c r="QVC13" s="40"/>
      <c r="QVD13" s="40"/>
      <c r="QVE13" s="40"/>
      <c r="QVF13" s="40"/>
      <c r="QVG13" s="40"/>
      <c r="QVH13" s="40"/>
      <c r="QVI13" s="40"/>
      <c r="QVJ13" s="40"/>
      <c r="QVK13" s="40"/>
      <c r="QVL13" s="40"/>
      <c r="QVM13" s="40"/>
      <c r="QVN13" s="40"/>
      <c r="QVO13" s="40"/>
      <c r="QVP13" s="40"/>
      <c r="QVQ13" s="40"/>
      <c r="QVR13" s="40"/>
      <c r="QVS13" s="40"/>
      <c r="QVT13" s="40"/>
      <c r="QVU13" s="40"/>
      <c r="QVV13" s="40"/>
      <c r="QVW13" s="40"/>
      <c r="QVX13" s="40"/>
      <c r="QVY13" s="40"/>
      <c r="QVZ13" s="40"/>
      <c r="QWA13" s="40"/>
      <c r="QWB13" s="40"/>
      <c r="QWC13" s="40"/>
      <c r="QWD13" s="40"/>
      <c r="QWE13" s="40"/>
      <c r="QWF13" s="40"/>
      <c r="QWG13" s="40"/>
      <c r="QWH13" s="40"/>
      <c r="QWI13" s="40"/>
      <c r="QWJ13" s="40"/>
      <c r="QWK13" s="40"/>
      <c r="QWL13" s="40"/>
      <c r="QWM13" s="40"/>
      <c r="QWN13" s="40"/>
      <c r="QWO13" s="40"/>
      <c r="QWP13" s="40"/>
      <c r="QWQ13" s="40"/>
      <c r="QWR13" s="40"/>
      <c r="QWS13" s="40"/>
      <c r="QWT13" s="40"/>
      <c r="QWU13" s="40"/>
      <c r="QWV13" s="40"/>
      <c r="QWW13" s="40"/>
      <c r="QWX13" s="40"/>
      <c r="QWY13" s="40"/>
      <c r="QWZ13" s="40"/>
      <c r="QXA13" s="40"/>
      <c r="QXB13" s="40"/>
      <c r="QXC13" s="40"/>
      <c r="QXD13" s="40"/>
      <c r="QXE13" s="40"/>
      <c r="QXF13" s="40"/>
      <c r="QXG13" s="40"/>
      <c r="QXH13" s="40"/>
      <c r="QXI13" s="40"/>
      <c r="QXJ13" s="40"/>
      <c r="QXK13" s="40"/>
      <c r="QXL13" s="40"/>
      <c r="QXM13" s="40"/>
      <c r="QXN13" s="40"/>
      <c r="QXO13" s="40"/>
      <c r="QXP13" s="40"/>
      <c r="QXQ13" s="40"/>
      <c r="QXR13" s="40"/>
      <c r="QXS13" s="40"/>
      <c r="QXT13" s="40"/>
      <c r="QXU13" s="40"/>
      <c r="QXV13" s="40"/>
      <c r="QXW13" s="40"/>
      <c r="QXX13" s="40"/>
      <c r="QXY13" s="40"/>
      <c r="QXZ13" s="40"/>
      <c r="QYA13" s="40"/>
      <c r="QYB13" s="40"/>
      <c r="QYC13" s="40"/>
      <c r="QYD13" s="40"/>
      <c r="QYE13" s="40"/>
      <c r="QYF13" s="40"/>
      <c r="QYG13" s="40"/>
      <c r="QYH13" s="40"/>
      <c r="QYI13" s="40"/>
      <c r="QYJ13" s="40"/>
      <c r="QYK13" s="40"/>
      <c r="QYL13" s="40"/>
      <c r="QYM13" s="40"/>
      <c r="QYN13" s="40"/>
      <c r="QYO13" s="40"/>
      <c r="QYP13" s="40"/>
      <c r="QYQ13" s="40"/>
      <c r="QYR13" s="40"/>
      <c r="QYS13" s="40"/>
      <c r="QYT13" s="40"/>
      <c r="QYU13" s="40"/>
      <c r="QYV13" s="40"/>
      <c r="QYW13" s="40"/>
      <c r="QYX13" s="40"/>
      <c r="QYY13" s="40"/>
      <c r="QYZ13" s="40"/>
      <c r="QZA13" s="40"/>
      <c r="QZB13" s="40"/>
      <c r="QZC13" s="40"/>
      <c r="QZD13" s="40"/>
      <c r="QZE13" s="40"/>
      <c r="QZF13" s="40"/>
      <c r="QZG13" s="40"/>
      <c r="QZH13" s="40"/>
      <c r="QZI13" s="40"/>
      <c r="QZJ13" s="40"/>
      <c r="QZK13" s="40"/>
      <c r="QZL13" s="40"/>
      <c r="QZM13" s="40"/>
      <c r="QZN13" s="40"/>
      <c r="QZO13" s="40"/>
      <c r="QZP13" s="40"/>
      <c r="QZQ13" s="40"/>
      <c r="QZR13" s="40"/>
      <c r="QZS13" s="40"/>
      <c r="QZT13" s="40"/>
      <c r="QZU13" s="40"/>
      <c r="QZV13" s="40"/>
      <c r="QZW13" s="40"/>
      <c r="QZX13" s="40"/>
      <c r="QZY13" s="40"/>
      <c r="QZZ13" s="40"/>
      <c r="RAA13" s="40"/>
      <c r="RAB13" s="40"/>
      <c r="RAC13" s="40"/>
      <c r="RAD13" s="40"/>
      <c r="RAE13" s="40"/>
      <c r="RAF13" s="40"/>
      <c r="RAG13" s="40"/>
      <c r="RAH13" s="40"/>
      <c r="RAI13" s="40"/>
      <c r="RAJ13" s="40"/>
      <c r="RAK13" s="40"/>
      <c r="RAL13" s="40"/>
      <c r="RAM13" s="40"/>
      <c r="RAN13" s="40"/>
      <c r="RAO13" s="40"/>
      <c r="RAP13" s="40"/>
      <c r="RAQ13" s="40"/>
      <c r="RAR13" s="40"/>
      <c r="RAS13" s="40"/>
      <c r="RAT13" s="40"/>
      <c r="RAU13" s="40"/>
      <c r="RAV13" s="40"/>
      <c r="RAW13" s="40"/>
      <c r="RAX13" s="40"/>
      <c r="RAY13" s="40"/>
      <c r="RAZ13" s="40"/>
      <c r="RBA13" s="40"/>
      <c r="RBB13" s="40"/>
      <c r="RBC13" s="40"/>
      <c r="RBD13" s="40"/>
      <c r="RBE13" s="40"/>
      <c r="RBF13" s="40"/>
      <c r="RBG13" s="40"/>
      <c r="RBH13" s="40"/>
      <c r="RBI13" s="40"/>
      <c r="RBJ13" s="40"/>
      <c r="RBK13" s="40"/>
      <c r="RBL13" s="40"/>
      <c r="RBM13" s="40"/>
      <c r="RBN13" s="40"/>
      <c r="RBO13" s="40"/>
      <c r="RBP13" s="40"/>
      <c r="RBQ13" s="40"/>
      <c r="RBR13" s="40"/>
      <c r="RBS13" s="40"/>
      <c r="RBT13" s="40"/>
      <c r="RBU13" s="40"/>
      <c r="RBV13" s="40"/>
      <c r="RBW13" s="40"/>
      <c r="RBX13" s="40"/>
      <c r="RBY13" s="40"/>
      <c r="RBZ13" s="40"/>
      <c r="RCA13" s="40"/>
      <c r="RCB13" s="40"/>
      <c r="RCC13" s="40"/>
      <c r="RCD13" s="40"/>
      <c r="RCE13" s="40"/>
      <c r="RCF13" s="40"/>
      <c r="RCG13" s="40"/>
      <c r="RCH13" s="40"/>
      <c r="RCI13" s="40"/>
      <c r="RCJ13" s="40"/>
      <c r="RCK13" s="40"/>
      <c r="RCL13" s="40"/>
      <c r="RCM13" s="40"/>
      <c r="RCN13" s="40"/>
      <c r="RCO13" s="40"/>
      <c r="RCP13" s="40"/>
      <c r="RCQ13" s="40"/>
      <c r="RCR13" s="40"/>
      <c r="RCS13" s="40"/>
      <c r="RCT13" s="40"/>
      <c r="RCU13" s="40"/>
      <c r="RCV13" s="40"/>
      <c r="RCW13" s="40"/>
      <c r="RCX13" s="40"/>
      <c r="RCY13" s="40"/>
      <c r="RCZ13" s="40"/>
      <c r="RDA13" s="40"/>
      <c r="RDB13" s="40"/>
      <c r="RDC13" s="40"/>
      <c r="RDD13" s="40"/>
      <c r="RDE13" s="40"/>
      <c r="RDF13" s="40"/>
      <c r="RDG13" s="40"/>
      <c r="RDH13" s="40"/>
      <c r="RDI13" s="40"/>
      <c r="RDJ13" s="40"/>
      <c r="RDK13" s="40"/>
      <c r="RDL13" s="40"/>
      <c r="RDM13" s="40"/>
      <c r="RDN13" s="40"/>
      <c r="RDO13" s="40"/>
      <c r="RDP13" s="40"/>
      <c r="RDQ13" s="40"/>
      <c r="RDR13" s="40"/>
      <c r="RDS13" s="40"/>
      <c r="RDT13" s="40"/>
      <c r="RDU13" s="40"/>
      <c r="RDV13" s="40"/>
      <c r="RDW13" s="40"/>
      <c r="RDX13" s="40"/>
      <c r="RDY13" s="40"/>
      <c r="RDZ13" s="40"/>
      <c r="REA13" s="40"/>
      <c r="REB13" s="40"/>
      <c r="REC13" s="40"/>
      <c r="RED13" s="40"/>
      <c r="REE13" s="40"/>
      <c r="REF13" s="40"/>
      <c r="REG13" s="40"/>
      <c r="REH13" s="40"/>
      <c r="REI13" s="40"/>
      <c r="REJ13" s="40"/>
      <c r="REK13" s="40"/>
      <c r="REL13" s="40"/>
      <c r="REM13" s="40"/>
      <c r="REN13" s="40"/>
      <c r="REO13" s="40"/>
      <c r="REP13" s="40"/>
      <c r="REQ13" s="40"/>
      <c r="RER13" s="40"/>
      <c r="RES13" s="40"/>
      <c r="RET13" s="40"/>
      <c r="REU13" s="40"/>
      <c r="REV13" s="40"/>
      <c r="REW13" s="40"/>
      <c r="REX13" s="40"/>
      <c r="REY13" s="40"/>
      <c r="REZ13" s="40"/>
      <c r="RFA13" s="40"/>
      <c r="RFB13" s="40"/>
      <c r="RFC13" s="40"/>
      <c r="RFD13" s="40"/>
      <c r="RFE13" s="40"/>
      <c r="RFF13" s="40"/>
      <c r="RFG13" s="40"/>
      <c r="RFH13" s="40"/>
      <c r="RFI13" s="40"/>
      <c r="RFJ13" s="40"/>
      <c r="RFK13" s="40"/>
      <c r="RFL13" s="40"/>
      <c r="RFM13" s="40"/>
      <c r="RFN13" s="40"/>
      <c r="RFO13" s="40"/>
      <c r="RFP13" s="40"/>
      <c r="RFQ13" s="40"/>
      <c r="RFR13" s="40"/>
      <c r="RFS13" s="40"/>
      <c r="RFT13" s="40"/>
      <c r="RFU13" s="40"/>
      <c r="RFV13" s="40"/>
      <c r="RFW13" s="40"/>
      <c r="RFX13" s="40"/>
      <c r="RFY13" s="40"/>
      <c r="RFZ13" s="40"/>
      <c r="RGA13" s="40"/>
      <c r="RGB13" s="40"/>
      <c r="RGC13" s="40"/>
      <c r="RGD13" s="40"/>
      <c r="RGE13" s="40"/>
      <c r="RGF13" s="40"/>
      <c r="RGG13" s="40"/>
      <c r="RGH13" s="40"/>
      <c r="RGI13" s="40"/>
      <c r="RGJ13" s="40"/>
      <c r="RGK13" s="40"/>
      <c r="RGL13" s="40"/>
      <c r="RGM13" s="40"/>
      <c r="RGN13" s="40"/>
      <c r="RGO13" s="40"/>
      <c r="RGP13" s="40"/>
      <c r="RGQ13" s="40"/>
      <c r="RGR13" s="40"/>
      <c r="RGS13" s="40"/>
      <c r="RGT13" s="40"/>
      <c r="RGU13" s="40"/>
      <c r="RGV13" s="40"/>
      <c r="RGW13" s="40"/>
      <c r="RGX13" s="40"/>
      <c r="RGY13" s="40"/>
      <c r="RGZ13" s="40"/>
      <c r="RHA13" s="40"/>
      <c r="RHB13" s="40"/>
      <c r="RHC13" s="40"/>
      <c r="RHD13" s="40"/>
      <c r="RHE13" s="40"/>
      <c r="RHF13" s="40"/>
      <c r="RHG13" s="40"/>
      <c r="RHH13" s="40"/>
      <c r="RHI13" s="40"/>
      <c r="RHJ13" s="40"/>
      <c r="RHK13" s="40"/>
      <c r="RHL13" s="40"/>
      <c r="RHM13" s="40"/>
      <c r="RHN13" s="40"/>
      <c r="RHO13" s="40"/>
      <c r="RHP13" s="40"/>
      <c r="RHQ13" s="40"/>
      <c r="RHR13" s="40"/>
      <c r="RHS13" s="40"/>
      <c r="RHT13" s="40"/>
      <c r="RHU13" s="40"/>
      <c r="RHV13" s="40"/>
      <c r="RHW13" s="40"/>
      <c r="RHX13" s="40"/>
      <c r="RHY13" s="40"/>
      <c r="RHZ13" s="40"/>
      <c r="RIA13" s="40"/>
      <c r="RIB13" s="40"/>
      <c r="RIC13" s="40"/>
      <c r="RID13" s="40"/>
      <c r="RIE13" s="40"/>
      <c r="RIF13" s="40"/>
      <c r="RIG13" s="40"/>
      <c r="RIH13" s="40"/>
      <c r="RII13" s="40"/>
      <c r="RIJ13" s="40"/>
      <c r="RIK13" s="40"/>
      <c r="RIL13" s="40"/>
      <c r="RIM13" s="40"/>
      <c r="RIN13" s="40"/>
      <c r="RIO13" s="40"/>
      <c r="RIP13" s="40"/>
      <c r="RIQ13" s="40"/>
      <c r="RIR13" s="40"/>
      <c r="RIS13" s="40"/>
      <c r="RIT13" s="40"/>
      <c r="RIU13" s="40"/>
      <c r="RIV13" s="40"/>
      <c r="RIW13" s="40"/>
      <c r="RIX13" s="40"/>
      <c r="RIY13" s="40"/>
      <c r="RIZ13" s="40"/>
      <c r="RJA13" s="40"/>
      <c r="RJB13" s="40"/>
      <c r="RJC13" s="40"/>
      <c r="RJD13" s="40"/>
      <c r="RJE13" s="40"/>
      <c r="RJF13" s="40"/>
      <c r="RJG13" s="40"/>
      <c r="RJH13" s="40"/>
      <c r="RJI13" s="40"/>
      <c r="RJJ13" s="40"/>
      <c r="RJK13" s="40"/>
      <c r="RJL13" s="40"/>
      <c r="RJM13" s="40"/>
      <c r="RJN13" s="40"/>
      <c r="RJO13" s="40"/>
      <c r="RJP13" s="40"/>
      <c r="RJQ13" s="40"/>
      <c r="RJR13" s="40"/>
      <c r="RJS13" s="40"/>
      <c r="RJT13" s="40"/>
      <c r="RJU13" s="40"/>
      <c r="RJV13" s="40"/>
      <c r="RJW13" s="40"/>
      <c r="RJX13" s="40"/>
      <c r="RJY13" s="40"/>
      <c r="RJZ13" s="40"/>
      <c r="RKA13" s="40"/>
      <c r="RKB13" s="40"/>
      <c r="RKC13" s="40"/>
      <c r="RKD13" s="40"/>
      <c r="RKE13" s="40"/>
      <c r="RKF13" s="40"/>
      <c r="RKG13" s="40"/>
      <c r="RKH13" s="40"/>
      <c r="RKI13" s="40"/>
      <c r="RKJ13" s="40"/>
      <c r="RKK13" s="40"/>
      <c r="RKL13" s="40"/>
      <c r="RKM13" s="40"/>
      <c r="RKN13" s="40"/>
      <c r="RKO13" s="40"/>
      <c r="RKP13" s="40"/>
      <c r="RKQ13" s="40"/>
      <c r="RKR13" s="40"/>
      <c r="RKS13" s="40"/>
      <c r="RKT13" s="40"/>
      <c r="RKU13" s="40"/>
      <c r="RKV13" s="40"/>
      <c r="RKW13" s="40"/>
      <c r="RKX13" s="40"/>
      <c r="RKY13" s="40"/>
      <c r="RKZ13" s="40"/>
      <c r="RLA13" s="40"/>
      <c r="RLB13" s="40"/>
      <c r="RLC13" s="40"/>
      <c r="RLD13" s="40"/>
      <c r="RLE13" s="40"/>
      <c r="RLF13" s="40"/>
      <c r="RLG13" s="40"/>
      <c r="RLH13" s="40"/>
      <c r="RLI13" s="40"/>
      <c r="RLJ13" s="40"/>
      <c r="RLK13" s="40"/>
      <c r="RLL13" s="40"/>
      <c r="RLM13" s="40"/>
      <c r="RLN13" s="40"/>
      <c r="RLO13" s="40"/>
      <c r="RLP13" s="40"/>
      <c r="RLQ13" s="40"/>
      <c r="RLR13" s="40"/>
      <c r="RLS13" s="40"/>
      <c r="RLT13" s="40"/>
      <c r="RLU13" s="40"/>
      <c r="RLV13" s="40"/>
      <c r="RLW13" s="40"/>
      <c r="RLX13" s="40"/>
      <c r="RLY13" s="40"/>
      <c r="RLZ13" s="40"/>
      <c r="RMA13" s="40"/>
      <c r="RMB13" s="40"/>
      <c r="RMC13" s="40"/>
      <c r="RMD13" s="40"/>
      <c r="RME13" s="40"/>
      <c r="RMF13" s="40"/>
      <c r="RMG13" s="40"/>
      <c r="RMH13" s="40"/>
      <c r="RMI13" s="40"/>
      <c r="RMJ13" s="40"/>
      <c r="RMK13" s="40"/>
      <c r="RML13" s="40"/>
      <c r="RMM13" s="40"/>
      <c r="RMN13" s="40"/>
      <c r="RMO13" s="40"/>
      <c r="RMP13" s="40"/>
      <c r="RMQ13" s="40"/>
      <c r="RMR13" s="40"/>
      <c r="RMS13" s="40"/>
      <c r="RMT13" s="40"/>
      <c r="RMU13" s="40"/>
      <c r="RMV13" s="40"/>
      <c r="RMW13" s="40"/>
      <c r="RMX13" s="40"/>
      <c r="RMY13" s="40"/>
      <c r="RMZ13" s="40"/>
      <c r="RNA13" s="40"/>
      <c r="RNB13" s="40"/>
      <c r="RNC13" s="40"/>
      <c r="RND13" s="40"/>
      <c r="RNE13" s="40"/>
      <c r="RNF13" s="40"/>
      <c r="RNG13" s="40"/>
      <c r="RNH13" s="40"/>
      <c r="RNI13" s="40"/>
      <c r="RNJ13" s="40"/>
      <c r="RNK13" s="40"/>
      <c r="RNL13" s="40"/>
      <c r="RNM13" s="40"/>
      <c r="RNN13" s="40"/>
      <c r="RNO13" s="40"/>
      <c r="RNP13" s="40"/>
      <c r="RNQ13" s="40"/>
      <c r="RNR13" s="40"/>
      <c r="RNS13" s="40"/>
      <c r="RNT13" s="40"/>
      <c r="RNU13" s="40"/>
      <c r="RNV13" s="40"/>
      <c r="RNW13" s="40"/>
      <c r="RNX13" s="40"/>
      <c r="RNY13" s="40"/>
      <c r="RNZ13" s="40"/>
      <c r="ROA13" s="40"/>
      <c r="ROB13" s="40"/>
      <c r="ROC13" s="40"/>
      <c r="ROD13" s="40"/>
      <c r="ROE13" s="40"/>
      <c r="ROF13" s="40"/>
      <c r="ROG13" s="40"/>
      <c r="ROH13" s="40"/>
      <c r="ROI13" s="40"/>
      <c r="ROJ13" s="40"/>
      <c r="ROK13" s="40"/>
      <c r="ROL13" s="40"/>
      <c r="ROM13" s="40"/>
      <c r="RON13" s="40"/>
      <c r="ROO13" s="40"/>
      <c r="ROP13" s="40"/>
      <c r="ROQ13" s="40"/>
      <c r="ROR13" s="40"/>
      <c r="ROS13" s="40"/>
      <c r="ROT13" s="40"/>
      <c r="ROU13" s="40"/>
      <c r="ROV13" s="40"/>
      <c r="ROW13" s="40"/>
      <c r="ROX13" s="40"/>
      <c r="ROY13" s="40"/>
      <c r="ROZ13" s="40"/>
      <c r="RPA13" s="40"/>
      <c r="RPB13" s="40"/>
      <c r="RPC13" s="40"/>
      <c r="RPD13" s="40"/>
      <c r="RPE13" s="40"/>
      <c r="RPF13" s="40"/>
      <c r="RPG13" s="40"/>
      <c r="RPH13" s="40"/>
      <c r="RPI13" s="40"/>
      <c r="RPJ13" s="40"/>
      <c r="RPK13" s="40"/>
      <c r="RPL13" s="40"/>
      <c r="RPM13" s="40"/>
      <c r="RPN13" s="40"/>
      <c r="RPO13" s="40"/>
      <c r="RPP13" s="40"/>
      <c r="RPQ13" s="40"/>
      <c r="RPR13" s="40"/>
      <c r="RPS13" s="40"/>
      <c r="RPT13" s="40"/>
      <c r="RPU13" s="40"/>
      <c r="RPV13" s="40"/>
      <c r="RPW13" s="40"/>
      <c r="RPX13" s="40"/>
      <c r="RPY13" s="40"/>
      <c r="RPZ13" s="40"/>
      <c r="RQA13" s="40"/>
      <c r="RQB13" s="40"/>
      <c r="RQC13" s="40"/>
      <c r="RQD13" s="40"/>
      <c r="RQE13" s="40"/>
      <c r="RQF13" s="40"/>
      <c r="RQG13" s="40"/>
      <c r="RQH13" s="40"/>
      <c r="RQI13" s="40"/>
      <c r="RQJ13" s="40"/>
      <c r="RQK13" s="40"/>
      <c r="RQL13" s="40"/>
      <c r="RQM13" s="40"/>
      <c r="RQN13" s="40"/>
      <c r="RQO13" s="40"/>
      <c r="RQP13" s="40"/>
      <c r="RQQ13" s="40"/>
      <c r="RQR13" s="40"/>
      <c r="RQS13" s="40"/>
      <c r="RQT13" s="40"/>
      <c r="RQU13" s="40"/>
      <c r="RQV13" s="40"/>
      <c r="RQW13" s="40"/>
      <c r="RQX13" s="40"/>
      <c r="RQY13" s="40"/>
      <c r="RQZ13" s="40"/>
      <c r="RRA13" s="40"/>
      <c r="RRB13" s="40"/>
      <c r="RRC13" s="40"/>
      <c r="RRD13" s="40"/>
      <c r="RRE13" s="40"/>
      <c r="RRF13" s="40"/>
      <c r="RRG13" s="40"/>
      <c r="RRH13" s="40"/>
      <c r="RRI13" s="40"/>
      <c r="RRJ13" s="40"/>
      <c r="RRK13" s="40"/>
      <c r="RRL13" s="40"/>
      <c r="RRM13" s="40"/>
      <c r="RRN13" s="40"/>
      <c r="RRO13" s="40"/>
      <c r="RRP13" s="40"/>
      <c r="RRQ13" s="40"/>
      <c r="RRR13" s="40"/>
      <c r="RRS13" s="40"/>
      <c r="RRT13" s="40"/>
      <c r="RRU13" s="40"/>
      <c r="RRV13" s="40"/>
      <c r="RRW13" s="40"/>
      <c r="RRX13" s="40"/>
      <c r="RRY13" s="40"/>
      <c r="RRZ13" s="40"/>
      <c r="RSA13" s="40"/>
      <c r="RSB13" s="40"/>
      <c r="RSC13" s="40"/>
      <c r="RSD13" s="40"/>
      <c r="RSE13" s="40"/>
      <c r="RSF13" s="40"/>
      <c r="RSG13" s="40"/>
      <c r="RSH13" s="40"/>
      <c r="RSI13" s="40"/>
      <c r="RSJ13" s="40"/>
      <c r="RSK13" s="40"/>
      <c r="RSL13" s="40"/>
      <c r="RSM13" s="40"/>
      <c r="RSN13" s="40"/>
      <c r="RSO13" s="40"/>
      <c r="RSP13" s="40"/>
      <c r="RSQ13" s="40"/>
      <c r="RSR13" s="40"/>
      <c r="RSS13" s="40"/>
      <c r="RST13" s="40"/>
      <c r="RSU13" s="40"/>
      <c r="RSV13" s="40"/>
      <c r="RSW13" s="40"/>
      <c r="RSX13" s="40"/>
      <c r="RSY13" s="40"/>
      <c r="RSZ13" s="40"/>
      <c r="RTA13" s="40"/>
      <c r="RTB13" s="40"/>
      <c r="RTC13" s="40"/>
      <c r="RTD13" s="40"/>
      <c r="RTE13" s="40"/>
      <c r="RTF13" s="40"/>
      <c r="RTG13" s="40"/>
      <c r="RTH13" s="40"/>
      <c r="RTI13" s="40"/>
      <c r="RTJ13" s="40"/>
      <c r="RTK13" s="40"/>
      <c r="RTL13" s="40"/>
      <c r="RTM13" s="40"/>
      <c r="RTN13" s="40"/>
      <c r="RTO13" s="40"/>
      <c r="RTP13" s="40"/>
      <c r="RTQ13" s="40"/>
      <c r="RTR13" s="40"/>
      <c r="RTS13" s="40"/>
      <c r="RTT13" s="40"/>
      <c r="RTU13" s="40"/>
      <c r="RTV13" s="40"/>
      <c r="RTW13" s="40"/>
      <c r="RTX13" s="40"/>
      <c r="RTY13" s="40"/>
      <c r="RTZ13" s="40"/>
      <c r="RUA13" s="40"/>
      <c r="RUB13" s="40"/>
      <c r="RUC13" s="40"/>
      <c r="RUD13" s="40"/>
      <c r="RUE13" s="40"/>
      <c r="RUF13" s="40"/>
      <c r="RUG13" s="40"/>
      <c r="RUH13" s="40"/>
      <c r="RUI13" s="40"/>
      <c r="RUJ13" s="40"/>
      <c r="RUK13" s="40"/>
      <c r="RUL13" s="40"/>
      <c r="RUM13" s="40"/>
      <c r="RUN13" s="40"/>
      <c r="RUO13" s="40"/>
      <c r="RUP13" s="40"/>
      <c r="RUQ13" s="40"/>
      <c r="RUR13" s="40"/>
      <c r="RUS13" s="40"/>
      <c r="RUT13" s="40"/>
      <c r="RUU13" s="40"/>
      <c r="RUV13" s="40"/>
      <c r="RUW13" s="40"/>
      <c r="RUX13" s="40"/>
      <c r="RUY13" s="40"/>
      <c r="RUZ13" s="40"/>
      <c r="RVA13" s="40"/>
      <c r="RVB13" s="40"/>
      <c r="RVC13" s="40"/>
      <c r="RVD13" s="40"/>
      <c r="RVE13" s="40"/>
      <c r="RVF13" s="40"/>
      <c r="RVG13" s="40"/>
      <c r="RVH13" s="40"/>
      <c r="RVI13" s="40"/>
      <c r="RVJ13" s="40"/>
      <c r="RVK13" s="40"/>
      <c r="RVL13" s="40"/>
      <c r="RVM13" s="40"/>
      <c r="RVN13" s="40"/>
      <c r="RVO13" s="40"/>
      <c r="RVP13" s="40"/>
      <c r="RVQ13" s="40"/>
      <c r="RVR13" s="40"/>
      <c r="RVS13" s="40"/>
      <c r="RVT13" s="40"/>
      <c r="RVU13" s="40"/>
      <c r="RVV13" s="40"/>
      <c r="RVW13" s="40"/>
      <c r="RVX13" s="40"/>
      <c r="RVY13" s="40"/>
      <c r="RVZ13" s="40"/>
      <c r="RWA13" s="40"/>
      <c r="RWB13" s="40"/>
      <c r="RWC13" s="40"/>
      <c r="RWD13" s="40"/>
      <c r="RWE13" s="40"/>
      <c r="RWF13" s="40"/>
      <c r="RWG13" s="40"/>
      <c r="RWH13" s="40"/>
      <c r="RWI13" s="40"/>
      <c r="RWJ13" s="40"/>
      <c r="RWK13" s="40"/>
      <c r="RWL13" s="40"/>
      <c r="RWM13" s="40"/>
      <c r="RWN13" s="40"/>
      <c r="RWO13" s="40"/>
      <c r="RWP13" s="40"/>
      <c r="RWQ13" s="40"/>
      <c r="RWR13" s="40"/>
      <c r="RWS13" s="40"/>
      <c r="RWT13" s="40"/>
      <c r="RWU13" s="40"/>
      <c r="RWV13" s="40"/>
      <c r="RWW13" s="40"/>
      <c r="RWX13" s="40"/>
      <c r="RWY13" s="40"/>
      <c r="RWZ13" s="40"/>
      <c r="RXA13" s="40"/>
      <c r="RXB13" s="40"/>
      <c r="RXC13" s="40"/>
      <c r="RXD13" s="40"/>
      <c r="RXE13" s="40"/>
      <c r="RXF13" s="40"/>
      <c r="RXG13" s="40"/>
      <c r="RXH13" s="40"/>
      <c r="RXI13" s="40"/>
      <c r="RXJ13" s="40"/>
      <c r="RXK13" s="40"/>
      <c r="RXL13" s="40"/>
      <c r="RXM13" s="40"/>
      <c r="RXN13" s="40"/>
      <c r="RXO13" s="40"/>
      <c r="RXP13" s="40"/>
      <c r="RXQ13" s="40"/>
      <c r="RXR13" s="40"/>
      <c r="RXS13" s="40"/>
      <c r="RXT13" s="40"/>
      <c r="RXU13" s="40"/>
      <c r="RXV13" s="40"/>
      <c r="RXW13" s="40"/>
      <c r="RXX13" s="40"/>
      <c r="RXY13" s="40"/>
      <c r="RXZ13" s="40"/>
      <c r="RYA13" s="40"/>
      <c r="RYB13" s="40"/>
      <c r="RYC13" s="40"/>
      <c r="RYD13" s="40"/>
      <c r="RYE13" s="40"/>
      <c r="RYF13" s="40"/>
      <c r="RYG13" s="40"/>
      <c r="RYH13" s="40"/>
      <c r="RYI13" s="40"/>
      <c r="RYJ13" s="40"/>
      <c r="RYK13" s="40"/>
      <c r="RYL13" s="40"/>
      <c r="RYM13" s="40"/>
      <c r="RYN13" s="40"/>
      <c r="RYO13" s="40"/>
      <c r="RYP13" s="40"/>
      <c r="RYQ13" s="40"/>
      <c r="RYR13" s="40"/>
      <c r="RYS13" s="40"/>
      <c r="RYT13" s="40"/>
      <c r="RYU13" s="40"/>
      <c r="RYV13" s="40"/>
      <c r="RYW13" s="40"/>
      <c r="RYX13" s="40"/>
      <c r="RYY13" s="40"/>
      <c r="RYZ13" s="40"/>
      <c r="RZA13" s="40"/>
      <c r="RZB13" s="40"/>
      <c r="RZC13" s="40"/>
      <c r="RZD13" s="40"/>
      <c r="RZE13" s="40"/>
      <c r="RZF13" s="40"/>
      <c r="RZG13" s="40"/>
      <c r="RZH13" s="40"/>
      <c r="RZI13" s="40"/>
      <c r="RZJ13" s="40"/>
      <c r="RZK13" s="40"/>
      <c r="RZL13" s="40"/>
      <c r="RZM13" s="40"/>
      <c r="RZN13" s="40"/>
      <c r="RZO13" s="40"/>
      <c r="RZP13" s="40"/>
      <c r="RZQ13" s="40"/>
      <c r="RZR13" s="40"/>
      <c r="RZS13" s="40"/>
      <c r="RZT13" s="40"/>
      <c r="RZU13" s="40"/>
      <c r="RZV13" s="40"/>
      <c r="RZW13" s="40"/>
      <c r="RZX13" s="40"/>
      <c r="RZY13" s="40"/>
      <c r="RZZ13" s="40"/>
      <c r="SAA13" s="40"/>
      <c r="SAB13" s="40"/>
      <c r="SAC13" s="40"/>
      <c r="SAD13" s="40"/>
      <c r="SAE13" s="40"/>
      <c r="SAF13" s="40"/>
      <c r="SAG13" s="40"/>
      <c r="SAH13" s="40"/>
      <c r="SAI13" s="40"/>
      <c r="SAJ13" s="40"/>
      <c r="SAK13" s="40"/>
      <c r="SAL13" s="40"/>
      <c r="SAM13" s="40"/>
      <c r="SAN13" s="40"/>
      <c r="SAO13" s="40"/>
      <c r="SAP13" s="40"/>
      <c r="SAQ13" s="40"/>
      <c r="SAR13" s="40"/>
      <c r="SAS13" s="40"/>
      <c r="SAT13" s="40"/>
      <c r="SAU13" s="40"/>
      <c r="SAV13" s="40"/>
      <c r="SAW13" s="40"/>
      <c r="SAX13" s="40"/>
      <c r="SAY13" s="40"/>
      <c r="SAZ13" s="40"/>
      <c r="SBA13" s="40"/>
      <c r="SBB13" s="40"/>
      <c r="SBC13" s="40"/>
      <c r="SBD13" s="40"/>
      <c r="SBE13" s="40"/>
      <c r="SBF13" s="40"/>
      <c r="SBG13" s="40"/>
      <c r="SBH13" s="40"/>
      <c r="SBI13" s="40"/>
      <c r="SBJ13" s="40"/>
      <c r="SBK13" s="40"/>
      <c r="SBL13" s="40"/>
      <c r="SBM13" s="40"/>
      <c r="SBN13" s="40"/>
      <c r="SBO13" s="40"/>
      <c r="SBP13" s="40"/>
      <c r="SBQ13" s="40"/>
      <c r="SBR13" s="40"/>
      <c r="SBS13" s="40"/>
      <c r="SBT13" s="40"/>
      <c r="SBU13" s="40"/>
      <c r="SBV13" s="40"/>
      <c r="SBW13" s="40"/>
      <c r="SBX13" s="40"/>
      <c r="SBY13" s="40"/>
      <c r="SBZ13" s="40"/>
      <c r="SCA13" s="40"/>
      <c r="SCB13" s="40"/>
      <c r="SCC13" s="40"/>
      <c r="SCD13" s="40"/>
      <c r="SCE13" s="40"/>
      <c r="SCF13" s="40"/>
      <c r="SCG13" s="40"/>
      <c r="SCH13" s="40"/>
      <c r="SCI13" s="40"/>
      <c r="SCJ13" s="40"/>
      <c r="SCK13" s="40"/>
      <c r="SCL13" s="40"/>
      <c r="SCM13" s="40"/>
      <c r="SCN13" s="40"/>
      <c r="SCO13" s="40"/>
      <c r="SCP13" s="40"/>
      <c r="SCQ13" s="40"/>
      <c r="SCR13" s="40"/>
      <c r="SCS13" s="40"/>
      <c r="SCT13" s="40"/>
      <c r="SCU13" s="40"/>
      <c r="SCV13" s="40"/>
      <c r="SCW13" s="40"/>
      <c r="SCX13" s="40"/>
      <c r="SCY13" s="40"/>
      <c r="SCZ13" s="40"/>
      <c r="SDA13" s="40"/>
      <c r="SDB13" s="40"/>
      <c r="SDC13" s="40"/>
      <c r="SDD13" s="40"/>
      <c r="SDE13" s="40"/>
      <c r="SDF13" s="40"/>
      <c r="SDG13" s="40"/>
      <c r="SDH13" s="40"/>
      <c r="SDI13" s="40"/>
      <c r="SDJ13" s="40"/>
      <c r="SDK13" s="40"/>
      <c r="SDL13" s="40"/>
      <c r="SDM13" s="40"/>
      <c r="SDN13" s="40"/>
      <c r="SDO13" s="40"/>
      <c r="SDP13" s="40"/>
      <c r="SDQ13" s="40"/>
      <c r="SDR13" s="40"/>
      <c r="SDS13" s="40"/>
      <c r="SDT13" s="40"/>
      <c r="SDU13" s="40"/>
      <c r="SDV13" s="40"/>
      <c r="SDW13" s="40"/>
      <c r="SDX13" s="40"/>
      <c r="SDY13" s="40"/>
      <c r="SDZ13" s="40"/>
      <c r="SEA13" s="40"/>
      <c r="SEB13" s="40"/>
      <c r="SEC13" s="40"/>
      <c r="SED13" s="40"/>
      <c r="SEE13" s="40"/>
      <c r="SEF13" s="40"/>
      <c r="SEG13" s="40"/>
      <c r="SEH13" s="40"/>
      <c r="SEI13" s="40"/>
      <c r="SEJ13" s="40"/>
      <c r="SEK13" s="40"/>
      <c r="SEL13" s="40"/>
      <c r="SEM13" s="40"/>
      <c r="SEN13" s="40"/>
      <c r="SEO13" s="40"/>
      <c r="SEP13" s="40"/>
      <c r="SEQ13" s="40"/>
      <c r="SER13" s="40"/>
      <c r="SES13" s="40"/>
      <c r="SET13" s="40"/>
      <c r="SEU13" s="40"/>
      <c r="SEV13" s="40"/>
      <c r="SEW13" s="40"/>
      <c r="SEX13" s="40"/>
      <c r="SEY13" s="40"/>
      <c r="SEZ13" s="40"/>
      <c r="SFA13" s="40"/>
      <c r="SFB13" s="40"/>
      <c r="SFC13" s="40"/>
      <c r="SFD13" s="40"/>
      <c r="SFE13" s="40"/>
      <c r="SFF13" s="40"/>
      <c r="SFG13" s="40"/>
      <c r="SFH13" s="40"/>
      <c r="SFI13" s="40"/>
      <c r="SFJ13" s="40"/>
      <c r="SFK13" s="40"/>
      <c r="SFL13" s="40"/>
      <c r="SFM13" s="40"/>
      <c r="SFN13" s="40"/>
      <c r="SFO13" s="40"/>
      <c r="SFP13" s="40"/>
      <c r="SFQ13" s="40"/>
      <c r="SFR13" s="40"/>
      <c r="SFS13" s="40"/>
      <c r="SFT13" s="40"/>
      <c r="SFU13" s="40"/>
      <c r="SFV13" s="40"/>
      <c r="SFW13" s="40"/>
      <c r="SFX13" s="40"/>
      <c r="SFY13" s="40"/>
      <c r="SFZ13" s="40"/>
      <c r="SGA13" s="40"/>
      <c r="SGB13" s="40"/>
      <c r="SGC13" s="40"/>
      <c r="SGD13" s="40"/>
      <c r="SGE13" s="40"/>
      <c r="SGF13" s="40"/>
      <c r="SGG13" s="40"/>
      <c r="SGH13" s="40"/>
      <c r="SGI13" s="40"/>
      <c r="SGJ13" s="40"/>
      <c r="SGK13" s="40"/>
      <c r="SGL13" s="40"/>
      <c r="SGM13" s="40"/>
      <c r="SGN13" s="40"/>
      <c r="SGO13" s="40"/>
      <c r="SGP13" s="40"/>
      <c r="SGQ13" s="40"/>
      <c r="SGR13" s="40"/>
      <c r="SGS13" s="40"/>
      <c r="SGT13" s="40"/>
      <c r="SGU13" s="40"/>
      <c r="SGV13" s="40"/>
      <c r="SGW13" s="40"/>
      <c r="SGX13" s="40"/>
      <c r="SGY13" s="40"/>
      <c r="SGZ13" s="40"/>
      <c r="SHA13" s="40"/>
      <c r="SHB13" s="40"/>
      <c r="SHC13" s="40"/>
      <c r="SHD13" s="40"/>
      <c r="SHE13" s="40"/>
      <c r="SHF13" s="40"/>
      <c r="SHG13" s="40"/>
      <c r="SHH13" s="40"/>
      <c r="SHI13" s="40"/>
      <c r="SHJ13" s="40"/>
      <c r="SHK13" s="40"/>
      <c r="SHL13" s="40"/>
      <c r="SHM13" s="40"/>
      <c r="SHN13" s="40"/>
      <c r="SHO13" s="40"/>
      <c r="SHP13" s="40"/>
      <c r="SHQ13" s="40"/>
      <c r="SHR13" s="40"/>
      <c r="SHS13" s="40"/>
      <c r="SHT13" s="40"/>
      <c r="SHU13" s="40"/>
      <c r="SHV13" s="40"/>
      <c r="SHW13" s="40"/>
      <c r="SHX13" s="40"/>
      <c r="SHY13" s="40"/>
      <c r="SHZ13" s="40"/>
      <c r="SIA13" s="40"/>
      <c r="SIB13" s="40"/>
      <c r="SIC13" s="40"/>
      <c r="SID13" s="40"/>
      <c r="SIE13" s="40"/>
      <c r="SIF13" s="40"/>
      <c r="SIG13" s="40"/>
      <c r="SIH13" s="40"/>
      <c r="SII13" s="40"/>
      <c r="SIJ13" s="40"/>
      <c r="SIK13" s="40"/>
      <c r="SIL13" s="40"/>
      <c r="SIM13" s="40"/>
      <c r="SIN13" s="40"/>
      <c r="SIO13" s="40"/>
      <c r="SIP13" s="40"/>
      <c r="SIQ13" s="40"/>
      <c r="SIR13" s="40"/>
      <c r="SIS13" s="40"/>
      <c r="SIT13" s="40"/>
      <c r="SIU13" s="40"/>
      <c r="SIV13" s="40"/>
      <c r="SIW13" s="40"/>
      <c r="SIX13" s="40"/>
      <c r="SIY13" s="40"/>
      <c r="SIZ13" s="40"/>
      <c r="SJA13" s="40"/>
      <c r="SJB13" s="40"/>
      <c r="SJC13" s="40"/>
      <c r="SJD13" s="40"/>
      <c r="SJE13" s="40"/>
      <c r="SJF13" s="40"/>
      <c r="SJG13" s="40"/>
      <c r="SJH13" s="40"/>
      <c r="SJI13" s="40"/>
      <c r="SJJ13" s="40"/>
      <c r="SJK13" s="40"/>
      <c r="SJL13" s="40"/>
      <c r="SJM13" s="40"/>
      <c r="SJN13" s="40"/>
      <c r="SJO13" s="40"/>
      <c r="SJP13" s="40"/>
      <c r="SJQ13" s="40"/>
      <c r="SJR13" s="40"/>
      <c r="SJS13" s="40"/>
      <c r="SJT13" s="40"/>
      <c r="SJU13" s="40"/>
      <c r="SJV13" s="40"/>
      <c r="SJW13" s="40"/>
      <c r="SJX13" s="40"/>
      <c r="SJY13" s="40"/>
      <c r="SJZ13" s="40"/>
      <c r="SKA13" s="40"/>
      <c r="SKB13" s="40"/>
      <c r="SKC13" s="40"/>
      <c r="SKD13" s="40"/>
      <c r="SKE13" s="40"/>
      <c r="SKF13" s="40"/>
      <c r="SKG13" s="40"/>
      <c r="SKH13" s="40"/>
      <c r="SKI13" s="40"/>
      <c r="SKJ13" s="40"/>
      <c r="SKK13" s="40"/>
      <c r="SKL13" s="40"/>
      <c r="SKM13" s="40"/>
      <c r="SKN13" s="40"/>
      <c r="SKO13" s="40"/>
      <c r="SKP13" s="40"/>
      <c r="SKQ13" s="40"/>
      <c r="SKR13" s="40"/>
      <c r="SKS13" s="40"/>
      <c r="SKT13" s="40"/>
      <c r="SKU13" s="40"/>
      <c r="SKV13" s="40"/>
      <c r="SKW13" s="40"/>
      <c r="SKX13" s="40"/>
      <c r="SKY13" s="40"/>
      <c r="SKZ13" s="40"/>
      <c r="SLA13" s="40"/>
      <c r="SLB13" s="40"/>
      <c r="SLC13" s="40"/>
      <c r="SLD13" s="40"/>
      <c r="SLE13" s="40"/>
      <c r="SLF13" s="40"/>
      <c r="SLG13" s="40"/>
      <c r="SLH13" s="40"/>
      <c r="SLI13" s="40"/>
      <c r="SLJ13" s="40"/>
      <c r="SLK13" s="40"/>
      <c r="SLL13" s="40"/>
      <c r="SLM13" s="40"/>
      <c r="SLN13" s="40"/>
      <c r="SLO13" s="40"/>
      <c r="SLP13" s="40"/>
      <c r="SLQ13" s="40"/>
      <c r="SLR13" s="40"/>
      <c r="SLS13" s="40"/>
      <c r="SLT13" s="40"/>
      <c r="SLU13" s="40"/>
      <c r="SLV13" s="40"/>
      <c r="SLW13" s="40"/>
      <c r="SLX13" s="40"/>
      <c r="SLY13" s="40"/>
      <c r="SLZ13" s="40"/>
      <c r="SMA13" s="40"/>
      <c r="SMB13" s="40"/>
      <c r="SMC13" s="40"/>
      <c r="SMD13" s="40"/>
      <c r="SME13" s="40"/>
      <c r="SMF13" s="40"/>
      <c r="SMG13" s="40"/>
      <c r="SMH13" s="40"/>
      <c r="SMI13" s="40"/>
      <c r="SMJ13" s="40"/>
      <c r="SMK13" s="40"/>
      <c r="SML13" s="40"/>
      <c r="SMM13" s="40"/>
      <c r="SMN13" s="40"/>
      <c r="SMO13" s="40"/>
      <c r="SMP13" s="40"/>
      <c r="SMQ13" s="40"/>
      <c r="SMR13" s="40"/>
      <c r="SMS13" s="40"/>
      <c r="SMT13" s="40"/>
      <c r="SMU13" s="40"/>
      <c r="SMV13" s="40"/>
      <c r="SMW13" s="40"/>
      <c r="SMX13" s="40"/>
      <c r="SMY13" s="40"/>
      <c r="SMZ13" s="40"/>
      <c r="SNA13" s="40"/>
      <c r="SNB13" s="40"/>
      <c r="SNC13" s="40"/>
      <c r="SND13" s="40"/>
      <c r="SNE13" s="40"/>
      <c r="SNF13" s="40"/>
      <c r="SNG13" s="40"/>
      <c r="SNH13" s="40"/>
      <c r="SNI13" s="40"/>
      <c r="SNJ13" s="40"/>
      <c r="SNK13" s="40"/>
      <c r="SNL13" s="40"/>
      <c r="SNM13" s="40"/>
      <c r="SNN13" s="40"/>
      <c r="SNO13" s="40"/>
      <c r="SNP13" s="40"/>
      <c r="SNQ13" s="40"/>
      <c r="SNR13" s="40"/>
      <c r="SNS13" s="40"/>
      <c r="SNT13" s="40"/>
      <c r="SNU13" s="40"/>
      <c r="SNV13" s="40"/>
      <c r="SNW13" s="40"/>
      <c r="SNX13" s="40"/>
      <c r="SNY13" s="40"/>
      <c r="SNZ13" s="40"/>
      <c r="SOA13" s="40"/>
      <c r="SOB13" s="40"/>
      <c r="SOC13" s="40"/>
      <c r="SOD13" s="40"/>
      <c r="SOE13" s="40"/>
      <c r="SOF13" s="40"/>
      <c r="SOG13" s="40"/>
      <c r="SOH13" s="40"/>
      <c r="SOI13" s="40"/>
      <c r="SOJ13" s="40"/>
      <c r="SOK13" s="40"/>
      <c r="SOL13" s="40"/>
      <c r="SOM13" s="40"/>
      <c r="SON13" s="40"/>
      <c r="SOO13" s="40"/>
      <c r="SOP13" s="40"/>
      <c r="SOQ13" s="40"/>
      <c r="SOR13" s="40"/>
      <c r="SOS13" s="40"/>
      <c r="SOT13" s="40"/>
      <c r="SOU13" s="40"/>
      <c r="SOV13" s="40"/>
      <c r="SOW13" s="40"/>
      <c r="SOX13" s="40"/>
      <c r="SOY13" s="40"/>
      <c r="SOZ13" s="40"/>
      <c r="SPA13" s="40"/>
      <c r="SPB13" s="40"/>
      <c r="SPC13" s="40"/>
      <c r="SPD13" s="40"/>
      <c r="SPE13" s="40"/>
      <c r="SPF13" s="40"/>
      <c r="SPG13" s="40"/>
      <c r="SPH13" s="40"/>
      <c r="SPI13" s="40"/>
      <c r="SPJ13" s="40"/>
      <c r="SPK13" s="40"/>
      <c r="SPL13" s="40"/>
      <c r="SPM13" s="40"/>
      <c r="SPN13" s="40"/>
      <c r="SPO13" s="40"/>
      <c r="SPP13" s="40"/>
      <c r="SPQ13" s="40"/>
      <c r="SPR13" s="40"/>
      <c r="SPS13" s="40"/>
      <c r="SPT13" s="40"/>
      <c r="SPU13" s="40"/>
      <c r="SPV13" s="40"/>
      <c r="SPW13" s="40"/>
      <c r="SPX13" s="40"/>
      <c r="SPY13" s="40"/>
      <c r="SPZ13" s="40"/>
      <c r="SQA13" s="40"/>
      <c r="SQB13" s="40"/>
      <c r="SQC13" s="40"/>
      <c r="SQD13" s="40"/>
      <c r="SQE13" s="40"/>
      <c r="SQF13" s="40"/>
      <c r="SQG13" s="40"/>
      <c r="SQH13" s="40"/>
      <c r="SQI13" s="40"/>
      <c r="SQJ13" s="40"/>
      <c r="SQK13" s="40"/>
      <c r="SQL13" s="40"/>
      <c r="SQM13" s="40"/>
      <c r="SQN13" s="40"/>
      <c r="SQO13" s="40"/>
      <c r="SQP13" s="40"/>
      <c r="SQQ13" s="40"/>
      <c r="SQR13" s="40"/>
      <c r="SQS13" s="40"/>
      <c r="SQT13" s="40"/>
      <c r="SQU13" s="40"/>
      <c r="SQV13" s="40"/>
      <c r="SQW13" s="40"/>
      <c r="SQX13" s="40"/>
      <c r="SQY13" s="40"/>
      <c r="SQZ13" s="40"/>
      <c r="SRA13" s="40"/>
      <c r="SRB13" s="40"/>
      <c r="SRC13" s="40"/>
      <c r="SRD13" s="40"/>
      <c r="SRE13" s="40"/>
      <c r="SRF13" s="40"/>
      <c r="SRG13" s="40"/>
      <c r="SRH13" s="40"/>
      <c r="SRI13" s="40"/>
      <c r="SRJ13" s="40"/>
      <c r="SRK13" s="40"/>
      <c r="SRL13" s="40"/>
      <c r="SRM13" s="40"/>
      <c r="SRN13" s="40"/>
      <c r="SRO13" s="40"/>
      <c r="SRP13" s="40"/>
      <c r="SRQ13" s="40"/>
      <c r="SRR13" s="40"/>
      <c r="SRS13" s="40"/>
      <c r="SRT13" s="40"/>
      <c r="SRU13" s="40"/>
      <c r="SRV13" s="40"/>
      <c r="SRW13" s="40"/>
      <c r="SRX13" s="40"/>
      <c r="SRY13" s="40"/>
      <c r="SRZ13" s="40"/>
      <c r="SSA13" s="40"/>
      <c r="SSB13" s="40"/>
      <c r="SSC13" s="40"/>
      <c r="SSD13" s="40"/>
      <c r="SSE13" s="40"/>
      <c r="SSF13" s="40"/>
      <c r="SSG13" s="40"/>
      <c r="SSH13" s="40"/>
      <c r="SSI13" s="40"/>
      <c r="SSJ13" s="40"/>
      <c r="SSK13" s="40"/>
      <c r="SSL13" s="40"/>
      <c r="SSM13" s="40"/>
      <c r="SSN13" s="40"/>
      <c r="SSO13" s="40"/>
      <c r="SSP13" s="40"/>
      <c r="SSQ13" s="40"/>
      <c r="SSR13" s="40"/>
      <c r="SSS13" s="40"/>
      <c r="SST13" s="40"/>
      <c r="SSU13" s="40"/>
      <c r="SSV13" s="40"/>
      <c r="SSW13" s="40"/>
      <c r="SSX13" s="40"/>
      <c r="SSY13" s="40"/>
      <c r="SSZ13" s="40"/>
      <c r="STA13" s="40"/>
      <c r="STB13" s="40"/>
      <c r="STC13" s="40"/>
      <c r="STD13" s="40"/>
      <c r="STE13" s="40"/>
      <c r="STF13" s="40"/>
      <c r="STG13" s="40"/>
      <c r="STH13" s="40"/>
      <c r="STI13" s="40"/>
      <c r="STJ13" s="40"/>
      <c r="STK13" s="40"/>
      <c r="STL13" s="40"/>
      <c r="STM13" s="40"/>
      <c r="STN13" s="40"/>
      <c r="STO13" s="40"/>
      <c r="STP13" s="40"/>
      <c r="STQ13" s="40"/>
      <c r="STR13" s="40"/>
      <c r="STS13" s="40"/>
      <c r="STT13" s="40"/>
      <c r="STU13" s="40"/>
      <c r="STV13" s="40"/>
      <c r="STW13" s="40"/>
      <c r="STX13" s="40"/>
      <c r="STY13" s="40"/>
      <c r="STZ13" s="40"/>
      <c r="SUA13" s="40"/>
      <c r="SUB13" s="40"/>
      <c r="SUC13" s="40"/>
      <c r="SUD13" s="40"/>
      <c r="SUE13" s="40"/>
      <c r="SUF13" s="40"/>
      <c r="SUG13" s="40"/>
      <c r="SUH13" s="40"/>
      <c r="SUI13" s="40"/>
      <c r="SUJ13" s="40"/>
      <c r="SUK13" s="40"/>
      <c r="SUL13" s="40"/>
      <c r="SUM13" s="40"/>
      <c r="SUN13" s="40"/>
      <c r="SUO13" s="40"/>
      <c r="SUP13" s="40"/>
      <c r="SUQ13" s="40"/>
      <c r="SUR13" s="40"/>
      <c r="SUS13" s="40"/>
      <c r="SUT13" s="40"/>
      <c r="SUU13" s="40"/>
      <c r="SUV13" s="40"/>
      <c r="SUW13" s="40"/>
      <c r="SUX13" s="40"/>
      <c r="SUY13" s="40"/>
      <c r="SUZ13" s="40"/>
      <c r="SVA13" s="40"/>
      <c r="SVB13" s="40"/>
      <c r="SVC13" s="40"/>
      <c r="SVD13" s="40"/>
      <c r="SVE13" s="40"/>
      <c r="SVF13" s="40"/>
      <c r="SVG13" s="40"/>
      <c r="SVH13" s="40"/>
      <c r="SVI13" s="40"/>
      <c r="SVJ13" s="40"/>
      <c r="SVK13" s="40"/>
      <c r="SVL13" s="40"/>
      <c r="SVM13" s="40"/>
      <c r="SVN13" s="40"/>
      <c r="SVO13" s="40"/>
      <c r="SVP13" s="40"/>
      <c r="SVQ13" s="40"/>
      <c r="SVR13" s="40"/>
      <c r="SVS13" s="40"/>
      <c r="SVT13" s="40"/>
      <c r="SVU13" s="40"/>
      <c r="SVV13" s="40"/>
      <c r="SVW13" s="40"/>
      <c r="SVX13" s="40"/>
      <c r="SVY13" s="40"/>
      <c r="SVZ13" s="40"/>
      <c r="SWA13" s="40"/>
      <c r="SWB13" s="40"/>
      <c r="SWC13" s="40"/>
      <c r="SWD13" s="40"/>
      <c r="SWE13" s="40"/>
      <c r="SWF13" s="40"/>
      <c r="SWG13" s="40"/>
      <c r="SWH13" s="40"/>
      <c r="SWI13" s="40"/>
      <c r="SWJ13" s="40"/>
      <c r="SWK13" s="40"/>
      <c r="SWL13" s="40"/>
      <c r="SWM13" s="40"/>
      <c r="SWN13" s="40"/>
      <c r="SWO13" s="40"/>
      <c r="SWP13" s="40"/>
      <c r="SWQ13" s="40"/>
      <c r="SWR13" s="40"/>
      <c r="SWS13" s="40"/>
      <c r="SWT13" s="40"/>
      <c r="SWU13" s="40"/>
      <c r="SWV13" s="40"/>
      <c r="SWW13" s="40"/>
      <c r="SWX13" s="40"/>
      <c r="SWY13" s="40"/>
      <c r="SWZ13" s="40"/>
      <c r="SXA13" s="40"/>
      <c r="SXB13" s="40"/>
      <c r="SXC13" s="40"/>
      <c r="SXD13" s="40"/>
      <c r="SXE13" s="40"/>
      <c r="SXF13" s="40"/>
      <c r="SXG13" s="40"/>
      <c r="SXH13" s="40"/>
      <c r="SXI13" s="40"/>
      <c r="SXJ13" s="40"/>
      <c r="SXK13" s="40"/>
      <c r="SXL13" s="40"/>
      <c r="SXM13" s="40"/>
      <c r="SXN13" s="40"/>
      <c r="SXO13" s="40"/>
      <c r="SXP13" s="40"/>
      <c r="SXQ13" s="40"/>
      <c r="SXR13" s="40"/>
      <c r="SXS13" s="40"/>
      <c r="SXT13" s="40"/>
      <c r="SXU13" s="40"/>
      <c r="SXV13" s="40"/>
      <c r="SXW13" s="40"/>
      <c r="SXX13" s="40"/>
      <c r="SXY13" s="40"/>
      <c r="SXZ13" s="40"/>
      <c r="SYA13" s="40"/>
      <c r="SYB13" s="40"/>
      <c r="SYC13" s="40"/>
      <c r="SYD13" s="40"/>
      <c r="SYE13" s="40"/>
      <c r="SYF13" s="40"/>
      <c r="SYG13" s="40"/>
      <c r="SYH13" s="40"/>
      <c r="SYI13" s="40"/>
      <c r="SYJ13" s="40"/>
      <c r="SYK13" s="40"/>
      <c r="SYL13" s="40"/>
      <c r="SYM13" s="40"/>
      <c r="SYN13" s="40"/>
      <c r="SYO13" s="40"/>
      <c r="SYP13" s="40"/>
      <c r="SYQ13" s="40"/>
      <c r="SYR13" s="40"/>
      <c r="SYS13" s="40"/>
      <c r="SYT13" s="40"/>
      <c r="SYU13" s="40"/>
      <c r="SYV13" s="40"/>
      <c r="SYW13" s="40"/>
      <c r="SYX13" s="40"/>
      <c r="SYY13" s="40"/>
      <c r="SYZ13" s="40"/>
      <c r="SZA13" s="40"/>
      <c r="SZB13" s="40"/>
      <c r="SZC13" s="40"/>
      <c r="SZD13" s="40"/>
      <c r="SZE13" s="40"/>
      <c r="SZF13" s="40"/>
      <c r="SZG13" s="40"/>
      <c r="SZH13" s="40"/>
      <c r="SZI13" s="40"/>
      <c r="SZJ13" s="40"/>
      <c r="SZK13" s="40"/>
      <c r="SZL13" s="40"/>
      <c r="SZM13" s="40"/>
      <c r="SZN13" s="40"/>
      <c r="SZO13" s="40"/>
      <c r="SZP13" s="40"/>
      <c r="SZQ13" s="40"/>
      <c r="SZR13" s="40"/>
      <c r="SZS13" s="40"/>
      <c r="SZT13" s="40"/>
      <c r="SZU13" s="40"/>
      <c r="SZV13" s="40"/>
      <c r="SZW13" s="40"/>
      <c r="SZX13" s="40"/>
      <c r="SZY13" s="40"/>
      <c r="SZZ13" s="40"/>
      <c r="TAA13" s="40"/>
      <c r="TAB13" s="40"/>
      <c r="TAC13" s="40"/>
      <c r="TAD13" s="40"/>
      <c r="TAE13" s="40"/>
      <c r="TAF13" s="40"/>
      <c r="TAG13" s="40"/>
      <c r="TAH13" s="40"/>
      <c r="TAI13" s="40"/>
      <c r="TAJ13" s="40"/>
      <c r="TAK13" s="40"/>
      <c r="TAL13" s="40"/>
      <c r="TAM13" s="40"/>
      <c r="TAN13" s="40"/>
      <c r="TAO13" s="40"/>
      <c r="TAP13" s="40"/>
      <c r="TAQ13" s="40"/>
      <c r="TAR13" s="40"/>
      <c r="TAS13" s="40"/>
      <c r="TAT13" s="40"/>
      <c r="TAU13" s="40"/>
      <c r="TAV13" s="40"/>
      <c r="TAW13" s="40"/>
      <c r="TAX13" s="40"/>
      <c r="TAY13" s="40"/>
      <c r="TAZ13" s="40"/>
      <c r="TBA13" s="40"/>
      <c r="TBB13" s="40"/>
      <c r="TBC13" s="40"/>
      <c r="TBD13" s="40"/>
      <c r="TBE13" s="40"/>
      <c r="TBF13" s="40"/>
      <c r="TBG13" s="40"/>
      <c r="TBH13" s="40"/>
      <c r="TBI13" s="40"/>
      <c r="TBJ13" s="40"/>
      <c r="TBK13" s="40"/>
      <c r="TBL13" s="40"/>
      <c r="TBM13" s="40"/>
      <c r="TBN13" s="40"/>
      <c r="TBO13" s="40"/>
      <c r="TBP13" s="40"/>
      <c r="TBQ13" s="40"/>
      <c r="TBR13" s="40"/>
      <c r="TBS13" s="40"/>
      <c r="TBT13" s="40"/>
      <c r="TBU13" s="40"/>
      <c r="TBV13" s="40"/>
      <c r="TBW13" s="40"/>
      <c r="TBX13" s="40"/>
      <c r="TBY13" s="40"/>
      <c r="TBZ13" s="40"/>
      <c r="TCA13" s="40"/>
      <c r="TCB13" s="40"/>
      <c r="TCC13" s="40"/>
      <c r="TCD13" s="40"/>
      <c r="TCE13" s="40"/>
      <c r="TCF13" s="40"/>
      <c r="TCG13" s="40"/>
      <c r="TCH13" s="40"/>
      <c r="TCI13" s="40"/>
      <c r="TCJ13" s="40"/>
      <c r="TCK13" s="40"/>
      <c r="TCL13" s="40"/>
      <c r="TCM13" s="40"/>
      <c r="TCN13" s="40"/>
      <c r="TCO13" s="40"/>
      <c r="TCP13" s="40"/>
      <c r="TCQ13" s="40"/>
      <c r="TCR13" s="40"/>
      <c r="TCS13" s="40"/>
      <c r="TCT13" s="40"/>
      <c r="TCU13" s="40"/>
      <c r="TCV13" s="40"/>
      <c r="TCW13" s="40"/>
      <c r="TCX13" s="40"/>
      <c r="TCY13" s="40"/>
      <c r="TCZ13" s="40"/>
      <c r="TDA13" s="40"/>
      <c r="TDB13" s="40"/>
      <c r="TDC13" s="40"/>
      <c r="TDD13" s="40"/>
      <c r="TDE13" s="40"/>
      <c r="TDF13" s="40"/>
      <c r="TDG13" s="40"/>
      <c r="TDH13" s="40"/>
      <c r="TDI13" s="40"/>
      <c r="TDJ13" s="40"/>
      <c r="TDK13" s="40"/>
      <c r="TDL13" s="40"/>
      <c r="TDM13" s="40"/>
      <c r="TDN13" s="40"/>
      <c r="TDO13" s="40"/>
      <c r="TDP13" s="40"/>
      <c r="TDQ13" s="40"/>
      <c r="TDR13" s="40"/>
      <c r="TDS13" s="40"/>
      <c r="TDT13" s="40"/>
      <c r="TDU13" s="40"/>
      <c r="TDV13" s="40"/>
      <c r="TDW13" s="40"/>
      <c r="TDX13" s="40"/>
      <c r="TDY13" s="40"/>
      <c r="TDZ13" s="40"/>
      <c r="TEA13" s="40"/>
      <c r="TEB13" s="40"/>
      <c r="TEC13" s="40"/>
      <c r="TED13" s="40"/>
      <c r="TEE13" s="40"/>
      <c r="TEF13" s="40"/>
      <c r="TEG13" s="40"/>
      <c r="TEH13" s="40"/>
      <c r="TEI13" s="40"/>
      <c r="TEJ13" s="40"/>
      <c r="TEK13" s="40"/>
      <c r="TEL13" s="40"/>
      <c r="TEM13" s="40"/>
      <c r="TEN13" s="40"/>
      <c r="TEO13" s="40"/>
      <c r="TEP13" s="40"/>
      <c r="TEQ13" s="40"/>
      <c r="TER13" s="40"/>
      <c r="TES13" s="40"/>
      <c r="TET13" s="40"/>
      <c r="TEU13" s="40"/>
      <c r="TEV13" s="40"/>
      <c r="TEW13" s="40"/>
      <c r="TEX13" s="40"/>
      <c r="TEY13" s="40"/>
      <c r="TEZ13" s="40"/>
      <c r="TFA13" s="40"/>
      <c r="TFB13" s="40"/>
      <c r="TFC13" s="40"/>
      <c r="TFD13" s="40"/>
      <c r="TFE13" s="40"/>
      <c r="TFF13" s="40"/>
      <c r="TFG13" s="40"/>
      <c r="TFH13" s="40"/>
      <c r="TFI13" s="40"/>
      <c r="TFJ13" s="40"/>
      <c r="TFK13" s="40"/>
      <c r="TFL13" s="40"/>
      <c r="TFM13" s="40"/>
      <c r="TFN13" s="40"/>
      <c r="TFO13" s="40"/>
      <c r="TFP13" s="40"/>
      <c r="TFQ13" s="40"/>
      <c r="TFR13" s="40"/>
      <c r="TFS13" s="40"/>
      <c r="TFT13" s="40"/>
      <c r="TFU13" s="40"/>
      <c r="TFV13" s="40"/>
      <c r="TFW13" s="40"/>
      <c r="TFX13" s="40"/>
      <c r="TFY13" s="40"/>
      <c r="TFZ13" s="40"/>
      <c r="TGA13" s="40"/>
      <c r="TGB13" s="40"/>
      <c r="TGC13" s="40"/>
      <c r="TGD13" s="40"/>
      <c r="TGE13" s="40"/>
      <c r="TGF13" s="40"/>
      <c r="TGG13" s="40"/>
      <c r="TGH13" s="40"/>
      <c r="TGI13" s="40"/>
      <c r="TGJ13" s="40"/>
      <c r="TGK13" s="40"/>
      <c r="TGL13" s="40"/>
      <c r="TGM13" s="40"/>
      <c r="TGN13" s="40"/>
      <c r="TGO13" s="40"/>
      <c r="TGP13" s="40"/>
      <c r="TGQ13" s="40"/>
      <c r="TGR13" s="40"/>
      <c r="TGS13" s="40"/>
      <c r="TGT13" s="40"/>
      <c r="TGU13" s="40"/>
      <c r="TGV13" s="40"/>
      <c r="TGW13" s="40"/>
      <c r="TGX13" s="40"/>
      <c r="TGY13" s="40"/>
      <c r="TGZ13" s="40"/>
      <c r="THA13" s="40"/>
      <c r="THB13" s="40"/>
      <c r="THC13" s="40"/>
      <c r="THD13" s="40"/>
      <c r="THE13" s="40"/>
      <c r="THF13" s="40"/>
      <c r="THG13" s="40"/>
      <c r="THH13" s="40"/>
      <c r="THI13" s="40"/>
      <c r="THJ13" s="40"/>
      <c r="THK13" s="40"/>
      <c r="THL13" s="40"/>
      <c r="THM13" s="40"/>
      <c r="THN13" s="40"/>
      <c r="THO13" s="40"/>
      <c r="THP13" s="40"/>
      <c r="THQ13" s="40"/>
      <c r="THR13" s="40"/>
      <c r="THS13" s="40"/>
      <c r="THT13" s="40"/>
      <c r="THU13" s="40"/>
      <c r="THV13" s="40"/>
      <c r="THW13" s="40"/>
      <c r="THX13" s="40"/>
      <c r="THY13" s="40"/>
      <c r="THZ13" s="40"/>
      <c r="TIA13" s="40"/>
      <c r="TIB13" s="40"/>
      <c r="TIC13" s="40"/>
      <c r="TID13" s="40"/>
      <c r="TIE13" s="40"/>
      <c r="TIF13" s="40"/>
      <c r="TIG13" s="40"/>
      <c r="TIH13" s="40"/>
      <c r="TII13" s="40"/>
      <c r="TIJ13" s="40"/>
      <c r="TIK13" s="40"/>
      <c r="TIL13" s="40"/>
      <c r="TIM13" s="40"/>
      <c r="TIN13" s="40"/>
      <c r="TIO13" s="40"/>
      <c r="TIP13" s="40"/>
      <c r="TIQ13" s="40"/>
      <c r="TIR13" s="40"/>
      <c r="TIS13" s="40"/>
      <c r="TIT13" s="40"/>
      <c r="TIU13" s="40"/>
      <c r="TIV13" s="40"/>
      <c r="TIW13" s="40"/>
      <c r="TIX13" s="40"/>
      <c r="TIY13" s="40"/>
      <c r="TIZ13" s="40"/>
      <c r="TJA13" s="40"/>
      <c r="TJB13" s="40"/>
      <c r="TJC13" s="40"/>
      <c r="TJD13" s="40"/>
      <c r="TJE13" s="40"/>
      <c r="TJF13" s="40"/>
      <c r="TJG13" s="40"/>
      <c r="TJH13" s="40"/>
      <c r="TJI13" s="40"/>
      <c r="TJJ13" s="40"/>
      <c r="TJK13" s="40"/>
      <c r="TJL13" s="40"/>
      <c r="TJM13" s="40"/>
      <c r="TJN13" s="40"/>
      <c r="TJO13" s="40"/>
      <c r="TJP13" s="40"/>
      <c r="TJQ13" s="40"/>
      <c r="TJR13" s="40"/>
      <c r="TJS13" s="40"/>
      <c r="TJT13" s="40"/>
      <c r="TJU13" s="40"/>
      <c r="TJV13" s="40"/>
      <c r="TJW13" s="40"/>
      <c r="TJX13" s="40"/>
      <c r="TJY13" s="40"/>
      <c r="TJZ13" s="40"/>
      <c r="TKA13" s="40"/>
      <c r="TKB13" s="40"/>
      <c r="TKC13" s="40"/>
      <c r="TKD13" s="40"/>
      <c r="TKE13" s="40"/>
      <c r="TKF13" s="40"/>
      <c r="TKG13" s="40"/>
      <c r="TKH13" s="40"/>
      <c r="TKI13" s="40"/>
      <c r="TKJ13" s="40"/>
      <c r="TKK13" s="40"/>
      <c r="TKL13" s="40"/>
      <c r="TKM13" s="40"/>
      <c r="TKN13" s="40"/>
      <c r="TKO13" s="40"/>
      <c r="TKP13" s="40"/>
      <c r="TKQ13" s="40"/>
      <c r="TKR13" s="40"/>
      <c r="TKS13" s="40"/>
      <c r="TKT13" s="40"/>
      <c r="TKU13" s="40"/>
      <c r="TKV13" s="40"/>
      <c r="TKW13" s="40"/>
      <c r="TKX13" s="40"/>
      <c r="TKY13" s="40"/>
      <c r="TKZ13" s="40"/>
      <c r="TLA13" s="40"/>
      <c r="TLB13" s="40"/>
      <c r="TLC13" s="40"/>
      <c r="TLD13" s="40"/>
      <c r="TLE13" s="40"/>
      <c r="TLF13" s="40"/>
      <c r="TLG13" s="40"/>
      <c r="TLH13" s="40"/>
      <c r="TLI13" s="40"/>
      <c r="TLJ13" s="40"/>
      <c r="TLK13" s="40"/>
      <c r="TLL13" s="40"/>
      <c r="TLM13" s="40"/>
      <c r="TLN13" s="40"/>
      <c r="TLO13" s="40"/>
      <c r="TLP13" s="40"/>
      <c r="TLQ13" s="40"/>
      <c r="TLR13" s="40"/>
      <c r="TLS13" s="40"/>
      <c r="TLT13" s="40"/>
      <c r="TLU13" s="40"/>
      <c r="TLV13" s="40"/>
      <c r="TLW13" s="40"/>
      <c r="TLX13" s="40"/>
      <c r="TLY13" s="40"/>
      <c r="TLZ13" s="40"/>
      <c r="TMA13" s="40"/>
      <c r="TMB13" s="40"/>
      <c r="TMC13" s="40"/>
      <c r="TMD13" s="40"/>
      <c r="TME13" s="40"/>
      <c r="TMF13" s="40"/>
      <c r="TMG13" s="40"/>
      <c r="TMH13" s="40"/>
      <c r="TMI13" s="40"/>
      <c r="TMJ13" s="40"/>
      <c r="TMK13" s="40"/>
      <c r="TML13" s="40"/>
      <c r="TMM13" s="40"/>
      <c r="TMN13" s="40"/>
      <c r="TMO13" s="40"/>
      <c r="TMP13" s="40"/>
      <c r="TMQ13" s="40"/>
      <c r="TMR13" s="40"/>
      <c r="TMS13" s="40"/>
      <c r="TMT13" s="40"/>
      <c r="TMU13" s="40"/>
      <c r="TMV13" s="40"/>
      <c r="TMW13" s="40"/>
      <c r="TMX13" s="40"/>
      <c r="TMY13" s="40"/>
      <c r="TMZ13" s="40"/>
      <c r="TNA13" s="40"/>
      <c r="TNB13" s="40"/>
      <c r="TNC13" s="40"/>
      <c r="TND13" s="40"/>
      <c r="TNE13" s="40"/>
      <c r="TNF13" s="40"/>
      <c r="TNG13" s="40"/>
      <c r="TNH13" s="40"/>
      <c r="TNI13" s="40"/>
      <c r="TNJ13" s="40"/>
      <c r="TNK13" s="40"/>
      <c r="TNL13" s="40"/>
      <c r="TNM13" s="40"/>
      <c r="TNN13" s="40"/>
      <c r="TNO13" s="40"/>
      <c r="TNP13" s="40"/>
      <c r="TNQ13" s="40"/>
      <c r="TNR13" s="40"/>
      <c r="TNS13" s="40"/>
      <c r="TNT13" s="40"/>
      <c r="TNU13" s="40"/>
      <c r="TNV13" s="40"/>
      <c r="TNW13" s="40"/>
      <c r="TNX13" s="40"/>
      <c r="TNY13" s="40"/>
      <c r="TNZ13" s="40"/>
      <c r="TOA13" s="40"/>
      <c r="TOB13" s="40"/>
      <c r="TOC13" s="40"/>
      <c r="TOD13" s="40"/>
      <c r="TOE13" s="40"/>
      <c r="TOF13" s="40"/>
      <c r="TOG13" s="40"/>
      <c r="TOH13" s="40"/>
      <c r="TOI13" s="40"/>
      <c r="TOJ13" s="40"/>
      <c r="TOK13" s="40"/>
      <c r="TOL13" s="40"/>
      <c r="TOM13" s="40"/>
      <c r="TON13" s="40"/>
      <c r="TOO13" s="40"/>
      <c r="TOP13" s="40"/>
      <c r="TOQ13" s="40"/>
      <c r="TOR13" s="40"/>
      <c r="TOS13" s="40"/>
      <c r="TOT13" s="40"/>
      <c r="TOU13" s="40"/>
      <c r="TOV13" s="40"/>
      <c r="TOW13" s="40"/>
      <c r="TOX13" s="40"/>
      <c r="TOY13" s="40"/>
      <c r="TOZ13" s="40"/>
      <c r="TPA13" s="40"/>
      <c r="TPB13" s="40"/>
      <c r="TPC13" s="40"/>
      <c r="TPD13" s="40"/>
      <c r="TPE13" s="40"/>
      <c r="TPF13" s="40"/>
      <c r="TPG13" s="40"/>
      <c r="TPH13" s="40"/>
      <c r="TPI13" s="40"/>
      <c r="TPJ13" s="40"/>
      <c r="TPK13" s="40"/>
      <c r="TPL13" s="40"/>
      <c r="TPM13" s="40"/>
      <c r="TPN13" s="40"/>
      <c r="TPO13" s="40"/>
      <c r="TPP13" s="40"/>
      <c r="TPQ13" s="40"/>
      <c r="TPR13" s="40"/>
      <c r="TPS13" s="40"/>
      <c r="TPT13" s="40"/>
      <c r="TPU13" s="40"/>
      <c r="TPV13" s="40"/>
      <c r="TPW13" s="40"/>
      <c r="TPX13" s="40"/>
      <c r="TPY13" s="40"/>
      <c r="TPZ13" s="40"/>
      <c r="TQA13" s="40"/>
      <c r="TQB13" s="40"/>
      <c r="TQC13" s="40"/>
      <c r="TQD13" s="40"/>
      <c r="TQE13" s="40"/>
      <c r="TQF13" s="40"/>
      <c r="TQG13" s="40"/>
      <c r="TQH13" s="40"/>
      <c r="TQI13" s="40"/>
      <c r="TQJ13" s="40"/>
      <c r="TQK13" s="40"/>
      <c r="TQL13" s="40"/>
      <c r="TQM13" s="40"/>
      <c r="TQN13" s="40"/>
      <c r="TQO13" s="40"/>
      <c r="TQP13" s="40"/>
      <c r="TQQ13" s="40"/>
      <c r="TQR13" s="40"/>
      <c r="TQS13" s="40"/>
      <c r="TQT13" s="40"/>
      <c r="TQU13" s="40"/>
      <c r="TQV13" s="40"/>
      <c r="TQW13" s="40"/>
      <c r="TQX13" s="40"/>
      <c r="TQY13" s="40"/>
      <c r="TQZ13" s="40"/>
      <c r="TRA13" s="40"/>
      <c r="TRB13" s="40"/>
      <c r="TRC13" s="40"/>
      <c r="TRD13" s="40"/>
      <c r="TRE13" s="40"/>
      <c r="TRF13" s="40"/>
      <c r="TRG13" s="40"/>
      <c r="TRH13" s="40"/>
      <c r="TRI13" s="40"/>
      <c r="TRJ13" s="40"/>
      <c r="TRK13" s="40"/>
      <c r="TRL13" s="40"/>
      <c r="TRM13" s="40"/>
      <c r="TRN13" s="40"/>
      <c r="TRO13" s="40"/>
      <c r="TRP13" s="40"/>
      <c r="TRQ13" s="40"/>
      <c r="TRR13" s="40"/>
      <c r="TRS13" s="40"/>
      <c r="TRT13" s="40"/>
      <c r="TRU13" s="40"/>
      <c r="TRV13" s="40"/>
      <c r="TRW13" s="40"/>
      <c r="TRX13" s="40"/>
      <c r="TRY13" s="40"/>
      <c r="TRZ13" s="40"/>
      <c r="TSA13" s="40"/>
      <c r="TSB13" s="40"/>
      <c r="TSC13" s="40"/>
      <c r="TSD13" s="40"/>
      <c r="TSE13" s="40"/>
      <c r="TSF13" s="40"/>
      <c r="TSG13" s="40"/>
      <c r="TSH13" s="40"/>
      <c r="TSI13" s="40"/>
      <c r="TSJ13" s="40"/>
      <c r="TSK13" s="40"/>
      <c r="TSL13" s="40"/>
      <c r="TSM13" s="40"/>
      <c r="TSN13" s="40"/>
      <c r="TSO13" s="40"/>
      <c r="TSP13" s="40"/>
      <c r="TSQ13" s="40"/>
      <c r="TSR13" s="40"/>
      <c r="TSS13" s="40"/>
      <c r="TST13" s="40"/>
      <c r="TSU13" s="40"/>
      <c r="TSV13" s="40"/>
      <c r="TSW13" s="40"/>
      <c r="TSX13" s="40"/>
      <c r="TSY13" s="40"/>
      <c r="TSZ13" s="40"/>
      <c r="TTA13" s="40"/>
      <c r="TTB13" s="40"/>
      <c r="TTC13" s="40"/>
      <c r="TTD13" s="40"/>
      <c r="TTE13" s="40"/>
      <c r="TTF13" s="40"/>
      <c r="TTG13" s="40"/>
      <c r="TTH13" s="40"/>
      <c r="TTI13" s="40"/>
      <c r="TTJ13" s="40"/>
      <c r="TTK13" s="40"/>
      <c r="TTL13" s="40"/>
      <c r="TTM13" s="40"/>
      <c r="TTN13" s="40"/>
      <c r="TTO13" s="40"/>
      <c r="TTP13" s="40"/>
      <c r="TTQ13" s="40"/>
      <c r="TTR13" s="40"/>
      <c r="TTS13" s="40"/>
      <c r="TTT13" s="40"/>
      <c r="TTU13" s="40"/>
      <c r="TTV13" s="40"/>
      <c r="TTW13" s="40"/>
      <c r="TTX13" s="40"/>
      <c r="TTY13" s="40"/>
      <c r="TTZ13" s="40"/>
      <c r="TUA13" s="40"/>
      <c r="TUB13" s="40"/>
      <c r="TUC13" s="40"/>
      <c r="TUD13" s="40"/>
      <c r="TUE13" s="40"/>
      <c r="TUF13" s="40"/>
      <c r="TUG13" s="40"/>
      <c r="TUH13" s="40"/>
      <c r="TUI13" s="40"/>
      <c r="TUJ13" s="40"/>
      <c r="TUK13" s="40"/>
      <c r="TUL13" s="40"/>
      <c r="TUM13" s="40"/>
      <c r="TUN13" s="40"/>
      <c r="TUO13" s="40"/>
      <c r="TUP13" s="40"/>
      <c r="TUQ13" s="40"/>
      <c r="TUR13" s="40"/>
      <c r="TUS13" s="40"/>
      <c r="TUT13" s="40"/>
      <c r="TUU13" s="40"/>
      <c r="TUV13" s="40"/>
      <c r="TUW13" s="40"/>
      <c r="TUX13" s="40"/>
      <c r="TUY13" s="40"/>
      <c r="TUZ13" s="40"/>
      <c r="TVA13" s="40"/>
      <c r="TVB13" s="40"/>
      <c r="TVC13" s="40"/>
      <c r="TVD13" s="40"/>
      <c r="TVE13" s="40"/>
      <c r="TVF13" s="40"/>
      <c r="TVG13" s="40"/>
      <c r="TVH13" s="40"/>
      <c r="TVI13" s="40"/>
      <c r="TVJ13" s="40"/>
      <c r="TVK13" s="40"/>
      <c r="TVL13" s="40"/>
      <c r="TVM13" s="40"/>
      <c r="TVN13" s="40"/>
      <c r="TVO13" s="40"/>
      <c r="TVP13" s="40"/>
      <c r="TVQ13" s="40"/>
      <c r="TVR13" s="40"/>
      <c r="TVS13" s="40"/>
      <c r="TVT13" s="40"/>
      <c r="TVU13" s="40"/>
      <c r="TVV13" s="40"/>
      <c r="TVW13" s="40"/>
      <c r="TVX13" s="40"/>
      <c r="TVY13" s="40"/>
      <c r="TVZ13" s="40"/>
      <c r="TWA13" s="40"/>
      <c r="TWB13" s="40"/>
      <c r="TWC13" s="40"/>
      <c r="TWD13" s="40"/>
      <c r="TWE13" s="40"/>
      <c r="TWF13" s="40"/>
      <c r="TWG13" s="40"/>
      <c r="TWH13" s="40"/>
      <c r="TWI13" s="40"/>
      <c r="TWJ13" s="40"/>
      <c r="TWK13" s="40"/>
      <c r="TWL13" s="40"/>
      <c r="TWM13" s="40"/>
      <c r="TWN13" s="40"/>
      <c r="TWO13" s="40"/>
      <c r="TWP13" s="40"/>
      <c r="TWQ13" s="40"/>
      <c r="TWR13" s="40"/>
      <c r="TWS13" s="40"/>
      <c r="TWT13" s="40"/>
      <c r="TWU13" s="40"/>
      <c r="TWV13" s="40"/>
      <c r="TWW13" s="40"/>
      <c r="TWX13" s="40"/>
      <c r="TWY13" s="40"/>
      <c r="TWZ13" s="40"/>
      <c r="TXA13" s="40"/>
      <c r="TXB13" s="40"/>
      <c r="TXC13" s="40"/>
      <c r="TXD13" s="40"/>
      <c r="TXE13" s="40"/>
      <c r="TXF13" s="40"/>
      <c r="TXG13" s="40"/>
      <c r="TXH13" s="40"/>
      <c r="TXI13" s="40"/>
      <c r="TXJ13" s="40"/>
      <c r="TXK13" s="40"/>
      <c r="TXL13" s="40"/>
      <c r="TXM13" s="40"/>
      <c r="TXN13" s="40"/>
      <c r="TXO13" s="40"/>
      <c r="TXP13" s="40"/>
      <c r="TXQ13" s="40"/>
      <c r="TXR13" s="40"/>
      <c r="TXS13" s="40"/>
      <c r="TXT13" s="40"/>
      <c r="TXU13" s="40"/>
      <c r="TXV13" s="40"/>
      <c r="TXW13" s="40"/>
      <c r="TXX13" s="40"/>
      <c r="TXY13" s="40"/>
      <c r="TXZ13" s="40"/>
      <c r="TYA13" s="40"/>
      <c r="TYB13" s="40"/>
      <c r="TYC13" s="40"/>
      <c r="TYD13" s="40"/>
      <c r="TYE13" s="40"/>
      <c r="TYF13" s="40"/>
      <c r="TYG13" s="40"/>
      <c r="TYH13" s="40"/>
      <c r="TYI13" s="40"/>
      <c r="TYJ13" s="40"/>
      <c r="TYK13" s="40"/>
      <c r="TYL13" s="40"/>
      <c r="TYM13" s="40"/>
      <c r="TYN13" s="40"/>
      <c r="TYO13" s="40"/>
      <c r="TYP13" s="40"/>
      <c r="TYQ13" s="40"/>
      <c r="TYR13" s="40"/>
      <c r="TYS13" s="40"/>
      <c r="TYT13" s="40"/>
      <c r="TYU13" s="40"/>
      <c r="TYV13" s="40"/>
      <c r="TYW13" s="40"/>
      <c r="TYX13" s="40"/>
      <c r="TYY13" s="40"/>
      <c r="TYZ13" s="40"/>
      <c r="TZA13" s="40"/>
      <c r="TZB13" s="40"/>
      <c r="TZC13" s="40"/>
      <c r="TZD13" s="40"/>
      <c r="TZE13" s="40"/>
      <c r="TZF13" s="40"/>
      <c r="TZG13" s="40"/>
      <c r="TZH13" s="40"/>
      <c r="TZI13" s="40"/>
      <c r="TZJ13" s="40"/>
      <c r="TZK13" s="40"/>
      <c r="TZL13" s="40"/>
      <c r="TZM13" s="40"/>
      <c r="TZN13" s="40"/>
      <c r="TZO13" s="40"/>
      <c r="TZP13" s="40"/>
      <c r="TZQ13" s="40"/>
      <c r="TZR13" s="40"/>
      <c r="TZS13" s="40"/>
      <c r="TZT13" s="40"/>
      <c r="TZU13" s="40"/>
      <c r="TZV13" s="40"/>
      <c r="TZW13" s="40"/>
      <c r="TZX13" s="40"/>
      <c r="TZY13" s="40"/>
      <c r="TZZ13" s="40"/>
      <c r="UAA13" s="40"/>
      <c r="UAB13" s="40"/>
      <c r="UAC13" s="40"/>
      <c r="UAD13" s="40"/>
      <c r="UAE13" s="40"/>
      <c r="UAF13" s="40"/>
      <c r="UAG13" s="40"/>
      <c r="UAH13" s="40"/>
      <c r="UAI13" s="40"/>
      <c r="UAJ13" s="40"/>
      <c r="UAK13" s="40"/>
      <c r="UAL13" s="40"/>
      <c r="UAM13" s="40"/>
      <c r="UAN13" s="40"/>
      <c r="UAO13" s="40"/>
      <c r="UAP13" s="40"/>
      <c r="UAQ13" s="40"/>
      <c r="UAR13" s="40"/>
      <c r="UAS13" s="40"/>
      <c r="UAT13" s="40"/>
      <c r="UAU13" s="40"/>
      <c r="UAV13" s="40"/>
      <c r="UAW13" s="40"/>
      <c r="UAX13" s="40"/>
      <c r="UAY13" s="40"/>
      <c r="UAZ13" s="40"/>
      <c r="UBA13" s="40"/>
      <c r="UBB13" s="40"/>
      <c r="UBC13" s="40"/>
      <c r="UBD13" s="40"/>
      <c r="UBE13" s="40"/>
      <c r="UBF13" s="40"/>
      <c r="UBG13" s="40"/>
      <c r="UBH13" s="40"/>
      <c r="UBI13" s="40"/>
      <c r="UBJ13" s="40"/>
      <c r="UBK13" s="40"/>
      <c r="UBL13" s="40"/>
      <c r="UBM13" s="40"/>
      <c r="UBN13" s="40"/>
      <c r="UBO13" s="40"/>
      <c r="UBP13" s="40"/>
      <c r="UBQ13" s="40"/>
      <c r="UBR13" s="40"/>
      <c r="UBS13" s="40"/>
      <c r="UBT13" s="40"/>
      <c r="UBU13" s="40"/>
      <c r="UBV13" s="40"/>
      <c r="UBW13" s="40"/>
      <c r="UBX13" s="40"/>
      <c r="UBY13" s="40"/>
      <c r="UBZ13" s="40"/>
      <c r="UCA13" s="40"/>
      <c r="UCB13" s="40"/>
      <c r="UCC13" s="40"/>
      <c r="UCD13" s="40"/>
      <c r="UCE13" s="40"/>
      <c r="UCF13" s="40"/>
      <c r="UCG13" s="40"/>
      <c r="UCH13" s="40"/>
      <c r="UCI13" s="40"/>
      <c r="UCJ13" s="40"/>
      <c r="UCK13" s="40"/>
      <c r="UCL13" s="40"/>
      <c r="UCM13" s="40"/>
      <c r="UCN13" s="40"/>
      <c r="UCO13" s="40"/>
      <c r="UCP13" s="40"/>
      <c r="UCQ13" s="40"/>
      <c r="UCR13" s="40"/>
      <c r="UCS13" s="40"/>
      <c r="UCT13" s="40"/>
      <c r="UCU13" s="40"/>
      <c r="UCV13" s="40"/>
      <c r="UCW13" s="40"/>
      <c r="UCX13" s="40"/>
      <c r="UCY13" s="40"/>
      <c r="UCZ13" s="40"/>
      <c r="UDA13" s="40"/>
      <c r="UDB13" s="40"/>
      <c r="UDC13" s="40"/>
      <c r="UDD13" s="40"/>
      <c r="UDE13" s="40"/>
      <c r="UDF13" s="40"/>
      <c r="UDG13" s="40"/>
      <c r="UDH13" s="40"/>
      <c r="UDI13" s="40"/>
      <c r="UDJ13" s="40"/>
      <c r="UDK13" s="40"/>
      <c r="UDL13" s="40"/>
      <c r="UDM13" s="40"/>
      <c r="UDN13" s="40"/>
      <c r="UDO13" s="40"/>
      <c r="UDP13" s="40"/>
      <c r="UDQ13" s="40"/>
      <c r="UDR13" s="40"/>
      <c r="UDS13" s="40"/>
      <c r="UDT13" s="40"/>
      <c r="UDU13" s="40"/>
      <c r="UDV13" s="40"/>
      <c r="UDW13" s="40"/>
      <c r="UDX13" s="40"/>
      <c r="UDY13" s="40"/>
      <c r="UDZ13" s="40"/>
      <c r="UEA13" s="40"/>
      <c r="UEB13" s="40"/>
      <c r="UEC13" s="40"/>
      <c r="UED13" s="40"/>
      <c r="UEE13" s="40"/>
      <c r="UEF13" s="40"/>
      <c r="UEG13" s="40"/>
      <c r="UEH13" s="40"/>
      <c r="UEI13" s="40"/>
      <c r="UEJ13" s="40"/>
      <c r="UEK13" s="40"/>
      <c r="UEL13" s="40"/>
      <c r="UEM13" s="40"/>
      <c r="UEN13" s="40"/>
      <c r="UEO13" s="40"/>
      <c r="UEP13" s="40"/>
      <c r="UEQ13" s="40"/>
      <c r="UER13" s="40"/>
      <c r="UES13" s="40"/>
      <c r="UET13" s="40"/>
      <c r="UEU13" s="40"/>
      <c r="UEV13" s="40"/>
      <c r="UEW13" s="40"/>
      <c r="UEX13" s="40"/>
      <c r="UEY13" s="40"/>
      <c r="UEZ13" s="40"/>
      <c r="UFA13" s="40"/>
      <c r="UFB13" s="40"/>
      <c r="UFC13" s="40"/>
      <c r="UFD13" s="40"/>
      <c r="UFE13" s="40"/>
      <c r="UFF13" s="40"/>
      <c r="UFG13" s="40"/>
      <c r="UFH13" s="40"/>
      <c r="UFI13" s="40"/>
      <c r="UFJ13" s="40"/>
      <c r="UFK13" s="40"/>
      <c r="UFL13" s="40"/>
      <c r="UFM13" s="40"/>
      <c r="UFN13" s="40"/>
      <c r="UFO13" s="40"/>
      <c r="UFP13" s="40"/>
      <c r="UFQ13" s="40"/>
      <c r="UFR13" s="40"/>
      <c r="UFS13" s="40"/>
      <c r="UFT13" s="40"/>
      <c r="UFU13" s="40"/>
      <c r="UFV13" s="40"/>
      <c r="UFW13" s="40"/>
      <c r="UFX13" s="40"/>
      <c r="UFY13" s="40"/>
      <c r="UFZ13" s="40"/>
      <c r="UGA13" s="40"/>
      <c r="UGB13" s="40"/>
      <c r="UGC13" s="40"/>
      <c r="UGD13" s="40"/>
      <c r="UGE13" s="40"/>
      <c r="UGF13" s="40"/>
      <c r="UGG13" s="40"/>
      <c r="UGH13" s="40"/>
      <c r="UGI13" s="40"/>
      <c r="UGJ13" s="40"/>
      <c r="UGK13" s="40"/>
      <c r="UGL13" s="40"/>
      <c r="UGM13" s="40"/>
      <c r="UGN13" s="40"/>
      <c r="UGO13" s="40"/>
      <c r="UGP13" s="40"/>
      <c r="UGQ13" s="40"/>
      <c r="UGR13" s="40"/>
      <c r="UGS13" s="40"/>
      <c r="UGT13" s="40"/>
      <c r="UGU13" s="40"/>
      <c r="UGV13" s="40"/>
      <c r="UGW13" s="40"/>
      <c r="UGX13" s="40"/>
      <c r="UGY13" s="40"/>
      <c r="UGZ13" s="40"/>
      <c r="UHA13" s="40"/>
      <c r="UHB13" s="40"/>
      <c r="UHC13" s="40"/>
      <c r="UHD13" s="40"/>
      <c r="UHE13" s="40"/>
      <c r="UHF13" s="40"/>
      <c r="UHG13" s="40"/>
      <c r="UHH13" s="40"/>
      <c r="UHI13" s="40"/>
      <c r="UHJ13" s="40"/>
      <c r="UHK13" s="40"/>
      <c r="UHL13" s="40"/>
      <c r="UHM13" s="40"/>
      <c r="UHN13" s="40"/>
      <c r="UHO13" s="40"/>
      <c r="UHP13" s="40"/>
      <c r="UHQ13" s="40"/>
      <c r="UHR13" s="40"/>
      <c r="UHS13" s="40"/>
      <c r="UHT13" s="40"/>
      <c r="UHU13" s="40"/>
      <c r="UHV13" s="40"/>
      <c r="UHW13" s="40"/>
      <c r="UHX13" s="40"/>
      <c r="UHY13" s="40"/>
      <c r="UHZ13" s="40"/>
      <c r="UIA13" s="40"/>
      <c r="UIB13" s="40"/>
      <c r="UIC13" s="40"/>
      <c r="UID13" s="40"/>
      <c r="UIE13" s="40"/>
      <c r="UIF13" s="40"/>
      <c r="UIG13" s="40"/>
      <c r="UIH13" s="40"/>
      <c r="UII13" s="40"/>
      <c r="UIJ13" s="40"/>
      <c r="UIK13" s="40"/>
      <c r="UIL13" s="40"/>
      <c r="UIM13" s="40"/>
      <c r="UIN13" s="40"/>
      <c r="UIO13" s="40"/>
      <c r="UIP13" s="40"/>
      <c r="UIQ13" s="40"/>
      <c r="UIR13" s="40"/>
      <c r="UIS13" s="40"/>
      <c r="UIT13" s="40"/>
      <c r="UIU13" s="40"/>
      <c r="UIV13" s="40"/>
      <c r="UIW13" s="40"/>
      <c r="UIX13" s="40"/>
      <c r="UIY13" s="40"/>
      <c r="UIZ13" s="40"/>
      <c r="UJA13" s="40"/>
      <c r="UJB13" s="40"/>
      <c r="UJC13" s="40"/>
      <c r="UJD13" s="40"/>
      <c r="UJE13" s="40"/>
      <c r="UJF13" s="40"/>
      <c r="UJG13" s="40"/>
      <c r="UJH13" s="40"/>
      <c r="UJI13" s="40"/>
      <c r="UJJ13" s="40"/>
      <c r="UJK13" s="40"/>
      <c r="UJL13" s="40"/>
      <c r="UJM13" s="40"/>
      <c r="UJN13" s="40"/>
      <c r="UJO13" s="40"/>
      <c r="UJP13" s="40"/>
      <c r="UJQ13" s="40"/>
      <c r="UJR13" s="40"/>
      <c r="UJS13" s="40"/>
      <c r="UJT13" s="40"/>
      <c r="UJU13" s="40"/>
      <c r="UJV13" s="40"/>
      <c r="UJW13" s="40"/>
      <c r="UJX13" s="40"/>
      <c r="UJY13" s="40"/>
      <c r="UJZ13" s="40"/>
      <c r="UKA13" s="40"/>
      <c r="UKB13" s="40"/>
      <c r="UKC13" s="40"/>
      <c r="UKD13" s="40"/>
      <c r="UKE13" s="40"/>
      <c r="UKF13" s="40"/>
      <c r="UKG13" s="40"/>
      <c r="UKH13" s="40"/>
      <c r="UKI13" s="40"/>
      <c r="UKJ13" s="40"/>
      <c r="UKK13" s="40"/>
      <c r="UKL13" s="40"/>
      <c r="UKM13" s="40"/>
      <c r="UKN13" s="40"/>
      <c r="UKO13" s="40"/>
      <c r="UKP13" s="40"/>
      <c r="UKQ13" s="40"/>
      <c r="UKR13" s="40"/>
      <c r="UKS13" s="40"/>
      <c r="UKT13" s="40"/>
      <c r="UKU13" s="40"/>
      <c r="UKV13" s="40"/>
      <c r="UKW13" s="40"/>
      <c r="UKX13" s="40"/>
      <c r="UKY13" s="40"/>
      <c r="UKZ13" s="40"/>
      <c r="ULA13" s="40"/>
      <c r="ULB13" s="40"/>
      <c r="ULC13" s="40"/>
      <c r="ULD13" s="40"/>
      <c r="ULE13" s="40"/>
      <c r="ULF13" s="40"/>
      <c r="ULG13" s="40"/>
      <c r="ULH13" s="40"/>
      <c r="ULI13" s="40"/>
      <c r="ULJ13" s="40"/>
      <c r="ULK13" s="40"/>
      <c r="ULL13" s="40"/>
      <c r="ULM13" s="40"/>
      <c r="ULN13" s="40"/>
      <c r="ULO13" s="40"/>
      <c r="ULP13" s="40"/>
      <c r="ULQ13" s="40"/>
      <c r="ULR13" s="40"/>
      <c r="ULS13" s="40"/>
      <c r="ULT13" s="40"/>
      <c r="ULU13" s="40"/>
      <c r="ULV13" s="40"/>
      <c r="ULW13" s="40"/>
      <c r="ULX13" s="40"/>
      <c r="ULY13" s="40"/>
      <c r="ULZ13" s="40"/>
      <c r="UMA13" s="40"/>
      <c r="UMB13" s="40"/>
      <c r="UMC13" s="40"/>
      <c r="UMD13" s="40"/>
      <c r="UME13" s="40"/>
      <c r="UMF13" s="40"/>
      <c r="UMG13" s="40"/>
      <c r="UMH13" s="40"/>
      <c r="UMI13" s="40"/>
      <c r="UMJ13" s="40"/>
      <c r="UMK13" s="40"/>
      <c r="UML13" s="40"/>
      <c r="UMM13" s="40"/>
      <c r="UMN13" s="40"/>
      <c r="UMO13" s="40"/>
      <c r="UMP13" s="40"/>
      <c r="UMQ13" s="40"/>
      <c r="UMR13" s="40"/>
      <c r="UMS13" s="40"/>
      <c r="UMT13" s="40"/>
      <c r="UMU13" s="40"/>
      <c r="UMV13" s="40"/>
      <c r="UMW13" s="40"/>
      <c r="UMX13" s="40"/>
      <c r="UMY13" s="40"/>
      <c r="UMZ13" s="40"/>
      <c r="UNA13" s="40"/>
      <c r="UNB13" s="40"/>
      <c r="UNC13" s="40"/>
      <c r="UND13" s="40"/>
      <c r="UNE13" s="40"/>
      <c r="UNF13" s="40"/>
      <c r="UNG13" s="40"/>
      <c r="UNH13" s="40"/>
      <c r="UNI13" s="40"/>
      <c r="UNJ13" s="40"/>
      <c r="UNK13" s="40"/>
      <c r="UNL13" s="40"/>
      <c r="UNM13" s="40"/>
      <c r="UNN13" s="40"/>
      <c r="UNO13" s="40"/>
      <c r="UNP13" s="40"/>
      <c r="UNQ13" s="40"/>
      <c r="UNR13" s="40"/>
      <c r="UNS13" s="40"/>
      <c r="UNT13" s="40"/>
      <c r="UNU13" s="40"/>
      <c r="UNV13" s="40"/>
      <c r="UNW13" s="40"/>
      <c r="UNX13" s="40"/>
      <c r="UNY13" s="40"/>
      <c r="UNZ13" s="40"/>
      <c r="UOA13" s="40"/>
      <c r="UOB13" s="40"/>
      <c r="UOC13" s="40"/>
      <c r="UOD13" s="40"/>
      <c r="UOE13" s="40"/>
      <c r="UOF13" s="40"/>
      <c r="UOG13" s="40"/>
      <c r="UOH13" s="40"/>
      <c r="UOI13" s="40"/>
      <c r="UOJ13" s="40"/>
      <c r="UOK13" s="40"/>
      <c r="UOL13" s="40"/>
      <c r="UOM13" s="40"/>
      <c r="UON13" s="40"/>
      <c r="UOO13" s="40"/>
      <c r="UOP13" s="40"/>
      <c r="UOQ13" s="40"/>
      <c r="UOR13" s="40"/>
      <c r="UOS13" s="40"/>
      <c r="UOT13" s="40"/>
      <c r="UOU13" s="40"/>
      <c r="UOV13" s="40"/>
      <c r="UOW13" s="40"/>
      <c r="UOX13" s="40"/>
      <c r="UOY13" s="40"/>
      <c r="UOZ13" s="40"/>
      <c r="UPA13" s="40"/>
      <c r="UPB13" s="40"/>
      <c r="UPC13" s="40"/>
      <c r="UPD13" s="40"/>
      <c r="UPE13" s="40"/>
      <c r="UPF13" s="40"/>
      <c r="UPG13" s="40"/>
      <c r="UPH13" s="40"/>
      <c r="UPI13" s="40"/>
      <c r="UPJ13" s="40"/>
      <c r="UPK13" s="40"/>
      <c r="UPL13" s="40"/>
      <c r="UPM13" s="40"/>
      <c r="UPN13" s="40"/>
      <c r="UPO13" s="40"/>
      <c r="UPP13" s="40"/>
      <c r="UPQ13" s="40"/>
      <c r="UPR13" s="40"/>
      <c r="UPS13" s="40"/>
      <c r="UPT13" s="40"/>
      <c r="UPU13" s="40"/>
      <c r="UPV13" s="40"/>
      <c r="UPW13" s="40"/>
      <c r="UPX13" s="40"/>
      <c r="UPY13" s="40"/>
      <c r="UPZ13" s="40"/>
      <c r="UQA13" s="40"/>
      <c r="UQB13" s="40"/>
      <c r="UQC13" s="40"/>
      <c r="UQD13" s="40"/>
      <c r="UQE13" s="40"/>
      <c r="UQF13" s="40"/>
      <c r="UQG13" s="40"/>
      <c r="UQH13" s="40"/>
      <c r="UQI13" s="40"/>
      <c r="UQJ13" s="40"/>
      <c r="UQK13" s="40"/>
      <c r="UQL13" s="40"/>
      <c r="UQM13" s="40"/>
      <c r="UQN13" s="40"/>
      <c r="UQO13" s="40"/>
      <c r="UQP13" s="40"/>
      <c r="UQQ13" s="40"/>
      <c r="UQR13" s="40"/>
      <c r="UQS13" s="40"/>
      <c r="UQT13" s="40"/>
      <c r="UQU13" s="40"/>
      <c r="UQV13" s="40"/>
      <c r="UQW13" s="40"/>
      <c r="UQX13" s="40"/>
      <c r="UQY13" s="40"/>
      <c r="UQZ13" s="40"/>
      <c r="URA13" s="40"/>
      <c r="URB13" s="40"/>
      <c r="URC13" s="40"/>
      <c r="URD13" s="40"/>
      <c r="URE13" s="40"/>
      <c r="URF13" s="40"/>
      <c r="URG13" s="40"/>
      <c r="URH13" s="40"/>
      <c r="URI13" s="40"/>
      <c r="URJ13" s="40"/>
      <c r="URK13" s="40"/>
      <c r="URL13" s="40"/>
      <c r="URM13" s="40"/>
      <c r="URN13" s="40"/>
      <c r="URO13" s="40"/>
      <c r="URP13" s="40"/>
      <c r="URQ13" s="40"/>
      <c r="URR13" s="40"/>
      <c r="URS13" s="40"/>
      <c r="URT13" s="40"/>
      <c r="URU13" s="40"/>
      <c r="URV13" s="40"/>
      <c r="URW13" s="40"/>
      <c r="URX13" s="40"/>
      <c r="URY13" s="40"/>
      <c r="URZ13" s="40"/>
      <c r="USA13" s="40"/>
      <c r="USB13" s="40"/>
      <c r="USC13" s="40"/>
      <c r="USD13" s="40"/>
      <c r="USE13" s="40"/>
      <c r="USF13" s="40"/>
      <c r="USG13" s="40"/>
      <c r="USH13" s="40"/>
      <c r="USI13" s="40"/>
      <c r="USJ13" s="40"/>
      <c r="USK13" s="40"/>
      <c r="USL13" s="40"/>
      <c r="USM13" s="40"/>
      <c r="USN13" s="40"/>
      <c r="USO13" s="40"/>
      <c r="USP13" s="40"/>
      <c r="USQ13" s="40"/>
      <c r="USR13" s="40"/>
      <c r="USS13" s="40"/>
      <c r="UST13" s="40"/>
      <c r="USU13" s="40"/>
      <c r="USV13" s="40"/>
      <c r="USW13" s="40"/>
      <c r="USX13" s="40"/>
      <c r="USY13" s="40"/>
      <c r="USZ13" s="40"/>
      <c r="UTA13" s="40"/>
      <c r="UTB13" s="40"/>
      <c r="UTC13" s="40"/>
      <c r="UTD13" s="40"/>
      <c r="UTE13" s="40"/>
      <c r="UTF13" s="40"/>
      <c r="UTG13" s="40"/>
      <c r="UTH13" s="40"/>
      <c r="UTI13" s="40"/>
      <c r="UTJ13" s="40"/>
      <c r="UTK13" s="40"/>
      <c r="UTL13" s="40"/>
      <c r="UTM13" s="40"/>
      <c r="UTN13" s="40"/>
      <c r="UTO13" s="40"/>
      <c r="UTP13" s="40"/>
      <c r="UTQ13" s="40"/>
      <c r="UTR13" s="40"/>
      <c r="UTS13" s="40"/>
      <c r="UTT13" s="40"/>
      <c r="UTU13" s="40"/>
      <c r="UTV13" s="40"/>
      <c r="UTW13" s="40"/>
      <c r="UTX13" s="40"/>
      <c r="UTY13" s="40"/>
      <c r="UTZ13" s="40"/>
      <c r="UUA13" s="40"/>
      <c r="UUB13" s="40"/>
      <c r="UUC13" s="40"/>
      <c r="UUD13" s="40"/>
      <c r="UUE13" s="40"/>
      <c r="UUF13" s="40"/>
      <c r="UUG13" s="40"/>
      <c r="UUH13" s="40"/>
      <c r="UUI13" s="40"/>
      <c r="UUJ13" s="40"/>
      <c r="UUK13" s="40"/>
      <c r="UUL13" s="40"/>
      <c r="UUM13" s="40"/>
      <c r="UUN13" s="40"/>
      <c r="UUO13" s="40"/>
      <c r="UUP13" s="40"/>
      <c r="UUQ13" s="40"/>
      <c r="UUR13" s="40"/>
      <c r="UUS13" s="40"/>
      <c r="UUT13" s="40"/>
      <c r="UUU13" s="40"/>
      <c r="UUV13" s="40"/>
      <c r="UUW13" s="40"/>
      <c r="UUX13" s="40"/>
      <c r="UUY13" s="40"/>
      <c r="UUZ13" s="40"/>
      <c r="UVA13" s="40"/>
      <c r="UVB13" s="40"/>
      <c r="UVC13" s="40"/>
      <c r="UVD13" s="40"/>
      <c r="UVE13" s="40"/>
      <c r="UVF13" s="40"/>
      <c r="UVG13" s="40"/>
      <c r="UVH13" s="40"/>
      <c r="UVI13" s="40"/>
      <c r="UVJ13" s="40"/>
      <c r="UVK13" s="40"/>
      <c r="UVL13" s="40"/>
      <c r="UVM13" s="40"/>
      <c r="UVN13" s="40"/>
      <c r="UVO13" s="40"/>
      <c r="UVP13" s="40"/>
      <c r="UVQ13" s="40"/>
      <c r="UVR13" s="40"/>
      <c r="UVS13" s="40"/>
      <c r="UVT13" s="40"/>
      <c r="UVU13" s="40"/>
      <c r="UVV13" s="40"/>
      <c r="UVW13" s="40"/>
      <c r="UVX13" s="40"/>
      <c r="UVY13" s="40"/>
      <c r="UVZ13" s="40"/>
      <c r="UWA13" s="40"/>
      <c r="UWB13" s="40"/>
      <c r="UWC13" s="40"/>
      <c r="UWD13" s="40"/>
      <c r="UWE13" s="40"/>
      <c r="UWF13" s="40"/>
      <c r="UWG13" s="40"/>
      <c r="UWH13" s="40"/>
      <c r="UWI13" s="40"/>
      <c r="UWJ13" s="40"/>
      <c r="UWK13" s="40"/>
      <c r="UWL13" s="40"/>
      <c r="UWM13" s="40"/>
      <c r="UWN13" s="40"/>
      <c r="UWO13" s="40"/>
      <c r="UWP13" s="40"/>
      <c r="UWQ13" s="40"/>
      <c r="UWR13" s="40"/>
      <c r="UWS13" s="40"/>
      <c r="UWT13" s="40"/>
      <c r="UWU13" s="40"/>
      <c r="UWV13" s="40"/>
      <c r="UWW13" s="40"/>
      <c r="UWX13" s="40"/>
      <c r="UWY13" s="40"/>
      <c r="UWZ13" s="40"/>
      <c r="UXA13" s="40"/>
      <c r="UXB13" s="40"/>
      <c r="UXC13" s="40"/>
      <c r="UXD13" s="40"/>
      <c r="UXE13" s="40"/>
      <c r="UXF13" s="40"/>
      <c r="UXG13" s="40"/>
      <c r="UXH13" s="40"/>
      <c r="UXI13" s="40"/>
      <c r="UXJ13" s="40"/>
      <c r="UXK13" s="40"/>
      <c r="UXL13" s="40"/>
      <c r="UXM13" s="40"/>
      <c r="UXN13" s="40"/>
      <c r="UXO13" s="40"/>
      <c r="UXP13" s="40"/>
      <c r="UXQ13" s="40"/>
      <c r="UXR13" s="40"/>
      <c r="UXS13" s="40"/>
      <c r="UXT13" s="40"/>
      <c r="UXU13" s="40"/>
      <c r="UXV13" s="40"/>
      <c r="UXW13" s="40"/>
      <c r="UXX13" s="40"/>
      <c r="UXY13" s="40"/>
      <c r="UXZ13" s="40"/>
      <c r="UYA13" s="40"/>
      <c r="UYB13" s="40"/>
      <c r="UYC13" s="40"/>
      <c r="UYD13" s="40"/>
      <c r="UYE13" s="40"/>
      <c r="UYF13" s="40"/>
      <c r="UYG13" s="40"/>
      <c r="UYH13" s="40"/>
      <c r="UYI13" s="40"/>
      <c r="UYJ13" s="40"/>
      <c r="UYK13" s="40"/>
      <c r="UYL13" s="40"/>
      <c r="UYM13" s="40"/>
      <c r="UYN13" s="40"/>
      <c r="UYO13" s="40"/>
      <c r="UYP13" s="40"/>
      <c r="UYQ13" s="40"/>
      <c r="UYR13" s="40"/>
      <c r="UYS13" s="40"/>
      <c r="UYT13" s="40"/>
      <c r="UYU13" s="40"/>
      <c r="UYV13" s="40"/>
      <c r="UYW13" s="40"/>
      <c r="UYX13" s="40"/>
      <c r="UYY13" s="40"/>
      <c r="UYZ13" s="40"/>
      <c r="UZA13" s="40"/>
      <c r="UZB13" s="40"/>
      <c r="UZC13" s="40"/>
      <c r="UZD13" s="40"/>
      <c r="UZE13" s="40"/>
      <c r="UZF13" s="40"/>
      <c r="UZG13" s="40"/>
      <c r="UZH13" s="40"/>
      <c r="UZI13" s="40"/>
      <c r="UZJ13" s="40"/>
      <c r="UZK13" s="40"/>
      <c r="UZL13" s="40"/>
      <c r="UZM13" s="40"/>
      <c r="UZN13" s="40"/>
      <c r="UZO13" s="40"/>
      <c r="UZP13" s="40"/>
      <c r="UZQ13" s="40"/>
      <c r="UZR13" s="40"/>
      <c r="UZS13" s="40"/>
      <c r="UZT13" s="40"/>
      <c r="UZU13" s="40"/>
      <c r="UZV13" s="40"/>
      <c r="UZW13" s="40"/>
      <c r="UZX13" s="40"/>
      <c r="UZY13" s="40"/>
      <c r="UZZ13" s="40"/>
      <c r="VAA13" s="40"/>
      <c r="VAB13" s="40"/>
      <c r="VAC13" s="40"/>
      <c r="VAD13" s="40"/>
      <c r="VAE13" s="40"/>
      <c r="VAF13" s="40"/>
      <c r="VAG13" s="40"/>
      <c r="VAH13" s="40"/>
      <c r="VAI13" s="40"/>
      <c r="VAJ13" s="40"/>
      <c r="VAK13" s="40"/>
      <c r="VAL13" s="40"/>
      <c r="VAM13" s="40"/>
      <c r="VAN13" s="40"/>
      <c r="VAO13" s="40"/>
      <c r="VAP13" s="40"/>
      <c r="VAQ13" s="40"/>
      <c r="VAR13" s="40"/>
      <c r="VAS13" s="40"/>
      <c r="VAT13" s="40"/>
      <c r="VAU13" s="40"/>
      <c r="VAV13" s="40"/>
      <c r="VAW13" s="40"/>
      <c r="VAX13" s="40"/>
      <c r="VAY13" s="40"/>
      <c r="VAZ13" s="40"/>
      <c r="VBA13" s="40"/>
      <c r="VBB13" s="40"/>
      <c r="VBC13" s="40"/>
      <c r="VBD13" s="40"/>
      <c r="VBE13" s="40"/>
      <c r="VBF13" s="40"/>
      <c r="VBG13" s="40"/>
      <c r="VBH13" s="40"/>
      <c r="VBI13" s="40"/>
      <c r="VBJ13" s="40"/>
      <c r="VBK13" s="40"/>
      <c r="VBL13" s="40"/>
      <c r="VBM13" s="40"/>
      <c r="VBN13" s="40"/>
      <c r="VBO13" s="40"/>
      <c r="VBP13" s="40"/>
      <c r="VBQ13" s="40"/>
      <c r="VBR13" s="40"/>
      <c r="VBS13" s="40"/>
      <c r="VBT13" s="40"/>
      <c r="VBU13" s="40"/>
      <c r="VBV13" s="40"/>
      <c r="VBW13" s="40"/>
      <c r="VBX13" s="40"/>
      <c r="VBY13" s="40"/>
      <c r="VBZ13" s="40"/>
      <c r="VCA13" s="40"/>
      <c r="VCB13" s="40"/>
      <c r="VCC13" s="40"/>
      <c r="VCD13" s="40"/>
      <c r="VCE13" s="40"/>
      <c r="VCF13" s="40"/>
      <c r="VCG13" s="40"/>
      <c r="VCH13" s="40"/>
      <c r="VCI13" s="40"/>
      <c r="VCJ13" s="40"/>
      <c r="VCK13" s="40"/>
      <c r="VCL13" s="40"/>
      <c r="VCM13" s="40"/>
      <c r="VCN13" s="40"/>
      <c r="VCO13" s="40"/>
      <c r="VCP13" s="40"/>
      <c r="VCQ13" s="40"/>
      <c r="VCR13" s="40"/>
      <c r="VCS13" s="40"/>
      <c r="VCT13" s="40"/>
      <c r="VCU13" s="40"/>
      <c r="VCV13" s="40"/>
      <c r="VCW13" s="40"/>
      <c r="VCX13" s="40"/>
      <c r="VCY13" s="40"/>
      <c r="VCZ13" s="40"/>
      <c r="VDA13" s="40"/>
      <c r="VDB13" s="40"/>
      <c r="VDC13" s="40"/>
      <c r="VDD13" s="40"/>
      <c r="VDE13" s="40"/>
      <c r="VDF13" s="40"/>
      <c r="VDG13" s="40"/>
      <c r="VDH13" s="40"/>
      <c r="VDI13" s="40"/>
      <c r="VDJ13" s="40"/>
      <c r="VDK13" s="40"/>
      <c r="VDL13" s="40"/>
      <c r="VDM13" s="40"/>
      <c r="VDN13" s="40"/>
      <c r="VDO13" s="40"/>
      <c r="VDP13" s="40"/>
      <c r="VDQ13" s="40"/>
      <c r="VDR13" s="40"/>
      <c r="VDS13" s="40"/>
      <c r="VDT13" s="40"/>
      <c r="VDU13" s="40"/>
      <c r="VDV13" s="40"/>
      <c r="VDW13" s="40"/>
      <c r="VDX13" s="40"/>
      <c r="VDY13" s="40"/>
      <c r="VDZ13" s="40"/>
      <c r="VEA13" s="40"/>
      <c r="VEB13" s="40"/>
      <c r="VEC13" s="40"/>
      <c r="VED13" s="40"/>
      <c r="VEE13" s="40"/>
      <c r="VEF13" s="40"/>
      <c r="VEG13" s="40"/>
      <c r="VEH13" s="40"/>
      <c r="VEI13" s="40"/>
      <c r="VEJ13" s="40"/>
      <c r="VEK13" s="40"/>
      <c r="VEL13" s="40"/>
      <c r="VEM13" s="40"/>
      <c r="VEN13" s="40"/>
      <c r="VEO13" s="40"/>
      <c r="VEP13" s="40"/>
      <c r="VEQ13" s="40"/>
      <c r="VER13" s="40"/>
      <c r="VES13" s="40"/>
      <c r="VET13" s="40"/>
      <c r="VEU13" s="40"/>
      <c r="VEV13" s="40"/>
      <c r="VEW13" s="40"/>
      <c r="VEX13" s="40"/>
      <c r="VEY13" s="40"/>
      <c r="VEZ13" s="40"/>
      <c r="VFA13" s="40"/>
      <c r="VFB13" s="40"/>
      <c r="VFC13" s="40"/>
      <c r="VFD13" s="40"/>
      <c r="VFE13" s="40"/>
      <c r="VFF13" s="40"/>
      <c r="VFG13" s="40"/>
      <c r="VFH13" s="40"/>
      <c r="VFI13" s="40"/>
      <c r="VFJ13" s="40"/>
      <c r="VFK13" s="40"/>
      <c r="VFL13" s="40"/>
      <c r="VFM13" s="40"/>
      <c r="VFN13" s="40"/>
      <c r="VFO13" s="40"/>
      <c r="VFP13" s="40"/>
      <c r="VFQ13" s="40"/>
      <c r="VFR13" s="40"/>
      <c r="VFS13" s="40"/>
      <c r="VFT13" s="40"/>
      <c r="VFU13" s="40"/>
      <c r="VFV13" s="40"/>
      <c r="VFW13" s="40"/>
      <c r="VFX13" s="40"/>
      <c r="VFY13" s="40"/>
      <c r="VFZ13" s="40"/>
      <c r="VGA13" s="40"/>
      <c r="VGB13" s="40"/>
      <c r="VGC13" s="40"/>
      <c r="VGD13" s="40"/>
      <c r="VGE13" s="40"/>
      <c r="VGF13" s="40"/>
      <c r="VGG13" s="40"/>
      <c r="VGH13" s="40"/>
      <c r="VGI13" s="40"/>
      <c r="VGJ13" s="40"/>
      <c r="VGK13" s="40"/>
      <c r="VGL13" s="40"/>
      <c r="VGM13" s="40"/>
      <c r="VGN13" s="40"/>
      <c r="VGO13" s="40"/>
      <c r="VGP13" s="40"/>
      <c r="VGQ13" s="40"/>
      <c r="VGR13" s="40"/>
      <c r="VGS13" s="40"/>
      <c r="VGT13" s="40"/>
      <c r="VGU13" s="40"/>
      <c r="VGV13" s="40"/>
      <c r="VGW13" s="40"/>
      <c r="VGX13" s="40"/>
      <c r="VGY13" s="40"/>
      <c r="VGZ13" s="40"/>
      <c r="VHA13" s="40"/>
      <c r="VHB13" s="40"/>
      <c r="VHC13" s="40"/>
      <c r="VHD13" s="40"/>
      <c r="VHE13" s="40"/>
      <c r="VHF13" s="40"/>
      <c r="VHG13" s="40"/>
      <c r="VHH13" s="40"/>
      <c r="VHI13" s="40"/>
      <c r="VHJ13" s="40"/>
      <c r="VHK13" s="40"/>
      <c r="VHL13" s="40"/>
      <c r="VHM13" s="40"/>
      <c r="VHN13" s="40"/>
      <c r="VHO13" s="40"/>
      <c r="VHP13" s="40"/>
      <c r="VHQ13" s="40"/>
      <c r="VHR13" s="40"/>
      <c r="VHS13" s="40"/>
      <c r="VHT13" s="40"/>
      <c r="VHU13" s="40"/>
      <c r="VHV13" s="40"/>
      <c r="VHW13" s="40"/>
      <c r="VHX13" s="40"/>
      <c r="VHY13" s="40"/>
      <c r="VHZ13" s="40"/>
      <c r="VIA13" s="40"/>
      <c r="VIB13" s="40"/>
      <c r="VIC13" s="40"/>
      <c r="VID13" s="40"/>
      <c r="VIE13" s="40"/>
      <c r="VIF13" s="40"/>
      <c r="VIG13" s="40"/>
      <c r="VIH13" s="40"/>
      <c r="VII13" s="40"/>
      <c r="VIJ13" s="40"/>
      <c r="VIK13" s="40"/>
      <c r="VIL13" s="40"/>
      <c r="VIM13" s="40"/>
      <c r="VIN13" s="40"/>
      <c r="VIO13" s="40"/>
      <c r="VIP13" s="40"/>
      <c r="VIQ13" s="40"/>
      <c r="VIR13" s="40"/>
      <c r="VIS13" s="40"/>
      <c r="VIT13" s="40"/>
      <c r="VIU13" s="40"/>
      <c r="VIV13" s="40"/>
      <c r="VIW13" s="40"/>
      <c r="VIX13" s="40"/>
      <c r="VIY13" s="40"/>
      <c r="VIZ13" s="40"/>
      <c r="VJA13" s="40"/>
      <c r="VJB13" s="40"/>
      <c r="VJC13" s="40"/>
      <c r="VJD13" s="40"/>
      <c r="VJE13" s="40"/>
      <c r="VJF13" s="40"/>
      <c r="VJG13" s="40"/>
      <c r="VJH13" s="40"/>
      <c r="VJI13" s="40"/>
      <c r="VJJ13" s="40"/>
      <c r="VJK13" s="40"/>
      <c r="VJL13" s="40"/>
      <c r="VJM13" s="40"/>
      <c r="VJN13" s="40"/>
      <c r="VJO13" s="40"/>
      <c r="VJP13" s="40"/>
      <c r="VJQ13" s="40"/>
      <c r="VJR13" s="40"/>
      <c r="VJS13" s="40"/>
      <c r="VJT13" s="40"/>
      <c r="VJU13" s="40"/>
      <c r="VJV13" s="40"/>
      <c r="VJW13" s="40"/>
      <c r="VJX13" s="40"/>
      <c r="VJY13" s="40"/>
      <c r="VJZ13" s="40"/>
      <c r="VKA13" s="40"/>
      <c r="VKB13" s="40"/>
      <c r="VKC13" s="40"/>
      <c r="VKD13" s="40"/>
      <c r="VKE13" s="40"/>
      <c r="VKF13" s="40"/>
      <c r="VKG13" s="40"/>
      <c r="VKH13" s="40"/>
      <c r="VKI13" s="40"/>
      <c r="VKJ13" s="40"/>
      <c r="VKK13" s="40"/>
      <c r="VKL13" s="40"/>
      <c r="VKM13" s="40"/>
      <c r="VKN13" s="40"/>
      <c r="VKO13" s="40"/>
      <c r="VKP13" s="40"/>
      <c r="VKQ13" s="40"/>
      <c r="VKR13" s="40"/>
      <c r="VKS13" s="40"/>
      <c r="VKT13" s="40"/>
      <c r="VKU13" s="40"/>
      <c r="VKV13" s="40"/>
      <c r="VKW13" s="40"/>
      <c r="VKX13" s="40"/>
      <c r="VKY13" s="40"/>
      <c r="VKZ13" s="40"/>
      <c r="VLA13" s="40"/>
      <c r="VLB13" s="40"/>
      <c r="VLC13" s="40"/>
      <c r="VLD13" s="40"/>
      <c r="VLE13" s="40"/>
      <c r="VLF13" s="40"/>
      <c r="VLG13" s="40"/>
      <c r="VLH13" s="40"/>
      <c r="VLI13" s="40"/>
      <c r="VLJ13" s="40"/>
      <c r="VLK13" s="40"/>
      <c r="VLL13" s="40"/>
      <c r="VLM13" s="40"/>
      <c r="VLN13" s="40"/>
      <c r="VLO13" s="40"/>
      <c r="VLP13" s="40"/>
      <c r="VLQ13" s="40"/>
      <c r="VLR13" s="40"/>
      <c r="VLS13" s="40"/>
      <c r="VLT13" s="40"/>
      <c r="VLU13" s="40"/>
      <c r="VLV13" s="40"/>
      <c r="VLW13" s="40"/>
      <c r="VLX13" s="40"/>
      <c r="VLY13" s="40"/>
      <c r="VLZ13" s="40"/>
      <c r="VMA13" s="40"/>
      <c r="VMB13" s="40"/>
      <c r="VMC13" s="40"/>
      <c r="VMD13" s="40"/>
      <c r="VME13" s="40"/>
      <c r="VMF13" s="40"/>
      <c r="VMG13" s="40"/>
      <c r="VMH13" s="40"/>
      <c r="VMI13" s="40"/>
      <c r="VMJ13" s="40"/>
      <c r="VMK13" s="40"/>
      <c r="VML13" s="40"/>
      <c r="VMM13" s="40"/>
      <c r="VMN13" s="40"/>
      <c r="VMO13" s="40"/>
      <c r="VMP13" s="40"/>
      <c r="VMQ13" s="40"/>
      <c r="VMR13" s="40"/>
      <c r="VMS13" s="40"/>
      <c r="VMT13" s="40"/>
      <c r="VMU13" s="40"/>
      <c r="VMV13" s="40"/>
      <c r="VMW13" s="40"/>
      <c r="VMX13" s="40"/>
      <c r="VMY13" s="40"/>
      <c r="VMZ13" s="40"/>
      <c r="VNA13" s="40"/>
      <c r="VNB13" s="40"/>
      <c r="VNC13" s="40"/>
      <c r="VND13" s="40"/>
      <c r="VNE13" s="40"/>
      <c r="VNF13" s="40"/>
      <c r="VNG13" s="40"/>
      <c r="VNH13" s="40"/>
      <c r="VNI13" s="40"/>
      <c r="VNJ13" s="40"/>
      <c r="VNK13" s="40"/>
      <c r="VNL13" s="40"/>
      <c r="VNM13" s="40"/>
      <c r="VNN13" s="40"/>
      <c r="VNO13" s="40"/>
      <c r="VNP13" s="40"/>
      <c r="VNQ13" s="40"/>
      <c r="VNR13" s="40"/>
      <c r="VNS13" s="40"/>
      <c r="VNT13" s="40"/>
      <c r="VNU13" s="40"/>
      <c r="VNV13" s="40"/>
      <c r="VNW13" s="40"/>
      <c r="VNX13" s="40"/>
      <c r="VNY13" s="40"/>
      <c r="VNZ13" s="40"/>
      <c r="VOA13" s="40"/>
      <c r="VOB13" s="40"/>
      <c r="VOC13" s="40"/>
      <c r="VOD13" s="40"/>
      <c r="VOE13" s="40"/>
      <c r="VOF13" s="40"/>
      <c r="VOG13" s="40"/>
      <c r="VOH13" s="40"/>
      <c r="VOI13" s="40"/>
      <c r="VOJ13" s="40"/>
      <c r="VOK13" s="40"/>
      <c r="VOL13" s="40"/>
      <c r="VOM13" s="40"/>
      <c r="VON13" s="40"/>
      <c r="VOO13" s="40"/>
      <c r="VOP13" s="40"/>
      <c r="VOQ13" s="40"/>
      <c r="VOR13" s="40"/>
      <c r="VOS13" s="40"/>
      <c r="VOT13" s="40"/>
      <c r="VOU13" s="40"/>
      <c r="VOV13" s="40"/>
      <c r="VOW13" s="40"/>
      <c r="VOX13" s="40"/>
      <c r="VOY13" s="40"/>
      <c r="VOZ13" s="40"/>
      <c r="VPA13" s="40"/>
      <c r="VPB13" s="40"/>
      <c r="VPC13" s="40"/>
      <c r="VPD13" s="40"/>
      <c r="VPE13" s="40"/>
      <c r="VPF13" s="40"/>
      <c r="VPG13" s="40"/>
      <c r="VPH13" s="40"/>
      <c r="VPI13" s="40"/>
      <c r="VPJ13" s="40"/>
      <c r="VPK13" s="40"/>
      <c r="VPL13" s="40"/>
      <c r="VPM13" s="40"/>
      <c r="VPN13" s="40"/>
      <c r="VPO13" s="40"/>
      <c r="VPP13" s="40"/>
      <c r="VPQ13" s="40"/>
      <c r="VPR13" s="40"/>
      <c r="VPS13" s="40"/>
      <c r="VPT13" s="40"/>
      <c r="VPU13" s="40"/>
      <c r="VPV13" s="40"/>
      <c r="VPW13" s="40"/>
      <c r="VPX13" s="40"/>
      <c r="VPY13" s="40"/>
      <c r="VPZ13" s="40"/>
      <c r="VQA13" s="40"/>
      <c r="VQB13" s="40"/>
      <c r="VQC13" s="40"/>
      <c r="VQD13" s="40"/>
      <c r="VQE13" s="40"/>
      <c r="VQF13" s="40"/>
      <c r="VQG13" s="40"/>
      <c r="VQH13" s="40"/>
      <c r="VQI13" s="40"/>
      <c r="VQJ13" s="40"/>
      <c r="VQK13" s="40"/>
      <c r="VQL13" s="40"/>
      <c r="VQM13" s="40"/>
      <c r="VQN13" s="40"/>
      <c r="VQO13" s="40"/>
      <c r="VQP13" s="40"/>
      <c r="VQQ13" s="40"/>
      <c r="VQR13" s="40"/>
      <c r="VQS13" s="40"/>
      <c r="VQT13" s="40"/>
      <c r="VQU13" s="40"/>
      <c r="VQV13" s="40"/>
      <c r="VQW13" s="40"/>
      <c r="VQX13" s="40"/>
      <c r="VQY13" s="40"/>
      <c r="VQZ13" s="40"/>
      <c r="VRA13" s="40"/>
      <c r="VRB13" s="40"/>
      <c r="VRC13" s="40"/>
      <c r="VRD13" s="40"/>
      <c r="VRE13" s="40"/>
      <c r="VRF13" s="40"/>
      <c r="VRG13" s="40"/>
      <c r="VRH13" s="40"/>
      <c r="VRI13" s="40"/>
      <c r="VRJ13" s="40"/>
      <c r="VRK13" s="40"/>
      <c r="VRL13" s="40"/>
      <c r="VRM13" s="40"/>
      <c r="VRN13" s="40"/>
      <c r="VRO13" s="40"/>
      <c r="VRP13" s="40"/>
      <c r="VRQ13" s="40"/>
      <c r="VRR13" s="40"/>
      <c r="VRS13" s="40"/>
      <c r="VRT13" s="40"/>
      <c r="VRU13" s="40"/>
      <c r="VRV13" s="40"/>
      <c r="VRW13" s="40"/>
      <c r="VRX13" s="40"/>
      <c r="VRY13" s="40"/>
      <c r="VRZ13" s="40"/>
      <c r="VSA13" s="40"/>
      <c r="VSB13" s="40"/>
      <c r="VSC13" s="40"/>
      <c r="VSD13" s="40"/>
      <c r="VSE13" s="40"/>
      <c r="VSF13" s="40"/>
      <c r="VSG13" s="40"/>
      <c r="VSH13" s="40"/>
      <c r="VSI13" s="40"/>
      <c r="VSJ13" s="40"/>
      <c r="VSK13" s="40"/>
      <c r="VSL13" s="40"/>
      <c r="VSM13" s="40"/>
      <c r="VSN13" s="40"/>
      <c r="VSO13" s="40"/>
      <c r="VSP13" s="40"/>
      <c r="VSQ13" s="40"/>
      <c r="VSR13" s="40"/>
      <c r="VSS13" s="40"/>
      <c r="VST13" s="40"/>
      <c r="VSU13" s="40"/>
      <c r="VSV13" s="40"/>
      <c r="VSW13" s="40"/>
      <c r="VSX13" s="40"/>
      <c r="VSY13" s="40"/>
      <c r="VSZ13" s="40"/>
      <c r="VTA13" s="40"/>
      <c r="VTB13" s="40"/>
      <c r="VTC13" s="40"/>
      <c r="VTD13" s="40"/>
      <c r="VTE13" s="40"/>
      <c r="VTF13" s="40"/>
      <c r="VTG13" s="40"/>
      <c r="VTH13" s="40"/>
      <c r="VTI13" s="40"/>
      <c r="VTJ13" s="40"/>
      <c r="VTK13" s="40"/>
      <c r="VTL13" s="40"/>
      <c r="VTM13" s="40"/>
      <c r="VTN13" s="40"/>
      <c r="VTO13" s="40"/>
      <c r="VTP13" s="40"/>
      <c r="VTQ13" s="40"/>
      <c r="VTR13" s="40"/>
      <c r="VTS13" s="40"/>
      <c r="VTT13" s="40"/>
      <c r="VTU13" s="40"/>
      <c r="VTV13" s="40"/>
      <c r="VTW13" s="40"/>
      <c r="VTX13" s="40"/>
      <c r="VTY13" s="40"/>
      <c r="VTZ13" s="40"/>
      <c r="VUA13" s="40"/>
      <c r="VUB13" s="40"/>
      <c r="VUC13" s="40"/>
      <c r="VUD13" s="40"/>
      <c r="VUE13" s="40"/>
      <c r="VUF13" s="40"/>
      <c r="VUG13" s="40"/>
      <c r="VUH13" s="40"/>
      <c r="VUI13" s="40"/>
      <c r="VUJ13" s="40"/>
      <c r="VUK13" s="40"/>
      <c r="VUL13" s="40"/>
      <c r="VUM13" s="40"/>
      <c r="VUN13" s="40"/>
      <c r="VUO13" s="40"/>
      <c r="VUP13" s="40"/>
      <c r="VUQ13" s="40"/>
      <c r="VUR13" s="40"/>
      <c r="VUS13" s="40"/>
      <c r="VUT13" s="40"/>
      <c r="VUU13" s="40"/>
      <c r="VUV13" s="40"/>
      <c r="VUW13" s="40"/>
      <c r="VUX13" s="40"/>
      <c r="VUY13" s="40"/>
      <c r="VUZ13" s="40"/>
      <c r="VVA13" s="40"/>
      <c r="VVB13" s="40"/>
      <c r="VVC13" s="40"/>
      <c r="VVD13" s="40"/>
      <c r="VVE13" s="40"/>
      <c r="VVF13" s="40"/>
      <c r="VVG13" s="40"/>
      <c r="VVH13" s="40"/>
      <c r="VVI13" s="40"/>
      <c r="VVJ13" s="40"/>
      <c r="VVK13" s="40"/>
      <c r="VVL13" s="40"/>
      <c r="VVM13" s="40"/>
      <c r="VVN13" s="40"/>
      <c r="VVO13" s="40"/>
      <c r="VVP13" s="40"/>
      <c r="VVQ13" s="40"/>
      <c r="VVR13" s="40"/>
      <c r="VVS13" s="40"/>
      <c r="VVT13" s="40"/>
      <c r="VVU13" s="40"/>
      <c r="VVV13" s="40"/>
      <c r="VVW13" s="40"/>
      <c r="VVX13" s="40"/>
      <c r="VVY13" s="40"/>
      <c r="VVZ13" s="40"/>
      <c r="VWA13" s="40"/>
      <c r="VWB13" s="40"/>
      <c r="VWC13" s="40"/>
      <c r="VWD13" s="40"/>
      <c r="VWE13" s="40"/>
      <c r="VWF13" s="40"/>
      <c r="VWG13" s="40"/>
      <c r="VWH13" s="40"/>
      <c r="VWI13" s="40"/>
      <c r="VWJ13" s="40"/>
      <c r="VWK13" s="40"/>
      <c r="VWL13" s="40"/>
      <c r="VWM13" s="40"/>
      <c r="VWN13" s="40"/>
      <c r="VWO13" s="40"/>
      <c r="VWP13" s="40"/>
      <c r="VWQ13" s="40"/>
      <c r="VWR13" s="40"/>
      <c r="VWS13" s="40"/>
      <c r="VWT13" s="40"/>
      <c r="VWU13" s="40"/>
      <c r="VWV13" s="40"/>
      <c r="VWW13" s="40"/>
      <c r="VWX13" s="40"/>
      <c r="VWY13" s="40"/>
      <c r="VWZ13" s="40"/>
      <c r="VXA13" s="40"/>
      <c r="VXB13" s="40"/>
      <c r="VXC13" s="40"/>
      <c r="VXD13" s="40"/>
      <c r="VXE13" s="40"/>
      <c r="VXF13" s="40"/>
      <c r="VXG13" s="40"/>
      <c r="VXH13" s="40"/>
      <c r="VXI13" s="40"/>
      <c r="VXJ13" s="40"/>
      <c r="VXK13" s="40"/>
      <c r="VXL13" s="40"/>
      <c r="VXM13" s="40"/>
      <c r="VXN13" s="40"/>
      <c r="VXO13" s="40"/>
      <c r="VXP13" s="40"/>
      <c r="VXQ13" s="40"/>
      <c r="VXR13" s="40"/>
      <c r="VXS13" s="40"/>
      <c r="VXT13" s="40"/>
      <c r="VXU13" s="40"/>
      <c r="VXV13" s="40"/>
      <c r="VXW13" s="40"/>
      <c r="VXX13" s="40"/>
      <c r="VXY13" s="40"/>
      <c r="VXZ13" s="40"/>
      <c r="VYA13" s="40"/>
      <c r="VYB13" s="40"/>
      <c r="VYC13" s="40"/>
      <c r="VYD13" s="40"/>
      <c r="VYE13" s="40"/>
      <c r="VYF13" s="40"/>
      <c r="VYG13" s="40"/>
      <c r="VYH13" s="40"/>
      <c r="VYI13" s="40"/>
      <c r="VYJ13" s="40"/>
      <c r="VYK13" s="40"/>
      <c r="VYL13" s="40"/>
      <c r="VYM13" s="40"/>
      <c r="VYN13" s="40"/>
      <c r="VYO13" s="40"/>
      <c r="VYP13" s="40"/>
      <c r="VYQ13" s="40"/>
      <c r="VYR13" s="40"/>
      <c r="VYS13" s="40"/>
      <c r="VYT13" s="40"/>
      <c r="VYU13" s="40"/>
      <c r="VYV13" s="40"/>
      <c r="VYW13" s="40"/>
      <c r="VYX13" s="40"/>
      <c r="VYY13" s="40"/>
      <c r="VYZ13" s="40"/>
      <c r="VZA13" s="40"/>
      <c r="VZB13" s="40"/>
      <c r="VZC13" s="40"/>
      <c r="VZD13" s="40"/>
      <c r="VZE13" s="40"/>
      <c r="VZF13" s="40"/>
      <c r="VZG13" s="40"/>
      <c r="VZH13" s="40"/>
      <c r="VZI13" s="40"/>
      <c r="VZJ13" s="40"/>
      <c r="VZK13" s="40"/>
      <c r="VZL13" s="40"/>
      <c r="VZM13" s="40"/>
      <c r="VZN13" s="40"/>
      <c r="VZO13" s="40"/>
      <c r="VZP13" s="40"/>
      <c r="VZQ13" s="40"/>
      <c r="VZR13" s="40"/>
      <c r="VZS13" s="40"/>
      <c r="VZT13" s="40"/>
      <c r="VZU13" s="40"/>
      <c r="VZV13" s="40"/>
      <c r="VZW13" s="40"/>
      <c r="VZX13" s="40"/>
      <c r="VZY13" s="40"/>
      <c r="VZZ13" s="40"/>
      <c r="WAA13" s="40"/>
      <c r="WAB13" s="40"/>
      <c r="WAC13" s="40"/>
      <c r="WAD13" s="40"/>
      <c r="WAE13" s="40"/>
      <c r="WAF13" s="40"/>
      <c r="WAG13" s="40"/>
      <c r="WAH13" s="40"/>
      <c r="WAI13" s="40"/>
      <c r="WAJ13" s="40"/>
      <c r="WAK13" s="40"/>
      <c r="WAL13" s="40"/>
      <c r="WAM13" s="40"/>
      <c r="WAN13" s="40"/>
      <c r="WAO13" s="40"/>
      <c r="WAP13" s="40"/>
      <c r="WAQ13" s="40"/>
      <c r="WAR13" s="40"/>
      <c r="WAS13" s="40"/>
      <c r="WAT13" s="40"/>
      <c r="WAU13" s="40"/>
      <c r="WAV13" s="40"/>
      <c r="WAW13" s="40"/>
      <c r="WAX13" s="40"/>
      <c r="WAY13" s="40"/>
      <c r="WAZ13" s="40"/>
      <c r="WBA13" s="40"/>
      <c r="WBB13" s="40"/>
      <c r="WBC13" s="40"/>
      <c r="WBD13" s="40"/>
      <c r="WBE13" s="40"/>
      <c r="WBF13" s="40"/>
      <c r="WBG13" s="40"/>
      <c r="WBH13" s="40"/>
      <c r="WBI13" s="40"/>
      <c r="WBJ13" s="40"/>
      <c r="WBK13" s="40"/>
      <c r="WBL13" s="40"/>
      <c r="WBM13" s="40"/>
      <c r="WBN13" s="40"/>
      <c r="WBO13" s="40"/>
      <c r="WBP13" s="40"/>
      <c r="WBQ13" s="40"/>
      <c r="WBR13" s="40"/>
      <c r="WBS13" s="40"/>
      <c r="WBT13" s="40"/>
      <c r="WBU13" s="40"/>
      <c r="WBV13" s="40"/>
      <c r="WBW13" s="40"/>
      <c r="WBX13" s="40"/>
      <c r="WBY13" s="40"/>
      <c r="WBZ13" s="40"/>
      <c r="WCA13" s="40"/>
      <c r="WCB13" s="40"/>
      <c r="WCC13" s="40"/>
      <c r="WCD13" s="40"/>
      <c r="WCE13" s="40"/>
      <c r="WCF13" s="40"/>
      <c r="WCG13" s="40"/>
      <c r="WCH13" s="40"/>
      <c r="WCI13" s="40"/>
      <c r="WCJ13" s="40"/>
      <c r="WCK13" s="40"/>
      <c r="WCL13" s="40"/>
      <c r="WCM13" s="40"/>
      <c r="WCN13" s="40"/>
      <c r="WCO13" s="40"/>
      <c r="WCP13" s="40"/>
      <c r="WCQ13" s="40"/>
      <c r="WCR13" s="40"/>
      <c r="WCS13" s="40"/>
      <c r="WCT13" s="40"/>
      <c r="WCU13" s="40"/>
      <c r="WCV13" s="40"/>
      <c r="WCW13" s="40"/>
      <c r="WCX13" s="40"/>
      <c r="WCY13" s="40"/>
      <c r="WCZ13" s="40"/>
      <c r="WDA13" s="40"/>
      <c r="WDB13" s="40"/>
      <c r="WDC13" s="40"/>
      <c r="WDD13" s="40"/>
      <c r="WDE13" s="40"/>
      <c r="WDF13" s="40"/>
      <c r="WDG13" s="40"/>
      <c r="WDH13" s="40"/>
      <c r="WDI13" s="40"/>
      <c r="WDJ13" s="40"/>
      <c r="WDK13" s="40"/>
      <c r="WDL13" s="40"/>
      <c r="WDM13" s="40"/>
      <c r="WDN13" s="40"/>
      <c r="WDO13" s="40"/>
      <c r="WDP13" s="40"/>
      <c r="WDQ13" s="40"/>
      <c r="WDR13" s="40"/>
      <c r="WDS13" s="40"/>
      <c r="WDT13" s="40"/>
      <c r="WDU13" s="40"/>
      <c r="WDV13" s="40"/>
      <c r="WDW13" s="40"/>
      <c r="WDX13" s="40"/>
      <c r="WDY13" s="40"/>
      <c r="WDZ13" s="40"/>
      <c r="WEA13" s="40"/>
      <c r="WEB13" s="40"/>
      <c r="WEC13" s="40"/>
      <c r="WED13" s="40"/>
      <c r="WEE13" s="40"/>
      <c r="WEF13" s="40"/>
      <c r="WEG13" s="40"/>
      <c r="WEH13" s="40"/>
      <c r="WEI13" s="40"/>
      <c r="WEJ13" s="40"/>
      <c r="WEK13" s="40"/>
      <c r="WEL13" s="40"/>
      <c r="WEM13" s="40"/>
      <c r="WEN13" s="40"/>
      <c r="WEO13" s="40"/>
      <c r="WEP13" s="40"/>
      <c r="WEQ13" s="40"/>
      <c r="WER13" s="40"/>
      <c r="WES13" s="40"/>
      <c r="WET13" s="40"/>
      <c r="WEU13" s="40"/>
      <c r="WEV13" s="40"/>
      <c r="WEW13" s="40"/>
      <c r="WEX13" s="40"/>
      <c r="WEY13" s="40"/>
      <c r="WEZ13" s="40"/>
      <c r="WFA13" s="40"/>
      <c r="WFB13" s="40"/>
      <c r="WFC13" s="40"/>
      <c r="WFD13" s="40"/>
      <c r="WFE13" s="40"/>
      <c r="WFF13" s="40"/>
      <c r="WFG13" s="40"/>
      <c r="WFH13" s="40"/>
      <c r="WFI13" s="40"/>
      <c r="WFJ13" s="40"/>
      <c r="WFK13" s="40"/>
      <c r="WFL13" s="40"/>
      <c r="WFM13" s="40"/>
      <c r="WFN13" s="40"/>
      <c r="WFO13" s="40"/>
      <c r="WFP13" s="40"/>
      <c r="WFQ13" s="40"/>
      <c r="WFR13" s="40"/>
      <c r="WFS13" s="40"/>
      <c r="WFT13" s="40"/>
      <c r="WFU13" s="40"/>
      <c r="WFV13" s="40"/>
      <c r="WFW13" s="40"/>
      <c r="WFX13" s="40"/>
      <c r="WFY13" s="40"/>
      <c r="WFZ13" s="40"/>
      <c r="WGA13" s="40"/>
      <c r="WGB13" s="40"/>
      <c r="WGC13" s="40"/>
      <c r="WGD13" s="40"/>
      <c r="WGE13" s="40"/>
      <c r="WGF13" s="40"/>
      <c r="WGG13" s="40"/>
      <c r="WGH13" s="40"/>
      <c r="WGI13" s="40"/>
      <c r="WGJ13" s="40"/>
      <c r="WGK13" s="40"/>
      <c r="WGL13" s="40"/>
      <c r="WGM13" s="40"/>
      <c r="WGN13" s="40"/>
      <c r="WGO13" s="40"/>
      <c r="WGP13" s="40"/>
      <c r="WGQ13" s="40"/>
      <c r="WGR13" s="40"/>
      <c r="WGS13" s="40"/>
      <c r="WGT13" s="40"/>
      <c r="WGU13" s="40"/>
      <c r="WGV13" s="40"/>
      <c r="WGW13" s="40"/>
      <c r="WGX13" s="40"/>
      <c r="WGY13" s="40"/>
      <c r="WGZ13" s="40"/>
      <c r="WHA13" s="40"/>
      <c r="WHB13" s="40"/>
      <c r="WHC13" s="40"/>
      <c r="WHD13" s="40"/>
      <c r="WHE13" s="40"/>
      <c r="WHF13" s="40"/>
      <c r="WHG13" s="40"/>
      <c r="WHH13" s="40"/>
      <c r="WHI13" s="40"/>
      <c r="WHJ13" s="40"/>
      <c r="WHK13" s="40"/>
      <c r="WHL13" s="40"/>
      <c r="WHM13" s="40"/>
      <c r="WHN13" s="40"/>
      <c r="WHO13" s="40"/>
      <c r="WHP13" s="40"/>
      <c r="WHQ13" s="40"/>
      <c r="WHR13" s="40"/>
      <c r="WHS13" s="40"/>
      <c r="WHT13" s="40"/>
      <c r="WHU13" s="40"/>
      <c r="WHV13" s="40"/>
      <c r="WHW13" s="40"/>
      <c r="WHX13" s="40"/>
      <c r="WHY13" s="40"/>
      <c r="WHZ13" s="40"/>
      <c r="WIA13" s="40"/>
      <c r="WIB13" s="40"/>
      <c r="WIC13" s="40"/>
      <c r="WID13" s="40"/>
      <c r="WIE13" s="40"/>
      <c r="WIF13" s="40"/>
      <c r="WIG13" s="40"/>
      <c r="WIH13" s="40"/>
      <c r="WII13" s="40"/>
      <c r="WIJ13" s="40"/>
      <c r="WIK13" s="40"/>
      <c r="WIL13" s="40"/>
      <c r="WIM13" s="40"/>
      <c r="WIN13" s="40"/>
      <c r="WIO13" s="40"/>
      <c r="WIP13" s="40"/>
      <c r="WIQ13" s="40"/>
      <c r="WIR13" s="40"/>
      <c r="WIS13" s="40"/>
      <c r="WIT13" s="40"/>
      <c r="WIU13" s="40"/>
      <c r="WIV13" s="40"/>
      <c r="WIW13" s="40"/>
      <c r="WIX13" s="40"/>
      <c r="WIY13" s="40"/>
      <c r="WIZ13" s="40"/>
      <c r="WJA13" s="40"/>
      <c r="WJB13" s="40"/>
      <c r="WJC13" s="40"/>
      <c r="WJD13" s="40"/>
      <c r="WJE13" s="40"/>
      <c r="WJF13" s="40"/>
      <c r="WJG13" s="40"/>
      <c r="WJH13" s="40"/>
      <c r="WJI13" s="40"/>
      <c r="WJJ13" s="40"/>
      <c r="WJK13" s="40"/>
      <c r="WJL13" s="40"/>
      <c r="WJM13" s="40"/>
      <c r="WJN13" s="40"/>
      <c r="WJO13" s="40"/>
      <c r="WJP13" s="40"/>
      <c r="WJQ13" s="40"/>
      <c r="WJR13" s="40"/>
      <c r="WJS13" s="40"/>
      <c r="WJT13" s="40"/>
      <c r="WJU13" s="40"/>
      <c r="WJV13" s="40"/>
      <c r="WJW13" s="40"/>
      <c r="WJX13" s="40"/>
      <c r="WJY13" s="40"/>
      <c r="WJZ13" s="40"/>
      <c r="WKA13" s="40"/>
      <c r="WKB13" s="40"/>
      <c r="WKC13" s="40"/>
      <c r="WKD13" s="40"/>
      <c r="WKE13" s="40"/>
      <c r="WKF13" s="40"/>
      <c r="WKG13" s="40"/>
      <c r="WKH13" s="40"/>
      <c r="WKI13" s="40"/>
      <c r="WKJ13" s="40"/>
      <c r="WKK13" s="40"/>
      <c r="WKL13" s="40"/>
      <c r="WKM13" s="40"/>
      <c r="WKN13" s="40"/>
      <c r="WKO13" s="40"/>
      <c r="WKP13" s="40"/>
      <c r="WKQ13" s="40"/>
      <c r="WKR13" s="40"/>
      <c r="WKS13" s="40"/>
      <c r="WKT13" s="40"/>
      <c r="WKU13" s="40"/>
      <c r="WKV13" s="40"/>
      <c r="WKW13" s="40"/>
      <c r="WKX13" s="40"/>
      <c r="WKY13" s="40"/>
      <c r="WKZ13" s="40"/>
      <c r="WLA13" s="40"/>
      <c r="WLB13" s="40"/>
      <c r="WLC13" s="40"/>
      <c r="WLD13" s="40"/>
      <c r="WLE13" s="40"/>
      <c r="WLF13" s="40"/>
      <c r="WLG13" s="40"/>
      <c r="WLH13" s="40"/>
      <c r="WLI13" s="40"/>
      <c r="WLJ13" s="40"/>
      <c r="WLK13" s="40"/>
      <c r="WLL13" s="40"/>
      <c r="WLM13" s="40"/>
      <c r="WLN13" s="40"/>
      <c r="WLO13" s="40"/>
      <c r="WLP13" s="40"/>
      <c r="WLQ13" s="40"/>
      <c r="WLR13" s="40"/>
      <c r="WLS13" s="40"/>
      <c r="WLT13" s="40"/>
      <c r="WLU13" s="40"/>
      <c r="WLV13" s="40"/>
      <c r="WLW13" s="40"/>
      <c r="WLX13" s="40"/>
      <c r="WLY13" s="40"/>
      <c r="WLZ13" s="40"/>
      <c r="WMA13" s="40"/>
      <c r="WMB13" s="40"/>
      <c r="WMC13" s="40"/>
      <c r="WMD13" s="40"/>
      <c r="WME13" s="40"/>
      <c r="WMF13" s="40"/>
      <c r="WMG13" s="40"/>
      <c r="WMH13" s="40"/>
      <c r="WMI13" s="40"/>
      <c r="WMJ13" s="40"/>
      <c r="WMK13" s="40"/>
      <c r="WML13" s="40"/>
      <c r="WMM13" s="40"/>
      <c r="WMN13" s="40"/>
      <c r="WMO13" s="40"/>
      <c r="WMP13" s="40"/>
      <c r="WMQ13" s="40"/>
      <c r="WMR13" s="40"/>
      <c r="WMS13" s="40"/>
      <c r="WMT13" s="40"/>
      <c r="WMU13" s="40"/>
      <c r="WMV13" s="40"/>
      <c r="WMW13" s="40"/>
      <c r="WMX13" s="40"/>
      <c r="WMY13" s="40"/>
      <c r="WMZ13" s="40"/>
      <c r="WNA13" s="40"/>
      <c r="WNB13" s="40"/>
      <c r="WNC13" s="40"/>
      <c r="WND13" s="40"/>
      <c r="WNE13" s="40"/>
      <c r="WNF13" s="40"/>
      <c r="WNG13" s="40"/>
      <c r="WNH13" s="40"/>
      <c r="WNI13" s="40"/>
      <c r="WNJ13" s="40"/>
      <c r="WNK13" s="40"/>
      <c r="WNL13" s="40"/>
      <c r="WNM13" s="40"/>
      <c r="WNN13" s="40"/>
      <c r="WNO13" s="40"/>
      <c r="WNP13" s="40"/>
      <c r="WNQ13" s="40"/>
      <c r="WNR13" s="40"/>
      <c r="WNS13" s="40"/>
      <c r="WNT13" s="40"/>
      <c r="WNU13" s="40"/>
      <c r="WNV13" s="40"/>
      <c r="WNW13" s="40"/>
      <c r="WNX13" s="40"/>
      <c r="WNY13" s="40"/>
      <c r="WNZ13" s="40"/>
      <c r="WOA13" s="40"/>
      <c r="WOB13" s="40"/>
      <c r="WOC13" s="40"/>
      <c r="WOD13" s="40"/>
      <c r="WOE13" s="40"/>
      <c r="WOF13" s="40"/>
      <c r="WOG13" s="40"/>
      <c r="WOH13" s="40"/>
      <c r="WOI13" s="40"/>
      <c r="WOJ13" s="40"/>
      <c r="WOK13" s="40"/>
      <c r="WOL13" s="40"/>
      <c r="WOM13" s="40"/>
      <c r="WON13" s="40"/>
      <c r="WOO13" s="40"/>
      <c r="WOP13" s="40"/>
      <c r="WOQ13" s="40"/>
      <c r="WOR13" s="40"/>
      <c r="WOS13" s="40"/>
      <c r="WOT13" s="40"/>
      <c r="WOU13" s="40"/>
      <c r="WOV13" s="40"/>
      <c r="WOW13" s="40"/>
      <c r="WOX13" s="40"/>
      <c r="WOY13" s="40"/>
      <c r="WOZ13" s="40"/>
      <c r="WPA13" s="40"/>
      <c r="WPB13" s="40"/>
      <c r="WPC13" s="40"/>
      <c r="WPD13" s="40"/>
      <c r="WPE13" s="40"/>
      <c r="WPF13" s="40"/>
      <c r="WPG13" s="40"/>
      <c r="WPH13" s="40"/>
      <c r="WPI13" s="40"/>
      <c r="WPJ13" s="40"/>
      <c r="WPK13" s="40"/>
      <c r="WPL13" s="40"/>
      <c r="WPM13" s="40"/>
      <c r="WPN13" s="40"/>
      <c r="WPO13" s="40"/>
      <c r="WPP13" s="40"/>
      <c r="WPQ13" s="40"/>
      <c r="WPR13" s="40"/>
      <c r="WPS13" s="40"/>
      <c r="WPT13" s="40"/>
      <c r="WPU13" s="40"/>
      <c r="WPV13" s="40"/>
      <c r="WPW13" s="40"/>
      <c r="WPX13" s="40"/>
      <c r="WPY13" s="40"/>
      <c r="WPZ13" s="40"/>
      <c r="WQA13" s="40"/>
      <c r="WQB13" s="40"/>
      <c r="WQC13" s="40"/>
      <c r="WQD13" s="40"/>
      <c r="WQE13" s="40"/>
      <c r="WQF13" s="40"/>
      <c r="WQG13" s="40"/>
      <c r="WQH13" s="40"/>
      <c r="WQI13" s="40"/>
      <c r="WQJ13" s="40"/>
      <c r="WQK13" s="40"/>
      <c r="WQL13" s="40"/>
      <c r="WQM13" s="40"/>
      <c r="WQN13" s="40"/>
      <c r="WQO13" s="40"/>
      <c r="WQP13" s="40"/>
      <c r="WQQ13" s="40"/>
      <c r="WQR13" s="40"/>
      <c r="WQS13" s="40"/>
      <c r="WQT13" s="40"/>
      <c r="WQU13" s="40"/>
      <c r="WQV13" s="40"/>
      <c r="WQW13" s="40"/>
      <c r="WQX13" s="40"/>
      <c r="WQY13" s="40"/>
      <c r="WQZ13" s="40"/>
      <c r="WRA13" s="40"/>
      <c r="WRB13" s="40"/>
      <c r="WRC13" s="40"/>
      <c r="WRD13" s="40"/>
      <c r="WRE13" s="40"/>
      <c r="WRF13" s="40"/>
      <c r="WRG13" s="40"/>
      <c r="WRH13" s="40"/>
      <c r="WRI13" s="40"/>
      <c r="WRJ13" s="40"/>
      <c r="WRK13" s="40"/>
      <c r="WRL13" s="40"/>
      <c r="WRM13" s="40"/>
      <c r="WRN13" s="40"/>
      <c r="WRO13" s="40"/>
      <c r="WRP13" s="40"/>
      <c r="WRQ13" s="40"/>
      <c r="WRR13" s="40"/>
      <c r="WRS13" s="40"/>
      <c r="WRT13" s="40"/>
      <c r="WRU13" s="40"/>
      <c r="WRV13" s="40"/>
      <c r="WRW13" s="40"/>
      <c r="WRX13" s="40"/>
      <c r="WRY13" s="40"/>
      <c r="WRZ13" s="40"/>
      <c r="WSA13" s="40"/>
      <c r="WSB13" s="40"/>
      <c r="WSC13" s="40"/>
      <c r="WSD13" s="40"/>
      <c r="WSE13" s="40"/>
      <c r="WSF13" s="40"/>
      <c r="WSG13" s="40"/>
      <c r="WSH13" s="40"/>
      <c r="WSI13" s="40"/>
      <c r="WSJ13" s="40"/>
      <c r="WSK13" s="40"/>
      <c r="WSL13" s="40"/>
      <c r="WSM13" s="40"/>
      <c r="WSN13" s="40"/>
      <c r="WSO13" s="40"/>
      <c r="WSP13" s="40"/>
      <c r="WSQ13" s="40"/>
      <c r="WSR13" s="40"/>
      <c r="WSS13" s="40"/>
      <c r="WST13" s="40"/>
      <c r="WSU13" s="40"/>
      <c r="WSV13" s="40"/>
      <c r="WSW13" s="40"/>
      <c r="WSX13" s="40"/>
      <c r="WSY13" s="40"/>
      <c r="WSZ13" s="40"/>
      <c r="WTA13" s="40"/>
      <c r="WTB13" s="40"/>
      <c r="WTC13" s="40"/>
      <c r="WTD13" s="40"/>
      <c r="WTE13" s="40"/>
      <c r="WTF13" s="40"/>
      <c r="WTG13" s="40"/>
      <c r="WTH13" s="40"/>
      <c r="WTI13" s="40"/>
      <c r="WTJ13" s="40"/>
      <c r="WTK13" s="40"/>
      <c r="WTL13" s="40"/>
      <c r="WTM13" s="40"/>
      <c r="WTN13" s="40"/>
      <c r="WTO13" s="40"/>
      <c r="WTP13" s="40"/>
      <c r="WTQ13" s="40"/>
      <c r="WTR13" s="40"/>
      <c r="WTS13" s="40"/>
      <c r="WTT13" s="40"/>
      <c r="WTU13" s="40"/>
      <c r="WTV13" s="40"/>
      <c r="WTW13" s="40"/>
      <c r="WTX13" s="40"/>
      <c r="WTY13" s="40"/>
      <c r="WTZ13" s="40"/>
      <c r="WUA13" s="40"/>
      <c r="WUB13" s="40"/>
      <c r="WUC13" s="40"/>
      <c r="WUD13" s="40"/>
      <c r="WUE13" s="40"/>
      <c r="WUF13" s="40"/>
      <c r="WUG13" s="40"/>
      <c r="WUH13" s="40"/>
      <c r="WUI13" s="40"/>
      <c r="WUJ13" s="40"/>
      <c r="WUK13" s="40"/>
      <c r="WUL13" s="40"/>
      <c r="WUM13" s="40"/>
      <c r="WUN13" s="40"/>
      <c r="WUO13" s="40"/>
      <c r="WUP13" s="40"/>
      <c r="WUQ13" s="40"/>
      <c r="WUR13" s="40"/>
      <c r="WUS13" s="40"/>
      <c r="WUT13" s="40"/>
      <c r="WUU13" s="40"/>
      <c r="WUV13" s="40"/>
      <c r="WUW13" s="40"/>
      <c r="WUX13" s="40"/>
      <c r="WUY13" s="40"/>
      <c r="WUZ13" s="40"/>
      <c r="WVA13" s="40"/>
      <c r="WVB13" s="40"/>
      <c r="WVC13" s="40"/>
      <c r="WVD13" s="40"/>
      <c r="WVE13" s="40"/>
      <c r="WVF13" s="40"/>
      <c r="WVG13" s="40"/>
      <c r="WVH13" s="40"/>
      <c r="WVI13" s="40"/>
      <c r="WVJ13" s="40"/>
      <c r="WVK13" s="40"/>
      <c r="WVL13" s="40"/>
      <c r="WVM13" s="40"/>
      <c r="WVN13" s="40"/>
      <c r="WVO13" s="40"/>
      <c r="WVP13" s="40"/>
      <c r="WVQ13" s="40"/>
      <c r="WVR13" s="40"/>
      <c r="WVS13" s="40"/>
      <c r="WVT13" s="40"/>
      <c r="WVU13" s="40"/>
      <c r="WVV13" s="40"/>
      <c r="WVW13" s="40"/>
      <c r="WVX13" s="40"/>
      <c r="WVY13" s="40"/>
      <c r="WVZ13" s="40"/>
      <c r="WWA13" s="40"/>
      <c r="WWB13" s="40"/>
      <c r="WWC13" s="40"/>
      <c r="WWD13" s="40"/>
      <c r="WWE13" s="40"/>
      <c r="WWF13" s="40"/>
      <c r="WWG13" s="40"/>
      <c r="WWH13" s="40"/>
      <c r="WWI13" s="40"/>
      <c r="WWJ13" s="40"/>
      <c r="WWK13" s="40"/>
      <c r="WWL13" s="40"/>
      <c r="WWM13" s="40"/>
      <c r="WWN13" s="40"/>
      <c r="WWO13" s="40"/>
      <c r="WWP13" s="40"/>
      <c r="WWQ13" s="40"/>
      <c r="WWR13" s="40"/>
      <c r="WWS13" s="40"/>
      <c r="WWT13" s="40"/>
      <c r="WWU13" s="40"/>
      <c r="WWV13" s="40"/>
      <c r="WWW13" s="40"/>
      <c r="WWX13" s="40"/>
      <c r="WWY13" s="40"/>
      <c r="WWZ13" s="40"/>
      <c r="WXA13" s="40"/>
      <c r="WXB13" s="40"/>
      <c r="WXC13" s="40"/>
      <c r="WXD13" s="40"/>
      <c r="WXE13" s="40"/>
      <c r="WXF13" s="40"/>
      <c r="WXG13" s="40"/>
      <c r="WXH13" s="40"/>
      <c r="WXI13" s="40"/>
      <c r="WXJ13" s="40"/>
      <c r="WXK13" s="40"/>
      <c r="WXL13" s="40"/>
      <c r="WXM13" s="40"/>
      <c r="WXN13" s="40"/>
      <c r="WXO13" s="40"/>
      <c r="WXP13" s="40"/>
      <c r="WXQ13" s="40"/>
      <c r="WXR13" s="40"/>
      <c r="WXS13" s="40"/>
      <c r="WXT13" s="40"/>
      <c r="WXU13" s="40"/>
      <c r="WXV13" s="40"/>
      <c r="WXW13" s="40"/>
      <c r="WXX13" s="40"/>
      <c r="WXY13" s="40"/>
      <c r="WXZ13" s="40"/>
      <c r="WYA13" s="40"/>
      <c r="WYB13" s="40"/>
      <c r="WYC13" s="40"/>
      <c r="WYD13" s="40"/>
      <c r="WYE13" s="40"/>
      <c r="WYF13" s="40"/>
      <c r="WYG13" s="40"/>
      <c r="WYH13" s="40"/>
      <c r="WYI13" s="40"/>
      <c r="WYJ13" s="40"/>
      <c r="WYK13" s="40"/>
      <c r="WYL13" s="40"/>
      <c r="WYM13" s="40"/>
      <c r="WYN13" s="40"/>
      <c r="WYO13" s="40"/>
      <c r="WYP13" s="40"/>
      <c r="WYQ13" s="40"/>
      <c r="WYR13" s="40"/>
      <c r="WYS13" s="40"/>
      <c r="WYT13" s="40"/>
      <c r="WYU13" s="40"/>
      <c r="WYV13" s="40"/>
      <c r="WYW13" s="40"/>
      <c r="WYX13" s="40"/>
      <c r="WYY13" s="40"/>
      <c r="WYZ13" s="40"/>
      <c r="WZA13" s="40"/>
      <c r="WZB13" s="40"/>
      <c r="WZC13" s="40"/>
      <c r="WZD13" s="40"/>
      <c r="WZE13" s="40"/>
      <c r="WZF13" s="40"/>
      <c r="WZG13" s="40"/>
      <c r="WZH13" s="40"/>
      <c r="WZI13" s="40"/>
      <c r="WZJ13" s="40"/>
      <c r="WZK13" s="40"/>
      <c r="WZL13" s="40"/>
      <c r="WZM13" s="40"/>
      <c r="WZN13" s="40"/>
      <c r="WZO13" s="40"/>
      <c r="WZP13" s="40"/>
      <c r="WZQ13" s="40"/>
      <c r="WZR13" s="40"/>
      <c r="WZS13" s="40"/>
      <c r="WZT13" s="40"/>
      <c r="WZU13" s="40"/>
      <c r="WZV13" s="40"/>
      <c r="WZW13" s="40"/>
      <c r="WZX13" s="40"/>
      <c r="WZY13" s="40"/>
      <c r="WZZ13" s="40"/>
      <c r="XAA13" s="40"/>
      <c r="XAB13" s="40"/>
      <c r="XAC13" s="40"/>
      <c r="XAD13" s="40"/>
      <c r="XAE13" s="40"/>
      <c r="XAF13" s="40"/>
      <c r="XAG13" s="40"/>
      <c r="XAH13" s="40"/>
      <c r="XAI13" s="40"/>
      <c r="XAJ13" s="40"/>
      <c r="XAK13" s="40"/>
      <c r="XAL13" s="40"/>
      <c r="XAM13" s="40"/>
      <c r="XAN13" s="40"/>
      <c r="XAO13" s="40"/>
      <c r="XAP13" s="40"/>
      <c r="XAQ13" s="40"/>
      <c r="XAR13" s="40"/>
      <c r="XAS13" s="40"/>
      <c r="XAT13" s="40"/>
      <c r="XAU13" s="40"/>
      <c r="XAV13" s="40"/>
      <c r="XAW13" s="40"/>
      <c r="XAX13" s="40"/>
      <c r="XAY13" s="40"/>
      <c r="XAZ13" s="40"/>
      <c r="XBA13" s="40"/>
      <c r="XBB13" s="40"/>
      <c r="XBC13" s="40"/>
      <c r="XBD13" s="40"/>
      <c r="XBE13" s="40"/>
      <c r="XBF13" s="40"/>
      <c r="XBG13" s="40"/>
      <c r="XBH13" s="40"/>
      <c r="XBI13" s="40"/>
      <c r="XBJ13" s="40"/>
      <c r="XBK13" s="40"/>
      <c r="XBL13" s="40"/>
      <c r="XBM13" s="40"/>
      <c r="XBN13" s="40"/>
      <c r="XBO13" s="40"/>
      <c r="XBP13" s="40"/>
      <c r="XBQ13" s="40"/>
      <c r="XBR13" s="40"/>
      <c r="XBS13" s="40"/>
      <c r="XBT13" s="40"/>
      <c r="XBU13" s="40"/>
      <c r="XBV13" s="40"/>
      <c r="XBW13" s="40"/>
      <c r="XBX13" s="40"/>
      <c r="XBY13" s="40"/>
      <c r="XBZ13" s="40"/>
      <c r="XCA13" s="40"/>
      <c r="XCB13" s="40"/>
      <c r="XCC13" s="40"/>
      <c r="XCD13" s="40"/>
      <c r="XCE13" s="40"/>
      <c r="XCF13" s="40"/>
      <c r="XCG13" s="40"/>
      <c r="XCH13" s="40"/>
      <c r="XCI13" s="40"/>
      <c r="XCJ13" s="40"/>
      <c r="XCK13" s="40"/>
      <c r="XCL13" s="40"/>
      <c r="XCM13" s="40"/>
      <c r="XCN13" s="40"/>
      <c r="XCO13" s="40"/>
      <c r="XCP13" s="40"/>
      <c r="XCQ13" s="40"/>
      <c r="XCR13" s="40"/>
      <c r="XCS13" s="40"/>
      <c r="XCT13" s="40"/>
      <c r="XCU13" s="40"/>
      <c r="XCV13" s="40"/>
      <c r="XCW13" s="40"/>
      <c r="XCX13" s="40"/>
      <c r="XCY13" s="40"/>
      <c r="XCZ13" s="40"/>
      <c r="XDA13" s="40"/>
      <c r="XDB13" s="40"/>
      <c r="XDC13" s="40"/>
      <c r="XDD13" s="40"/>
      <c r="XDE13" s="40"/>
      <c r="XDF13" s="40"/>
      <c r="XDG13" s="40"/>
      <c r="XDH13" s="40"/>
      <c r="XDI13" s="40"/>
      <c r="XDJ13" s="40"/>
      <c r="XDK13" s="40"/>
      <c r="XDL13" s="40"/>
      <c r="XDM13" s="40"/>
      <c r="XDN13" s="40"/>
      <c r="XDO13" s="40"/>
      <c r="XDP13" s="40"/>
      <c r="XDQ13" s="40"/>
      <c r="XDR13" s="40"/>
      <c r="XDS13" s="40"/>
      <c r="XDT13" s="40"/>
      <c r="XDU13" s="40"/>
      <c r="XDV13" s="40"/>
      <c r="XDW13" s="40"/>
      <c r="XDX13" s="40"/>
      <c r="XDY13" s="40"/>
      <c r="XDZ13" s="40"/>
      <c r="XEA13" s="40"/>
      <c r="XEB13" s="40"/>
      <c r="XEC13" s="40"/>
      <c r="XED13" s="40"/>
      <c r="XEE13" s="40"/>
      <c r="XEF13" s="40"/>
      <c r="XEG13" s="40"/>
      <c r="XEH13" s="40"/>
      <c r="XEI13" s="40"/>
      <c r="XEJ13" s="40"/>
      <c r="XEK13" s="40"/>
      <c r="XEL13" s="40"/>
      <c r="XEM13" s="40"/>
      <c r="XEN13" s="40"/>
      <c r="XEO13" s="40"/>
      <c r="XEP13" s="40"/>
      <c r="XEQ13" s="40"/>
      <c r="XER13" s="40"/>
      <c r="XES13" s="40"/>
      <c r="XET13" s="40"/>
      <c r="XEU13" s="40"/>
      <c r="XEV13" s="40"/>
      <c r="XEW13" s="40"/>
      <c r="XEX13" s="40"/>
      <c r="XEY13" s="40"/>
      <c r="XEZ13" s="40"/>
      <c r="XFA13" s="40"/>
      <c r="XFB13" s="40"/>
      <c r="XFC13" s="40"/>
    </row>
    <row r="14" spans="1:16383" s="5" customFormat="1" ht="15.75" x14ac:dyDescent="0.25">
      <c r="A14" s="6">
        <v>8</v>
      </c>
      <c r="B14" s="16">
        <v>42150</v>
      </c>
      <c r="C14" s="5" t="s">
        <v>19</v>
      </c>
      <c r="D14" s="5" t="s">
        <v>13</v>
      </c>
      <c r="E14" s="5" t="s">
        <v>26</v>
      </c>
      <c r="F14" s="6" t="s">
        <v>1</v>
      </c>
      <c r="G14" s="7">
        <v>17129000</v>
      </c>
      <c r="H14" s="5" t="s">
        <v>39</v>
      </c>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c r="VW14" s="40"/>
      <c r="VX14" s="40"/>
      <c r="VY14" s="40"/>
      <c r="VZ14" s="40"/>
      <c r="WA14" s="40"/>
      <c r="WB14" s="40"/>
      <c r="WC14" s="40"/>
      <c r="WD14" s="40"/>
      <c r="WE14" s="40"/>
      <c r="WF14" s="40"/>
      <c r="WG14" s="40"/>
      <c r="WH14" s="40"/>
      <c r="WI14" s="40"/>
      <c r="WJ14" s="40"/>
      <c r="WK14" s="40"/>
      <c r="WL14" s="40"/>
      <c r="WM14" s="40"/>
      <c r="WN14" s="40"/>
      <c r="WO14" s="40"/>
      <c r="WP14" s="40"/>
      <c r="WQ14" s="40"/>
      <c r="WR14" s="40"/>
      <c r="WS14" s="40"/>
      <c r="WT14" s="40"/>
      <c r="WU14" s="40"/>
      <c r="WV14" s="40"/>
      <c r="WW14" s="40"/>
      <c r="WX14" s="40"/>
      <c r="WY14" s="40"/>
      <c r="WZ14" s="40"/>
      <c r="XA14" s="40"/>
      <c r="XB14" s="40"/>
      <c r="XC14" s="40"/>
      <c r="XD14" s="40"/>
      <c r="XE14" s="40"/>
      <c r="XF14" s="40"/>
      <c r="XG14" s="40"/>
      <c r="XH14" s="40"/>
      <c r="XI14" s="40"/>
      <c r="XJ14" s="40"/>
      <c r="XK14" s="40"/>
      <c r="XL14" s="40"/>
      <c r="XM14" s="40"/>
      <c r="XN14" s="40"/>
      <c r="XO14" s="40"/>
      <c r="XP14" s="40"/>
      <c r="XQ14" s="40"/>
      <c r="XR14" s="40"/>
      <c r="XS14" s="40"/>
      <c r="XT14" s="40"/>
      <c r="XU14" s="40"/>
      <c r="XV14" s="40"/>
      <c r="XW14" s="40"/>
      <c r="XX14" s="40"/>
      <c r="XY14" s="40"/>
      <c r="XZ14" s="40"/>
      <c r="YA14" s="40"/>
      <c r="YB14" s="40"/>
      <c r="YC14" s="40"/>
      <c r="YD14" s="40"/>
      <c r="YE14" s="40"/>
      <c r="YF14" s="40"/>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0"/>
      <c r="ZG14" s="40"/>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0"/>
      <c r="AAL14" s="40"/>
      <c r="AAM14" s="40"/>
      <c r="AAN14" s="40"/>
      <c r="AAO14" s="40"/>
      <c r="AAP14" s="40"/>
      <c r="AAQ14" s="40"/>
      <c r="AAR14" s="40"/>
      <c r="AAS14" s="40"/>
      <c r="AAT14" s="40"/>
      <c r="AAU14" s="40"/>
      <c r="AAV14" s="40"/>
      <c r="AAW14" s="40"/>
      <c r="AAX14" s="40"/>
      <c r="AAY14" s="40"/>
      <c r="AAZ14" s="40"/>
      <c r="ABA14" s="40"/>
      <c r="ABB14" s="40"/>
      <c r="ABC14" s="40"/>
      <c r="ABD14" s="40"/>
      <c r="ABE14" s="40"/>
      <c r="ABF14" s="40"/>
      <c r="ABG14" s="40"/>
      <c r="ABH14" s="40"/>
      <c r="ABI14" s="40"/>
      <c r="ABJ14" s="40"/>
      <c r="ABK14" s="40"/>
      <c r="ABL14" s="40"/>
      <c r="ABM14" s="40"/>
      <c r="ABN14" s="40"/>
      <c r="ABO14" s="40"/>
      <c r="ABP14" s="40"/>
      <c r="ABQ14" s="40"/>
      <c r="ABR14" s="40"/>
      <c r="ABS14" s="40"/>
      <c r="ABT14" s="40"/>
      <c r="ABU14" s="40"/>
      <c r="ABV14" s="40"/>
      <c r="ABW14" s="40"/>
      <c r="ABX14" s="40"/>
      <c r="ABY14" s="40"/>
      <c r="ABZ14" s="40"/>
      <c r="ACA14" s="40"/>
      <c r="ACB14" s="40"/>
      <c r="ACC14" s="40"/>
      <c r="ACD14" s="40"/>
      <c r="ACE14" s="40"/>
      <c r="ACF14" s="40"/>
      <c r="ACG14" s="40"/>
      <c r="ACH14" s="40"/>
      <c r="ACI14" s="40"/>
      <c r="ACJ14" s="40"/>
      <c r="ACK14" s="40"/>
      <c r="ACL14" s="40"/>
      <c r="ACM14" s="40"/>
      <c r="ACN14" s="40"/>
      <c r="ACO14" s="40"/>
      <c r="ACP14" s="40"/>
      <c r="ACQ14" s="40"/>
      <c r="ACR14" s="40"/>
      <c r="ACS14" s="40"/>
      <c r="ACT14" s="40"/>
      <c r="ACU14" s="40"/>
      <c r="ACV14" s="40"/>
      <c r="ACW14" s="40"/>
      <c r="ACX14" s="40"/>
      <c r="ACY14" s="40"/>
      <c r="ACZ14" s="40"/>
      <c r="ADA14" s="40"/>
      <c r="ADB14" s="40"/>
      <c r="ADC14" s="40"/>
      <c r="ADD14" s="40"/>
      <c r="ADE14" s="40"/>
      <c r="ADF14" s="40"/>
      <c r="ADG14" s="40"/>
      <c r="ADH14" s="40"/>
      <c r="ADI14" s="40"/>
      <c r="ADJ14" s="40"/>
      <c r="ADK14" s="40"/>
      <c r="ADL14" s="40"/>
      <c r="ADM14" s="40"/>
      <c r="ADN14" s="40"/>
      <c r="ADO14" s="40"/>
      <c r="ADP14" s="40"/>
      <c r="ADQ14" s="40"/>
      <c r="ADR14" s="40"/>
      <c r="ADS14" s="40"/>
      <c r="ADT14" s="40"/>
      <c r="ADU14" s="40"/>
      <c r="ADV14" s="40"/>
      <c r="ADW14" s="40"/>
      <c r="ADX14" s="40"/>
      <c r="ADY14" s="40"/>
      <c r="ADZ14" s="40"/>
      <c r="AEA14" s="40"/>
      <c r="AEB14" s="40"/>
      <c r="AEC14" s="40"/>
      <c r="AED14" s="40"/>
      <c r="AEE14" s="40"/>
      <c r="AEF14" s="40"/>
      <c r="AEG14" s="40"/>
      <c r="AEH14" s="40"/>
      <c r="AEI14" s="40"/>
      <c r="AEJ14" s="40"/>
      <c r="AEK14" s="40"/>
      <c r="AEL14" s="40"/>
      <c r="AEM14" s="40"/>
      <c r="AEN14" s="40"/>
      <c r="AEO14" s="40"/>
      <c r="AEP14" s="40"/>
      <c r="AEQ14" s="40"/>
      <c r="AER14" s="40"/>
      <c r="AES14" s="40"/>
      <c r="AET14" s="40"/>
      <c r="AEU14" s="40"/>
      <c r="AEV14" s="40"/>
      <c r="AEW14" s="40"/>
      <c r="AEX14" s="40"/>
      <c r="AEY14" s="40"/>
      <c r="AEZ14" s="40"/>
      <c r="AFA14" s="40"/>
      <c r="AFB14" s="40"/>
      <c r="AFC14" s="40"/>
      <c r="AFD14" s="40"/>
      <c r="AFE14" s="40"/>
      <c r="AFF14" s="40"/>
      <c r="AFG14" s="40"/>
      <c r="AFH14" s="40"/>
      <c r="AFI14" s="40"/>
      <c r="AFJ14" s="40"/>
      <c r="AFK14" s="40"/>
      <c r="AFL14" s="40"/>
      <c r="AFM14" s="40"/>
      <c r="AFN14" s="40"/>
      <c r="AFO14" s="40"/>
      <c r="AFP14" s="40"/>
      <c r="AFQ14" s="40"/>
      <c r="AFR14" s="40"/>
      <c r="AFS14" s="40"/>
      <c r="AFT14" s="40"/>
      <c r="AFU14" s="40"/>
      <c r="AFV14" s="40"/>
      <c r="AFW14" s="40"/>
      <c r="AFX14" s="40"/>
      <c r="AFY14" s="40"/>
      <c r="AFZ14" s="40"/>
      <c r="AGA14" s="40"/>
      <c r="AGB14" s="40"/>
      <c r="AGC14" s="40"/>
      <c r="AGD14" s="40"/>
      <c r="AGE14" s="40"/>
      <c r="AGF14" s="40"/>
      <c r="AGG14" s="40"/>
      <c r="AGH14" s="40"/>
      <c r="AGI14" s="40"/>
      <c r="AGJ14" s="40"/>
      <c r="AGK14" s="40"/>
      <c r="AGL14" s="40"/>
      <c r="AGM14" s="40"/>
      <c r="AGN14" s="40"/>
      <c r="AGO14" s="40"/>
      <c r="AGP14" s="40"/>
      <c r="AGQ14" s="40"/>
      <c r="AGR14" s="40"/>
      <c r="AGS14" s="40"/>
      <c r="AGT14" s="40"/>
      <c r="AGU14" s="40"/>
      <c r="AGV14" s="40"/>
      <c r="AGW14" s="40"/>
      <c r="AGX14" s="40"/>
      <c r="AGY14" s="40"/>
      <c r="AGZ14" s="40"/>
      <c r="AHA14" s="40"/>
      <c r="AHB14" s="40"/>
      <c r="AHC14" s="40"/>
      <c r="AHD14" s="40"/>
      <c r="AHE14" s="40"/>
      <c r="AHF14" s="40"/>
      <c r="AHG14" s="40"/>
      <c r="AHH14" s="40"/>
      <c r="AHI14" s="40"/>
      <c r="AHJ14" s="40"/>
      <c r="AHK14" s="40"/>
      <c r="AHL14" s="40"/>
      <c r="AHM14" s="40"/>
      <c r="AHN14" s="40"/>
      <c r="AHO14" s="40"/>
      <c r="AHP14" s="40"/>
      <c r="AHQ14" s="40"/>
      <c r="AHR14" s="40"/>
      <c r="AHS14" s="40"/>
      <c r="AHT14" s="40"/>
      <c r="AHU14" s="40"/>
      <c r="AHV14" s="40"/>
      <c r="AHW14" s="40"/>
      <c r="AHX14" s="40"/>
      <c r="AHY14" s="40"/>
      <c r="AHZ14" s="40"/>
      <c r="AIA14" s="40"/>
      <c r="AIB14" s="40"/>
      <c r="AIC14" s="40"/>
      <c r="AID14" s="40"/>
      <c r="AIE14" s="40"/>
      <c r="AIF14" s="40"/>
      <c r="AIG14" s="40"/>
      <c r="AIH14" s="40"/>
      <c r="AII14" s="40"/>
      <c r="AIJ14" s="40"/>
      <c r="AIK14" s="40"/>
      <c r="AIL14" s="40"/>
      <c r="AIM14" s="40"/>
      <c r="AIN14" s="40"/>
      <c r="AIO14" s="40"/>
      <c r="AIP14" s="40"/>
      <c r="AIQ14" s="40"/>
      <c r="AIR14" s="40"/>
      <c r="AIS14" s="40"/>
      <c r="AIT14" s="40"/>
      <c r="AIU14" s="40"/>
      <c r="AIV14" s="40"/>
      <c r="AIW14" s="40"/>
      <c r="AIX14" s="40"/>
      <c r="AIY14" s="40"/>
      <c r="AIZ14" s="40"/>
      <c r="AJA14" s="40"/>
      <c r="AJB14" s="40"/>
      <c r="AJC14" s="40"/>
      <c r="AJD14" s="40"/>
      <c r="AJE14" s="40"/>
      <c r="AJF14" s="40"/>
      <c r="AJG14" s="40"/>
      <c r="AJH14" s="40"/>
      <c r="AJI14" s="40"/>
      <c r="AJJ14" s="40"/>
      <c r="AJK14" s="40"/>
      <c r="AJL14" s="40"/>
      <c r="AJM14" s="40"/>
      <c r="AJN14" s="40"/>
      <c r="AJO14" s="40"/>
      <c r="AJP14" s="40"/>
      <c r="AJQ14" s="40"/>
      <c r="AJR14" s="40"/>
      <c r="AJS14" s="40"/>
      <c r="AJT14" s="40"/>
      <c r="AJU14" s="40"/>
      <c r="AJV14" s="40"/>
      <c r="AJW14" s="40"/>
      <c r="AJX14" s="40"/>
      <c r="AJY14" s="40"/>
      <c r="AJZ14" s="40"/>
      <c r="AKA14" s="40"/>
      <c r="AKB14" s="40"/>
      <c r="AKC14" s="40"/>
      <c r="AKD14" s="40"/>
      <c r="AKE14" s="40"/>
      <c r="AKF14" s="40"/>
      <c r="AKG14" s="40"/>
      <c r="AKH14" s="40"/>
      <c r="AKI14" s="40"/>
      <c r="AKJ14" s="40"/>
      <c r="AKK14" s="40"/>
      <c r="AKL14" s="40"/>
      <c r="AKM14" s="40"/>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c r="ALN14" s="40"/>
      <c r="ALO14" s="40"/>
      <c r="ALP14" s="40"/>
      <c r="ALQ14" s="40"/>
      <c r="ALR14" s="40"/>
      <c r="ALS14" s="40"/>
      <c r="ALT14" s="40"/>
      <c r="ALU14" s="40"/>
      <c r="ALV14" s="40"/>
      <c r="ALW14" s="40"/>
      <c r="ALX14" s="40"/>
      <c r="ALY14" s="40"/>
      <c r="ALZ14" s="40"/>
      <c r="AMA14" s="40"/>
      <c r="AMB14" s="40"/>
      <c r="AMC14" s="40"/>
      <c r="AMD14" s="40"/>
      <c r="AME14" s="40"/>
      <c r="AMF14" s="40"/>
      <c r="AMG14" s="40"/>
      <c r="AMH14" s="40"/>
      <c r="AMI14" s="40"/>
      <c r="AMJ14" s="40"/>
      <c r="AMK14" s="40"/>
      <c r="AML14" s="40"/>
      <c r="AMM14" s="40"/>
      <c r="AMN14" s="40"/>
      <c r="AMO14" s="40"/>
      <c r="AMP14" s="40"/>
      <c r="AMQ14" s="40"/>
      <c r="AMR14" s="40"/>
      <c r="AMS14" s="40"/>
      <c r="AMT14" s="40"/>
      <c r="AMU14" s="40"/>
      <c r="AMV14" s="40"/>
      <c r="AMW14" s="40"/>
      <c r="AMX14" s="40"/>
      <c r="AMY14" s="40"/>
      <c r="AMZ14" s="40"/>
      <c r="ANA14" s="40"/>
      <c r="ANB14" s="40"/>
      <c r="ANC14" s="40"/>
      <c r="AND14" s="40"/>
      <c r="ANE14" s="40"/>
      <c r="ANF14" s="40"/>
      <c r="ANG14" s="40"/>
      <c r="ANH14" s="40"/>
      <c r="ANI14" s="40"/>
      <c r="ANJ14" s="40"/>
      <c r="ANK14" s="40"/>
      <c r="ANL14" s="40"/>
      <c r="ANM14" s="40"/>
      <c r="ANN14" s="40"/>
      <c r="ANO14" s="40"/>
      <c r="ANP14" s="40"/>
      <c r="ANQ14" s="40"/>
      <c r="ANR14" s="40"/>
      <c r="ANS14" s="40"/>
      <c r="ANT14" s="40"/>
      <c r="ANU14" s="40"/>
      <c r="ANV14" s="40"/>
      <c r="ANW14" s="40"/>
      <c r="ANX14" s="40"/>
      <c r="ANY14" s="40"/>
      <c r="ANZ14" s="40"/>
      <c r="AOA14" s="40"/>
      <c r="AOB14" s="40"/>
      <c r="AOC14" s="40"/>
      <c r="AOD14" s="40"/>
      <c r="AOE14" s="40"/>
      <c r="AOF14" s="40"/>
      <c r="AOG14" s="40"/>
      <c r="AOH14" s="40"/>
      <c r="AOI14" s="40"/>
      <c r="AOJ14" s="40"/>
      <c r="AOK14" s="40"/>
      <c r="AOL14" s="40"/>
      <c r="AOM14" s="40"/>
      <c r="AON14" s="40"/>
      <c r="AOO14" s="40"/>
      <c r="AOP14" s="40"/>
      <c r="AOQ14" s="40"/>
      <c r="AOR14" s="40"/>
      <c r="AOS14" s="40"/>
      <c r="AOT14" s="40"/>
      <c r="AOU14" s="40"/>
      <c r="AOV14" s="40"/>
      <c r="AOW14" s="40"/>
      <c r="AOX14" s="40"/>
      <c r="AOY14" s="40"/>
      <c r="AOZ14" s="40"/>
      <c r="APA14" s="40"/>
      <c r="APB14" s="40"/>
      <c r="APC14" s="40"/>
      <c r="APD14" s="40"/>
      <c r="APE14" s="40"/>
      <c r="APF14" s="40"/>
      <c r="APG14" s="40"/>
      <c r="APH14" s="40"/>
      <c r="API14" s="40"/>
      <c r="APJ14" s="40"/>
      <c r="APK14" s="40"/>
      <c r="APL14" s="40"/>
      <c r="APM14" s="40"/>
      <c r="APN14" s="40"/>
      <c r="APO14" s="40"/>
      <c r="APP14" s="40"/>
      <c r="APQ14" s="40"/>
      <c r="APR14" s="40"/>
      <c r="APS14" s="40"/>
      <c r="APT14" s="40"/>
      <c r="APU14" s="40"/>
      <c r="APV14" s="40"/>
      <c r="APW14" s="40"/>
      <c r="APX14" s="40"/>
      <c r="APY14" s="40"/>
      <c r="APZ14" s="40"/>
      <c r="AQA14" s="40"/>
      <c r="AQB14" s="40"/>
      <c r="AQC14" s="40"/>
      <c r="AQD14" s="40"/>
      <c r="AQE14" s="40"/>
      <c r="AQF14" s="40"/>
      <c r="AQG14" s="40"/>
      <c r="AQH14" s="40"/>
      <c r="AQI14" s="40"/>
      <c r="AQJ14" s="40"/>
      <c r="AQK14" s="40"/>
      <c r="AQL14" s="40"/>
      <c r="AQM14" s="40"/>
      <c r="AQN14" s="40"/>
      <c r="AQO14" s="40"/>
      <c r="AQP14" s="40"/>
      <c r="AQQ14" s="40"/>
      <c r="AQR14" s="40"/>
      <c r="AQS14" s="40"/>
      <c r="AQT14" s="40"/>
      <c r="AQU14" s="40"/>
      <c r="AQV14" s="40"/>
      <c r="AQW14" s="40"/>
      <c r="AQX14" s="40"/>
      <c r="AQY14" s="40"/>
      <c r="AQZ14" s="40"/>
      <c r="ARA14" s="40"/>
      <c r="ARB14" s="40"/>
      <c r="ARC14" s="40"/>
      <c r="ARD14" s="40"/>
      <c r="ARE14" s="40"/>
      <c r="ARF14" s="40"/>
      <c r="ARG14" s="40"/>
      <c r="ARH14" s="40"/>
      <c r="ARI14" s="40"/>
      <c r="ARJ14" s="40"/>
      <c r="ARK14" s="40"/>
      <c r="ARL14" s="40"/>
      <c r="ARM14" s="40"/>
      <c r="ARN14" s="40"/>
      <c r="ARO14" s="40"/>
      <c r="ARP14" s="40"/>
      <c r="ARQ14" s="40"/>
      <c r="ARR14" s="40"/>
      <c r="ARS14" s="40"/>
      <c r="ART14" s="40"/>
      <c r="ARU14" s="40"/>
      <c r="ARV14" s="40"/>
      <c r="ARW14" s="40"/>
      <c r="ARX14" s="40"/>
      <c r="ARY14" s="40"/>
      <c r="ARZ14" s="40"/>
      <c r="ASA14" s="40"/>
      <c r="ASB14" s="40"/>
      <c r="ASC14" s="40"/>
      <c r="ASD14" s="40"/>
      <c r="ASE14" s="40"/>
      <c r="ASF14" s="40"/>
      <c r="ASG14" s="40"/>
      <c r="ASH14" s="40"/>
      <c r="ASI14" s="40"/>
      <c r="ASJ14" s="40"/>
      <c r="ASK14" s="40"/>
      <c r="ASL14" s="40"/>
      <c r="ASM14" s="40"/>
      <c r="ASN14" s="40"/>
      <c r="ASO14" s="40"/>
      <c r="ASP14" s="40"/>
      <c r="ASQ14" s="40"/>
      <c r="ASR14" s="40"/>
      <c r="ASS14" s="40"/>
      <c r="AST14" s="40"/>
      <c r="ASU14" s="40"/>
      <c r="ASV14" s="40"/>
      <c r="ASW14" s="40"/>
      <c r="ASX14" s="40"/>
      <c r="ASY14" s="40"/>
      <c r="ASZ14" s="40"/>
      <c r="ATA14" s="40"/>
      <c r="ATB14" s="40"/>
      <c r="ATC14" s="40"/>
      <c r="ATD14" s="40"/>
      <c r="ATE14" s="40"/>
      <c r="ATF14" s="40"/>
      <c r="ATG14" s="40"/>
      <c r="ATH14" s="40"/>
      <c r="ATI14" s="40"/>
      <c r="ATJ14" s="40"/>
      <c r="ATK14" s="40"/>
      <c r="ATL14" s="40"/>
      <c r="ATM14" s="40"/>
      <c r="ATN14" s="40"/>
      <c r="ATO14" s="40"/>
      <c r="ATP14" s="40"/>
      <c r="ATQ14" s="40"/>
      <c r="ATR14" s="40"/>
      <c r="ATS14" s="40"/>
      <c r="ATT14" s="40"/>
      <c r="ATU14" s="40"/>
      <c r="ATV14" s="40"/>
      <c r="ATW14" s="40"/>
      <c r="ATX14" s="40"/>
      <c r="ATY14" s="40"/>
      <c r="ATZ14" s="40"/>
      <c r="AUA14" s="40"/>
      <c r="AUB14" s="40"/>
      <c r="AUC14" s="40"/>
      <c r="AUD14" s="40"/>
      <c r="AUE14" s="40"/>
      <c r="AUF14" s="40"/>
      <c r="AUG14" s="40"/>
      <c r="AUH14" s="40"/>
      <c r="AUI14" s="40"/>
      <c r="AUJ14" s="40"/>
      <c r="AUK14" s="40"/>
      <c r="AUL14" s="40"/>
      <c r="AUM14" s="40"/>
      <c r="AUN14" s="40"/>
      <c r="AUO14" s="40"/>
      <c r="AUP14" s="40"/>
      <c r="AUQ14" s="40"/>
      <c r="AUR14" s="40"/>
      <c r="AUS14" s="40"/>
      <c r="AUT14" s="40"/>
      <c r="AUU14" s="40"/>
      <c r="AUV14" s="40"/>
      <c r="AUW14" s="40"/>
      <c r="AUX14" s="40"/>
      <c r="AUY14" s="40"/>
      <c r="AUZ14" s="40"/>
      <c r="AVA14" s="40"/>
      <c r="AVB14" s="40"/>
      <c r="AVC14" s="40"/>
      <c r="AVD14" s="40"/>
      <c r="AVE14" s="40"/>
      <c r="AVF14" s="40"/>
      <c r="AVG14" s="40"/>
      <c r="AVH14" s="40"/>
      <c r="AVI14" s="40"/>
      <c r="AVJ14" s="40"/>
      <c r="AVK14" s="40"/>
      <c r="AVL14" s="40"/>
      <c r="AVM14" s="40"/>
      <c r="AVN14" s="40"/>
      <c r="AVO14" s="40"/>
      <c r="AVP14" s="40"/>
      <c r="AVQ14" s="40"/>
      <c r="AVR14" s="40"/>
      <c r="AVS14" s="40"/>
      <c r="AVT14" s="40"/>
      <c r="AVU14" s="40"/>
      <c r="AVV14" s="40"/>
      <c r="AVW14" s="40"/>
      <c r="AVX14" s="40"/>
      <c r="AVY14" s="40"/>
      <c r="AVZ14" s="40"/>
      <c r="AWA14" s="40"/>
      <c r="AWB14" s="40"/>
      <c r="AWC14" s="40"/>
      <c r="AWD14" s="40"/>
      <c r="AWE14" s="40"/>
      <c r="AWF14" s="40"/>
      <c r="AWG14" s="40"/>
      <c r="AWH14" s="40"/>
      <c r="AWI14" s="40"/>
      <c r="AWJ14" s="40"/>
      <c r="AWK14" s="40"/>
      <c r="AWL14" s="40"/>
      <c r="AWM14" s="40"/>
      <c r="AWN14" s="40"/>
      <c r="AWO14" s="40"/>
      <c r="AWP14" s="40"/>
      <c r="AWQ14" s="40"/>
      <c r="AWR14" s="40"/>
      <c r="AWS14" s="40"/>
      <c r="AWT14" s="40"/>
      <c r="AWU14" s="40"/>
      <c r="AWV14" s="40"/>
      <c r="AWW14" s="40"/>
      <c r="AWX14" s="40"/>
      <c r="AWY14" s="40"/>
      <c r="AWZ14" s="40"/>
      <c r="AXA14" s="40"/>
      <c r="AXB14" s="40"/>
      <c r="AXC14" s="40"/>
      <c r="AXD14" s="40"/>
      <c r="AXE14" s="40"/>
      <c r="AXF14" s="40"/>
      <c r="AXG14" s="40"/>
      <c r="AXH14" s="40"/>
      <c r="AXI14" s="40"/>
      <c r="AXJ14" s="40"/>
      <c r="AXK14" s="40"/>
      <c r="AXL14" s="40"/>
      <c r="AXM14" s="40"/>
      <c r="AXN14" s="40"/>
      <c r="AXO14" s="40"/>
      <c r="AXP14" s="40"/>
      <c r="AXQ14" s="40"/>
      <c r="AXR14" s="40"/>
      <c r="AXS14" s="40"/>
      <c r="AXT14" s="40"/>
      <c r="AXU14" s="40"/>
      <c r="AXV14" s="40"/>
      <c r="AXW14" s="40"/>
      <c r="AXX14" s="40"/>
      <c r="AXY14" s="40"/>
      <c r="AXZ14" s="40"/>
      <c r="AYA14" s="40"/>
      <c r="AYB14" s="40"/>
      <c r="AYC14" s="40"/>
      <c r="AYD14" s="40"/>
      <c r="AYE14" s="40"/>
      <c r="AYF14" s="40"/>
      <c r="AYG14" s="40"/>
      <c r="AYH14" s="40"/>
      <c r="AYI14" s="40"/>
      <c r="AYJ14" s="40"/>
      <c r="AYK14" s="40"/>
      <c r="AYL14" s="40"/>
      <c r="AYM14" s="40"/>
      <c r="AYN14" s="40"/>
      <c r="AYO14" s="40"/>
      <c r="AYP14" s="40"/>
      <c r="AYQ14" s="40"/>
      <c r="AYR14" s="40"/>
      <c r="AYS14" s="40"/>
      <c r="AYT14" s="40"/>
      <c r="AYU14" s="40"/>
      <c r="AYV14" s="40"/>
      <c r="AYW14" s="40"/>
      <c r="AYX14" s="40"/>
      <c r="AYY14" s="40"/>
      <c r="AYZ14" s="40"/>
      <c r="AZA14" s="40"/>
      <c r="AZB14" s="40"/>
      <c r="AZC14" s="40"/>
      <c r="AZD14" s="40"/>
      <c r="AZE14" s="40"/>
      <c r="AZF14" s="40"/>
      <c r="AZG14" s="40"/>
      <c r="AZH14" s="40"/>
      <c r="AZI14" s="40"/>
      <c r="AZJ14" s="40"/>
      <c r="AZK14" s="40"/>
      <c r="AZL14" s="40"/>
      <c r="AZM14" s="40"/>
      <c r="AZN14" s="40"/>
      <c r="AZO14" s="40"/>
      <c r="AZP14" s="40"/>
      <c r="AZQ14" s="40"/>
      <c r="AZR14" s="40"/>
      <c r="AZS14" s="40"/>
      <c r="AZT14" s="40"/>
      <c r="AZU14" s="40"/>
      <c r="AZV14" s="40"/>
      <c r="AZW14" s="40"/>
      <c r="AZX14" s="40"/>
      <c r="AZY14" s="40"/>
      <c r="AZZ14" s="40"/>
      <c r="BAA14" s="40"/>
      <c r="BAB14" s="40"/>
      <c r="BAC14" s="40"/>
      <c r="BAD14" s="40"/>
      <c r="BAE14" s="40"/>
      <c r="BAF14" s="40"/>
      <c r="BAG14" s="40"/>
      <c r="BAH14" s="40"/>
      <c r="BAI14" s="40"/>
      <c r="BAJ14" s="40"/>
      <c r="BAK14" s="40"/>
      <c r="BAL14" s="40"/>
      <c r="BAM14" s="40"/>
      <c r="BAN14" s="40"/>
      <c r="BAO14" s="40"/>
      <c r="BAP14" s="40"/>
      <c r="BAQ14" s="40"/>
      <c r="BAR14" s="40"/>
      <c r="BAS14" s="40"/>
      <c r="BAT14" s="40"/>
      <c r="BAU14" s="40"/>
      <c r="BAV14" s="40"/>
      <c r="BAW14" s="40"/>
      <c r="BAX14" s="40"/>
      <c r="BAY14" s="40"/>
      <c r="BAZ14" s="40"/>
      <c r="BBA14" s="40"/>
      <c r="BBB14" s="40"/>
      <c r="BBC14" s="40"/>
      <c r="BBD14" s="40"/>
      <c r="BBE14" s="40"/>
      <c r="BBF14" s="40"/>
      <c r="BBG14" s="40"/>
      <c r="BBH14" s="40"/>
      <c r="BBI14" s="40"/>
      <c r="BBJ14" s="40"/>
      <c r="BBK14" s="40"/>
      <c r="BBL14" s="40"/>
      <c r="BBM14" s="40"/>
      <c r="BBN14" s="40"/>
      <c r="BBO14" s="40"/>
      <c r="BBP14" s="40"/>
      <c r="BBQ14" s="40"/>
      <c r="BBR14" s="40"/>
      <c r="BBS14" s="40"/>
      <c r="BBT14" s="40"/>
      <c r="BBU14" s="40"/>
      <c r="BBV14" s="40"/>
      <c r="BBW14" s="40"/>
      <c r="BBX14" s="40"/>
      <c r="BBY14" s="40"/>
      <c r="BBZ14" s="40"/>
      <c r="BCA14" s="40"/>
      <c r="BCB14" s="40"/>
      <c r="BCC14" s="40"/>
      <c r="BCD14" s="40"/>
      <c r="BCE14" s="40"/>
      <c r="BCF14" s="40"/>
      <c r="BCG14" s="40"/>
      <c r="BCH14" s="40"/>
      <c r="BCI14" s="40"/>
      <c r="BCJ14" s="40"/>
      <c r="BCK14" s="40"/>
      <c r="BCL14" s="40"/>
      <c r="BCM14" s="40"/>
      <c r="BCN14" s="40"/>
      <c r="BCO14" s="40"/>
      <c r="BCP14" s="40"/>
      <c r="BCQ14" s="40"/>
      <c r="BCR14" s="40"/>
      <c r="BCS14" s="40"/>
      <c r="BCT14" s="40"/>
      <c r="BCU14" s="40"/>
      <c r="BCV14" s="40"/>
      <c r="BCW14" s="40"/>
      <c r="BCX14" s="40"/>
      <c r="BCY14" s="40"/>
      <c r="BCZ14" s="40"/>
      <c r="BDA14" s="40"/>
      <c r="BDB14" s="40"/>
      <c r="BDC14" s="40"/>
      <c r="BDD14" s="40"/>
      <c r="BDE14" s="40"/>
      <c r="BDF14" s="40"/>
      <c r="BDG14" s="40"/>
      <c r="BDH14" s="40"/>
      <c r="BDI14" s="40"/>
      <c r="BDJ14" s="40"/>
      <c r="BDK14" s="40"/>
      <c r="BDL14" s="40"/>
      <c r="BDM14" s="40"/>
      <c r="BDN14" s="40"/>
      <c r="BDO14" s="40"/>
      <c r="BDP14" s="40"/>
      <c r="BDQ14" s="40"/>
      <c r="BDR14" s="40"/>
      <c r="BDS14" s="40"/>
      <c r="BDT14" s="40"/>
      <c r="BDU14" s="40"/>
      <c r="BDV14" s="40"/>
      <c r="BDW14" s="40"/>
      <c r="BDX14" s="40"/>
      <c r="BDY14" s="40"/>
      <c r="BDZ14" s="40"/>
      <c r="BEA14" s="40"/>
      <c r="BEB14" s="40"/>
      <c r="BEC14" s="40"/>
      <c r="BED14" s="40"/>
      <c r="BEE14" s="40"/>
      <c r="BEF14" s="40"/>
      <c r="BEG14" s="40"/>
      <c r="BEH14" s="40"/>
      <c r="BEI14" s="40"/>
      <c r="BEJ14" s="40"/>
      <c r="BEK14" s="40"/>
      <c r="BEL14" s="40"/>
      <c r="BEM14" s="40"/>
      <c r="BEN14" s="40"/>
      <c r="BEO14" s="40"/>
      <c r="BEP14" s="40"/>
      <c r="BEQ14" s="40"/>
      <c r="BER14" s="40"/>
      <c r="BES14" s="40"/>
      <c r="BET14" s="40"/>
      <c r="BEU14" s="40"/>
      <c r="BEV14" s="40"/>
      <c r="BEW14" s="40"/>
      <c r="BEX14" s="40"/>
      <c r="BEY14" s="40"/>
      <c r="BEZ14" s="40"/>
      <c r="BFA14" s="40"/>
      <c r="BFB14" s="40"/>
      <c r="BFC14" s="40"/>
      <c r="BFD14" s="40"/>
      <c r="BFE14" s="40"/>
      <c r="BFF14" s="40"/>
      <c r="BFG14" s="40"/>
      <c r="BFH14" s="40"/>
      <c r="BFI14" s="40"/>
      <c r="BFJ14" s="40"/>
      <c r="BFK14" s="40"/>
      <c r="BFL14" s="40"/>
      <c r="BFM14" s="40"/>
      <c r="BFN14" s="40"/>
      <c r="BFO14" s="40"/>
      <c r="BFP14" s="40"/>
      <c r="BFQ14" s="40"/>
      <c r="BFR14" s="40"/>
      <c r="BFS14" s="40"/>
      <c r="BFT14" s="40"/>
      <c r="BFU14" s="40"/>
      <c r="BFV14" s="40"/>
      <c r="BFW14" s="40"/>
      <c r="BFX14" s="40"/>
      <c r="BFY14" s="40"/>
      <c r="BFZ14" s="40"/>
      <c r="BGA14" s="40"/>
      <c r="BGB14" s="40"/>
      <c r="BGC14" s="40"/>
      <c r="BGD14" s="40"/>
      <c r="BGE14" s="40"/>
      <c r="BGF14" s="40"/>
      <c r="BGG14" s="40"/>
      <c r="BGH14" s="40"/>
      <c r="BGI14" s="40"/>
      <c r="BGJ14" s="40"/>
      <c r="BGK14" s="40"/>
      <c r="BGL14" s="40"/>
      <c r="BGM14" s="40"/>
      <c r="BGN14" s="40"/>
      <c r="BGO14" s="40"/>
      <c r="BGP14" s="40"/>
      <c r="BGQ14" s="40"/>
      <c r="BGR14" s="40"/>
      <c r="BGS14" s="40"/>
      <c r="BGT14" s="40"/>
      <c r="BGU14" s="40"/>
      <c r="BGV14" s="40"/>
      <c r="BGW14" s="40"/>
      <c r="BGX14" s="40"/>
      <c r="BGY14" s="40"/>
      <c r="BGZ14" s="40"/>
      <c r="BHA14" s="40"/>
      <c r="BHB14" s="40"/>
      <c r="BHC14" s="40"/>
      <c r="BHD14" s="40"/>
      <c r="BHE14" s="40"/>
      <c r="BHF14" s="40"/>
      <c r="BHG14" s="40"/>
      <c r="BHH14" s="40"/>
      <c r="BHI14" s="40"/>
      <c r="BHJ14" s="40"/>
      <c r="BHK14" s="40"/>
      <c r="BHL14" s="40"/>
      <c r="BHM14" s="40"/>
      <c r="BHN14" s="40"/>
      <c r="BHO14" s="40"/>
      <c r="BHP14" s="40"/>
      <c r="BHQ14" s="40"/>
      <c r="BHR14" s="40"/>
      <c r="BHS14" s="40"/>
      <c r="BHT14" s="40"/>
      <c r="BHU14" s="40"/>
      <c r="BHV14" s="40"/>
      <c r="BHW14" s="40"/>
      <c r="BHX14" s="40"/>
      <c r="BHY14" s="40"/>
      <c r="BHZ14" s="40"/>
      <c r="BIA14" s="40"/>
      <c r="BIB14" s="40"/>
      <c r="BIC14" s="40"/>
      <c r="BID14" s="40"/>
      <c r="BIE14" s="40"/>
      <c r="BIF14" s="40"/>
      <c r="BIG14" s="40"/>
      <c r="BIH14" s="40"/>
      <c r="BII14" s="40"/>
      <c r="BIJ14" s="40"/>
      <c r="BIK14" s="40"/>
      <c r="BIL14" s="40"/>
      <c r="BIM14" s="40"/>
      <c r="BIN14" s="40"/>
      <c r="BIO14" s="40"/>
      <c r="BIP14" s="40"/>
      <c r="BIQ14" s="40"/>
      <c r="BIR14" s="40"/>
      <c r="BIS14" s="40"/>
      <c r="BIT14" s="40"/>
      <c r="BIU14" s="40"/>
      <c r="BIV14" s="40"/>
      <c r="BIW14" s="40"/>
      <c r="BIX14" s="40"/>
      <c r="BIY14" s="40"/>
      <c r="BIZ14" s="40"/>
      <c r="BJA14" s="40"/>
      <c r="BJB14" s="40"/>
      <c r="BJC14" s="40"/>
      <c r="BJD14" s="40"/>
      <c r="BJE14" s="40"/>
      <c r="BJF14" s="40"/>
      <c r="BJG14" s="40"/>
      <c r="BJH14" s="40"/>
      <c r="BJI14" s="40"/>
      <c r="BJJ14" s="40"/>
      <c r="BJK14" s="40"/>
      <c r="BJL14" s="40"/>
      <c r="BJM14" s="40"/>
      <c r="BJN14" s="40"/>
      <c r="BJO14" s="40"/>
      <c r="BJP14" s="40"/>
      <c r="BJQ14" s="40"/>
      <c r="BJR14" s="40"/>
      <c r="BJS14" s="40"/>
      <c r="BJT14" s="40"/>
      <c r="BJU14" s="40"/>
      <c r="BJV14" s="40"/>
      <c r="BJW14" s="40"/>
      <c r="BJX14" s="40"/>
      <c r="BJY14" s="40"/>
      <c r="BJZ14" s="40"/>
      <c r="BKA14" s="40"/>
      <c r="BKB14" s="40"/>
      <c r="BKC14" s="40"/>
      <c r="BKD14" s="40"/>
      <c r="BKE14" s="40"/>
      <c r="BKF14" s="40"/>
      <c r="BKG14" s="40"/>
      <c r="BKH14" s="40"/>
      <c r="BKI14" s="40"/>
      <c r="BKJ14" s="40"/>
      <c r="BKK14" s="40"/>
      <c r="BKL14" s="40"/>
      <c r="BKM14" s="40"/>
      <c r="BKN14" s="40"/>
      <c r="BKO14" s="40"/>
      <c r="BKP14" s="40"/>
      <c r="BKQ14" s="40"/>
      <c r="BKR14" s="40"/>
      <c r="BKS14" s="40"/>
      <c r="BKT14" s="40"/>
      <c r="BKU14" s="40"/>
      <c r="BKV14" s="40"/>
      <c r="BKW14" s="40"/>
      <c r="BKX14" s="40"/>
      <c r="BKY14" s="40"/>
      <c r="BKZ14" s="40"/>
      <c r="BLA14" s="40"/>
      <c r="BLB14" s="40"/>
      <c r="BLC14" s="40"/>
      <c r="BLD14" s="40"/>
      <c r="BLE14" s="40"/>
      <c r="BLF14" s="40"/>
      <c r="BLG14" s="40"/>
      <c r="BLH14" s="40"/>
      <c r="BLI14" s="40"/>
      <c r="BLJ14" s="40"/>
      <c r="BLK14" s="40"/>
      <c r="BLL14" s="40"/>
      <c r="BLM14" s="40"/>
      <c r="BLN14" s="40"/>
      <c r="BLO14" s="40"/>
      <c r="BLP14" s="40"/>
      <c r="BLQ14" s="40"/>
      <c r="BLR14" s="40"/>
      <c r="BLS14" s="40"/>
      <c r="BLT14" s="40"/>
      <c r="BLU14" s="40"/>
      <c r="BLV14" s="40"/>
      <c r="BLW14" s="40"/>
      <c r="BLX14" s="40"/>
      <c r="BLY14" s="40"/>
      <c r="BLZ14" s="40"/>
      <c r="BMA14" s="40"/>
      <c r="BMB14" s="40"/>
      <c r="BMC14" s="40"/>
      <c r="BMD14" s="40"/>
      <c r="BME14" s="40"/>
      <c r="BMF14" s="40"/>
      <c r="BMG14" s="40"/>
      <c r="BMH14" s="40"/>
      <c r="BMI14" s="40"/>
      <c r="BMJ14" s="40"/>
      <c r="BMK14" s="40"/>
      <c r="BML14" s="40"/>
      <c r="BMM14" s="40"/>
      <c r="BMN14" s="40"/>
      <c r="BMO14" s="40"/>
      <c r="BMP14" s="40"/>
      <c r="BMQ14" s="40"/>
      <c r="BMR14" s="40"/>
      <c r="BMS14" s="40"/>
      <c r="BMT14" s="40"/>
      <c r="BMU14" s="40"/>
      <c r="BMV14" s="40"/>
      <c r="BMW14" s="40"/>
      <c r="BMX14" s="40"/>
      <c r="BMY14" s="40"/>
      <c r="BMZ14" s="40"/>
      <c r="BNA14" s="40"/>
      <c r="BNB14" s="40"/>
      <c r="BNC14" s="40"/>
      <c r="BND14" s="40"/>
      <c r="BNE14" s="40"/>
      <c r="BNF14" s="40"/>
      <c r="BNG14" s="40"/>
      <c r="BNH14" s="40"/>
      <c r="BNI14" s="40"/>
      <c r="BNJ14" s="40"/>
      <c r="BNK14" s="40"/>
      <c r="BNL14" s="40"/>
      <c r="BNM14" s="40"/>
      <c r="BNN14" s="40"/>
      <c r="BNO14" s="40"/>
      <c r="BNP14" s="40"/>
      <c r="BNQ14" s="40"/>
      <c r="BNR14" s="40"/>
      <c r="BNS14" s="40"/>
      <c r="BNT14" s="40"/>
      <c r="BNU14" s="40"/>
      <c r="BNV14" s="40"/>
      <c r="BNW14" s="40"/>
      <c r="BNX14" s="40"/>
      <c r="BNY14" s="40"/>
      <c r="BNZ14" s="40"/>
      <c r="BOA14" s="40"/>
      <c r="BOB14" s="40"/>
      <c r="BOC14" s="40"/>
      <c r="BOD14" s="40"/>
      <c r="BOE14" s="40"/>
      <c r="BOF14" s="40"/>
      <c r="BOG14" s="40"/>
      <c r="BOH14" s="40"/>
      <c r="BOI14" s="40"/>
      <c r="BOJ14" s="40"/>
      <c r="BOK14" s="40"/>
      <c r="BOL14" s="40"/>
      <c r="BOM14" s="40"/>
      <c r="BON14" s="40"/>
      <c r="BOO14" s="40"/>
      <c r="BOP14" s="40"/>
      <c r="BOQ14" s="40"/>
      <c r="BOR14" s="40"/>
      <c r="BOS14" s="40"/>
      <c r="BOT14" s="40"/>
      <c r="BOU14" s="40"/>
      <c r="BOV14" s="40"/>
      <c r="BOW14" s="40"/>
      <c r="BOX14" s="40"/>
      <c r="BOY14" s="40"/>
      <c r="BOZ14" s="40"/>
      <c r="BPA14" s="40"/>
      <c r="BPB14" s="40"/>
      <c r="BPC14" s="40"/>
      <c r="BPD14" s="40"/>
      <c r="BPE14" s="40"/>
      <c r="BPF14" s="40"/>
      <c r="BPG14" s="40"/>
      <c r="BPH14" s="40"/>
      <c r="BPI14" s="40"/>
      <c r="BPJ14" s="40"/>
      <c r="BPK14" s="40"/>
      <c r="BPL14" s="40"/>
      <c r="BPM14" s="40"/>
      <c r="BPN14" s="40"/>
      <c r="BPO14" s="40"/>
      <c r="BPP14" s="40"/>
      <c r="BPQ14" s="40"/>
      <c r="BPR14" s="40"/>
      <c r="BPS14" s="40"/>
      <c r="BPT14" s="40"/>
      <c r="BPU14" s="40"/>
      <c r="BPV14" s="40"/>
      <c r="BPW14" s="40"/>
      <c r="BPX14" s="40"/>
      <c r="BPY14" s="40"/>
      <c r="BPZ14" s="40"/>
      <c r="BQA14" s="40"/>
      <c r="BQB14" s="40"/>
      <c r="BQC14" s="40"/>
      <c r="BQD14" s="40"/>
      <c r="BQE14" s="40"/>
      <c r="BQF14" s="40"/>
      <c r="BQG14" s="40"/>
      <c r="BQH14" s="40"/>
      <c r="BQI14" s="40"/>
      <c r="BQJ14" s="40"/>
      <c r="BQK14" s="40"/>
      <c r="BQL14" s="40"/>
      <c r="BQM14" s="40"/>
      <c r="BQN14" s="40"/>
      <c r="BQO14" s="40"/>
      <c r="BQP14" s="40"/>
      <c r="BQQ14" s="40"/>
      <c r="BQR14" s="40"/>
      <c r="BQS14" s="40"/>
      <c r="BQT14" s="40"/>
      <c r="BQU14" s="40"/>
      <c r="BQV14" s="40"/>
      <c r="BQW14" s="40"/>
      <c r="BQX14" s="40"/>
      <c r="BQY14" s="40"/>
      <c r="BQZ14" s="40"/>
      <c r="BRA14" s="40"/>
      <c r="BRB14" s="40"/>
      <c r="BRC14" s="40"/>
      <c r="BRD14" s="40"/>
      <c r="BRE14" s="40"/>
      <c r="BRF14" s="40"/>
      <c r="BRG14" s="40"/>
      <c r="BRH14" s="40"/>
      <c r="BRI14" s="40"/>
      <c r="BRJ14" s="40"/>
      <c r="BRK14" s="40"/>
      <c r="BRL14" s="40"/>
      <c r="BRM14" s="40"/>
      <c r="BRN14" s="40"/>
      <c r="BRO14" s="40"/>
      <c r="BRP14" s="40"/>
      <c r="BRQ14" s="40"/>
      <c r="BRR14" s="40"/>
      <c r="BRS14" s="40"/>
      <c r="BRT14" s="40"/>
      <c r="BRU14" s="40"/>
      <c r="BRV14" s="40"/>
      <c r="BRW14" s="40"/>
      <c r="BRX14" s="40"/>
      <c r="BRY14" s="40"/>
      <c r="BRZ14" s="40"/>
      <c r="BSA14" s="40"/>
      <c r="BSB14" s="40"/>
      <c r="BSC14" s="40"/>
      <c r="BSD14" s="40"/>
      <c r="BSE14" s="40"/>
      <c r="BSF14" s="40"/>
      <c r="BSG14" s="40"/>
      <c r="BSH14" s="40"/>
      <c r="BSI14" s="40"/>
      <c r="BSJ14" s="40"/>
      <c r="BSK14" s="40"/>
      <c r="BSL14" s="40"/>
      <c r="BSM14" s="40"/>
      <c r="BSN14" s="40"/>
      <c r="BSO14" s="40"/>
      <c r="BSP14" s="40"/>
      <c r="BSQ14" s="40"/>
      <c r="BSR14" s="40"/>
      <c r="BSS14" s="40"/>
      <c r="BST14" s="40"/>
      <c r="BSU14" s="40"/>
      <c r="BSV14" s="40"/>
      <c r="BSW14" s="40"/>
      <c r="BSX14" s="40"/>
      <c r="BSY14" s="40"/>
      <c r="BSZ14" s="40"/>
      <c r="BTA14" s="40"/>
      <c r="BTB14" s="40"/>
      <c r="BTC14" s="40"/>
      <c r="BTD14" s="40"/>
      <c r="BTE14" s="40"/>
      <c r="BTF14" s="40"/>
      <c r="BTG14" s="40"/>
      <c r="BTH14" s="40"/>
      <c r="BTI14" s="40"/>
      <c r="BTJ14" s="40"/>
      <c r="BTK14" s="40"/>
      <c r="BTL14" s="40"/>
      <c r="BTM14" s="40"/>
      <c r="BTN14" s="40"/>
      <c r="BTO14" s="40"/>
      <c r="BTP14" s="40"/>
      <c r="BTQ14" s="40"/>
      <c r="BTR14" s="40"/>
      <c r="BTS14" s="40"/>
      <c r="BTT14" s="40"/>
      <c r="BTU14" s="40"/>
      <c r="BTV14" s="40"/>
      <c r="BTW14" s="40"/>
      <c r="BTX14" s="40"/>
      <c r="BTY14" s="40"/>
      <c r="BTZ14" s="40"/>
      <c r="BUA14" s="40"/>
      <c r="BUB14" s="40"/>
      <c r="BUC14" s="40"/>
      <c r="BUD14" s="40"/>
      <c r="BUE14" s="40"/>
      <c r="BUF14" s="40"/>
      <c r="BUG14" s="40"/>
      <c r="BUH14" s="40"/>
      <c r="BUI14" s="40"/>
      <c r="BUJ14" s="40"/>
      <c r="BUK14" s="40"/>
      <c r="BUL14" s="40"/>
      <c r="BUM14" s="40"/>
      <c r="BUN14" s="40"/>
      <c r="BUO14" s="40"/>
      <c r="BUP14" s="40"/>
      <c r="BUQ14" s="40"/>
      <c r="BUR14" s="40"/>
      <c r="BUS14" s="40"/>
      <c r="BUT14" s="40"/>
      <c r="BUU14" s="40"/>
      <c r="BUV14" s="40"/>
      <c r="BUW14" s="40"/>
      <c r="BUX14" s="40"/>
      <c r="BUY14" s="40"/>
      <c r="BUZ14" s="40"/>
      <c r="BVA14" s="40"/>
      <c r="BVB14" s="40"/>
      <c r="BVC14" s="40"/>
      <c r="BVD14" s="40"/>
      <c r="BVE14" s="40"/>
      <c r="BVF14" s="40"/>
      <c r="BVG14" s="40"/>
      <c r="BVH14" s="40"/>
      <c r="BVI14" s="40"/>
      <c r="BVJ14" s="40"/>
      <c r="BVK14" s="40"/>
      <c r="BVL14" s="40"/>
      <c r="BVM14" s="40"/>
      <c r="BVN14" s="40"/>
      <c r="BVO14" s="40"/>
      <c r="BVP14" s="40"/>
      <c r="BVQ14" s="40"/>
      <c r="BVR14" s="40"/>
      <c r="BVS14" s="40"/>
      <c r="BVT14" s="40"/>
      <c r="BVU14" s="40"/>
      <c r="BVV14" s="40"/>
      <c r="BVW14" s="40"/>
      <c r="BVX14" s="40"/>
      <c r="BVY14" s="40"/>
      <c r="BVZ14" s="40"/>
      <c r="BWA14" s="40"/>
      <c r="BWB14" s="40"/>
      <c r="BWC14" s="40"/>
      <c r="BWD14" s="40"/>
      <c r="BWE14" s="40"/>
      <c r="BWF14" s="40"/>
      <c r="BWG14" s="40"/>
      <c r="BWH14" s="40"/>
      <c r="BWI14" s="40"/>
      <c r="BWJ14" s="40"/>
      <c r="BWK14" s="40"/>
      <c r="BWL14" s="40"/>
      <c r="BWM14" s="40"/>
      <c r="BWN14" s="40"/>
      <c r="BWO14" s="40"/>
      <c r="BWP14" s="40"/>
      <c r="BWQ14" s="40"/>
      <c r="BWR14" s="40"/>
      <c r="BWS14" s="40"/>
      <c r="BWT14" s="40"/>
      <c r="BWU14" s="40"/>
      <c r="BWV14" s="40"/>
      <c r="BWW14" s="40"/>
      <c r="BWX14" s="40"/>
      <c r="BWY14" s="40"/>
      <c r="BWZ14" s="40"/>
      <c r="BXA14" s="40"/>
      <c r="BXB14" s="40"/>
      <c r="BXC14" s="40"/>
      <c r="BXD14" s="40"/>
      <c r="BXE14" s="40"/>
      <c r="BXF14" s="40"/>
      <c r="BXG14" s="40"/>
      <c r="BXH14" s="40"/>
      <c r="BXI14" s="40"/>
      <c r="BXJ14" s="40"/>
      <c r="BXK14" s="40"/>
      <c r="BXL14" s="40"/>
      <c r="BXM14" s="40"/>
      <c r="BXN14" s="40"/>
      <c r="BXO14" s="40"/>
      <c r="BXP14" s="40"/>
      <c r="BXQ14" s="40"/>
      <c r="BXR14" s="40"/>
      <c r="BXS14" s="40"/>
      <c r="BXT14" s="40"/>
      <c r="BXU14" s="40"/>
      <c r="BXV14" s="40"/>
      <c r="BXW14" s="40"/>
      <c r="BXX14" s="40"/>
      <c r="BXY14" s="40"/>
      <c r="BXZ14" s="40"/>
      <c r="BYA14" s="40"/>
      <c r="BYB14" s="40"/>
      <c r="BYC14" s="40"/>
      <c r="BYD14" s="40"/>
      <c r="BYE14" s="40"/>
      <c r="BYF14" s="40"/>
      <c r="BYG14" s="40"/>
      <c r="BYH14" s="40"/>
      <c r="BYI14" s="40"/>
      <c r="BYJ14" s="40"/>
      <c r="BYK14" s="40"/>
      <c r="BYL14" s="40"/>
      <c r="BYM14" s="40"/>
      <c r="BYN14" s="40"/>
      <c r="BYO14" s="40"/>
      <c r="BYP14" s="40"/>
      <c r="BYQ14" s="40"/>
      <c r="BYR14" s="40"/>
      <c r="BYS14" s="40"/>
      <c r="BYT14" s="40"/>
      <c r="BYU14" s="40"/>
      <c r="BYV14" s="40"/>
      <c r="BYW14" s="40"/>
      <c r="BYX14" s="40"/>
      <c r="BYY14" s="40"/>
      <c r="BYZ14" s="40"/>
      <c r="BZA14" s="40"/>
      <c r="BZB14" s="40"/>
      <c r="BZC14" s="40"/>
      <c r="BZD14" s="40"/>
      <c r="BZE14" s="40"/>
      <c r="BZF14" s="40"/>
      <c r="BZG14" s="40"/>
      <c r="BZH14" s="40"/>
      <c r="BZI14" s="40"/>
      <c r="BZJ14" s="40"/>
      <c r="BZK14" s="40"/>
      <c r="BZL14" s="40"/>
      <c r="BZM14" s="40"/>
      <c r="BZN14" s="40"/>
      <c r="BZO14" s="40"/>
      <c r="BZP14" s="40"/>
      <c r="BZQ14" s="40"/>
      <c r="BZR14" s="40"/>
      <c r="BZS14" s="40"/>
      <c r="BZT14" s="40"/>
      <c r="BZU14" s="40"/>
      <c r="BZV14" s="40"/>
      <c r="BZW14" s="40"/>
      <c r="BZX14" s="40"/>
      <c r="BZY14" s="40"/>
      <c r="BZZ14" s="40"/>
      <c r="CAA14" s="40"/>
      <c r="CAB14" s="40"/>
      <c r="CAC14" s="40"/>
      <c r="CAD14" s="40"/>
      <c r="CAE14" s="40"/>
      <c r="CAF14" s="40"/>
      <c r="CAG14" s="40"/>
      <c r="CAH14" s="40"/>
      <c r="CAI14" s="40"/>
      <c r="CAJ14" s="40"/>
      <c r="CAK14" s="40"/>
      <c r="CAL14" s="40"/>
      <c r="CAM14" s="40"/>
      <c r="CAN14" s="40"/>
      <c r="CAO14" s="40"/>
      <c r="CAP14" s="40"/>
      <c r="CAQ14" s="40"/>
      <c r="CAR14" s="40"/>
      <c r="CAS14" s="40"/>
      <c r="CAT14" s="40"/>
      <c r="CAU14" s="40"/>
      <c r="CAV14" s="40"/>
      <c r="CAW14" s="40"/>
      <c r="CAX14" s="40"/>
      <c r="CAY14" s="40"/>
      <c r="CAZ14" s="40"/>
      <c r="CBA14" s="40"/>
      <c r="CBB14" s="40"/>
      <c r="CBC14" s="40"/>
      <c r="CBD14" s="40"/>
      <c r="CBE14" s="40"/>
      <c r="CBF14" s="40"/>
      <c r="CBG14" s="40"/>
      <c r="CBH14" s="40"/>
      <c r="CBI14" s="40"/>
      <c r="CBJ14" s="40"/>
      <c r="CBK14" s="40"/>
      <c r="CBL14" s="40"/>
      <c r="CBM14" s="40"/>
      <c r="CBN14" s="40"/>
      <c r="CBO14" s="40"/>
      <c r="CBP14" s="40"/>
      <c r="CBQ14" s="40"/>
      <c r="CBR14" s="40"/>
      <c r="CBS14" s="40"/>
      <c r="CBT14" s="40"/>
      <c r="CBU14" s="40"/>
      <c r="CBV14" s="40"/>
      <c r="CBW14" s="40"/>
      <c r="CBX14" s="40"/>
      <c r="CBY14" s="40"/>
      <c r="CBZ14" s="40"/>
      <c r="CCA14" s="40"/>
      <c r="CCB14" s="40"/>
      <c r="CCC14" s="40"/>
      <c r="CCD14" s="40"/>
      <c r="CCE14" s="40"/>
      <c r="CCF14" s="40"/>
      <c r="CCG14" s="40"/>
      <c r="CCH14" s="40"/>
      <c r="CCI14" s="40"/>
      <c r="CCJ14" s="40"/>
      <c r="CCK14" s="40"/>
      <c r="CCL14" s="40"/>
      <c r="CCM14" s="40"/>
      <c r="CCN14" s="40"/>
      <c r="CCO14" s="40"/>
      <c r="CCP14" s="40"/>
      <c r="CCQ14" s="40"/>
      <c r="CCR14" s="40"/>
      <c r="CCS14" s="40"/>
      <c r="CCT14" s="40"/>
      <c r="CCU14" s="40"/>
      <c r="CCV14" s="40"/>
      <c r="CCW14" s="40"/>
      <c r="CCX14" s="40"/>
      <c r="CCY14" s="40"/>
      <c r="CCZ14" s="40"/>
      <c r="CDA14" s="40"/>
      <c r="CDB14" s="40"/>
      <c r="CDC14" s="40"/>
      <c r="CDD14" s="40"/>
      <c r="CDE14" s="40"/>
      <c r="CDF14" s="40"/>
      <c r="CDG14" s="40"/>
      <c r="CDH14" s="40"/>
      <c r="CDI14" s="40"/>
      <c r="CDJ14" s="40"/>
      <c r="CDK14" s="40"/>
      <c r="CDL14" s="40"/>
      <c r="CDM14" s="40"/>
      <c r="CDN14" s="40"/>
      <c r="CDO14" s="40"/>
      <c r="CDP14" s="40"/>
      <c r="CDQ14" s="40"/>
      <c r="CDR14" s="40"/>
      <c r="CDS14" s="40"/>
      <c r="CDT14" s="40"/>
      <c r="CDU14" s="40"/>
      <c r="CDV14" s="40"/>
      <c r="CDW14" s="40"/>
      <c r="CDX14" s="40"/>
      <c r="CDY14" s="40"/>
      <c r="CDZ14" s="40"/>
      <c r="CEA14" s="40"/>
      <c r="CEB14" s="40"/>
      <c r="CEC14" s="40"/>
      <c r="CED14" s="40"/>
      <c r="CEE14" s="40"/>
      <c r="CEF14" s="40"/>
      <c r="CEG14" s="40"/>
      <c r="CEH14" s="40"/>
      <c r="CEI14" s="40"/>
      <c r="CEJ14" s="40"/>
      <c r="CEK14" s="40"/>
      <c r="CEL14" s="40"/>
      <c r="CEM14" s="40"/>
      <c r="CEN14" s="40"/>
      <c r="CEO14" s="40"/>
      <c r="CEP14" s="40"/>
      <c r="CEQ14" s="40"/>
      <c r="CER14" s="40"/>
      <c r="CES14" s="40"/>
      <c r="CET14" s="40"/>
      <c r="CEU14" s="40"/>
      <c r="CEV14" s="40"/>
      <c r="CEW14" s="40"/>
      <c r="CEX14" s="40"/>
      <c r="CEY14" s="40"/>
      <c r="CEZ14" s="40"/>
      <c r="CFA14" s="40"/>
      <c r="CFB14" s="40"/>
      <c r="CFC14" s="40"/>
      <c r="CFD14" s="40"/>
      <c r="CFE14" s="40"/>
      <c r="CFF14" s="40"/>
      <c r="CFG14" s="40"/>
      <c r="CFH14" s="40"/>
      <c r="CFI14" s="40"/>
      <c r="CFJ14" s="40"/>
      <c r="CFK14" s="40"/>
      <c r="CFL14" s="40"/>
      <c r="CFM14" s="40"/>
      <c r="CFN14" s="40"/>
      <c r="CFO14" s="40"/>
      <c r="CFP14" s="40"/>
      <c r="CFQ14" s="40"/>
      <c r="CFR14" s="40"/>
      <c r="CFS14" s="40"/>
      <c r="CFT14" s="40"/>
      <c r="CFU14" s="40"/>
      <c r="CFV14" s="40"/>
      <c r="CFW14" s="40"/>
      <c r="CFX14" s="40"/>
      <c r="CFY14" s="40"/>
      <c r="CFZ14" s="40"/>
      <c r="CGA14" s="40"/>
      <c r="CGB14" s="40"/>
      <c r="CGC14" s="40"/>
      <c r="CGD14" s="40"/>
      <c r="CGE14" s="40"/>
      <c r="CGF14" s="40"/>
      <c r="CGG14" s="40"/>
      <c r="CGH14" s="40"/>
      <c r="CGI14" s="40"/>
      <c r="CGJ14" s="40"/>
      <c r="CGK14" s="40"/>
      <c r="CGL14" s="40"/>
      <c r="CGM14" s="40"/>
      <c r="CGN14" s="40"/>
      <c r="CGO14" s="40"/>
      <c r="CGP14" s="40"/>
      <c r="CGQ14" s="40"/>
      <c r="CGR14" s="40"/>
      <c r="CGS14" s="40"/>
      <c r="CGT14" s="40"/>
      <c r="CGU14" s="40"/>
      <c r="CGV14" s="40"/>
      <c r="CGW14" s="40"/>
      <c r="CGX14" s="40"/>
      <c r="CGY14" s="40"/>
      <c r="CGZ14" s="40"/>
      <c r="CHA14" s="40"/>
      <c r="CHB14" s="40"/>
      <c r="CHC14" s="40"/>
      <c r="CHD14" s="40"/>
      <c r="CHE14" s="40"/>
      <c r="CHF14" s="40"/>
      <c r="CHG14" s="40"/>
      <c r="CHH14" s="40"/>
      <c r="CHI14" s="40"/>
      <c r="CHJ14" s="40"/>
      <c r="CHK14" s="40"/>
      <c r="CHL14" s="40"/>
      <c r="CHM14" s="40"/>
      <c r="CHN14" s="40"/>
      <c r="CHO14" s="40"/>
      <c r="CHP14" s="40"/>
      <c r="CHQ14" s="40"/>
      <c r="CHR14" s="40"/>
      <c r="CHS14" s="40"/>
      <c r="CHT14" s="40"/>
      <c r="CHU14" s="40"/>
      <c r="CHV14" s="40"/>
      <c r="CHW14" s="40"/>
      <c r="CHX14" s="40"/>
      <c r="CHY14" s="40"/>
      <c r="CHZ14" s="40"/>
      <c r="CIA14" s="40"/>
      <c r="CIB14" s="40"/>
      <c r="CIC14" s="40"/>
      <c r="CID14" s="40"/>
      <c r="CIE14" s="40"/>
      <c r="CIF14" s="40"/>
      <c r="CIG14" s="40"/>
      <c r="CIH14" s="40"/>
      <c r="CII14" s="40"/>
      <c r="CIJ14" s="40"/>
      <c r="CIK14" s="40"/>
      <c r="CIL14" s="40"/>
      <c r="CIM14" s="40"/>
      <c r="CIN14" s="40"/>
      <c r="CIO14" s="40"/>
      <c r="CIP14" s="40"/>
      <c r="CIQ14" s="40"/>
      <c r="CIR14" s="40"/>
      <c r="CIS14" s="40"/>
      <c r="CIT14" s="40"/>
      <c r="CIU14" s="40"/>
      <c r="CIV14" s="40"/>
      <c r="CIW14" s="40"/>
      <c r="CIX14" s="40"/>
      <c r="CIY14" s="40"/>
      <c r="CIZ14" s="40"/>
      <c r="CJA14" s="40"/>
      <c r="CJB14" s="40"/>
      <c r="CJC14" s="40"/>
      <c r="CJD14" s="40"/>
      <c r="CJE14" s="40"/>
      <c r="CJF14" s="40"/>
      <c r="CJG14" s="40"/>
      <c r="CJH14" s="40"/>
      <c r="CJI14" s="40"/>
      <c r="CJJ14" s="40"/>
      <c r="CJK14" s="40"/>
      <c r="CJL14" s="40"/>
      <c r="CJM14" s="40"/>
      <c r="CJN14" s="40"/>
      <c r="CJO14" s="40"/>
      <c r="CJP14" s="40"/>
      <c r="CJQ14" s="40"/>
      <c r="CJR14" s="40"/>
      <c r="CJS14" s="40"/>
      <c r="CJT14" s="40"/>
      <c r="CJU14" s="40"/>
      <c r="CJV14" s="40"/>
      <c r="CJW14" s="40"/>
      <c r="CJX14" s="40"/>
      <c r="CJY14" s="40"/>
      <c r="CJZ14" s="40"/>
      <c r="CKA14" s="40"/>
      <c r="CKB14" s="40"/>
      <c r="CKC14" s="40"/>
      <c r="CKD14" s="40"/>
      <c r="CKE14" s="40"/>
      <c r="CKF14" s="40"/>
      <c r="CKG14" s="40"/>
      <c r="CKH14" s="40"/>
      <c r="CKI14" s="40"/>
      <c r="CKJ14" s="40"/>
      <c r="CKK14" s="40"/>
      <c r="CKL14" s="40"/>
      <c r="CKM14" s="40"/>
      <c r="CKN14" s="40"/>
      <c r="CKO14" s="40"/>
      <c r="CKP14" s="40"/>
      <c r="CKQ14" s="40"/>
      <c r="CKR14" s="40"/>
      <c r="CKS14" s="40"/>
      <c r="CKT14" s="40"/>
      <c r="CKU14" s="40"/>
      <c r="CKV14" s="40"/>
      <c r="CKW14" s="40"/>
      <c r="CKX14" s="40"/>
      <c r="CKY14" s="40"/>
      <c r="CKZ14" s="40"/>
      <c r="CLA14" s="40"/>
      <c r="CLB14" s="40"/>
      <c r="CLC14" s="40"/>
      <c r="CLD14" s="40"/>
      <c r="CLE14" s="40"/>
      <c r="CLF14" s="40"/>
      <c r="CLG14" s="40"/>
      <c r="CLH14" s="40"/>
      <c r="CLI14" s="40"/>
      <c r="CLJ14" s="40"/>
      <c r="CLK14" s="40"/>
      <c r="CLL14" s="40"/>
      <c r="CLM14" s="40"/>
      <c r="CLN14" s="40"/>
      <c r="CLO14" s="40"/>
      <c r="CLP14" s="40"/>
      <c r="CLQ14" s="40"/>
      <c r="CLR14" s="40"/>
      <c r="CLS14" s="40"/>
      <c r="CLT14" s="40"/>
      <c r="CLU14" s="40"/>
      <c r="CLV14" s="40"/>
      <c r="CLW14" s="40"/>
      <c r="CLX14" s="40"/>
      <c r="CLY14" s="40"/>
      <c r="CLZ14" s="40"/>
      <c r="CMA14" s="40"/>
      <c r="CMB14" s="40"/>
      <c r="CMC14" s="40"/>
      <c r="CMD14" s="40"/>
      <c r="CME14" s="40"/>
      <c r="CMF14" s="40"/>
      <c r="CMG14" s="40"/>
      <c r="CMH14" s="40"/>
      <c r="CMI14" s="40"/>
      <c r="CMJ14" s="40"/>
      <c r="CMK14" s="40"/>
      <c r="CML14" s="40"/>
      <c r="CMM14" s="40"/>
      <c r="CMN14" s="40"/>
      <c r="CMO14" s="40"/>
      <c r="CMP14" s="40"/>
      <c r="CMQ14" s="40"/>
      <c r="CMR14" s="40"/>
      <c r="CMS14" s="40"/>
      <c r="CMT14" s="40"/>
      <c r="CMU14" s="40"/>
      <c r="CMV14" s="40"/>
      <c r="CMW14" s="40"/>
      <c r="CMX14" s="40"/>
      <c r="CMY14" s="40"/>
      <c r="CMZ14" s="40"/>
      <c r="CNA14" s="40"/>
      <c r="CNB14" s="40"/>
      <c r="CNC14" s="40"/>
      <c r="CND14" s="40"/>
      <c r="CNE14" s="40"/>
      <c r="CNF14" s="40"/>
      <c r="CNG14" s="40"/>
      <c r="CNH14" s="40"/>
      <c r="CNI14" s="40"/>
      <c r="CNJ14" s="40"/>
      <c r="CNK14" s="40"/>
      <c r="CNL14" s="40"/>
      <c r="CNM14" s="40"/>
      <c r="CNN14" s="40"/>
      <c r="CNO14" s="40"/>
      <c r="CNP14" s="40"/>
      <c r="CNQ14" s="40"/>
      <c r="CNR14" s="40"/>
      <c r="CNS14" s="40"/>
      <c r="CNT14" s="40"/>
      <c r="CNU14" s="40"/>
      <c r="CNV14" s="40"/>
      <c r="CNW14" s="40"/>
      <c r="CNX14" s="40"/>
      <c r="CNY14" s="40"/>
      <c r="CNZ14" s="40"/>
      <c r="COA14" s="40"/>
      <c r="COB14" s="40"/>
      <c r="COC14" s="40"/>
      <c r="COD14" s="40"/>
      <c r="COE14" s="40"/>
      <c r="COF14" s="40"/>
      <c r="COG14" s="40"/>
      <c r="COH14" s="40"/>
      <c r="COI14" s="40"/>
      <c r="COJ14" s="40"/>
      <c r="COK14" s="40"/>
      <c r="COL14" s="40"/>
      <c r="COM14" s="40"/>
      <c r="CON14" s="40"/>
      <c r="COO14" s="40"/>
      <c r="COP14" s="40"/>
      <c r="COQ14" s="40"/>
      <c r="COR14" s="40"/>
      <c r="COS14" s="40"/>
      <c r="COT14" s="40"/>
      <c r="COU14" s="40"/>
      <c r="COV14" s="40"/>
      <c r="COW14" s="40"/>
      <c r="COX14" s="40"/>
      <c r="COY14" s="40"/>
      <c r="COZ14" s="40"/>
      <c r="CPA14" s="40"/>
      <c r="CPB14" s="40"/>
      <c r="CPC14" s="40"/>
      <c r="CPD14" s="40"/>
      <c r="CPE14" s="40"/>
      <c r="CPF14" s="40"/>
      <c r="CPG14" s="40"/>
      <c r="CPH14" s="40"/>
      <c r="CPI14" s="40"/>
      <c r="CPJ14" s="40"/>
      <c r="CPK14" s="40"/>
      <c r="CPL14" s="40"/>
      <c r="CPM14" s="40"/>
      <c r="CPN14" s="40"/>
      <c r="CPO14" s="40"/>
      <c r="CPP14" s="40"/>
      <c r="CPQ14" s="40"/>
      <c r="CPR14" s="40"/>
      <c r="CPS14" s="40"/>
      <c r="CPT14" s="40"/>
      <c r="CPU14" s="40"/>
      <c r="CPV14" s="40"/>
      <c r="CPW14" s="40"/>
      <c r="CPX14" s="40"/>
      <c r="CPY14" s="40"/>
      <c r="CPZ14" s="40"/>
      <c r="CQA14" s="40"/>
      <c r="CQB14" s="40"/>
      <c r="CQC14" s="40"/>
      <c r="CQD14" s="40"/>
      <c r="CQE14" s="40"/>
      <c r="CQF14" s="40"/>
      <c r="CQG14" s="40"/>
      <c r="CQH14" s="40"/>
      <c r="CQI14" s="40"/>
      <c r="CQJ14" s="40"/>
      <c r="CQK14" s="40"/>
      <c r="CQL14" s="40"/>
      <c r="CQM14" s="40"/>
      <c r="CQN14" s="40"/>
      <c r="CQO14" s="40"/>
      <c r="CQP14" s="40"/>
      <c r="CQQ14" s="40"/>
      <c r="CQR14" s="40"/>
      <c r="CQS14" s="40"/>
      <c r="CQT14" s="40"/>
      <c r="CQU14" s="40"/>
      <c r="CQV14" s="40"/>
      <c r="CQW14" s="40"/>
      <c r="CQX14" s="40"/>
      <c r="CQY14" s="40"/>
      <c r="CQZ14" s="40"/>
      <c r="CRA14" s="40"/>
      <c r="CRB14" s="40"/>
      <c r="CRC14" s="40"/>
      <c r="CRD14" s="40"/>
      <c r="CRE14" s="40"/>
      <c r="CRF14" s="40"/>
      <c r="CRG14" s="40"/>
      <c r="CRH14" s="40"/>
      <c r="CRI14" s="40"/>
      <c r="CRJ14" s="40"/>
      <c r="CRK14" s="40"/>
      <c r="CRL14" s="40"/>
      <c r="CRM14" s="40"/>
      <c r="CRN14" s="40"/>
      <c r="CRO14" s="40"/>
      <c r="CRP14" s="40"/>
      <c r="CRQ14" s="40"/>
      <c r="CRR14" s="40"/>
      <c r="CRS14" s="40"/>
      <c r="CRT14" s="40"/>
      <c r="CRU14" s="40"/>
      <c r="CRV14" s="40"/>
      <c r="CRW14" s="40"/>
      <c r="CRX14" s="40"/>
      <c r="CRY14" s="40"/>
      <c r="CRZ14" s="40"/>
      <c r="CSA14" s="40"/>
      <c r="CSB14" s="40"/>
      <c r="CSC14" s="40"/>
      <c r="CSD14" s="40"/>
      <c r="CSE14" s="40"/>
      <c r="CSF14" s="40"/>
      <c r="CSG14" s="40"/>
      <c r="CSH14" s="40"/>
      <c r="CSI14" s="40"/>
      <c r="CSJ14" s="40"/>
      <c r="CSK14" s="40"/>
      <c r="CSL14" s="40"/>
      <c r="CSM14" s="40"/>
      <c r="CSN14" s="40"/>
      <c r="CSO14" s="40"/>
      <c r="CSP14" s="40"/>
      <c r="CSQ14" s="40"/>
      <c r="CSR14" s="40"/>
      <c r="CSS14" s="40"/>
      <c r="CST14" s="40"/>
      <c r="CSU14" s="40"/>
      <c r="CSV14" s="40"/>
      <c r="CSW14" s="40"/>
      <c r="CSX14" s="40"/>
      <c r="CSY14" s="40"/>
      <c r="CSZ14" s="40"/>
      <c r="CTA14" s="40"/>
      <c r="CTB14" s="40"/>
      <c r="CTC14" s="40"/>
      <c r="CTD14" s="40"/>
      <c r="CTE14" s="40"/>
      <c r="CTF14" s="40"/>
      <c r="CTG14" s="40"/>
      <c r="CTH14" s="40"/>
      <c r="CTI14" s="40"/>
      <c r="CTJ14" s="40"/>
      <c r="CTK14" s="40"/>
      <c r="CTL14" s="40"/>
      <c r="CTM14" s="40"/>
      <c r="CTN14" s="40"/>
      <c r="CTO14" s="40"/>
      <c r="CTP14" s="40"/>
      <c r="CTQ14" s="40"/>
      <c r="CTR14" s="40"/>
      <c r="CTS14" s="40"/>
      <c r="CTT14" s="40"/>
      <c r="CTU14" s="40"/>
      <c r="CTV14" s="40"/>
      <c r="CTW14" s="40"/>
      <c r="CTX14" s="40"/>
      <c r="CTY14" s="40"/>
      <c r="CTZ14" s="40"/>
      <c r="CUA14" s="40"/>
      <c r="CUB14" s="40"/>
      <c r="CUC14" s="40"/>
      <c r="CUD14" s="40"/>
      <c r="CUE14" s="40"/>
      <c r="CUF14" s="40"/>
      <c r="CUG14" s="40"/>
      <c r="CUH14" s="40"/>
      <c r="CUI14" s="40"/>
      <c r="CUJ14" s="40"/>
      <c r="CUK14" s="40"/>
      <c r="CUL14" s="40"/>
      <c r="CUM14" s="40"/>
      <c r="CUN14" s="40"/>
      <c r="CUO14" s="40"/>
      <c r="CUP14" s="40"/>
      <c r="CUQ14" s="40"/>
      <c r="CUR14" s="40"/>
      <c r="CUS14" s="40"/>
      <c r="CUT14" s="40"/>
      <c r="CUU14" s="40"/>
      <c r="CUV14" s="40"/>
      <c r="CUW14" s="40"/>
      <c r="CUX14" s="40"/>
      <c r="CUY14" s="40"/>
      <c r="CUZ14" s="40"/>
      <c r="CVA14" s="40"/>
      <c r="CVB14" s="40"/>
      <c r="CVC14" s="40"/>
      <c r="CVD14" s="40"/>
      <c r="CVE14" s="40"/>
      <c r="CVF14" s="40"/>
      <c r="CVG14" s="40"/>
      <c r="CVH14" s="40"/>
      <c r="CVI14" s="40"/>
      <c r="CVJ14" s="40"/>
      <c r="CVK14" s="40"/>
      <c r="CVL14" s="40"/>
      <c r="CVM14" s="40"/>
      <c r="CVN14" s="40"/>
      <c r="CVO14" s="40"/>
      <c r="CVP14" s="40"/>
      <c r="CVQ14" s="40"/>
      <c r="CVR14" s="40"/>
      <c r="CVS14" s="40"/>
      <c r="CVT14" s="40"/>
      <c r="CVU14" s="40"/>
      <c r="CVV14" s="40"/>
      <c r="CVW14" s="40"/>
      <c r="CVX14" s="40"/>
      <c r="CVY14" s="40"/>
      <c r="CVZ14" s="40"/>
      <c r="CWA14" s="40"/>
      <c r="CWB14" s="40"/>
      <c r="CWC14" s="40"/>
      <c r="CWD14" s="40"/>
      <c r="CWE14" s="40"/>
      <c r="CWF14" s="40"/>
      <c r="CWG14" s="40"/>
      <c r="CWH14" s="40"/>
      <c r="CWI14" s="40"/>
      <c r="CWJ14" s="40"/>
      <c r="CWK14" s="40"/>
      <c r="CWL14" s="40"/>
      <c r="CWM14" s="40"/>
      <c r="CWN14" s="40"/>
      <c r="CWO14" s="40"/>
      <c r="CWP14" s="40"/>
      <c r="CWQ14" s="40"/>
      <c r="CWR14" s="40"/>
      <c r="CWS14" s="40"/>
      <c r="CWT14" s="40"/>
      <c r="CWU14" s="40"/>
      <c r="CWV14" s="40"/>
      <c r="CWW14" s="40"/>
      <c r="CWX14" s="40"/>
      <c r="CWY14" s="40"/>
      <c r="CWZ14" s="40"/>
      <c r="CXA14" s="40"/>
      <c r="CXB14" s="40"/>
      <c r="CXC14" s="40"/>
      <c r="CXD14" s="40"/>
      <c r="CXE14" s="40"/>
      <c r="CXF14" s="40"/>
      <c r="CXG14" s="40"/>
      <c r="CXH14" s="40"/>
      <c r="CXI14" s="40"/>
      <c r="CXJ14" s="40"/>
      <c r="CXK14" s="40"/>
      <c r="CXL14" s="40"/>
      <c r="CXM14" s="40"/>
      <c r="CXN14" s="40"/>
      <c r="CXO14" s="40"/>
      <c r="CXP14" s="40"/>
      <c r="CXQ14" s="40"/>
      <c r="CXR14" s="40"/>
      <c r="CXS14" s="40"/>
      <c r="CXT14" s="40"/>
      <c r="CXU14" s="40"/>
      <c r="CXV14" s="40"/>
      <c r="CXW14" s="40"/>
      <c r="CXX14" s="40"/>
      <c r="CXY14" s="40"/>
      <c r="CXZ14" s="40"/>
      <c r="CYA14" s="40"/>
      <c r="CYB14" s="40"/>
      <c r="CYC14" s="40"/>
      <c r="CYD14" s="40"/>
      <c r="CYE14" s="40"/>
      <c r="CYF14" s="40"/>
      <c r="CYG14" s="40"/>
      <c r="CYH14" s="40"/>
      <c r="CYI14" s="40"/>
      <c r="CYJ14" s="40"/>
      <c r="CYK14" s="40"/>
      <c r="CYL14" s="40"/>
      <c r="CYM14" s="40"/>
      <c r="CYN14" s="40"/>
      <c r="CYO14" s="40"/>
      <c r="CYP14" s="40"/>
      <c r="CYQ14" s="40"/>
      <c r="CYR14" s="40"/>
      <c r="CYS14" s="40"/>
      <c r="CYT14" s="40"/>
      <c r="CYU14" s="40"/>
      <c r="CYV14" s="40"/>
      <c r="CYW14" s="40"/>
      <c r="CYX14" s="40"/>
      <c r="CYY14" s="40"/>
      <c r="CYZ14" s="40"/>
      <c r="CZA14" s="40"/>
      <c r="CZB14" s="40"/>
      <c r="CZC14" s="40"/>
      <c r="CZD14" s="40"/>
      <c r="CZE14" s="40"/>
      <c r="CZF14" s="40"/>
      <c r="CZG14" s="40"/>
      <c r="CZH14" s="40"/>
      <c r="CZI14" s="40"/>
      <c r="CZJ14" s="40"/>
      <c r="CZK14" s="40"/>
      <c r="CZL14" s="40"/>
      <c r="CZM14" s="40"/>
      <c r="CZN14" s="40"/>
      <c r="CZO14" s="40"/>
      <c r="CZP14" s="40"/>
      <c r="CZQ14" s="40"/>
      <c r="CZR14" s="40"/>
      <c r="CZS14" s="40"/>
      <c r="CZT14" s="40"/>
      <c r="CZU14" s="40"/>
      <c r="CZV14" s="40"/>
      <c r="CZW14" s="40"/>
      <c r="CZX14" s="40"/>
      <c r="CZY14" s="40"/>
      <c r="CZZ14" s="40"/>
      <c r="DAA14" s="40"/>
      <c r="DAB14" s="40"/>
      <c r="DAC14" s="40"/>
      <c r="DAD14" s="40"/>
      <c r="DAE14" s="40"/>
      <c r="DAF14" s="40"/>
      <c r="DAG14" s="40"/>
      <c r="DAH14" s="40"/>
      <c r="DAI14" s="40"/>
      <c r="DAJ14" s="40"/>
      <c r="DAK14" s="40"/>
      <c r="DAL14" s="40"/>
      <c r="DAM14" s="40"/>
      <c r="DAN14" s="40"/>
      <c r="DAO14" s="40"/>
      <c r="DAP14" s="40"/>
      <c r="DAQ14" s="40"/>
      <c r="DAR14" s="40"/>
      <c r="DAS14" s="40"/>
      <c r="DAT14" s="40"/>
      <c r="DAU14" s="40"/>
      <c r="DAV14" s="40"/>
      <c r="DAW14" s="40"/>
      <c r="DAX14" s="40"/>
      <c r="DAY14" s="40"/>
      <c r="DAZ14" s="40"/>
      <c r="DBA14" s="40"/>
      <c r="DBB14" s="40"/>
      <c r="DBC14" s="40"/>
      <c r="DBD14" s="40"/>
      <c r="DBE14" s="40"/>
      <c r="DBF14" s="40"/>
      <c r="DBG14" s="40"/>
      <c r="DBH14" s="40"/>
      <c r="DBI14" s="40"/>
      <c r="DBJ14" s="40"/>
      <c r="DBK14" s="40"/>
      <c r="DBL14" s="40"/>
      <c r="DBM14" s="40"/>
      <c r="DBN14" s="40"/>
      <c r="DBO14" s="40"/>
      <c r="DBP14" s="40"/>
      <c r="DBQ14" s="40"/>
      <c r="DBR14" s="40"/>
      <c r="DBS14" s="40"/>
      <c r="DBT14" s="40"/>
      <c r="DBU14" s="40"/>
      <c r="DBV14" s="40"/>
      <c r="DBW14" s="40"/>
      <c r="DBX14" s="40"/>
      <c r="DBY14" s="40"/>
      <c r="DBZ14" s="40"/>
      <c r="DCA14" s="40"/>
      <c r="DCB14" s="40"/>
      <c r="DCC14" s="40"/>
      <c r="DCD14" s="40"/>
      <c r="DCE14" s="40"/>
      <c r="DCF14" s="40"/>
      <c r="DCG14" s="40"/>
      <c r="DCH14" s="40"/>
      <c r="DCI14" s="40"/>
      <c r="DCJ14" s="40"/>
      <c r="DCK14" s="40"/>
      <c r="DCL14" s="40"/>
      <c r="DCM14" s="40"/>
      <c r="DCN14" s="40"/>
      <c r="DCO14" s="40"/>
      <c r="DCP14" s="40"/>
      <c r="DCQ14" s="40"/>
      <c r="DCR14" s="40"/>
      <c r="DCS14" s="40"/>
      <c r="DCT14" s="40"/>
      <c r="DCU14" s="40"/>
      <c r="DCV14" s="40"/>
      <c r="DCW14" s="40"/>
      <c r="DCX14" s="40"/>
      <c r="DCY14" s="40"/>
      <c r="DCZ14" s="40"/>
      <c r="DDA14" s="40"/>
      <c r="DDB14" s="40"/>
      <c r="DDC14" s="40"/>
      <c r="DDD14" s="40"/>
      <c r="DDE14" s="40"/>
      <c r="DDF14" s="40"/>
      <c r="DDG14" s="40"/>
      <c r="DDH14" s="40"/>
      <c r="DDI14" s="40"/>
      <c r="DDJ14" s="40"/>
      <c r="DDK14" s="40"/>
      <c r="DDL14" s="40"/>
      <c r="DDM14" s="40"/>
      <c r="DDN14" s="40"/>
      <c r="DDO14" s="40"/>
      <c r="DDP14" s="40"/>
      <c r="DDQ14" s="40"/>
      <c r="DDR14" s="40"/>
      <c r="DDS14" s="40"/>
      <c r="DDT14" s="40"/>
      <c r="DDU14" s="40"/>
      <c r="DDV14" s="40"/>
      <c r="DDW14" s="40"/>
      <c r="DDX14" s="40"/>
      <c r="DDY14" s="40"/>
      <c r="DDZ14" s="40"/>
      <c r="DEA14" s="40"/>
      <c r="DEB14" s="40"/>
      <c r="DEC14" s="40"/>
      <c r="DED14" s="40"/>
      <c r="DEE14" s="40"/>
      <c r="DEF14" s="40"/>
      <c r="DEG14" s="40"/>
      <c r="DEH14" s="40"/>
      <c r="DEI14" s="40"/>
      <c r="DEJ14" s="40"/>
      <c r="DEK14" s="40"/>
      <c r="DEL14" s="40"/>
      <c r="DEM14" s="40"/>
      <c r="DEN14" s="40"/>
      <c r="DEO14" s="40"/>
      <c r="DEP14" s="40"/>
      <c r="DEQ14" s="40"/>
      <c r="DER14" s="40"/>
      <c r="DES14" s="40"/>
      <c r="DET14" s="40"/>
      <c r="DEU14" s="40"/>
      <c r="DEV14" s="40"/>
      <c r="DEW14" s="40"/>
      <c r="DEX14" s="40"/>
      <c r="DEY14" s="40"/>
      <c r="DEZ14" s="40"/>
      <c r="DFA14" s="40"/>
      <c r="DFB14" s="40"/>
      <c r="DFC14" s="40"/>
      <c r="DFD14" s="40"/>
      <c r="DFE14" s="40"/>
      <c r="DFF14" s="40"/>
      <c r="DFG14" s="40"/>
      <c r="DFH14" s="40"/>
      <c r="DFI14" s="40"/>
      <c r="DFJ14" s="40"/>
      <c r="DFK14" s="40"/>
      <c r="DFL14" s="40"/>
      <c r="DFM14" s="40"/>
      <c r="DFN14" s="40"/>
      <c r="DFO14" s="40"/>
      <c r="DFP14" s="40"/>
      <c r="DFQ14" s="40"/>
      <c r="DFR14" s="40"/>
      <c r="DFS14" s="40"/>
      <c r="DFT14" s="40"/>
      <c r="DFU14" s="40"/>
      <c r="DFV14" s="40"/>
      <c r="DFW14" s="40"/>
      <c r="DFX14" s="40"/>
      <c r="DFY14" s="40"/>
      <c r="DFZ14" s="40"/>
      <c r="DGA14" s="40"/>
      <c r="DGB14" s="40"/>
      <c r="DGC14" s="40"/>
      <c r="DGD14" s="40"/>
      <c r="DGE14" s="40"/>
      <c r="DGF14" s="40"/>
      <c r="DGG14" s="40"/>
      <c r="DGH14" s="40"/>
      <c r="DGI14" s="40"/>
      <c r="DGJ14" s="40"/>
      <c r="DGK14" s="40"/>
      <c r="DGL14" s="40"/>
      <c r="DGM14" s="40"/>
      <c r="DGN14" s="40"/>
      <c r="DGO14" s="40"/>
      <c r="DGP14" s="40"/>
      <c r="DGQ14" s="40"/>
      <c r="DGR14" s="40"/>
      <c r="DGS14" s="40"/>
      <c r="DGT14" s="40"/>
      <c r="DGU14" s="40"/>
      <c r="DGV14" s="40"/>
      <c r="DGW14" s="40"/>
      <c r="DGX14" s="40"/>
      <c r="DGY14" s="40"/>
      <c r="DGZ14" s="40"/>
      <c r="DHA14" s="40"/>
      <c r="DHB14" s="40"/>
      <c r="DHC14" s="40"/>
      <c r="DHD14" s="40"/>
      <c r="DHE14" s="40"/>
      <c r="DHF14" s="40"/>
      <c r="DHG14" s="40"/>
      <c r="DHH14" s="40"/>
      <c r="DHI14" s="40"/>
      <c r="DHJ14" s="40"/>
      <c r="DHK14" s="40"/>
      <c r="DHL14" s="40"/>
      <c r="DHM14" s="40"/>
      <c r="DHN14" s="40"/>
      <c r="DHO14" s="40"/>
      <c r="DHP14" s="40"/>
      <c r="DHQ14" s="40"/>
      <c r="DHR14" s="40"/>
      <c r="DHS14" s="40"/>
      <c r="DHT14" s="40"/>
      <c r="DHU14" s="40"/>
      <c r="DHV14" s="40"/>
      <c r="DHW14" s="40"/>
      <c r="DHX14" s="40"/>
      <c r="DHY14" s="40"/>
      <c r="DHZ14" s="40"/>
      <c r="DIA14" s="40"/>
      <c r="DIB14" s="40"/>
      <c r="DIC14" s="40"/>
      <c r="DID14" s="40"/>
      <c r="DIE14" s="40"/>
      <c r="DIF14" s="40"/>
      <c r="DIG14" s="40"/>
      <c r="DIH14" s="40"/>
      <c r="DII14" s="40"/>
      <c r="DIJ14" s="40"/>
      <c r="DIK14" s="40"/>
      <c r="DIL14" s="40"/>
      <c r="DIM14" s="40"/>
      <c r="DIN14" s="40"/>
      <c r="DIO14" s="40"/>
      <c r="DIP14" s="40"/>
      <c r="DIQ14" s="40"/>
      <c r="DIR14" s="40"/>
      <c r="DIS14" s="40"/>
      <c r="DIT14" s="40"/>
      <c r="DIU14" s="40"/>
      <c r="DIV14" s="40"/>
      <c r="DIW14" s="40"/>
      <c r="DIX14" s="40"/>
      <c r="DIY14" s="40"/>
      <c r="DIZ14" s="40"/>
      <c r="DJA14" s="40"/>
      <c r="DJB14" s="40"/>
      <c r="DJC14" s="40"/>
      <c r="DJD14" s="40"/>
      <c r="DJE14" s="40"/>
      <c r="DJF14" s="40"/>
      <c r="DJG14" s="40"/>
      <c r="DJH14" s="40"/>
      <c r="DJI14" s="40"/>
      <c r="DJJ14" s="40"/>
      <c r="DJK14" s="40"/>
      <c r="DJL14" s="40"/>
      <c r="DJM14" s="40"/>
      <c r="DJN14" s="40"/>
      <c r="DJO14" s="40"/>
      <c r="DJP14" s="40"/>
      <c r="DJQ14" s="40"/>
      <c r="DJR14" s="40"/>
      <c r="DJS14" s="40"/>
      <c r="DJT14" s="40"/>
      <c r="DJU14" s="40"/>
      <c r="DJV14" s="40"/>
      <c r="DJW14" s="40"/>
      <c r="DJX14" s="40"/>
      <c r="DJY14" s="40"/>
      <c r="DJZ14" s="40"/>
      <c r="DKA14" s="40"/>
      <c r="DKB14" s="40"/>
      <c r="DKC14" s="40"/>
      <c r="DKD14" s="40"/>
      <c r="DKE14" s="40"/>
      <c r="DKF14" s="40"/>
      <c r="DKG14" s="40"/>
      <c r="DKH14" s="40"/>
      <c r="DKI14" s="40"/>
      <c r="DKJ14" s="40"/>
      <c r="DKK14" s="40"/>
      <c r="DKL14" s="40"/>
      <c r="DKM14" s="40"/>
      <c r="DKN14" s="40"/>
      <c r="DKO14" s="40"/>
      <c r="DKP14" s="40"/>
      <c r="DKQ14" s="40"/>
      <c r="DKR14" s="40"/>
      <c r="DKS14" s="40"/>
      <c r="DKT14" s="40"/>
      <c r="DKU14" s="40"/>
      <c r="DKV14" s="40"/>
      <c r="DKW14" s="40"/>
      <c r="DKX14" s="40"/>
      <c r="DKY14" s="40"/>
      <c r="DKZ14" s="40"/>
      <c r="DLA14" s="40"/>
      <c r="DLB14" s="40"/>
      <c r="DLC14" s="40"/>
      <c r="DLD14" s="40"/>
      <c r="DLE14" s="40"/>
      <c r="DLF14" s="40"/>
      <c r="DLG14" s="40"/>
      <c r="DLH14" s="40"/>
      <c r="DLI14" s="40"/>
      <c r="DLJ14" s="40"/>
      <c r="DLK14" s="40"/>
      <c r="DLL14" s="40"/>
      <c r="DLM14" s="40"/>
      <c r="DLN14" s="40"/>
      <c r="DLO14" s="40"/>
      <c r="DLP14" s="40"/>
      <c r="DLQ14" s="40"/>
      <c r="DLR14" s="40"/>
      <c r="DLS14" s="40"/>
      <c r="DLT14" s="40"/>
      <c r="DLU14" s="40"/>
      <c r="DLV14" s="40"/>
      <c r="DLW14" s="40"/>
      <c r="DLX14" s="40"/>
      <c r="DLY14" s="40"/>
      <c r="DLZ14" s="40"/>
      <c r="DMA14" s="40"/>
      <c r="DMB14" s="40"/>
      <c r="DMC14" s="40"/>
      <c r="DMD14" s="40"/>
      <c r="DME14" s="40"/>
      <c r="DMF14" s="40"/>
      <c r="DMG14" s="40"/>
      <c r="DMH14" s="40"/>
      <c r="DMI14" s="40"/>
      <c r="DMJ14" s="40"/>
      <c r="DMK14" s="40"/>
      <c r="DML14" s="40"/>
      <c r="DMM14" s="40"/>
      <c r="DMN14" s="40"/>
      <c r="DMO14" s="40"/>
      <c r="DMP14" s="40"/>
      <c r="DMQ14" s="40"/>
      <c r="DMR14" s="40"/>
      <c r="DMS14" s="40"/>
      <c r="DMT14" s="40"/>
      <c r="DMU14" s="40"/>
      <c r="DMV14" s="40"/>
      <c r="DMW14" s="40"/>
      <c r="DMX14" s="40"/>
      <c r="DMY14" s="40"/>
      <c r="DMZ14" s="40"/>
      <c r="DNA14" s="40"/>
      <c r="DNB14" s="40"/>
      <c r="DNC14" s="40"/>
      <c r="DND14" s="40"/>
      <c r="DNE14" s="40"/>
      <c r="DNF14" s="40"/>
      <c r="DNG14" s="40"/>
      <c r="DNH14" s="40"/>
      <c r="DNI14" s="40"/>
      <c r="DNJ14" s="40"/>
      <c r="DNK14" s="40"/>
      <c r="DNL14" s="40"/>
      <c r="DNM14" s="40"/>
      <c r="DNN14" s="40"/>
      <c r="DNO14" s="40"/>
      <c r="DNP14" s="40"/>
      <c r="DNQ14" s="40"/>
      <c r="DNR14" s="40"/>
      <c r="DNS14" s="40"/>
      <c r="DNT14" s="40"/>
      <c r="DNU14" s="40"/>
      <c r="DNV14" s="40"/>
      <c r="DNW14" s="40"/>
      <c r="DNX14" s="40"/>
      <c r="DNY14" s="40"/>
      <c r="DNZ14" s="40"/>
      <c r="DOA14" s="40"/>
      <c r="DOB14" s="40"/>
      <c r="DOC14" s="40"/>
      <c r="DOD14" s="40"/>
      <c r="DOE14" s="40"/>
      <c r="DOF14" s="40"/>
      <c r="DOG14" s="40"/>
      <c r="DOH14" s="40"/>
      <c r="DOI14" s="40"/>
      <c r="DOJ14" s="40"/>
      <c r="DOK14" s="40"/>
      <c r="DOL14" s="40"/>
      <c r="DOM14" s="40"/>
      <c r="DON14" s="40"/>
      <c r="DOO14" s="40"/>
      <c r="DOP14" s="40"/>
      <c r="DOQ14" s="40"/>
      <c r="DOR14" s="40"/>
      <c r="DOS14" s="40"/>
      <c r="DOT14" s="40"/>
      <c r="DOU14" s="40"/>
      <c r="DOV14" s="40"/>
      <c r="DOW14" s="40"/>
      <c r="DOX14" s="40"/>
      <c r="DOY14" s="40"/>
      <c r="DOZ14" s="40"/>
      <c r="DPA14" s="40"/>
      <c r="DPB14" s="40"/>
      <c r="DPC14" s="40"/>
      <c r="DPD14" s="40"/>
      <c r="DPE14" s="40"/>
      <c r="DPF14" s="40"/>
      <c r="DPG14" s="40"/>
      <c r="DPH14" s="40"/>
      <c r="DPI14" s="40"/>
      <c r="DPJ14" s="40"/>
      <c r="DPK14" s="40"/>
      <c r="DPL14" s="40"/>
      <c r="DPM14" s="40"/>
      <c r="DPN14" s="40"/>
      <c r="DPO14" s="40"/>
      <c r="DPP14" s="40"/>
      <c r="DPQ14" s="40"/>
      <c r="DPR14" s="40"/>
      <c r="DPS14" s="40"/>
      <c r="DPT14" s="40"/>
      <c r="DPU14" s="40"/>
      <c r="DPV14" s="40"/>
      <c r="DPW14" s="40"/>
      <c r="DPX14" s="40"/>
      <c r="DPY14" s="40"/>
      <c r="DPZ14" s="40"/>
      <c r="DQA14" s="40"/>
      <c r="DQB14" s="40"/>
      <c r="DQC14" s="40"/>
      <c r="DQD14" s="40"/>
      <c r="DQE14" s="40"/>
      <c r="DQF14" s="40"/>
      <c r="DQG14" s="40"/>
      <c r="DQH14" s="40"/>
      <c r="DQI14" s="40"/>
      <c r="DQJ14" s="40"/>
      <c r="DQK14" s="40"/>
      <c r="DQL14" s="40"/>
      <c r="DQM14" s="40"/>
      <c r="DQN14" s="40"/>
      <c r="DQO14" s="40"/>
      <c r="DQP14" s="40"/>
      <c r="DQQ14" s="40"/>
      <c r="DQR14" s="40"/>
      <c r="DQS14" s="40"/>
      <c r="DQT14" s="40"/>
      <c r="DQU14" s="40"/>
      <c r="DQV14" s="40"/>
      <c r="DQW14" s="40"/>
      <c r="DQX14" s="40"/>
      <c r="DQY14" s="40"/>
      <c r="DQZ14" s="40"/>
      <c r="DRA14" s="40"/>
      <c r="DRB14" s="40"/>
      <c r="DRC14" s="40"/>
      <c r="DRD14" s="40"/>
      <c r="DRE14" s="40"/>
      <c r="DRF14" s="40"/>
      <c r="DRG14" s="40"/>
      <c r="DRH14" s="40"/>
      <c r="DRI14" s="40"/>
      <c r="DRJ14" s="40"/>
      <c r="DRK14" s="40"/>
      <c r="DRL14" s="40"/>
      <c r="DRM14" s="40"/>
      <c r="DRN14" s="40"/>
      <c r="DRO14" s="40"/>
      <c r="DRP14" s="40"/>
      <c r="DRQ14" s="40"/>
      <c r="DRR14" s="40"/>
      <c r="DRS14" s="40"/>
      <c r="DRT14" s="40"/>
      <c r="DRU14" s="40"/>
      <c r="DRV14" s="40"/>
      <c r="DRW14" s="40"/>
      <c r="DRX14" s="40"/>
      <c r="DRY14" s="40"/>
      <c r="DRZ14" s="40"/>
      <c r="DSA14" s="40"/>
      <c r="DSB14" s="40"/>
      <c r="DSC14" s="40"/>
      <c r="DSD14" s="40"/>
      <c r="DSE14" s="40"/>
      <c r="DSF14" s="40"/>
      <c r="DSG14" s="40"/>
      <c r="DSH14" s="40"/>
      <c r="DSI14" s="40"/>
      <c r="DSJ14" s="40"/>
      <c r="DSK14" s="40"/>
      <c r="DSL14" s="40"/>
      <c r="DSM14" s="40"/>
      <c r="DSN14" s="40"/>
      <c r="DSO14" s="40"/>
      <c r="DSP14" s="40"/>
      <c r="DSQ14" s="40"/>
      <c r="DSR14" s="40"/>
      <c r="DSS14" s="40"/>
      <c r="DST14" s="40"/>
      <c r="DSU14" s="40"/>
      <c r="DSV14" s="40"/>
      <c r="DSW14" s="40"/>
      <c r="DSX14" s="40"/>
      <c r="DSY14" s="40"/>
      <c r="DSZ14" s="40"/>
      <c r="DTA14" s="40"/>
      <c r="DTB14" s="40"/>
      <c r="DTC14" s="40"/>
      <c r="DTD14" s="40"/>
      <c r="DTE14" s="40"/>
      <c r="DTF14" s="40"/>
      <c r="DTG14" s="40"/>
      <c r="DTH14" s="40"/>
      <c r="DTI14" s="40"/>
      <c r="DTJ14" s="40"/>
      <c r="DTK14" s="40"/>
      <c r="DTL14" s="40"/>
      <c r="DTM14" s="40"/>
      <c r="DTN14" s="40"/>
      <c r="DTO14" s="40"/>
      <c r="DTP14" s="40"/>
      <c r="DTQ14" s="40"/>
      <c r="DTR14" s="40"/>
      <c r="DTS14" s="40"/>
      <c r="DTT14" s="40"/>
      <c r="DTU14" s="40"/>
      <c r="DTV14" s="40"/>
      <c r="DTW14" s="40"/>
      <c r="DTX14" s="40"/>
      <c r="DTY14" s="40"/>
      <c r="DTZ14" s="40"/>
      <c r="DUA14" s="40"/>
      <c r="DUB14" s="40"/>
      <c r="DUC14" s="40"/>
      <c r="DUD14" s="40"/>
      <c r="DUE14" s="40"/>
      <c r="DUF14" s="40"/>
      <c r="DUG14" s="40"/>
      <c r="DUH14" s="40"/>
      <c r="DUI14" s="40"/>
      <c r="DUJ14" s="40"/>
      <c r="DUK14" s="40"/>
      <c r="DUL14" s="40"/>
      <c r="DUM14" s="40"/>
      <c r="DUN14" s="40"/>
      <c r="DUO14" s="40"/>
      <c r="DUP14" s="40"/>
      <c r="DUQ14" s="40"/>
      <c r="DUR14" s="40"/>
      <c r="DUS14" s="40"/>
      <c r="DUT14" s="40"/>
      <c r="DUU14" s="40"/>
      <c r="DUV14" s="40"/>
      <c r="DUW14" s="40"/>
      <c r="DUX14" s="40"/>
      <c r="DUY14" s="40"/>
      <c r="DUZ14" s="40"/>
      <c r="DVA14" s="40"/>
      <c r="DVB14" s="40"/>
      <c r="DVC14" s="40"/>
      <c r="DVD14" s="40"/>
      <c r="DVE14" s="40"/>
      <c r="DVF14" s="40"/>
      <c r="DVG14" s="40"/>
      <c r="DVH14" s="40"/>
      <c r="DVI14" s="40"/>
      <c r="DVJ14" s="40"/>
      <c r="DVK14" s="40"/>
      <c r="DVL14" s="40"/>
      <c r="DVM14" s="40"/>
      <c r="DVN14" s="40"/>
      <c r="DVO14" s="40"/>
      <c r="DVP14" s="40"/>
      <c r="DVQ14" s="40"/>
      <c r="DVR14" s="40"/>
      <c r="DVS14" s="40"/>
      <c r="DVT14" s="40"/>
      <c r="DVU14" s="40"/>
      <c r="DVV14" s="40"/>
      <c r="DVW14" s="40"/>
      <c r="DVX14" s="40"/>
      <c r="DVY14" s="40"/>
      <c r="DVZ14" s="40"/>
      <c r="DWA14" s="40"/>
      <c r="DWB14" s="40"/>
      <c r="DWC14" s="40"/>
      <c r="DWD14" s="40"/>
      <c r="DWE14" s="40"/>
      <c r="DWF14" s="40"/>
      <c r="DWG14" s="40"/>
      <c r="DWH14" s="40"/>
      <c r="DWI14" s="40"/>
      <c r="DWJ14" s="40"/>
      <c r="DWK14" s="40"/>
      <c r="DWL14" s="40"/>
      <c r="DWM14" s="40"/>
      <c r="DWN14" s="40"/>
      <c r="DWO14" s="40"/>
      <c r="DWP14" s="40"/>
      <c r="DWQ14" s="40"/>
      <c r="DWR14" s="40"/>
      <c r="DWS14" s="40"/>
      <c r="DWT14" s="40"/>
      <c r="DWU14" s="40"/>
      <c r="DWV14" s="40"/>
      <c r="DWW14" s="40"/>
      <c r="DWX14" s="40"/>
      <c r="DWY14" s="40"/>
      <c r="DWZ14" s="40"/>
      <c r="DXA14" s="40"/>
      <c r="DXB14" s="40"/>
      <c r="DXC14" s="40"/>
      <c r="DXD14" s="40"/>
      <c r="DXE14" s="40"/>
      <c r="DXF14" s="40"/>
      <c r="DXG14" s="40"/>
      <c r="DXH14" s="40"/>
      <c r="DXI14" s="40"/>
      <c r="DXJ14" s="40"/>
      <c r="DXK14" s="40"/>
      <c r="DXL14" s="40"/>
      <c r="DXM14" s="40"/>
      <c r="DXN14" s="40"/>
      <c r="DXO14" s="40"/>
      <c r="DXP14" s="40"/>
      <c r="DXQ14" s="40"/>
      <c r="DXR14" s="40"/>
      <c r="DXS14" s="40"/>
      <c r="DXT14" s="40"/>
      <c r="DXU14" s="40"/>
      <c r="DXV14" s="40"/>
      <c r="DXW14" s="40"/>
      <c r="DXX14" s="40"/>
      <c r="DXY14" s="40"/>
      <c r="DXZ14" s="40"/>
      <c r="DYA14" s="40"/>
      <c r="DYB14" s="40"/>
      <c r="DYC14" s="40"/>
      <c r="DYD14" s="40"/>
      <c r="DYE14" s="40"/>
      <c r="DYF14" s="40"/>
      <c r="DYG14" s="40"/>
      <c r="DYH14" s="40"/>
      <c r="DYI14" s="40"/>
      <c r="DYJ14" s="40"/>
      <c r="DYK14" s="40"/>
      <c r="DYL14" s="40"/>
      <c r="DYM14" s="40"/>
      <c r="DYN14" s="40"/>
      <c r="DYO14" s="40"/>
      <c r="DYP14" s="40"/>
      <c r="DYQ14" s="40"/>
      <c r="DYR14" s="40"/>
      <c r="DYS14" s="40"/>
      <c r="DYT14" s="40"/>
      <c r="DYU14" s="40"/>
      <c r="DYV14" s="40"/>
      <c r="DYW14" s="40"/>
      <c r="DYX14" s="40"/>
      <c r="DYY14" s="40"/>
      <c r="DYZ14" s="40"/>
      <c r="DZA14" s="40"/>
      <c r="DZB14" s="40"/>
      <c r="DZC14" s="40"/>
      <c r="DZD14" s="40"/>
      <c r="DZE14" s="40"/>
      <c r="DZF14" s="40"/>
      <c r="DZG14" s="40"/>
      <c r="DZH14" s="40"/>
      <c r="DZI14" s="40"/>
      <c r="DZJ14" s="40"/>
      <c r="DZK14" s="40"/>
      <c r="DZL14" s="40"/>
      <c r="DZM14" s="40"/>
      <c r="DZN14" s="40"/>
      <c r="DZO14" s="40"/>
      <c r="DZP14" s="40"/>
      <c r="DZQ14" s="40"/>
      <c r="DZR14" s="40"/>
      <c r="DZS14" s="40"/>
      <c r="DZT14" s="40"/>
      <c r="DZU14" s="40"/>
      <c r="DZV14" s="40"/>
      <c r="DZW14" s="40"/>
      <c r="DZX14" s="40"/>
      <c r="DZY14" s="40"/>
      <c r="DZZ14" s="40"/>
      <c r="EAA14" s="40"/>
      <c r="EAB14" s="40"/>
      <c r="EAC14" s="40"/>
      <c r="EAD14" s="40"/>
      <c r="EAE14" s="40"/>
      <c r="EAF14" s="40"/>
      <c r="EAG14" s="40"/>
      <c r="EAH14" s="40"/>
      <c r="EAI14" s="40"/>
      <c r="EAJ14" s="40"/>
      <c r="EAK14" s="40"/>
      <c r="EAL14" s="40"/>
      <c r="EAM14" s="40"/>
      <c r="EAN14" s="40"/>
      <c r="EAO14" s="40"/>
      <c r="EAP14" s="40"/>
      <c r="EAQ14" s="40"/>
      <c r="EAR14" s="40"/>
      <c r="EAS14" s="40"/>
      <c r="EAT14" s="40"/>
      <c r="EAU14" s="40"/>
      <c r="EAV14" s="40"/>
      <c r="EAW14" s="40"/>
      <c r="EAX14" s="40"/>
      <c r="EAY14" s="40"/>
      <c r="EAZ14" s="40"/>
      <c r="EBA14" s="40"/>
      <c r="EBB14" s="40"/>
      <c r="EBC14" s="40"/>
      <c r="EBD14" s="40"/>
      <c r="EBE14" s="40"/>
      <c r="EBF14" s="40"/>
      <c r="EBG14" s="40"/>
      <c r="EBH14" s="40"/>
      <c r="EBI14" s="40"/>
      <c r="EBJ14" s="40"/>
      <c r="EBK14" s="40"/>
      <c r="EBL14" s="40"/>
      <c r="EBM14" s="40"/>
      <c r="EBN14" s="40"/>
      <c r="EBO14" s="40"/>
      <c r="EBP14" s="40"/>
      <c r="EBQ14" s="40"/>
      <c r="EBR14" s="40"/>
      <c r="EBS14" s="40"/>
      <c r="EBT14" s="40"/>
      <c r="EBU14" s="40"/>
      <c r="EBV14" s="40"/>
      <c r="EBW14" s="40"/>
      <c r="EBX14" s="40"/>
      <c r="EBY14" s="40"/>
      <c r="EBZ14" s="40"/>
      <c r="ECA14" s="40"/>
      <c r="ECB14" s="40"/>
      <c r="ECC14" s="40"/>
      <c r="ECD14" s="40"/>
      <c r="ECE14" s="40"/>
      <c r="ECF14" s="40"/>
      <c r="ECG14" s="40"/>
      <c r="ECH14" s="40"/>
      <c r="ECI14" s="40"/>
      <c r="ECJ14" s="40"/>
      <c r="ECK14" s="40"/>
      <c r="ECL14" s="40"/>
      <c r="ECM14" s="40"/>
      <c r="ECN14" s="40"/>
      <c r="ECO14" s="40"/>
      <c r="ECP14" s="40"/>
      <c r="ECQ14" s="40"/>
      <c r="ECR14" s="40"/>
      <c r="ECS14" s="40"/>
      <c r="ECT14" s="40"/>
      <c r="ECU14" s="40"/>
      <c r="ECV14" s="40"/>
      <c r="ECW14" s="40"/>
      <c r="ECX14" s="40"/>
      <c r="ECY14" s="40"/>
      <c r="ECZ14" s="40"/>
      <c r="EDA14" s="40"/>
      <c r="EDB14" s="40"/>
      <c r="EDC14" s="40"/>
      <c r="EDD14" s="40"/>
      <c r="EDE14" s="40"/>
      <c r="EDF14" s="40"/>
      <c r="EDG14" s="40"/>
      <c r="EDH14" s="40"/>
      <c r="EDI14" s="40"/>
      <c r="EDJ14" s="40"/>
      <c r="EDK14" s="40"/>
      <c r="EDL14" s="40"/>
      <c r="EDM14" s="40"/>
      <c r="EDN14" s="40"/>
      <c r="EDO14" s="40"/>
      <c r="EDP14" s="40"/>
      <c r="EDQ14" s="40"/>
      <c r="EDR14" s="40"/>
      <c r="EDS14" s="40"/>
      <c r="EDT14" s="40"/>
      <c r="EDU14" s="40"/>
      <c r="EDV14" s="40"/>
      <c r="EDW14" s="40"/>
      <c r="EDX14" s="40"/>
      <c r="EDY14" s="40"/>
      <c r="EDZ14" s="40"/>
      <c r="EEA14" s="40"/>
      <c r="EEB14" s="40"/>
      <c r="EEC14" s="40"/>
      <c r="EED14" s="40"/>
      <c r="EEE14" s="40"/>
      <c r="EEF14" s="40"/>
      <c r="EEG14" s="40"/>
      <c r="EEH14" s="40"/>
      <c r="EEI14" s="40"/>
      <c r="EEJ14" s="40"/>
      <c r="EEK14" s="40"/>
      <c r="EEL14" s="40"/>
      <c r="EEM14" s="40"/>
      <c r="EEN14" s="40"/>
      <c r="EEO14" s="40"/>
      <c r="EEP14" s="40"/>
      <c r="EEQ14" s="40"/>
      <c r="EER14" s="40"/>
      <c r="EES14" s="40"/>
      <c r="EET14" s="40"/>
      <c r="EEU14" s="40"/>
      <c r="EEV14" s="40"/>
      <c r="EEW14" s="40"/>
      <c r="EEX14" s="40"/>
      <c r="EEY14" s="40"/>
      <c r="EEZ14" s="40"/>
      <c r="EFA14" s="40"/>
      <c r="EFB14" s="40"/>
      <c r="EFC14" s="40"/>
      <c r="EFD14" s="40"/>
      <c r="EFE14" s="40"/>
      <c r="EFF14" s="40"/>
      <c r="EFG14" s="40"/>
      <c r="EFH14" s="40"/>
      <c r="EFI14" s="40"/>
      <c r="EFJ14" s="40"/>
      <c r="EFK14" s="40"/>
      <c r="EFL14" s="40"/>
      <c r="EFM14" s="40"/>
      <c r="EFN14" s="40"/>
      <c r="EFO14" s="40"/>
      <c r="EFP14" s="40"/>
      <c r="EFQ14" s="40"/>
      <c r="EFR14" s="40"/>
      <c r="EFS14" s="40"/>
      <c r="EFT14" s="40"/>
      <c r="EFU14" s="40"/>
      <c r="EFV14" s="40"/>
      <c r="EFW14" s="40"/>
      <c r="EFX14" s="40"/>
      <c r="EFY14" s="40"/>
      <c r="EFZ14" s="40"/>
      <c r="EGA14" s="40"/>
      <c r="EGB14" s="40"/>
      <c r="EGC14" s="40"/>
      <c r="EGD14" s="40"/>
      <c r="EGE14" s="40"/>
      <c r="EGF14" s="40"/>
      <c r="EGG14" s="40"/>
      <c r="EGH14" s="40"/>
      <c r="EGI14" s="40"/>
      <c r="EGJ14" s="40"/>
      <c r="EGK14" s="40"/>
      <c r="EGL14" s="40"/>
      <c r="EGM14" s="40"/>
      <c r="EGN14" s="40"/>
      <c r="EGO14" s="40"/>
      <c r="EGP14" s="40"/>
      <c r="EGQ14" s="40"/>
      <c r="EGR14" s="40"/>
      <c r="EGS14" s="40"/>
      <c r="EGT14" s="40"/>
      <c r="EGU14" s="40"/>
      <c r="EGV14" s="40"/>
      <c r="EGW14" s="40"/>
      <c r="EGX14" s="40"/>
      <c r="EGY14" s="40"/>
      <c r="EGZ14" s="40"/>
      <c r="EHA14" s="40"/>
      <c r="EHB14" s="40"/>
      <c r="EHC14" s="40"/>
      <c r="EHD14" s="40"/>
      <c r="EHE14" s="40"/>
      <c r="EHF14" s="40"/>
      <c r="EHG14" s="40"/>
      <c r="EHH14" s="40"/>
      <c r="EHI14" s="40"/>
      <c r="EHJ14" s="40"/>
      <c r="EHK14" s="40"/>
      <c r="EHL14" s="40"/>
      <c r="EHM14" s="40"/>
      <c r="EHN14" s="40"/>
      <c r="EHO14" s="40"/>
      <c r="EHP14" s="40"/>
      <c r="EHQ14" s="40"/>
      <c r="EHR14" s="40"/>
      <c r="EHS14" s="40"/>
      <c r="EHT14" s="40"/>
      <c r="EHU14" s="40"/>
      <c r="EHV14" s="40"/>
      <c r="EHW14" s="40"/>
      <c r="EHX14" s="40"/>
      <c r="EHY14" s="40"/>
      <c r="EHZ14" s="40"/>
      <c r="EIA14" s="40"/>
      <c r="EIB14" s="40"/>
      <c r="EIC14" s="40"/>
      <c r="EID14" s="40"/>
      <c r="EIE14" s="40"/>
      <c r="EIF14" s="40"/>
      <c r="EIG14" s="40"/>
      <c r="EIH14" s="40"/>
      <c r="EII14" s="40"/>
      <c r="EIJ14" s="40"/>
      <c r="EIK14" s="40"/>
      <c r="EIL14" s="40"/>
      <c r="EIM14" s="40"/>
      <c r="EIN14" s="40"/>
      <c r="EIO14" s="40"/>
      <c r="EIP14" s="40"/>
      <c r="EIQ14" s="40"/>
      <c r="EIR14" s="40"/>
      <c r="EIS14" s="40"/>
      <c r="EIT14" s="40"/>
      <c r="EIU14" s="40"/>
      <c r="EIV14" s="40"/>
      <c r="EIW14" s="40"/>
      <c r="EIX14" s="40"/>
      <c r="EIY14" s="40"/>
      <c r="EIZ14" s="40"/>
      <c r="EJA14" s="40"/>
      <c r="EJB14" s="40"/>
      <c r="EJC14" s="40"/>
      <c r="EJD14" s="40"/>
      <c r="EJE14" s="40"/>
      <c r="EJF14" s="40"/>
      <c r="EJG14" s="40"/>
      <c r="EJH14" s="40"/>
      <c r="EJI14" s="40"/>
      <c r="EJJ14" s="40"/>
      <c r="EJK14" s="40"/>
      <c r="EJL14" s="40"/>
      <c r="EJM14" s="40"/>
      <c r="EJN14" s="40"/>
      <c r="EJO14" s="40"/>
      <c r="EJP14" s="40"/>
      <c r="EJQ14" s="40"/>
      <c r="EJR14" s="40"/>
      <c r="EJS14" s="40"/>
      <c r="EJT14" s="40"/>
      <c r="EJU14" s="40"/>
      <c r="EJV14" s="40"/>
      <c r="EJW14" s="40"/>
      <c r="EJX14" s="40"/>
      <c r="EJY14" s="40"/>
      <c r="EJZ14" s="40"/>
      <c r="EKA14" s="40"/>
      <c r="EKB14" s="40"/>
      <c r="EKC14" s="40"/>
      <c r="EKD14" s="40"/>
      <c r="EKE14" s="40"/>
      <c r="EKF14" s="40"/>
      <c r="EKG14" s="40"/>
      <c r="EKH14" s="40"/>
      <c r="EKI14" s="40"/>
      <c r="EKJ14" s="40"/>
      <c r="EKK14" s="40"/>
      <c r="EKL14" s="40"/>
      <c r="EKM14" s="40"/>
      <c r="EKN14" s="40"/>
      <c r="EKO14" s="40"/>
      <c r="EKP14" s="40"/>
      <c r="EKQ14" s="40"/>
      <c r="EKR14" s="40"/>
      <c r="EKS14" s="40"/>
      <c r="EKT14" s="40"/>
      <c r="EKU14" s="40"/>
      <c r="EKV14" s="40"/>
      <c r="EKW14" s="40"/>
      <c r="EKX14" s="40"/>
      <c r="EKY14" s="40"/>
      <c r="EKZ14" s="40"/>
      <c r="ELA14" s="40"/>
      <c r="ELB14" s="40"/>
      <c r="ELC14" s="40"/>
      <c r="ELD14" s="40"/>
      <c r="ELE14" s="40"/>
      <c r="ELF14" s="40"/>
      <c r="ELG14" s="40"/>
      <c r="ELH14" s="40"/>
      <c r="ELI14" s="40"/>
      <c r="ELJ14" s="40"/>
      <c r="ELK14" s="40"/>
      <c r="ELL14" s="40"/>
      <c r="ELM14" s="40"/>
      <c r="ELN14" s="40"/>
      <c r="ELO14" s="40"/>
      <c r="ELP14" s="40"/>
      <c r="ELQ14" s="40"/>
      <c r="ELR14" s="40"/>
      <c r="ELS14" s="40"/>
      <c r="ELT14" s="40"/>
      <c r="ELU14" s="40"/>
      <c r="ELV14" s="40"/>
      <c r="ELW14" s="40"/>
      <c r="ELX14" s="40"/>
      <c r="ELY14" s="40"/>
      <c r="ELZ14" s="40"/>
      <c r="EMA14" s="40"/>
      <c r="EMB14" s="40"/>
      <c r="EMC14" s="40"/>
      <c r="EMD14" s="40"/>
      <c r="EME14" s="40"/>
      <c r="EMF14" s="40"/>
      <c r="EMG14" s="40"/>
      <c r="EMH14" s="40"/>
      <c r="EMI14" s="40"/>
      <c r="EMJ14" s="40"/>
      <c r="EMK14" s="40"/>
      <c r="EML14" s="40"/>
      <c r="EMM14" s="40"/>
      <c r="EMN14" s="40"/>
      <c r="EMO14" s="40"/>
      <c r="EMP14" s="40"/>
      <c r="EMQ14" s="40"/>
      <c r="EMR14" s="40"/>
      <c r="EMS14" s="40"/>
      <c r="EMT14" s="40"/>
      <c r="EMU14" s="40"/>
      <c r="EMV14" s="40"/>
      <c r="EMW14" s="40"/>
      <c r="EMX14" s="40"/>
      <c r="EMY14" s="40"/>
      <c r="EMZ14" s="40"/>
      <c r="ENA14" s="40"/>
      <c r="ENB14" s="40"/>
      <c r="ENC14" s="40"/>
      <c r="END14" s="40"/>
      <c r="ENE14" s="40"/>
      <c r="ENF14" s="40"/>
      <c r="ENG14" s="40"/>
      <c r="ENH14" s="40"/>
      <c r="ENI14" s="40"/>
      <c r="ENJ14" s="40"/>
      <c r="ENK14" s="40"/>
      <c r="ENL14" s="40"/>
      <c r="ENM14" s="40"/>
      <c r="ENN14" s="40"/>
      <c r="ENO14" s="40"/>
      <c r="ENP14" s="40"/>
      <c r="ENQ14" s="40"/>
      <c r="ENR14" s="40"/>
      <c r="ENS14" s="40"/>
      <c r="ENT14" s="40"/>
      <c r="ENU14" s="40"/>
      <c r="ENV14" s="40"/>
      <c r="ENW14" s="40"/>
      <c r="ENX14" s="40"/>
      <c r="ENY14" s="40"/>
      <c r="ENZ14" s="40"/>
      <c r="EOA14" s="40"/>
      <c r="EOB14" s="40"/>
      <c r="EOC14" s="40"/>
      <c r="EOD14" s="40"/>
      <c r="EOE14" s="40"/>
      <c r="EOF14" s="40"/>
      <c r="EOG14" s="40"/>
      <c r="EOH14" s="40"/>
      <c r="EOI14" s="40"/>
      <c r="EOJ14" s="40"/>
      <c r="EOK14" s="40"/>
      <c r="EOL14" s="40"/>
      <c r="EOM14" s="40"/>
      <c r="EON14" s="40"/>
      <c r="EOO14" s="40"/>
      <c r="EOP14" s="40"/>
      <c r="EOQ14" s="40"/>
      <c r="EOR14" s="40"/>
      <c r="EOS14" s="40"/>
      <c r="EOT14" s="40"/>
      <c r="EOU14" s="40"/>
      <c r="EOV14" s="40"/>
      <c r="EOW14" s="40"/>
      <c r="EOX14" s="40"/>
      <c r="EOY14" s="40"/>
      <c r="EOZ14" s="40"/>
      <c r="EPA14" s="40"/>
      <c r="EPB14" s="40"/>
      <c r="EPC14" s="40"/>
      <c r="EPD14" s="40"/>
      <c r="EPE14" s="40"/>
      <c r="EPF14" s="40"/>
      <c r="EPG14" s="40"/>
      <c r="EPH14" s="40"/>
      <c r="EPI14" s="40"/>
      <c r="EPJ14" s="40"/>
      <c r="EPK14" s="40"/>
      <c r="EPL14" s="40"/>
      <c r="EPM14" s="40"/>
      <c r="EPN14" s="40"/>
      <c r="EPO14" s="40"/>
      <c r="EPP14" s="40"/>
      <c r="EPQ14" s="40"/>
      <c r="EPR14" s="40"/>
      <c r="EPS14" s="40"/>
      <c r="EPT14" s="40"/>
      <c r="EPU14" s="40"/>
      <c r="EPV14" s="40"/>
      <c r="EPW14" s="40"/>
      <c r="EPX14" s="40"/>
      <c r="EPY14" s="40"/>
      <c r="EPZ14" s="40"/>
      <c r="EQA14" s="40"/>
      <c r="EQB14" s="40"/>
      <c r="EQC14" s="40"/>
      <c r="EQD14" s="40"/>
      <c r="EQE14" s="40"/>
      <c r="EQF14" s="40"/>
      <c r="EQG14" s="40"/>
      <c r="EQH14" s="40"/>
      <c r="EQI14" s="40"/>
      <c r="EQJ14" s="40"/>
      <c r="EQK14" s="40"/>
      <c r="EQL14" s="40"/>
      <c r="EQM14" s="40"/>
      <c r="EQN14" s="40"/>
      <c r="EQO14" s="40"/>
      <c r="EQP14" s="40"/>
      <c r="EQQ14" s="40"/>
      <c r="EQR14" s="40"/>
      <c r="EQS14" s="40"/>
      <c r="EQT14" s="40"/>
      <c r="EQU14" s="40"/>
      <c r="EQV14" s="40"/>
      <c r="EQW14" s="40"/>
      <c r="EQX14" s="40"/>
      <c r="EQY14" s="40"/>
      <c r="EQZ14" s="40"/>
      <c r="ERA14" s="40"/>
      <c r="ERB14" s="40"/>
      <c r="ERC14" s="40"/>
      <c r="ERD14" s="40"/>
      <c r="ERE14" s="40"/>
      <c r="ERF14" s="40"/>
      <c r="ERG14" s="40"/>
      <c r="ERH14" s="40"/>
      <c r="ERI14" s="40"/>
      <c r="ERJ14" s="40"/>
      <c r="ERK14" s="40"/>
      <c r="ERL14" s="40"/>
      <c r="ERM14" s="40"/>
      <c r="ERN14" s="40"/>
      <c r="ERO14" s="40"/>
      <c r="ERP14" s="40"/>
      <c r="ERQ14" s="40"/>
      <c r="ERR14" s="40"/>
      <c r="ERS14" s="40"/>
      <c r="ERT14" s="40"/>
      <c r="ERU14" s="40"/>
      <c r="ERV14" s="40"/>
      <c r="ERW14" s="40"/>
      <c r="ERX14" s="40"/>
      <c r="ERY14" s="40"/>
      <c r="ERZ14" s="40"/>
      <c r="ESA14" s="40"/>
      <c r="ESB14" s="40"/>
      <c r="ESC14" s="40"/>
      <c r="ESD14" s="40"/>
      <c r="ESE14" s="40"/>
      <c r="ESF14" s="40"/>
      <c r="ESG14" s="40"/>
      <c r="ESH14" s="40"/>
      <c r="ESI14" s="40"/>
      <c r="ESJ14" s="40"/>
      <c r="ESK14" s="40"/>
      <c r="ESL14" s="40"/>
      <c r="ESM14" s="40"/>
      <c r="ESN14" s="40"/>
      <c r="ESO14" s="40"/>
      <c r="ESP14" s="40"/>
      <c r="ESQ14" s="40"/>
      <c r="ESR14" s="40"/>
      <c r="ESS14" s="40"/>
      <c r="EST14" s="40"/>
      <c r="ESU14" s="40"/>
      <c r="ESV14" s="40"/>
      <c r="ESW14" s="40"/>
      <c r="ESX14" s="40"/>
      <c r="ESY14" s="40"/>
      <c r="ESZ14" s="40"/>
      <c r="ETA14" s="40"/>
      <c r="ETB14" s="40"/>
      <c r="ETC14" s="40"/>
      <c r="ETD14" s="40"/>
      <c r="ETE14" s="40"/>
      <c r="ETF14" s="40"/>
      <c r="ETG14" s="40"/>
      <c r="ETH14" s="40"/>
      <c r="ETI14" s="40"/>
      <c r="ETJ14" s="40"/>
      <c r="ETK14" s="40"/>
      <c r="ETL14" s="40"/>
      <c r="ETM14" s="40"/>
      <c r="ETN14" s="40"/>
      <c r="ETO14" s="40"/>
      <c r="ETP14" s="40"/>
      <c r="ETQ14" s="40"/>
      <c r="ETR14" s="40"/>
      <c r="ETS14" s="40"/>
      <c r="ETT14" s="40"/>
      <c r="ETU14" s="40"/>
      <c r="ETV14" s="40"/>
      <c r="ETW14" s="40"/>
      <c r="ETX14" s="40"/>
      <c r="ETY14" s="40"/>
      <c r="ETZ14" s="40"/>
      <c r="EUA14" s="40"/>
      <c r="EUB14" s="40"/>
      <c r="EUC14" s="40"/>
      <c r="EUD14" s="40"/>
      <c r="EUE14" s="40"/>
      <c r="EUF14" s="40"/>
      <c r="EUG14" s="40"/>
      <c r="EUH14" s="40"/>
      <c r="EUI14" s="40"/>
      <c r="EUJ14" s="40"/>
      <c r="EUK14" s="40"/>
      <c r="EUL14" s="40"/>
      <c r="EUM14" s="40"/>
      <c r="EUN14" s="40"/>
      <c r="EUO14" s="40"/>
      <c r="EUP14" s="40"/>
      <c r="EUQ14" s="40"/>
      <c r="EUR14" s="40"/>
      <c r="EUS14" s="40"/>
      <c r="EUT14" s="40"/>
      <c r="EUU14" s="40"/>
      <c r="EUV14" s="40"/>
      <c r="EUW14" s="40"/>
      <c r="EUX14" s="40"/>
      <c r="EUY14" s="40"/>
      <c r="EUZ14" s="40"/>
      <c r="EVA14" s="40"/>
      <c r="EVB14" s="40"/>
      <c r="EVC14" s="40"/>
      <c r="EVD14" s="40"/>
      <c r="EVE14" s="40"/>
      <c r="EVF14" s="40"/>
      <c r="EVG14" s="40"/>
      <c r="EVH14" s="40"/>
      <c r="EVI14" s="40"/>
      <c r="EVJ14" s="40"/>
      <c r="EVK14" s="40"/>
      <c r="EVL14" s="40"/>
      <c r="EVM14" s="40"/>
      <c r="EVN14" s="40"/>
      <c r="EVO14" s="40"/>
      <c r="EVP14" s="40"/>
      <c r="EVQ14" s="40"/>
      <c r="EVR14" s="40"/>
      <c r="EVS14" s="40"/>
      <c r="EVT14" s="40"/>
      <c r="EVU14" s="40"/>
      <c r="EVV14" s="40"/>
      <c r="EVW14" s="40"/>
      <c r="EVX14" s="40"/>
      <c r="EVY14" s="40"/>
      <c r="EVZ14" s="40"/>
      <c r="EWA14" s="40"/>
      <c r="EWB14" s="40"/>
      <c r="EWC14" s="40"/>
      <c r="EWD14" s="40"/>
      <c r="EWE14" s="40"/>
      <c r="EWF14" s="40"/>
      <c r="EWG14" s="40"/>
      <c r="EWH14" s="40"/>
      <c r="EWI14" s="40"/>
      <c r="EWJ14" s="40"/>
      <c r="EWK14" s="40"/>
      <c r="EWL14" s="40"/>
      <c r="EWM14" s="40"/>
      <c r="EWN14" s="40"/>
      <c r="EWO14" s="40"/>
      <c r="EWP14" s="40"/>
      <c r="EWQ14" s="40"/>
      <c r="EWR14" s="40"/>
      <c r="EWS14" s="40"/>
      <c r="EWT14" s="40"/>
      <c r="EWU14" s="40"/>
      <c r="EWV14" s="40"/>
      <c r="EWW14" s="40"/>
      <c r="EWX14" s="40"/>
      <c r="EWY14" s="40"/>
      <c r="EWZ14" s="40"/>
      <c r="EXA14" s="40"/>
      <c r="EXB14" s="40"/>
      <c r="EXC14" s="40"/>
      <c r="EXD14" s="40"/>
      <c r="EXE14" s="40"/>
      <c r="EXF14" s="40"/>
      <c r="EXG14" s="40"/>
      <c r="EXH14" s="40"/>
      <c r="EXI14" s="40"/>
      <c r="EXJ14" s="40"/>
      <c r="EXK14" s="40"/>
      <c r="EXL14" s="40"/>
      <c r="EXM14" s="40"/>
      <c r="EXN14" s="40"/>
      <c r="EXO14" s="40"/>
      <c r="EXP14" s="40"/>
      <c r="EXQ14" s="40"/>
      <c r="EXR14" s="40"/>
      <c r="EXS14" s="40"/>
      <c r="EXT14" s="40"/>
      <c r="EXU14" s="40"/>
      <c r="EXV14" s="40"/>
      <c r="EXW14" s="40"/>
      <c r="EXX14" s="40"/>
      <c r="EXY14" s="40"/>
      <c r="EXZ14" s="40"/>
      <c r="EYA14" s="40"/>
      <c r="EYB14" s="40"/>
      <c r="EYC14" s="40"/>
      <c r="EYD14" s="40"/>
      <c r="EYE14" s="40"/>
      <c r="EYF14" s="40"/>
      <c r="EYG14" s="40"/>
      <c r="EYH14" s="40"/>
      <c r="EYI14" s="40"/>
      <c r="EYJ14" s="40"/>
      <c r="EYK14" s="40"/>
      <c r="EYL14" s="40"/>
      <c r="EYM14" s="40"/>
      <c r="EYN14" s="40"/>
      <c r="EYO14" s="40"/>
      <c r="EYP14" s="40"/>
      <c r="EYQ14" s="40"/>
      <c r="EYR14" s="40"/>
      <c r="EYS14" s="40"/>
      <c r="EYT14" s="40"/>
      <c r="EYU14" s="40"/>
      <c r="EYV14" s="40"/>
      <c r="EYW14" s="40"/>
      <c r="EYX14" s="40"/>
      <c r="EYY14" s="40"/>
      <c r="EYZ14" s="40"/>
      <c r="EZA14" s="40"/>
      <c r="EZB14" s="40"/>
      <c r="EZC14" s="40"/>
      <c r="EZD14" s="40"/>
      <c r="EZE14" s="40"/>
      <c r="EZF14" s="40"/>
      <c r="EZG14" s="40"/>
      <c r="EZH14" s="40"/>
      <c r="EZI14" s="40"/>
      <c r="EZJ14" s="40"/>
      <c r="EZK14" s="40"/>
      <c r="EZL14" s="40"/>
      <c r="EZM14" s="40"/>
      <c r="EZN14" s="40"/>
      <c r="EZO14" s="40"/>
      <c r="EZP14" s="40"/>
      <c r="EZQ14" s="40"/>
      <c r="EZR14" s="40"/>
      <c r="EZS14" s="40"/>
      <c r="EZT14" s="40"/>
      <c r="EZU14" s="40"/>
      <c r="EZV14" s="40"/>
      <c r="EZW14" s="40"/>
      <c r="EZX14" s="40"/>
      <c r="EZY14" s="40"/>
      <c r="EZZ14" s="40"/>
      <c r="FAA14" s="40"/>
      <c r="FAB14" s="40"/>
      <c r="FAC14" s="40"/>
      <c r="FAD14" s="40"/>
      <c r="FAE14" s="40"/>
      <c r="FAF14" s="40"/>
      <c r="FAG14" s="40"/>
      <c r="FAH14" s="40"/>
      <c r="FAI14" s="40"/>
      <c r="FAJ14" s="40"/>
      <c r="FAK14" s="40"/>
      <c r="FAL14" s="40"/>
      <c r="FAM14" s="40"/>
      <c r="FAN14" s="40"/>
      <c r="FAO14" s="40"/>
      <c r="FAP14" s="40"/>
      <c r="FAQ14" s="40"/>
      <c r="FAR14" s="40"/>
      <c r="FAS14" s="40"/>
      <c r="FAT14" s="40"/>
      <c r="FAU14" s="40"/>
      <c r="FAV14" s="40"/>
      <c r="FAW14" s="40"/>
      <c r="FAX14" s="40"/>
      <c r="FAY14" s="40"/>
      <c r="FAZ14" s="40"/>
      <c r="FBA14" s="40"/>
      <c r="FBB14" s="40"/>
      <c r="FBC14" s="40"/>
      <c r="FBD14" s="40"/>
      <c r="FBE14" s="40"/>
      <c r="FBF14" s="40"/>
      <c r="FBG14" s="40"/>
      <c r="FBH14" s="40"/>
      <c r="FBI14" s="40"/>
      <c r="FBJ14" s="40"/>
      <c r="FBK14" s="40"/>
      <c r="FBL14" s="40"/>
      <c r="FBM14" s="40"/>
      <c r="FBN14" s="40"/>
      <c r="FBO14" s="40"/>
      <c r="FBP14" s="40"/>
      <c r="FBQ14" s="40"/>
      <c r="FBR14" s="40"/>
      <c r="FBS14" s="40"/>
      <c r="FBT14" s="40"/>
      <c r="FBU14" s="40"/>
      <c r="FBV14" s="40"/>
      <c r="FBW14" s="40"/>
      <c r="FBX14" s="40"/>
      <c r="FBY14" s="40"/>
      <c r="FBZ14" s="40"/>
      <c r="FCA14" s="40"/>
      <c r="FCB14" s="40"/>
      <c r="FCC14" s="40"/>
      <c r="FCD14" s="40"/>
      <c r="FCE14" s="40"/>
      <c r="FCF14" s="40"/>
      <c r="FCG14" s="40"/>
      <c r="FCH14" s="40"/>
      <c r="FCI14" s="40"/>
      <c r="FCJ14" s="40"/>
      <c r="FCK14" s="40"/>
      <c r="FCL14" s="40"/>
      <c r="FCM14" s="40"/>
      <c r="FCN14" s="40"/>
      <c r="FCO14" s="40"/>
      <c r="FCP14" s="40"/>
      <c r="FCQ14" s="40"/>
      <c r="FCR14" s="40"/>
      <c r="FCS14" s="40"/>
      <c r="FCT14" s="40"/>
      <c r="FCU14" s="40"/>
      <c r="FCV14" s="40"/>
      <c r="FCW14" s="40"/>
      <c r="FCX14" s="40"/>
      <c r="FCY14" s="40"/>
      <c r="FCZ14" s="40"/>
      <c r="FDA14" s="40"/>
      <c r="FDB14" s="40"/>
      <c r="FDC14" s="40"/>
      <c r="FDD14" s="40"/>
      <c r="FDE14" s="40"/>
      <c r="FDF14" s="40"/>
      <c r="FDG14" s="40"/>
      <c r="FDH14" s="40"/>
      <c r="FDI14" s="40"/>
      <c r="FDJ14" s="40"/>
      <c r="FDK14" s="40"/>
      <c r="FDL14" s="40"/>
      <c r="FDM14" s="40"/>
      <c r="FDN14" s="40"/>
      <c r="FDO14" s="40"/>
      <c r="FDP14" s="40"/>
      <c r="FDQ14" s="40"/>
      <c r="FDR14" s="40"/>
      <c r="FDS14" s="40"/>
      <c r="FDT14" s="40"/>
      <c r="FDU14" s="40"/>
      <c r="FDV14" s="40"/>
      <c r="FDW14" s="40"/>
      <c r="FDX14" s="40"/>
      <c r="FDY14" s="40"/>
      <c r="FDZ14" s="40"/>
      <c r="FEA14" s="40"/>
      <c r="FEB14" s="40"/>
      <c r="FEC14" s="40"/>
      <c r="FED14" s="40"/>
      <c r="FEE14" s="40"/>
      <c r="FEF14" s="40"/>
      <c r="FEG14" s="40"/>
      <c r="FEH14" s="40"/>
      <c r="FEI14" s="40"/>
      <c r="FEJ14" s="40"/>
      <c r="FEK14" s="40"/>
      <c r="FEL14" s="40"/>
      <c r="FEM14" s="40"/>
      <c r="FEN14" s="40"/>
      <c r="FEO14" s="40"/>
      <c r="FEP14" s="40"/>
      <c r="FEQ14" s="40"/>
      <c r="FER14" s="40"/>
      <c r="FES14" s="40"/>
      <c r="FET14" s="40"/>
      <c r="FEU14" s="40"/>
      <c r="FEV14" s="40"/>
      <c r="FEW14" s="40"/>
      <c r="FEX14" s="40"/>
      <c r="FEY14" s="40"/>
      <c r="FEZ14" s="40"/>
      <c r="FFA14" s="40"/>
      <c r="FFB14" s="40"/>
      <c r="FFC14" s="40"/>
      <c r="FFD14" s="40"/>
      <c r="FFE14" s="40"/>
      <c r="FFF14" s="40"/>
      <c r="FFG14" s="40"/>
      <c r="FFH14" s="40"/>
      <c r="FFI14" s="40"/>
      <c r="FFJ14" s="40"/>
      <c r="FFK14" s="40"/>
      <c r="FFL14" s="40"/>
      <c r="FFM14" s="40"/>
      <c r="FFN14" s="40"/>
      <c r="FFO14" s="40"/>
      <c r="FFP14" s="40"/>
      <c r="FFQ14" s="40"/>
      <c r="FFR14" s="40"/>
      <c r="FFS14" s="40"/>
      <c r="FFT14" s="40"/>
      <c r="FFU14" s="40"/>
      <c r="FFV14" s="40"/>
      <c r="FFW14" s="40"/>
      <c r="FFX14" s="40"/>
      <c r="FFY14" s="40"/>
      <c r="FFZ14" s="40"/>
      <c r="FGA14" s="40"/>
      <c r="FGB14" s="40"/>
      <c r="FGC14" s="40"/>
      <c r="FGD14" s="40"/>
      <c r="FGE14" s="40"/>
      <c r="FGF14" s="40"/>
      <c r="FGG14" s="40"/>
      <c r="FGH14" s="40"/>
      <c r="FGI14" s="40"/>
      <c r="FGJ14" s="40"/>
      <c r="FGK14" s="40"/>
      <c r="FGL14" s="40"/>
      <c r="FGM14" s="40"/>
      <c r="FGN14" s="40"/>
      <c r="FGO14" s="40"/>
      <c r="FGP14" s="40"/>
      <c r="FGQ14" s="40"/>
      <c r="FGR14" s="40"/>
      <c r="FGS14" s="40"/>
      <c r="FGT14" s="40"/>
      <c r="FGU14" s="40"/>
      <c r="FGV14" s="40"/>
      <c r="FGW14" s="40"/>
      <c r="FGX14" s="40"/>
      <c r="FGY14" s="40"/>
      <c r="FGZ14" s="40"/>
      <c r="FHA14" s="40"/>
      <c r="FHB14" s="40"/>
      <c r="FHC14" s="40"/>
      <c r="FHD14" s="40"/>
      <c r="FHE14" s="40"/>
      <c r="FHF14" s="40"/>
      <c r="FHG14" s="40"/>
      <c r="FHH14" s="40"/>
      <c r="FHI14" s="40"/>
      <c r="FHJ14" s="40"/>
      <c r="FHK14" s="40"/>
      <c r="FHL14" s="40"/>
      <c r="FHM14" s="40"/>
      <c r="FHN14" s="40"/>
      <c r="FHO14" s="40"/>
      <c r="FHP14" s="40"/>
      <c r="FHQ14" s="40"/>
      <c r="FHR14" s="40"/>
      <c r="FHS14" s="40"/>
      <c r="FHT14" s="40"/>
      <c r="FHU14" s="40"/>
      <c r="FHV14" s="40"/>
      <c r="FHW14" s="40"/>
      <c r="FHX14" s="40"/>
      <c r="FHY14" s="40"/>
      <c r="FHZ14" s="40"/>
      <c r="FIA14" s="40"/>
      <c r="FIB14" s="40"/>
      <c r="FIC14" s="40"/>
      <c r="FID14" s="40"/>
      <c r="FIE14" s="40"/>
      <c r="FIF14" s="40"/>
      <c r="FIG14" s="40"/>
      <c r="FIH14" s="40"/>
      <c r="FII14" s="40"/>
      <c r="FIJ14" s="40"/>
      <c r="FIK14" s="40"/>
      <c r="FIL14" s="40"/>
      <c r="FIM14" s="40"/>
      <c r="FIN14" s="40"/>
      <c r="FIO14" s="40"/>
      <c r="FIP14" s="40"/>
      <c r="FIQ14" s="40"/>
      <c r="FIR14" s="40"/>
      <c r="FIS14" s="40"/>
      <c r="FIT14" s="40"/>
      <c r="FIU14" s="40"/>
      <c r="FIV14" s="40"/>
      <c r="FIW14" s="40"/>
      <c r="FIX14" s="40"/>
      <c r="FIY14" s="40"/>
      <c r="FIZ14" s="40"/>
      <c r="FJA14" s="40"/>
      <c r="FJB14" s="40"/>
      <c r="FJC14" s="40"/>
      <c r="FJD14" s="40"/>
      <c r="FJE14" s="40"/>
      <c r="FJF14" s="40"/>
      <c r="FJG14" s="40"/>
      <c r="FJH14" s="40"/>
      <c r="FJI14" s="40"/>
      <c r="FJJ14" s="40"/>
      <c r="FJK14" s="40"/>
      <c r="FJL14" s="40"/>
      <c r="FJM14" s="40"/>
      <c r="FJN14" s="40"/>
      <c r="FJO14" s="40"/>
      <c r="FJP14" s="40"/>
      <c r="FJQ14" s="40"/>
      <c r="FJR14" s="40"/>
      <c r="FJS14" s="40"/>
      <c r="FJT14" s="40"/>
      <c r="FJU14" s="40"/>
      <c r="FJV14" s="40"/>
      <c r="FJW14" s="40"/>
      <c r="FJX14" s="40"/>
      <c r="FJY14" s="40"/>
      <c r="FJZ14" s="40"/>
      <c r="FKA14" s="40"/>
      <c r="FKB14" s="40"/>
      <c r="FKC14" s="40"/>
      <c r="FKD14" s="40"/>
      <c r="FKE14" s="40"/>
      <c r="FKF14" s="40"/>
      <c r="FKG14" s="40"/>
      <c r="FKH14" s="40"/>
      <c r="FKI14" s="40"/>
      <c r="FKJ14" s="40"/>
      <c r="FKK14" s="40"/>
      <c r="FKL14" s="40"/>
      <c r="FKM14" s="40"/>
      <c r="FKN14" s="40"/>
      <c r="FKO14" s="40"/>
      <c r="FKP14" s="40"/>
      <c r="FKQ14" s="40"/>
      <c r="FKR14" s="40"/>
      <c r="FKS14" s="40"/>
      <c r="FKT14" s="40"/>
      <c r="FKU14" s="40"/>
      <c r="FKV14" s="40"/>
      <c r="FKW14" s="40"/>
      <c r="FKX14" s="40"/>
      <c r="FKY14" s="40"/>
      <c r="FKZ14" s="40"/>
      <c r="FLA14" s="40"/>
      <c r="FLB14" s="40"/>
      <c r="FLC14" s="40"/>
      <c r="FLD14" s="40"/>
      <c r="FLE14" s="40"/>
      <c r="FLF14" s="40"/>
      <c r="FLG14" s="40"/>
      <c r="FLH14" s="40"/>
      <c r="FLI14" s="40"/>
      <c r="FLJ14" s="40"/>
      <c r="FLK14" s="40"/>
      <c r="FLL14" s="40"/>
      <c r="FLM14" s="40"/>
      <c r="FLN14" s="40"/>
      <c r="FLO14" s="40"/>
      <c r="FLP14" s="40"/>
      <c r="FLQ14" s="40"/>
      <c r="FLR14" s="40"/>
      <c r="FLS14" s="40"/>
      <c r="FLT14" s="40"/>
      <c r="FLU14" s="40"/>
      <c r="FLV14" s="40"/>
      <c r="FLW14" s="40"/>
      <c r="FLX14" s="40"/>
      <c r="FLY14" s="40"/>
      <c r="FLZ14" s="40"/>
      <c r="FMA14" s="40"/>
      <c r="FMB14" s="40"/>
      <c r="FMC14" s="40"/>
      <c r="FMD14" s="40"/>
      <c r="FME14" s="40"/>
      <c r="FMF14" s="40"/>
      <c r="FMG14" s="40"/>
      <c r="FMH14" s="40"/>
      <c r="FMI14" s="40"/>
      <c r="FMJ14" s="40"/>
      <c r="FMK14" s="40"/>
      <c r="FML14" s="40"/>
      <c r="FMM14" s="40"/>
      <c r="FMN14" s="40"/>
      <c r="FMO14" s="40"/>
      <c r="FMP14" s="40"/>
      <c r="FMQ14" s="40"/>
      <c r="FMR14" s="40"/>
      <c r="FMS14" s="40"/>
      <c r="FMT14" s="40"/>
      <c r="FMU14" s="40"/>
      <c r="FMV14" s="40"/>
      <c r="FMW14" s="40"/>
      <c r="FMX14" s="40"/>
      <c r="FMY14" s="40"/>
      <c r="FMZ14" s="40"/>
      <c r="FNA14" s="40"/>
      <c r="FNB14" s="40"/>
      <c r="FNC14" s="40"/>
      <c r="FND14" s="40"/>
      <c r="FNE14" s="40"/>
      <c r="FNF14" s="40"/>
      <c r="FNG14" s="40"/>
      <c r="FNH14" s="40"/>
      <c r="FNI14" s="40"/>
      <c r="FNJ14" s="40"/>
      <c r="FNK14" s="40"/>
      <c r="FNL14" s="40"/>
      <c r="FNM14" s="40"/>
      <c r="FNN14" s="40"/>
      <c r="FNO14" s="40"/>
      <c r="FNP14" s="40"/>
      <c r="FNQ14" s="40"/>
      <c r="FNR14" s="40"/>
      <c r="FNS14" s="40"/>
      <c r="FNT14" s="40"/>
      <c r="FNU14" s="40"/>
      <c r="FNV14" s="40"/>
      <c r="FNW14" s="40"/>
      <c r="FNX14" s="40"/>
      <c r="FNY14" s="40"/>
      <c r="FNZ14" s="40"/>
      <c r="FOA14" s="40"/>
      <c r="FOB14" s="40"/>
      <c r="FOC14" s="40"/>
      <c r="FOD14" s="40"/>
      <c r="FOE14" s="40"/>
      <c r="FOF14" s="40"/>
      <c r="FOG14" s="40"/>
      <c r="FOH14" s="40"/>
      <c r="FOI14" s="40"/>
      <c r="FOJ14" s="40"/>
      <c r="FOK14" s="40"/>
      <c r="FOL14" s="40"/>
      <c r="FOM14" s="40"/>
      <c r="FON14" s="40"/>
      <c r="FOO14" s="40"/>
      <c r="FOP14" s="40"/>
      <c r="FOQ14" s="40"/>
      <c r="FOR14" s="40"/>
      <c r="FOS14" s="40"/>
      <c r="FOT14" s="40"/>
      <c r="FOU14" s="40"/>
      <c r="FOV14" s="40"/>
      <c r="FOW14" s="40"/>
      <c r="FOX14" s="40"/>
      <c r="FOY14" s="40"/>
      <c r="FOZ14" s="40"/>
      <c r="FPA14" s="40"/>
      <c r="FPB14" s="40"/>
      <c r="FPC14" s="40"/>
      <c r="FPD14" s="40"/>
      <c r="FPE14" s="40"/>
      <c r="FPF14" s="40"/>
      <c r="FPG14" s="40"/>
      <c r="FPH14" s="40"/>
      <c r="FPI14" s="40"/>
      <c r="FPJ14" s="40"/>
      <c r="FPK14" s="40"/>
      <c r="FPL14" s="40"/>
      <c r="FPM14" s="40"/>
      <c r="FPN14" s="40"/>
      <c r="FPO14" s="40"/>
      <c r="FPP14" s="40"/>
      <c r="FPQ14" s="40"/>
      <c r="FPR14" s="40"/>
      <c r="FPS14" s="40"/>
      <c r="FPT14" s="40"/>
      <c r="FPU14" s="40"/>
      <c r="FPV14" s="40"/>
      <c r="FPW14" s="40"/>
      <c r="FPX14" s="40"/>
      <c r="FPY14" s="40"/>
      <c r="FPZ14" s="40"/>
      <c r="FQA14" s="40"/>
      <c r="FQB14" s="40"/>
      <c r="FQC14" s="40"/>
      <c r="FQD14" s="40"/>
      <c r="FQE14" s="40"/>
      <c r="FQF14" s="40"/>
      <c r="FQG14" s="40"/>
      <c r="FQH14" s="40"/>
      <c r="FQI14" s="40"/>
      <c r="FQJ14" s="40"/>
      <c r="FQK14" s="40"/>
      <c r="FQL14" s="40"/>
      <c r="FQM14" s="40"/>
      <c r="FQN14" s="40"/>
      <c r="FQO14" s="40"/>
      <c r="FQP14" s="40"/>
      <c r="FQQ14" s="40"/>
      <c r="FQR14" s="40"/>
      <c r="FQS14" s="40"/>
      <c r="FQT14" s="40"/>
      <c r="FQU14" s="40"/>
      <c r="FQV14" s="40"/>
      <c r="FQW14" s="40"/>
      <c r="FQX14" s="40"/>
      <c r="FQY14" s="40"/>
      <c r="FQZ14" s="40"/>
      <c r="FRA14" s="40"/>
      <c r="FRB14" s="40"/>
      <c r="FRC14" s="40"/>
      <c r="FRD14" s="40"/>
      <c r="FRE14" s="40"/>
      <c r="FRF14" s="40"/>
      <c r="FRG14" s="40"/>
      <c r="FRH14" s="40"/>
      <c r="FRI14" s="40"/>
      <c r="FRJ14" s="40"/>
      <c r="FRK14" s="40"/>
      <c r="FRL14" s="40"/>
      <c r="FRM14" s="40"/>
      <c r="FRN14" s="40"/>
      <c r="FRO14" s="40"/>
      <c r="FRP14" s="40"/>
      <c r="FRQ14" s="40"/>
      <c r="FRR14" s="40"/>
      <c r="FRS14" s="40"/>
      <c r="FRT14" s="40"/>
      <c r="FRU14" s="40"/>
      <c r="FRV14" s="40"/>
      <c r="FRW14" s="40"/>
      <c r="FRX14" s="40"/>
      <c r="FRY14" s="40"/>
      <c r="FRZ14" s="40"/>
      <c r="FSA14" s="40"/>
      <c r="FSB14" s="40"/>
      <c r="FSC14" s="40"/>
      <c r="FSD14" s="40"/>
      <c r="FSE14" s="40"/>
      <c r="FSF14" s="40"/>
      <c r="FSG14" s="40"/>
      <c r="FSH14" s="40"/>
      <c r="FSI14" s="40"/>
      <c r="FSJ14" s="40"/>
      <c r="FSK14" s="40"/>
      <c r="FSL14" s="40"/>
      <c r="FSM14" s="40"/>
      <c r="FSN14" s="40"/>
      <c r="FSO14" s="40"/>
      <c r="FSP14" s="40"/>
      <c r="FSQ14" s="40"/>
      <c r="FSR14" s="40"/>
      <c r="FSS14" s="40"/>
      <c r="FST14" s="40"/>
      <c r="FSU14" s="40"/>
      <c r="FSV14" s="40"/>
      <c r="FSW14" s="40"/>
      <c r="FSX14" s="40"/>
      <c r="FSY14" s="40"/>
      <c r="FSZ14" s="40"/>
      <c r="FTA14" s="40"/>
      <c r="FTB14" s="40"/>
      <c r="FTC14" s="40"/>
      <c r="FTD14" s="40"/>
      <c r="FTE14" s="40"/>
      <c r="FTF14" s="40"/>
      <c r="FTG14" s="40"/>
      <c r="FTH14" s="40"/>
      <c r="FTI14" s="40"/>
      <c r="FTJ14" s="40"/>
      <c r="FTK14" s="40"/>
      <c r="FTL14" s="40"/>
      <c r="FTM14" s="40"/>
      <c r="FTN14" s="40"/>
      <c r="FTO14" s="40"/>
      <c r="FTP14" s="40"/>
      <c r="FTQ14" s="40"/>
      <c r="FTR14" s="40"/>
      <c r="FTS14" s="40"/>
      <c r="FTT14" s="40"/>
      <c r="FTU14" s="40"/>
      <c r="FTV14" s="40"/>
      <c r="FTW14" s="40"/>
      <c r="FTX14" s="40"/>
      <c r="FTY14" s="40"/>
      <c r="FTZ14" s="40"/>
      <c r="FUA14" s="40"/>
      <c r="FUB14" s="40"/>
      <c r="FUC14" s="40"/>
      <c r="FUD14" s="40"/>
      <c r="FUE14" s="40"/>
      <c r="FUF14" s="40"/>
      <c r="FUG14" s="40"/>
      <c r="FUH14" s="40"/>
      <c r="FUI14" s="40"/>
      <c r="FUJ14" s="40"/>
      <c r="FUK14" s="40"/>
      <c r="FUL14" s="40"/>
      <c r="FUM14" s="40"/>
      <c r="FUN14" s="40"/>
      <c r="FUO14" s="40"/>
      <c r="FUP14" s="40"/>
      <c r="FUQ14" s="40"/>
      <c r="FUR14" s="40"/>
      <c r="FUS14" s="40"/>
      <c r="FUT14" s="40"/>
      <c r="FUU14" s="40"/>
      <c r="FUV14" s="40"/>
      <c r="FUW14" s="40"/>
      <c r="FUX14" s="40"/>
      <c r="FUY14" s="40"/>
      <c r="FUZ14" s="40"/>
      <c r="FVA14" s="40"/>
      <c r="FVB14" s="40"/>
      <c r="FVC14" s="40"/>
      <c r="FVD14" s="40"/>
      <c r="FVE14" s="40"/>
      <c r="FVF14" s="40"/>
      <c r="FVG14" s="40"/>
      <c r="FVH14" s="40"/>
      <c r="FVI14" s="40"/>
      <c r="FVJ14" s="40"/>
      <c r="FVK14" s="40"/>
      <c r="FVL14" s="40"/>
      <c r="FVM14" s="40"/>
      <c r="FVN14" s="40"/>
      <c r="FVO14" s="40"/>
      <c r="FVP14" s="40"/>
      <c r="FVQ14" s="40"/>
      <c r="FVR14" s="40"/>
      <c r="FVS14" s="40"/>
      <c r="FVT14" s="40"/>
      <c r="FVU14" s="40"/>
      <c r="FVV14" s="40"/>
      <c r="FVW14" s="40"/>
      <c r="FVX14" s="40"/>
      <c r="FVY14" s="40"/>
      <c r="FVZ14" s="40"/>
      <c r="FWA14" s="40"/>
      <c r="FWB14" s="40"/>
      <c r="FWC14" s="40"/>
      <c r="FWD14" s="40"/>
      <c r="FWE14" s="40"/>
      <c r="FWF14" s="40"/>
      <c r="FWG14" s="40"/>
      <c r="FWH14" s="40"/>
      <c r="FWI14" s="40"/>
      <c r="FWJ14" s="40"/>
      <c r="FWK14" s="40"/>
      <c r="FWL14" s="40"/>
      <c r="FWM14" s="40"/>
      <c r="FWN14" s="40"/>
      <c r="FWO14" s="40"/>
      <c r="FWP14" s="40"/>
      <c r="FWQ14" s="40"/>
      <c r="FWR14" s="40"/>
      <c r="FWS14" s="40"/>
      <c r="FWT14" s="40"/>
      <c r="FWU14" s="40"/>
      <c r="FWV14" s="40"/>
      <c r="FWW14" s="40"/>
      <c r="FWX14" s="40"/>
      <c r="FWY14" s="40"/>
      <c r="FWZ14" s="40"/>
      <c r="FXA14" s="40"/>
      <c r="FXB14" s="40"/>
      <c r="FXC14" s="40"/>
      <c r="FXD14" s="40"/>
      <c r="FXE14" s="40"/>
      <c r="FXF14" s="40"/>
      <c r="FXG14" s="40"/>
      <c r="FXH14" s="40"/>
      <c r="FXI14" s="40"/>
      <c r="FXJ14" s="40"/>
      <c r="FXK14" s="40"/>
      <c r="FXL14" s="40"/>
      <c r="FXM14" s="40"/>
      <c r="FXN14" s="40"/>
      <c r="FXO14" s="40"/>
      <c r="FXP14" s="40"/>
      <c r="FXQ14" s="40"/>
      <c r="FXR14" s="40"/>
      <c r="FXS14" s="40"/>
      <c r="FXT14" s="40"/>
      <c r="FXU14" s="40"/>
      <c r="FXV14" s="40"/>
      <c r="FXW14" s="40"/>
      <c r="FXX14" s="40"/>
      <c r="FXY14" s="40"/>
      <c r="FXZ14" s="40"/>
      <c r="FYA14" s="40"/>
      <c r="FYB14" s="40"/>
      <c r="FYC14" s="40"/>
      <c r="FYD14" s="40"/>
      <c r="FYE14" s="40"/>
      <c r="FYF14" s="40"/>
      <c r="FYG14" s="40"/>
      <c r="FYH14" s="40"/>
      <c r="FYI14" s="40"/>
      <c r="FYJ14" s="40"/>
      <c r="FYK14" s="40"/>
      <c r="FYL14" s="40"/>
      <c r="FYM14" s="40"/>
      <c r="FYN14" s="40"/>
      <c r="FYO14" s="40"/>
      <c r="FYP14" s="40"/>
      <c r="FYQ14" s="40"/>
      <c r="FYR14" s="40"/>
      <c r="FYS14" s="40"/>
      <c r="FYT14" s="40"/>
      <c r="FYU14" s="40"/>
      <c r="FYV14" s="40"/>
      <c r="FYW14" s="40"/>
      <c r="FYX14" s="40"/>
      <c r="FYY14" s="40"/>
      <c r="FYZ14" s="40"/>
      <c r="FZA14" s="40"/>
      <c r="FZB14" s="40"/>
      <c r="FZC14" s="40"/>
      <c r="FZD14" s="40"/>
      <c r="FZE14" s="40"/>
      <c r="FZF14" s="40"/>
      <c r="FZG14" s="40"/>
      <c r="FZH14" s="40"/>
      <c r="FZI14" s="40"/>
      <c r="FZJ14" s="40"/>
      <c r="FZK14" s="40"/>
      <c r="FZL14" s="40"/>
      <c r="FZM14" s="40"/>
      <c r="FZN14" s="40"/>
      <c r="FZO14" s="40"/>
      <c r="FZP14" s="40"/>
      <c r="FZQ14" s="40"/>
      <c r="FZR14" s="40"/>
      <c r="FZS14" s="40"/>
      <c r="FZT14" s="40"/>
      <c r="FZU14" s="40"/>
      <c r="FZV14" s="40"/>
      <c r="FZW14" s="40"/>
      <c r="FZX14" s="40"/>
      <c r="FZY14" s="40"/>
      <c r="FZZ14" s="40"/>
      <c r="GAA14" s="40"/>
      <c r="GAB14" s="40"/>
      <c r="GAC14" s="40"/>
      <c r="GAD14" s="40"/>
      <c r="GAE14" s="40"/>
      <c r="GAF14" s="40"/>
      <c r="GAG14" s="40"/>
      <c r="GAH14" s="40"/>
      <c r="GAI14" s="40"/>
      <c r="GAJ14" s="40"/>
      <c r="GAK14" s="40"/>
      <c r="GAL14" s="40"/>
      <c r="GAM14" s="40"/>
      <c r="GAN14" s="40"/>
      <c r="GAO14" s="40"/>
      <c r="GAP14" s="40"/>
      <c r="GAQ14" s="40"/>
      <c r="GAR14" s="40"/>
      <c r="GAS14" s="40"/>
      <c r="GAT14" s="40"/>
      <c r="GAU14" s="40"/>
      <c r="GAV14" s="40"/>
      <c r="GAW14" s="40"/>
      <c r="GAX14" s="40"/>
      <c r="GAY14" s="40"/>
      <c r="GAZ14" s="40"/>
      <c r="GBA14" s="40"/>
      <c r="GBB14" s="40"/>
      <c r="GBC14" s="40"/>
      <c r="GBD14" s="40"/>
      <c r="GBE14" s="40"/>
      <c r="GBF14" s="40"/>
      <c r="GBG14" s="40"/>
      <c r="GBH14" s="40"/>
      <c r="GBI14" s="40"/>
      <c r="GBJ14" s="40"/>
      <c r="GBK14" s="40"/>
      <c r="GBL14" s="40"/>
      <c r="GBM14" s="40"/>
      <c r="GBN14" s="40"/>
      <c r="GBO14" s="40"/>
      <c r="GBP14" s="40"/>
      <c r="GBQ14" s="40"/>
      <c r="GBR14" s="40"/>
      <c r="GBS14" s="40"/>
      <c r="GBT14" s="40"/>
      <c r="GBU14" s="40"/>
      <c r="GBV14" s="40"/>
      <c r="GBW14" s="40"/>
      <c r="GBX14" s="40"/>
      <c r="GBY14" s="40"/>
      <c r="GBZ14" s="40"/>
      <c r="GCA14" s="40"/>
      <c r="GCB14" s="40"/>
      <c r="GCC14" s="40"/>
      <c r="GCD14" s="40"/>
      <c r="GCE14" s="40"/>
      <c r="GCF14" s="40"/>
      <c r="GCG14" s="40"/>
      <c r="GCH14" s="40"/>
      <c r="GCI14" s="40"/>
      <c r="GCJ14" s="40"/>
      <c r="GCK14" s="40"/>
      <c r="GCL14" s="40"/>
      <c r="GCM14" s="40"/>
      <c r="GCN14" s="40"/>
      <c r="GCO14" s="40"/>
      <c r="GCP14" s="40"/>
      <c r="GCQ14" s="40"/>
      <c r="GCR14" s="40"/>
      <c r="GCS14" s="40"/>
      <c r="GCT14" s="40"/>
      <c r="GCU14" s="40"/>
      <c r="GCV14" s="40"/>
      <c r="GCW14" s="40"/>
      <c r="GCX14" s="40"/>
      <c r="GCY14" s="40"/>
      <c r="GCZ14" s="40"/>
      <c r="GDA14" s="40"/>
      <c r="GDB14" s="40"/>
      <c r="GDC14" s="40"/>
      <c r="GDD14" s="40"/>
      <c r="GDE14" s="40"/>
      <c r="GDF14" s="40"/>
      <c r="GDG14" s="40"/>
      <c r="GDH14" s="40"/>
      <c r="GDI14" s="40"/>
      <c r="GDJ14" s="40"/>
      <c r="GDK14" s="40"/>
      <c r="GDL14" s="40"/>
      <c r="GDM14" s="40"/>
      <c r="GDN14" s="40"/>
      <c r="GDO14" s="40"/>
      <c r="GDP14" s="40"/>
      <c r="GDQ14" s="40"/>
      <c r="GDR14" s="40"/>
      <c r="GDS14" s="40"/>
      <c r="GDT14" s="40"/>
      <c r="GDU14" s="40"/>
      <c r="GDV14" s="40"/>
      <c r="GDW14" s="40"/>
      <c r="GDX14" s="40"/>
      <c r="GDY14" s="40"/>
      <c r="GDZ14" s="40"/>
      <c r="GEA14" s="40"/>
      <c r="GEB14" s="40"/>
      <c r="GEC14" s="40"/>
      <c r="GED14" s="40"/>
      <c r="GEE14" s="40"/>
      <c r="GEF14" s="40"/>
      <c r="GEG14" s="40"/>
      <c r="GEH14" s="40"/>
      <c r="GEI14" s="40"/>
      <c r="GEJ14" s="40"/>
      <c r="GEK14" s="40"/>
      <c r="GEL14" s="40"/>
      <c r="GEM14" s="40"/>
      <c r="GEN14" s="40"/>
      <c r="GEO14" s="40"/>
      <c r="GEP14" s="40"/>
      <c r="GEQ14" s="40"/>
      <c r="GER14" s="40"/>
      <c r="GES14" s="40"/>
      <c r="GET14" s="40"/>
      <c r="GEU14" s="40"/>
      <c r="GEV14" s="40"/>
      <c r="GEW14" s="40"/>
      <c r="GEX14" s="40"/>
      <c r="GEY14" s="40"/>
      <c r="GEZ14" s="40"/>
      <c r="GFA14" s="40"/>
      <c r="GFB14" s="40"/>
      <c r="GFC14" s="40"/>
      <c r="GFD14" s="40"/>
      <c r="GFE14" s="40"/>
      <c r="GFF14" s="40"/>
      <c r="GFG14" s="40"/>
      <c r="GFH14" s="40"/>
      <c r="GFI14" s="40"/>
      <c r="GFJ14" s="40"/>
      <c r="GFK14" s="40"/>
      <c r="GFL14" s="40"/>
      <c r="GFM14" s="40"/>
      <c r="GFN14" s="40"/>
      <c r="GFO14" s="40"/>
      <c r="GFP14" s="40"/>
      <c r="GFQ14" s="40"/>
      <c r="GFR14" s="40"/>
      <c r="GFS14" s="40"/>
      <c r="GFT14" s="40"/>
      <c r="GFU14" s="40"/>
      <c r="GFV14" s="40"/>
      <c r="GFW14" s="40"/>
      <c r="GFX14" s="40"/>
      <c r="GFY14" s="40"/>
      <c r="GFZ14" s="40"/>
      <c r="GGA14" s="40"/>
      <c r="GGB14" s="40"/>
      <c r="GGC14" s="40"/>
      <c r="GGD14" s="40"/>
      <c r="GGE14" s="40"/>
      <c r="GGF14" s="40"/>
      <c r="GGG14" s="40"/>
      <c r="GGH14" s="40"/>
      <c r="GGI14" s="40"/>
      <c r="GGJ14" s="40"/>
      <c r="GGK14" s="40"/>
      <c r="GGL14" s="40"/>
      <c r="GGM14" s="40"/>
      <c r="GGN14" s="40"/>
      <c r="GGO14" s="40"/>
      <c r="GGP14" s="40"/>
      <c r="GGQ14" s="40"/>
      <c r="GGR14" s="40"/>
      <c r="GGS14" s="40"/>
      <c r="GGT14" s="40"/>
      <c r="GGU14" s="40"/>
      <c r="GGV14" s="40"/>
      <c r="GGW14" s="40"/>
      <c r="GGX14" s="40"/>
      <c r="GGY14" s="40"/>
      <c r="GGZ14" s="40"/>
      <c r="GHA14" s="40"/>
      <c r="GHB14" s="40"/>
      <c r="GHC14" s="40"/>
      <c r="GHD14" s="40"/>
      <c r="GHE14" s="40"/>
      <c r="GHF14" s="40"/>
      <c r="GHG14" s="40"/>
      <c r="GHH14" s="40"/>
      <c r="GHI14" s="40"/>
      <c r="GHJ14" s="40"/>
      <c r="GHK14" s="40"/>
      <c r="GHL14" s="40"/>
      <c r="GHM14" s="40"/>
      <c r="GHN14" s="40"/>
      <c r="GHO14" s="40"/>
      <c r="GHP14" s="40"/>
      <c r="GHQ14" s="40"/>
      <c r="GHR14" s="40"/>
      <c r="GHS14" s="40"/>
      <c r="GHT14" s="40"/>
      <c r="GHU14" s="40"/>
      <c r="GHV14" s="40"/>
      <c r="GHW14" s="40"/>
      <c r="GHX14" s="40"/>
      <c r="GHY14" s="40"/>
      <c r="GHZ14" s="40"/>
      <c r="GIA14" s="40"/>
      <c r="GIB14" s="40"/>
      <c r="GIC14" s="40"/>
      <c r="GID14" s="40"/>
      <c r="GIE14" s="40"/>
      <c r="GIF14" s="40"/>
      <c r="GIG14" s="40"/>
      <c r="GIH14" s="40"/>
      <c r="GII14" s="40"/>
      <c r="GIJ14" s="40"/>
      <c r="GIK14" s="40"/>
      <c r="GIL14" s="40"/>
      <c r="GIM14" s="40"/>
      <c r="GIN14" s="40"/>
      <c r="GIO14" s="40"/>
      <c r="GIP14" s="40"/>
      <c r="GIQ14" s="40"/>
      <c r="GIR14" s="40"/>
      <c r="GIS14" s="40"/>
      <c r="GIT14" s="40"/>
      <c r="GIU14" s="40"/>
      <c r="GIV14" s="40"/>
      <c r="GIW14" s="40"/>
      <c r="GIX14" s="40"/>
      <c r="GIY14" s="40"/>
      <c r="GIZ14" s="40"/>
      <c r="GJA14" s="40"/>
      <c r="GJB14" s="40"/>
      <c r="GJC14" s="40"/>
      <c r="GJD14" s="40"/>
      <c r="GJE14" s="40"/>
      <c r="GJF14" s="40"/>
      <c r="GJG14" s="40"/>
      <c r="GJH14" s="40"/>
      <c r="GJI14" s="40"/>
      <c r="GJJ14" s="40"/>
      <c r="GJK14" s="40"/>
      <c r="GJL14" s="40"/>
      <c r="GJM14" s="40"/>
      <c r="GJN14" s="40"/>
      <c r="GJO14" s="40"/>
      <c r="GJP14" s="40"/>
      <c r="GJQ14" s="40"/>
      <c r="GJR14" s="40"/>
      <c r="GJS14" s="40"/>
      <c r="GJT14" s="40"/>
      <c r="GJU14" s="40"/>
      <c r="GJV14" s="40"/>
      <c r="GJW14" s="40"/>
      <c r="GJX14" s="40"/>
      <c r="GJY14" s="40"/>
      <c r="GJZ14" s="40"/>
      <c r="GKA14" s="40"/>
      <c r="GKB14" s="40"/>
      <c r="GKC14" s="40"/>
      <c r="GKD14" s="40"/>
      <c r="GKE14" s="40"/>
      <c r="GKF14" s="40"/>
      <c r="GKG14" s="40"/>
      <c r="GKH14" s="40"/>
      <c r="GKI14" s="40"/>
      <c r="GKJ14" s="40"/>
      <c r="GKK14" s="40"/>
      <c r="GKL14" s="40"/>
      <c r="GKM14" s="40"/>
      <c r="GKN14" s="40"/>
      <c r="GKO14" s="40"/>
      <c r="GKP14" s="40"/>
      <c r="GKQ14" s="40"/>
      <c r="GKR14" s="40"/>
      <c r="GKS14" s="40"/>
      <c r="GKT14" s="40"/>
      <c r="GKU14" s="40"/>
      <c r="GKV14" s="40"/>
      <c r="GKW14" s="40"/>
      <c r="GKX14" s="40"/>
      <c r="GKY14" s="40"/>
      <c r="GKZ14" s="40"/>
      <c r="GLA14" s="40"/>
      <c r="GLB14" s="40"/>
      <c r="GLC14" s="40"/>
      <c r="GLD14" s="40"/>
      <c r="GLE14" s="40"/>
      <c r="GLF14" s="40"/>
      <c r="GLG14" s="40"/>
      <c r="GLH14" s="40"/>
      <c r="GLI14" s="40"/>
      <c r="GLJ14" s="40"/>
      <c r="GLK14" s="40"/>
      <c r="GLL14" s="40"/>
      <c r="GLM14" s="40"/>
      <c r="GLN14" s="40"/>
      <c r="GLO14" s="40"/>
      <c r="GLP14" s="40"/>
      <c r="GLQ14" s="40"/>
      <c r="GLR14" s="40"/>
      <c r="GLS14" s="40"/>
      <c r="GLT14" s="40"/>
      <c r="GLU14" s="40"/>
      <c r="GLV14" s="40"/>
      <c r="GLW14" s="40"/>
      <c r="GLX14" s="40"/>
      <c r="GLY14" s="40"/>
      <c r="GLZ14" s="40"/>
      <c r="GMA14" s="40"/>
      <c r="GMB14" s="40"/>
      <c r="GMC14" s="40"/>
      <c r="GMD14" s="40"/>
      <c r="GME14" s="40"/>
      <c r="GMF14" s="40"/>
      <c r="GMG14" s="40"/>
      <c r="GMH14" s="40"/>
      <c r="GMI14" s="40"/>
      <c r="GMJ14" s="40"/>
      <c r="GMK14" s="40"/>
      <c r="GML14" s="40"/>
      <c r="GMM14" s="40"/>
      <c r="GMN14" s="40"/>
      <c r="GMO14" s="40"/>
      <c r="GMP14" s="40"/>
      <c r="GMQ14" s="40"/>
      <c r="GMR14" s="40"/>
      <c r="GMS14" s="40"/>
      <c r="GMT14" s="40"/>
      <c r="GMU14" s="40"/>
      <c r="GMV14" s="40"/>
      <c r="GMW14" s="40"/>
      <c r="GMX14" s="40"/>
      <c r="GMY14" s="40"/>
      <c r="GMZ14" s="40"/>
      <c r="GNA14" s="40"/>
      <c r="GNB14" s="40"/>
      <c r="GNC14" s="40"/>
      <c r="GND14" s="40"/>
      <c r="GNE14" s="40"/>
      <c r="GNF14" s="40"/>
      <c r="GNG14" s="40"/>
      <c r="GNH14" s="40"/>
      <c r="GNI14" s="40"/>
      <c r="GNJ14" s="40"/>
      <c r="GNK14" s="40"/>
      <c r="GNL14" s="40"/>
      <c r="GNM14" s="40"/>
      <c r="GNN14" s="40"/>
      <c r="GNO14" s="40"/>
      <c r="GNP14" s="40"/>
      <c r="GNQ14" s="40"/>
      <c r="GNR14" s="40"/>
      <c r="GNS14" s="40"/>
      <c r="GNT14" s="40"/>
      <c r="GNU14" s="40"/>
      <c r="GNV14" s="40"/>
      <c r="GNW14" s="40"/>
      <c r="GNX14" s="40"/>
      <c r="GNY14" s="40"/>
      <c r="GNZ14" s="40"/>
      <c r="GOA14" s="40"/>
      <c r="GOB14" s="40"/>
      <c r="GOC14" s="40"/>
      <c r="GOD14" s="40"/>
      <c r="GOE14" s="40"/>
      <c r="GOF14" s="40"/>
      <c r="GOG14" s="40"/>
      <c r="GOH14" s="40"/>
      <c r="GOI14" s="40"/>
      <c r="GOJ14" s="40"/>
      <c r="GOK14" s="40"/>
      <c r="GOL14" s="40"/>
      <c r="GOM14" s="40"/>
      <c r="GON14" s="40"/>
      <c r="GOO14" s="40"/>
      <c r="GOP14" s="40"/>
      <c r="GOQ14" s="40"/>
      <c r="GOR14" s="40"/>
      <c r="GOS14" s="40"/>
      <c r="GOT14" s="40"/>
      <c r="GOU14" s="40"/>
      <c r="GOV14" s="40"/>
      <c r="GOW14" s="40"/>
      <c r="GOX14" s="40"/>
      <c r="GOY14" s="40"/>
      <c r="GOZ14" s="40"/>
      <c r="GPA14" s="40"/>
      <c r="GPB14" s="40"/>
      <c r="GPC14" s="40"/>
      <c r="GPD14" s="40"/>
      <c r="GPE14" s="40"/>
      <c r="GPF14" s="40"/>
      <c r="GPG14" s="40"/>
      <c r="GPH14" s="40"/>
      <c r="GPI14" s="40"/>
      <c r="GPJ14" s="40"/>
      <c r="GPK14" s="40"/>
      <c r="GPL14" s="40"/>
      <c r="GPM14" s="40"/>
      <c r="GPN14" s="40"/>
      <c r="GPO14" s="40"/>
      <c r="GPP14" s="40"/>
      <c r="GPQ14" s="40"/>
      <c r="GPR14" s="40"/>
      <c r="GPS14" s="40"/>
      <c r="GPT14" s="40"/>
      <c r="GPU14" s="40"/>
      <c r="GPV14" s="40"/>
      <c r="GPW14" s="40"/>
      <c r="GPX14" s="40"/>
      <c r="GPY14" s="40"/>
      <c r="GPZ14" s="40"/>
      <c r="GQA14" s="40"/>
      <c r="GQB14" s="40"/>
      <c r="GQC14" s="40"/>
      <c r="GQD14" s="40"/>
      <c r="GQE14" s="40"/>
      <c r="GQF14" s="40"/>
      <c r="GQG14" s="40"/>
      <c r="GQH14" s="40"/>
      <c r="GQI14" s="40"/>
      <c r="GQJ14" s="40"/>
      <c r="GQK14" s="40"/>
      <c r="GQL14" s="40"/>
      <c r="GQM14" s="40"/>
      <c r="GQN14" s="40"/>
      <c r="GQO14" s="40"/>
      <c r="GQP14" s="40"/>
      <c r="GQQ14" s="40"/>
      <c r="GQR14" s="40"/>
      <c r="GQS14" s="40"/>
      <c r="GQT14" s="40"/>
      <c r="GQU14" s="40"/>
      <c r="GQV14" s="40"/>
      <c r="GQW14" s="40"/>
      <c r="GQX14" s="40"/>
      <c r="GQY14" s="40"/>
      <c r="GQZ14" s="40"/>
      <c r="GRA14" s="40"/>
      <c r="GRB14" s="40"/>
      <c r="GRC14" s="40"/>
      <c r="GRD14" s="40"/>
      <c r="GRE14" s="40"/>
      <c r="GRF14" s="40"/>
      <c r="GRG14" s="40"/>
      <c r="GRH14" s="40"/>
      <c r="GRI14" s="40"/>
      <c r="GRJ14" s="40"/>
      <c r="GRK14" s="40"/>
      <c r="GRL14" s="40"/>
      <c r="GRM14" s="40"/>
      <c r="GRN14" s="40"/>
      <c r="GRO14" s="40"/>
      <c r="GRP14" s="40"/>
      <c r="GRQ14" s="40"/>
      <c r="GRR14" s="40"/>
      <c r="GRS14" s="40"/>
      <c r="GRT14" s="40"/>
      <c r="GRU14" s="40"/>
      <c r="GRV14" s="40"/>
      <c r="GRW14" s="40"/>
      <c r="GRX14" s="40"/>
      <c r="GRY14" s="40"/>
      <c r="GRZ14" s="40"/>
      <c r="GSA14" s="40"/>
      <c r="GSB14" s="40"/>
      <c r="GSC14" s="40"/>
      <c r="GSD14" s="40"/>
      <c r="GSE14" s="40"/>
      <c r="GSF14" s="40"/>
      <c r="GSG14" s="40"/>
      <c r="GSH14" s="40"/>
      <c r="GSI14" s="40"/>
      <c r="GSJ14" s="40"/>
      <c r="GSK14" s="40"/>
      <c r="GSL14" s="40"/>
      <c r="GSM14" s="40"/>
      <c r="GSN14" s="40"/>
      <c r="GSO14" s="40"/>
      <c r="GSP14" s="40"/>
      <c r="GSQ14" s="40"/>
      <c r="GSR14" s="40"/>
      <c r="GSS14" s="40"/>
      <c r="GST14" s="40"/>
      <c r="GSU14" s="40"/>
      <c r="GSV14" s="40"/>
      <c r="GSW14" s="40"/>
      <c r="GSX14" s="40"/>
      <c r="GSY14" s="40"/>
      <c r="GSZ14" s="40"/>
      <c r="GTA14" s="40"/>
      <c r="GTB14" s="40"/>
      <c r="GTC14" s="40"/>
      <c r="GTD14" s="40"/>
      <c r="GTE14" s="40"/>
      <c r="GTF14" s="40"/>
      <c r="GTG14" s="40"/>
      <c r="GTH14" s="40"/>
      <c r="GTI14" s="40"/>
      <c r="GTJ14" s="40"/>
      <c r="GTK14" s="40"/>
      <c r="GTL14" s="40"/>
      <c r="GTM14" s="40"/>
      <c r="GTN14" s="40"/>
      <c r="GTO14" s="40"/>
      <c r="GTP14" s="40"/>
      <c r="GTQ14" s="40"/>
      <c r="GTR14" s="40"/>
      <c r="GTS14" s="40"/>
      <c r="GTT14" s="40"/>
      <c r="GTU14" s="40"/>
      <c r="GTV14" s="40"/>
      <c r="GTW14" s="40"/>
      <c r="GTX14" s="40"/>
      <c r="GTY14" s="40"/>
      <c r="GTZ14" s="40"/>
      <c r="GUA14" s="40"/>
      <c r="GUB14" s="40"/>
      <c r="GUC14" s="40"/>
      <c r="GUD14" s="40"/>
      <c r="GUE14" s="40"/>
      <c r="GUF14" s="40"/>
      <c r="GUG14" s="40"/>
      <c r="GUH14" s="40"/>
      <c r="GUI14" s="40"/>
      <c r="GUJ14" s="40"/>
      <c r="GUK14" s="40"/>
      <c r="GUL14" s="40"/>
      <c r="GUM14" s="40"/>
      <c r="GUN14" s="40"/>
      <c r="GUO14" s="40"/>
      <c r="GUP14" s="40"/>
      <c r="GUQ14" s="40"/>
      <c r="GUR14" s="40"/>
      <c r="GUS14" s="40"/>
      <c r="GUT14" s="40"/>
      <c r="GUU14" s="40"/>
      <c r="GUV14" s="40"/>
      <c r="GUW14" s="40"/>
      <c r="GUX14" s="40"/>
      <c r="GUY14" s="40"/>
      <c r="GUZ14" s="40"/>
      <c r="GVA14" s="40"/>
      <c r="GVB14" s="40"/>
      <c r="GVC14" s="40"/>
      <c r="GVD14" s="40"/>
      <c r="GVE14" s="40"/>
      <c r="GVF14" s="40"/>
      <c r="GVG14" s="40"/>
      <c r="GVH14" s="40"/>
      <c r="GVI14" s="40"/>
      <c r="GVJ14" s="40"/>
      <c r="GVK14" s="40"/>
      <c r="GVL14" s="40"/>
      <c r="GVM14" s="40"/>
      <c r="GVN14" s="40"/>
      <c r="GVO14" s="40"/>
      <c r="GVP14" s="40"/>
      <c r="GVQ14" s="40"/>
      <c r="GVR14" s="40"/>
      <c r="GVS14" s="40"/>
      <c r="GVT14" s="40"/>
      <c r="GVU14" s="40"/>
      <c r="GVV14" s="40"/>
      <c r="GVW14" s="40"/>
      <c r="GVX14" s="40"/>
      <c r="GVY14" s="40"/>
      <c r="GVZ14" s="40"/>
      <c r="GWA14" s="40"/>
      <c r="GWB14" s="40"/>
      <c r="GWC14" s="40"/>
      <c r="GWD14" s="40"/>
      <c r="GWE14" s="40"/>
      <c r="GWF14" s="40"/>
      <c r="GWG14" s="40"/>
      <c r="GWH14" s="40"/>
      <c r="GWI14" s="40"/>
      <c r="GWJ14" s="40"/>
      <c r="GWK14" s="40"/>
      <c r="GWL14" s="40"/>
      <c r="GWM14" s="40"/>
      <c r="GWN14" s="40"/>
      <c r="GWO14" s="40"/>
      <c r="GWP14" s="40"/>
      <c r="GWQ14" s="40"/>
      <c r="GWR14" s="40"/>
      <c r="GWS14" s="40"/>
      <c r="GWT14" s="40"/>
      <c r="GWU14" s="40"/>
      <c r="GWV14" s="40"/>
      <c r="GWW14" s="40"/>
      <c r="GWX14" s="40"/>
      <c r="GWY14" s="40"/>
      <c r="GWZ14" s="40"/>
      <c r="GXA14" s="40"/>
      <c r="GXB14" s="40"/>
      <c r="GXC14" s="40"/>
      <c r="GXD14" s="40"/>
      <c r="GXE14" s="40"/>
      <c r="GXF14" s="40"/>
      <c r="GXG14" s="40"/>
      <c r="GXH14" s="40"/>
      <c r="GXI14" s="40"/>
      <c r="GXJ14" s="40"/>
      <c r="GXK14" s="40"/>
      <c r="GXL14" s="40"/>
      <c r="GXM14" s="40"/>
      <c r="GXN14" s="40"/>
      <c r="GXO14" s="40"/>
      <c r="GXP14" s="40"/>
      <c r="GXQ14" s="40"/>
      <c r="GXR14" s="40"/>
      <c r="GXS14" s="40"/>
      <c r="GXT14" s="40"/>
      <c r="GXU14" s="40"/>
      <c r="GXV14" s="40"/>
      <c r="GXW14" s="40"/>
      <c r="GXX14" s="40"/>
      <c r="GXY14" s="40"/>
      <c r="GXZ14" s="40"/>
      <c r="GYA14" s="40"/>
      <c r="GYB14" s="40"/>
      <c r="GYC14" s="40"/>
      <c r="GYD14" s="40"/>
      <c r="GYE14" s="40"/>
      <c r="GYF14" s="40"/>
      <c r="GYG14" s="40"/>
      <c r="GYH14" s="40"/>
      <c r="GYI14" s="40"/>
      <c r="GYJ14" s="40"/>
      <c r="GYK14" s="40"/>
      <c r="GYL14" s="40"/>
      <c r="GYM14" s="40"/>
      <c r="GYN14" s="40"/>
      <c r="GYO14" s="40"/>
      <c r="GYP14" s="40"/>
      <c r="GYQ14" s="40"/>
      <c r="GYR14" s="40"/>
      <c r="GYS14" s="40"/>
      <c r="GYT14" s="40"/>
      <c r="GYU14" s="40"/>
      <c r="GYV14" s="40"/>
      <c r="GYW14" s="40"/>
      <c r="GYX14" s="40"/>
      <c r="GYY14" s="40"/>
      <c r="GYZ14" s="40"/>
      <c r="GZA14" s="40"/>
      <c r="GZB14" s="40"/>
      <c r="GZC14" s="40"/>
      <c r="GZD14" s="40"/>
      <c r="GZE14" s="40"/>
      <c r="GZF14" s="40"/>
      <c r="GZG14" s="40"/>
      <c r="GZH14" s="40"/>
      <c r="GZI14" s="40"/>
      <c r="GZJ14" s="40"/>
      <c r="GZK14" s="40"/>
      <c r="GZL14" s="40"/>
      <c r="GZM14" s="40"/>
      <c r="GZN14" s="40"/>
      <c r="GZO14" s="40"/>
      <c r="GZP14" s="40"/>
      <c r="GZQ14" s="40"/>
      <c r="GZR14" s="40"/>
      <c r="GZS14" s="40"/>
      <c r="GZT14" s="40"/>
      <c r="GZU14" s="40"/>
      <c r="GZV14" s="40"/>
      <c r="GZW14" s="40"/>
      <c r="GZX14" s="40"/>
      <c r="GZY14" s="40"/>
      <c r="GZZ14" s="40"/>
      <c r="HAA14" s="40"/>
      <c r="HAB14" s="40"/>
      <c r="HAC14" s="40"/>
      <c r="HAD14" s="40"/>
      <c r="HAE14" s="40"/>
      <c r="HAF14" s="40"/>
      <c r="HAG14" s="40"/>
      <c r="HAH14" s="40"/>
      <c r="HAI14" s="40"/>
      <c r="HAJ14" s="40"/>
      <c r="HAK14" s="40"/>
      <c r="HAL14" s="40"/>
      <c r="HAM14" s="40"/>
      <c r="HAN14" s="40"/>
      <c r="HAO14" s="40"/>
      <c r="HAP14" s="40"/>
      <c r="HAQ14" s="40"/>
      <c r="HAR14" s="40"/>
      <c r="HAS14" s="40"/>
      <c r="HAT14" s="40"/>
      <c r="HAU14" s="40"/>
      <c r="HAV14" s="40"/>
      <c r="HAW14" s="40"/>
      <c r="HAX14" s="40"/>
      <c r="HAY14" s="40"/>
      <c r="HAZ14" s="40"/>
      <c r="HBA14" s="40"/>
      <c r="HBB14" s="40"/>
      <c r="HBC14" s="40"/>
      <c r="HBD14" s="40"/>
      <c r="HBE14" s="40"/>
      <c r="HBF14" s="40"/>
      <c r="HBG14" s="40"/>
      <c r="HBH14" s="40"/>
      <c r="HBI14" s="40"/>
      <c r="HBJ14" s="40"/>
      <c r="HBK14" s="40"/>
      <c r="HBL14" s="40"/>
      <c r="HBM14" s="40"/>
      <c r="HBN14" s="40"/>
      <c r="HBO14" s="40"/>
      <c r="HBP14" s="40"/>
      <c r="HBQ14" s="40"/>
      <c r="HBR14" s="40"/>
      <c r="HBS14" s="40"/>
      <c r="HBT14" s="40"/>
      <c r="HBU14" s="40"/>
      <c r="HBV14" s="40"/>
      <c r="HBW14" s="40"/>
      <c r="HBX14" s="40"/>
      <c r="HBY14" s="40"/>
      <c r="HBZ14" s="40"/>
      <c r="HCA14" s="40"/>
      <c r="HCB14" s="40"/>
      <c r="HCC14" s="40"/>
      <c r="HCD14" s="40"/>
      <c r="HCE14" s="40"/>
      <c r="HCF14" s="40"/>
      <c r="HCG14" s="40"/>
      <c r="HCH14" s="40"/>
      <c r="HCI14" s="40"/>
      <c r="HCJ14" s="40"/>
      <c r="HCK14" s="40"/>
      <c r="HCL14" s="40"/>
      <c r="HCM14" s="40"/>
      <c r="HCN14" s="40"/>
      <c r="HCO14" s="40"/>
      <c r="HCP14" s="40"/>
      <c r="HCQ14" s="40"/>
      <c r="HCR14" s="40"/>
      <c r="HCS14" s="40"/>
      <c r="HCT14" s="40"/>
      <c r="HCU14" s="40"/>
      <c r="HCV14" s="40"/>
      <c r="HCW14" s="40"/>
      <c r="HCX14" s="40"/>
      <c r="HCY14" s="40"/>
      <c r="HCZ14" s="40"/>
      <c r="HDA14" s="40"/>
      <c r="HDB14" s="40"/>
      <c r="HDC14" s="40"/>
      <c r="HDD14" s="40"/>
      <c r="HDE14" s="40"/>
      <c r="HDF14" s="40"/>
      <c r="HDG14" s="40"/>
      <c r="HDH14" s="40"/>
      <c r="HDI14" s="40"/>
      <c r="HDJ14" s="40"/>
      <c r="HDK14" s="40"/>
      <c r="HDL14" s="40"/>
      <c r="HDM14" s="40"/>
      <c r="HDN14" s="40"/>
      <c r="HDO14" s="40"/>
      <c r="HDP14" s="40"/>
      <c r="HDQ14" s="40"/>
      <c r="HDR14" s="40"/>
      <c r="HDS14" s="40"/>
      <c r="HDT14" s="40"/>
      <c r="HDU14" s="40"/>
      <c r="HDV14" s="40"/>
      <c r="HDW14" s="40"/>
      <c r="HDX14" s="40"/>
      <c r="HDY14" s="40"/>
      <c r="HDZ14" s="40"/>
      <c r="HEA14" s="40"/>
      <c r="HEB14" s="40"/>
      <c r="HEC14" s="40"/>
      <c r="HED14" s="40"/>
      <c r="HEE14" s="40"/>
      <c r="HEF14" s="40"/>
      <c r="HEG14" s="40"/>
      <c r="HEH14" s="40"/>
      <c r="HEI14" s="40"/>
      <c r="HEJ14" s="40"/>
      <c r="HEK14" s="40"/>
      <c r="HEL14" s="40"/>
      <c r="HEM14" s="40"/>
      <c r="HEN14" s="40"/>
      <c r="HEO14" s="40"/>
      <c r="HEP14" s="40"/>
      <c r="HEQ14" s="40"/>
      <c r="HER14" s="40"/>
      <c r="HES14" s="40"/>
      <c r="HET14" s="40"/>
      <c r="HEU14" s="40"/>
      <c r="HEV14" s="40"/>
      <c r="HEW14" s="40"/>
      <c r="HEX14" s="40"/>
      <c r="HEY14" s="40"/>
      <c r="HEZ14" s="40"/>
      <c r="HFA14" s="40"/>
      <c r="HFB14" s="40"/>
      <c r="HFC14" s="40"/>
      <c r="HFD14" s="40"/>
      <c r="HFE14" s="40"/>
      <c r="HFF14" s="40"/>
      <c r="HFG14" s="40"/>
      <c r="HFH14" s="40"/>
      <c r="HFI14" s="40"/>
      <c r="HFJ14" s="40"/>
      <c r="HFK14" s="40"/>
      <c r="HFL14" s="40"/>
      <c r="HFM14" s="40"/>
      <c r="HFN14" s="40"/>
      <c r="HFO14" s="40"/>
      <c r="HFP14" s="40"/>
      <c r="HFQ14" s="40"/>
      <c r="HFR14" s="40"/>
      <c r="HFS14" s="40"/>
      <c r="HFT14" s="40"/>
      <c r="HFU14" s="40"/>
      <c r="HFV14" s="40"/>
      <c r="HFW14" s="40"/>
      <c r="HFX14" s="40"/>
      <c r="HFY14" s="40"/>
      <c r="HFZ14" s="40"/>
      <c r="HGA14" s="40"/>
      <c r="HGB14" s="40"/>
      <c r="HGC14" s="40"/>
      <c r="HGD14" s="40"/>
      <c r="HGE14" s="40"/>
      <c r="HGF14" s="40"/>
      <c r="HGG14" s="40"/>
      <c r="HGH14" s="40"/>
      <c r="HGI14" s="40"/>
      <c r="HGJ14" s="40"/>
      <c r="HGK14" s="40"/>
      <c r="HGL14" s="40"/>
      <c r="HGM14" s="40"/>
      <c r="HGN14" s="40"/>
      <c r="HGO14" s="40"/>
      <c r="HGP14" s="40"/>
      <c r="HGQ14" s="40"/>
      <c r="HGR14" s="40"/>
      <c r="HGS14" s="40"/>
      <c r="HGT14" s="40"/>
      <c r="HGU14" s="40"/>
      <c r="HGV14" s="40"/>
      <c r="HGW14" s="40"/>
      <c r="HGX14" s="40"/>
      <c r="HGY14" s="40"/>
      <c r="HGZ14" s="40"/>
      <c r="HHA14" s="40"/>
      <c r="HHB14" s="40"/>
      <c r="HHC14" s="40"/>
      <c r="HHD14" s="40"/>
      <c r="HHE14" s="40"/>
      <c r="HHF14" s="40"/>
      <c r="HHG14" s="40"/>
      <c r="HHH14" s="40"/>
      <c r="HHI14" s="40"/>
      <c r="HHJ14" s="40"/>
      <c r="HHK14" s="40"/>
      <c r="HHL14" s="40"/>
      <c r="HHM14" s="40"/>
      <c r="HHN14" s="40"/>
      <c r="HHO14" s="40"/>
      <c r="HHP14" s="40"/>
      <c r="HHQ14" s="40"/>
      <c r="HHR14" s="40"/>
      <c r="HHS14" s="40"/>
      <c r="HHT14" s="40"/>
      <c r="HHU14" s="40"/>
      <c r="HHV14" s="40"/>
      <c r="HHW14" s="40"/>
      <c r="HHX14" s="40"/>
      <c r="HHY14" s="40"/>
      <c r="HHZ14" s="40"/>
      <c r="HIA14" s="40"/>
      <c r="HIB14" s="40"/>
      <c r="HIC14" s="40"/>
      <c r="HID14" s="40"/>
      <c r="HIE14" s="40"/>
      <c r="HIF14" s="40"/>
      <c r="HIG14" s="40"/>
      <c r="HIH14" s="40"/>
      <c r="HII14" s="40"/>
      <c r="HIJ14" s="40"/>
      <c r="HIK14" s="40"/>
      <c r="HIL14" s="40"/>
      <c r="HIM14" s="40"/>
      <c r="HIN14" s="40"/>
      <c r="HIO14" s="40"/>
      <c r="HIP14" s="40"/>
      <c r="HIQ14" s="40"/>
      <c r="HIR14" s="40"/>
      <c r="HIS14" s="40"/>
      <c r="HIT14" s="40"/>
      <c r="HIU14" s="40"/>
      <c r="HIV14" s="40"/>
      <c r="HIW14" s="40"/>
      <c r="HIX14" s="40"/>
      <c r="HIY14" s="40"/>
      <c r="HIZ14" s="40"/>
      <c r="HJA14" s="40"/>
      <c r="HJB14" s="40"/>
      <c r="HJC14" s="40"/>
      <c r="HJD14" s="40"/>
      <c r="HJE14" s="40"/>
      <c r="HJF14" s="40"/>
      <c r="HJG14" s="40"/>
      <c r="HJH14" s="40"/>
      <c r="HJI14" s="40"/>
      <c r="HJJ14" s="40"/>
      <c r="HJK14" s="40"/>
      <c r="HJL14" s="40"/>
      <c r="HJM14" s="40"/>
      <c r="HJN14" s="40"/>
      <c r="HJO14" s="40"/>
      <c r="HJP14" s="40"/>
      <c r="HJQ14" s="40"/>
      <c r="HJR14" s="40"/>
      <c r="HJS14" s="40"/>
      <c r="HJT14" s="40"/>
      <c r="HJU14" s="40"/>
      <c r="HJV14" s="40"/>
      <c r="HJW14" s="40"/>
      <c r="HJX14" s="40"/>
      <c r="HJY14" s="40"/>
      <c r="HJZ14" s="40"/>
      <c r="HKA14" s="40"/>
      <c r="HKB14" s="40"/>
      <c r="HKC14" s="40"/>
      <c r="HKD14" s="40"/>
      <c r="HKE14" s="40"/>
      <c r="HKF14" s="40"/>
      <c r="HKG14" s="40"/>
      <c r="HKH14" s="40"/>
      <c r="HKI14" s="40"/>
      <c r="HKJ14" s="40"/>
      <c r="HKK14" s="40"/>
      <c r="HKL14" s="40"/>
      <c r="HKM14" s="40"/>
      <c r="HKN14" s="40"/>
      <c r="HKO14" s="40"/>
      <c r="HKP14" s="40"/>
      <c r="HKQ14" s="40"/>
      <c r="HKR14" s="40"/>
      <c r="HKS14" s="40"/>
      <c r="HKT14" s="40"/>
      <c r="HKU14" s="40"/>
      <c r="HKV14" s="40"/>
      <c r="HKW14" s="40"/>
      <c r="HKX14" s="40"/>
      <c r="HKY14" s="40"/>
      <c r="HKZ14" s="40"/>
      <c r="HLA14" s="40"/>
      <c r="HLB14" s="40"/>
      <c r="HLC14" s="40"/>
      <c r="HLD14" s="40"/>
      <c r="HLE14" s="40"/>
      <c r="HLF14" s="40"/>
      <c r="HLG14" s="40"/>
      <c r="HLH14" s="40"/>
      <c r="HLI14" s="40"/>
      <c r="HLJ14" s="40"/>
      <c r="HLK14" s="40"/>
      <c r="HLL14" s="40"/>
      <c r="HLM14" s="40"/>
      <c r="HLN14" s="40"/>
      <c r="HLO14" s="40"/>
      <c r="HLP14" s="40"/>
      <c r="HLQ14" s="40"/>
      <c r="HLR14" s="40"/>
      <c r="HLS14" s="40"/>
      <c r="HLT14" s="40"/>
      <c r="HLU14" s="40"/>
      <c r="HLV14" s="40"/>
      <c r="HLW14" s="40"/>
      <c r="HLX14" s="40"/>
      <c r="HLY14" s="40"/>
      <c r="HLZ14" s="40"/>
      <c r="HMA14" s="40"/>
      <c r="HMB14" s="40"/>
      <c r="HMC14" s="40"/>
      <c r="HMD14" s="40"/>
      <c r="HME14" s="40"/>
      <c r="HMF14" s="40"/>
      <c r="HMG14" s="40"/>
      <c r="HMH14" s="40"/>
      <c r="HMI14" s="40"/>
      <c r="HMJ14" s="40"/>
      <c r="HMK14" s="40"/>
      <c r="HML14" s="40"/>
      <c r="HMM14" s="40"/>
      <c r="HMN14" s="40"/>
      <c r="HMO14" s="40"/>
      <c r="HMP14" s="40"/>
      <c r="HMQ14" s="40"/>
      <c r="HMR14" s="40"/>
      <c r="HMS14" s="40"/>
      <c r="HMT14" s="40"/>
      <c r="HMU14" s="40"/>
      <c r="HMV14" s="40"/>
      <c r="HMW14" s="40"/>
      <c r="HMX14" s="40"/>
      <c r="HMY14" s="40"/>
      <c r="HMZ14" s="40"/>
      <c r="HNA14" s="40"/>
      <c r="HNB14" s="40"/>
      <c r="HNC14" s="40"/>
      <c r="HND14" s="40"/>
      <c r="HNE14" s="40"/>
      <c r="HNF14" s="40"/>
      <c r="HNG14" s="40"/>
      <c r="HNH14" s="40"/>
      <c r="HNI14" s="40"/>
      <c r="HNJ14" s="40"/>
      <c r="HNK14" s="40"/>
      <c r="HNL14" s="40"/>
      <c r="HNM14" s="40"/>
      <c r="HNN14" s="40"/>
      <c r="HNO14" s="40"/>
      <c r="HNP14" s="40"/>
      <c r="HNQ14" s="40"/>
      <c r="HNR14" s="40"/>
      <c r="HNS14" s="40"/>
      <c r="HNT14" s="40"/>
      <c r="HNU14" s="40"/>
      <c r="HNV14" s="40"/>
      <c r="HNW14" s="40"/>
      <c r="HNX14" s="40"/>
      <c r="HNY14" s="40"/>
      <c r="HNZ14" s="40"/>
      <c r="HOA14" s="40"/>
      <c r="HOB14" s="40"/>
      <c r="HOC14" s="40"/>
      <c r="HOD14" s="40"/>
      <c r="HOE14" s="40"/>
      <c r="HOF14" s="40"/>
      <c r="HOG14" s="40"/>
      <c r="HOH14" s="40"/>
      <c r="HOI14" s="40"/>
      <c r="HOJ14" s="40"/>
      <c r="HOK14" s="40"/>
      <c r="HOL14" s="40"/>
      <c r="HOM14" s="40"/>
      <c r="HON14" s="40"/>
      <c r="HOO14" s="40"/>
      <c r="HOP14" s="40"/>
      <c r="HOQ14" s="40"/>
      <c r="HOR14" s="40"/>
      <c r="HOS14" s="40"/>
      <c r="HOT14" s="40"/>
      <c r="HOU14" s="40"/>
      <c r="HOV14" s="40"/>
      <c r="HOW14" s="40"/>
      <c r="HOX14" s="40"/>
      <c r="HOY14" s="40"/>
      <c r="HOZ14" s="40"/>
      <c r="HPA14" s="40"/>
      <c r="HPB14" s="40"/>
      <c r="HPC14" s="40"/>
      <c r="HPD14" s="40"/>
      <c r="HPE14" s="40"/>
      <c r="HPF14" s="40"/>
      <c r="HPG14" s="40"/>
      <c r="HPH14" s="40"/>
      <c r="HPI14" s="40"/>
      <c r="HPJ14" s="40"/>
      <c r="HPK14" s="40"/>
      <c r="HPL14" s="40"/>
      <c r="HPM14" s="40"/>
      <c r="HPN14" s="40"/>
      <c r="HPO14" s="40"/>
      <c r="HPP14" s="40"/>
      <c r="HPQ14" s="40"/>
      <c r="HPR14" s="40"/>
      <c r="HPS14" s="40"/>
      <c r="HPT14" s="40"/>
      <c r="HPU14" s="40"/>
      <c r="HPV14" s="40"/>
      <c r="HPW14" s="40"/>
      <c r="HPX14" s="40"/>
      <c r="HPY14" s="40"/>
      <c r="HPZ14" s="40"/>
      <c r="HQA14" s="40"/>
      <c r="HQB14" s="40"/>
      <c r="HQC14" s="40"/>
      <c r="HQD14" s="40"/>
      <c r="HQE14" s="40"/>
      <c r="HQF14" s="40"/>
      <c r="HQG14" s="40"/>
      <c r="HQH14" s="40"/>
      <c r="HQI14" s="40"/>
      <c r="HQJ14" s="40"/>
      <c r="HQK14" s="40"/>
      <c r="HQL14" s="40"/>
      <c r="HQM14" s="40"/>
      <c r="HQN14" s="40"/>
      <c r="HQO14" s="40"/>
      <c r="HQP14" s="40"/>
      <c r="HQQ14" s="40"/>
      <c r="HQR14" s="40"/>
      <c r="HQS14" s="40"/>
      <c r="HQT14" s="40"/>
      <c r="HQU14" s="40"/>
      <c r="HQV14" s="40"/>
      <c r="HQW14" s="40"/>
      <c r="HQX14" s="40"/>
      <c r="HQY14" s="40"/>
      <c r="HQZ14" s="40"/>
      <c r="HRA14" s="40"/>
      <c r="HRB14" s="40"/>
      <c r="HRC14" s="40"/>
      <c r="HRD14" s="40"/>
      <c r="HRE14" s="40"/>
      <c r="HRF14" s="40"/>
      <c r="HRG14" s="40"/>
      <c r="HRH14" s="40"/>
      <c r="HRI14" s="40"/>
      <c r="HRJ14" s="40"/>
      <c r="HRK14" s="40"/>
      <c r="HRL14" s="40"/>
      <c r="HRM14" s="40"/>
      <c r="HRN14" s="40"/>
      <c r="HRO14" s="40"/>
      <c r="HRP14" s="40"/>
      <c r="HRQ14" s="40"/>
      <c r="HRR14" s="40"/>
      <c r="HRS14" s="40"/>
      <c r="HRT14" s="40"/>
      <c r="HRU14" s="40"/>
      <c r="HRV14" s="40"/>
      <c r="HRW14" s="40"/>
      <c r="HRX14" s="40"/>
      <c r="HRY14" s="40"/>
      <c r="HRZ14" s="40"/>
      <c r="HSA14" s="40"/>
      <c r="HSB14" s="40"/>
      <c r="HSC14" s="40"/>
      <c r="HSD14" s="40"/>
      <c r="HSE14" s="40"/>
      <c r="HSF14" s="40"/>
      <c r="HSG14" s="40"/>
      <c r="HSH14" s="40"/>
      <c r="HSI14" s="40"/>
      <c r="HSJ14" s="40"/>
      <c r="HSK14" s="40"/>
      <c r="HSL14" s="40"/>
      <c r="HSM14" s="40"/>
      <c r="HSN14" s="40"/>
      <c r="HSO14" s="40"/>
      <c r="HSP14" s="40"/>
      <c r="HSQ14" s="40"/>
      <c r="HSR14" s="40"/>
      <c r="HSS14" s="40"/>
      <c r="HST14" s="40"/>
      <c r="HSU14" s="40"/>
      <c r="HSV14" s="40"/>
      <c r="HSW14" s="40"/>
      <c r="HSX14" s="40"/>
      <c r="HSY14" s="40"/>
      <c r="HSZ14" s="40"/>
      <c r="HTA14" s="40"/>
      <c r="HTB14" s="40"/>
      <c r="HTC14" s="40"/>
      <c r="HTD14" s="40"/>
      <c r="HTE14" s="40"/>
      <c r="HTF14" s="40"/>
      <c r="HTG14" s="40"/>
      <c r="HTH14" s="40"/>
      <c r="HTI14" s="40"/>
      <c r="HTJ14" s="40"/>
      <c r="HTK14" s="40"/>
      <c r="HTL14" s="40"/>
      <c r="HTM14" s="40"/>
      <c r="HTN14" s="40"/>
      <c r="HTO14" s="40"/>
      <c r="HTP14" s="40"/>
      <c r="HTQ14" s="40"/>
      <c r="HTR14" s="40"/>
      <c r="HTS14" s="40"/>
      <c r="HTT14" s="40"/>
      <c r="HTU14" s="40"/>
      <c r="HTV14" s="40"/>
      <c r="HTW14" s="40"/>
      <c r="HTX14" s="40"/>
      <c r="HTY14" s="40"/>
      <c r="HTZ14" s="40"/>
      <c r="HUA14" s="40"/>
      <c r="HUB14" s="40"/>
      <c r="HUC14" s="40"/>
      <c r="HUD14" s="40"/>
      <c r="HUE14" s="40"/>
      <c r="HUF14" s="40"/>
      <c r="HUG14" s="40"/>
      <c r="HUH14" s="40"/>
      <c r="HUI14" s="40"/>
      <c r="HUJ14" s="40"/>
      <c r="HUK14" s="40"/>
      <c r="HUL14" s="40"/>
      <c r="HUM14" s="40"/>
      <c r="HUN14" s="40"/>
      <c r="HUO14" s="40"/>
      <c r="HUP14" s="40"/>
      <c r="HUQ14" s="40"/>
      <c r="HUR14" s="40"/>
      <c r="HUS14" s="40"/>
      <c r="HUT14" s="40"/>
      <c r="HUU14" s="40"/>
      <c r="HUV14" s="40"/>
      <c r="HUW14" s="40"/>
      <c r="HUX14" s="40"/>
      <c r="HUY14" s="40"/>
      <c r="HUZ14" s="40"/>
      <c r="HVA14" s="40"/>
      <c r="HVB14" s="40"/>
      <c r="HVC14" s="40"/>
      <c r="HVD14" s="40"/>
      <c r="HVE14" s="40"/>
      <c r="HVF14" s="40"/>
      <c r="HVG14" s="40"/>
      <c r="HVH14" s="40"/>
      <c r="HVI14" s="40"/>
      <c r="HVJ14" s="40"/>
      <c r="HVK14" s="40"/>
      <c r="HVL14" s="40"/>
      <c r="HVM14" s="40"/>
      <c r="HVN14" s="40"/>
      <c r="HVO14" s="40"/>
      <c r="HVP14" s="40"/>
      <c r="HVQ14" s="40"/>
      <c r="HVR14" s="40"/>
      <c r="HVS14" s="40"/>
      <c r="HVT14" s="40"/>
      <c r="HVU14" s="40"/>
      <c r="HVV14" s="40"/>
      <c r="HVW14" s="40"/>
      <c r="HVX14" s="40"/>
      <c r="HVY14" s="40"/>
      <c r="HVZ14" s="40"/>
      <c r="HWA14" s="40"/>
      <c r="HWB14" s="40"/>
      <c r="HWC14" s="40"/>
      <c r="HWD14" s="40"/>
      <c r="HWE14" s="40"/>
      <c r="HWF14" s="40"/>
      <c r="HWG14" s="40"/>
      <c r="HWH14" s="40"/>
      <c r="HWI14" s="40"/>
      <c r="HWJ14" s="40"/>
      <c r="HWK14" s="40"/>
      <c r="HWL14" s="40"/>
      <c r="HWM14" s="40"/>
      <c r="HWN14" s="40"/>
      <c r="HWO14" s="40"/>
      <c r="HWP14" s="40"/>
      <c r="HWQ14" s="40"/>
      <c r="HWR14" s="40"/>
      <c r="HWS14" s="40"/>
      <c r="HWT14" s="40"/>
      <c r="HWU14" s="40"/>
      <c r="HWV14" s="40"/>
      <c r="HWW14" s="40"/>
      <c r="HWX14" s="40"/>
      <c r="HWY14" s="40"/>
      <c r="HWZ14" s="40"/>
      <c r="HXA14" s="40"/>
      <c r="HXB14" s="40"/>
      <c r="HXC14" s="40"/>
      <c r="HXD14" s="40"/>
      <c r="HXE14" s="40"/>
      <c r="HXF14" s="40"/>
      <c r="HXG14" s="40"/>
      <c r="HXH14" s="40"/>
      <c r="HXI14" s="40"/>
      <c r="HXJ14" s="40"/>
      <c r="HXK14" s="40"/>
      <c r="HXL14" s="40"/>
      <c r="HXM14" s="40"/>
      <c r="HXN14" s="40"/>
      <c r="HXO14" s="40"/>
      <c r="HXP14" s="40"/>
      <c r="HXQ14" s="40"/>
      <c r="HXR14" s="40"/>
      <c r="HXS14" s="40"/>
      <c r="HXT14" s="40"/>
      <c r="HXU14" s="40"/>
      <c r="HXV14" s="40"/>
      <c r="HXW14" s="40"/>
      <c r="HXX14" s="40"/>
      <c r="HXY14" s="40"/>
      <c r="HXZ14" s="40"/>
      <c r="HYA14" s="40"/>
      <c r="HYB14" s="40"/>
      <c r="HYC14" s="40"/>
      <c r="HYD14" s="40"/>
      <c r="HYE14" s="40"/>
      <c r="HYF14" s="40"/>
      <c r="HYG14" s="40"/>
      <c r="HYH14" s="40"/>
      <c r="HYI14" s="40"/>
      <c r="HYJ14" s="40"/>
      <c r="HYK14" s="40"/>
      <c r="HYL14" s="40"/>
      <c r="HYM14" s="40"/>
      <c r="HYN14" s="40"/>
      <c r="HYO14" s="40"/>
      <c r="HYP14" s="40"/>
      <c r="HYQ14" s="40"/>
      <c r="HYR14" s="40"/>
      <c r="HYS14" s="40"/>
      <c r="HYT14" s="40"/>
      <c r="HYU14" s="40"/>
      <c r="HYV14" s="40"/>
      <c r="HYW14" s="40"/>
      <c r="HYX14" s="40"/>
      <c r="HYY14" s="40"/>
      <c r="HYZ14" s="40"/>
      <c r="HZA14" s="40"/>
      <c r="HZB14" s="40"/>
      <c r="HZC14" s="40"/>
      <c r="HZD14" s="40"/>
      <c r="HZE14" s="40"/>
      <c r="HZF14" s="40"/>
      <c r="HZG14" s="40"/>
      <c r="HZH14" s="40"/>
      <c r="HZI14" s="40"/>
      <c r="HZJ14" s="40"/>
      <c r="HZK14" s="40"/>
      <c r="HZL14" s="40"/>
      <c r="HZM14" s="40"/>
      <c r="HZN14" s="40"/>
      <c r="HZO14" s="40"/>
      <c r="HZP14" s="40"/>
      <c r="HZQ14" s="40"/>
      <c r="HZR14" s="40"/>
      <c r="HZS14" s="40"/>
      <c r="HZT14" s="40"/>
      <c r="HZU14" s="40"/>
      <c r="HZV14" s="40"/>
      <c r="HZW14" s="40"/>
      <c r="HZX14" s="40"/>
      <c r="HZY14" s="40"/>
      <c r="HZZ14" s="40"/>
      <c r="IAA14" s="40"/>
      <c r="IAB14" s="40"/>
      <c r="IAC14" s="40"/>
      <c r="IAD14" s="40"/>
      <c r="IAE14" s="40"/>
      <c r="IAF14" s="40"/>
      <c r="IAG14" s="40"/>
      <c r="IAH14" s="40"/>
      <c r="IAI14" s="40"/>
      <c r="IAJ14" s="40"/>
      <c r="IAK14" s="40"/>
      <c r="IAL14" s="40"/>
      <c r="IAM14" s="40"/>
      <c r="IAN14" s="40"/>
      <c r="IAO14" s="40"/>
      <c r="IAP14" s="40"/>
      <c r="IAQ14" s="40"/>
      <c r="IAR14" s="40"/>
      <c r="IAS14" s="40"/>
      <c r="IAT14" s="40"/>
      <c r="IAU14" s="40"/>
      <c r="IAV14" s="40"/>
      <c r="IAW14" s="40"/>
      <c r="IAX14" s="40"/>
      <c r="IAY14" s="40"/>
      <c r="IAZ14" s="40"/>
      <c r="IBA14" s="40"/>
      <c r="IBB14" s="40"/>
      <c r="IBC14" s="40"/>
      <c r="IBD14" s="40"/>
      <c r="IBE14" s="40"/>
      <c r="IBF14" s="40"/>
      <c r="IBG14" s="40"/>
      <c r="IBH14" s="40"/>
      <c r="IBI14" s="40"/>
      <c r="IBJ14" s="40"/>
      <c r="IBK14" s="40"/>
      <c r="IBL14" s="40"/>
      <c r="IBM14" s="40"/>
      <c r="IBN14" s="40"/>
      <c r="IBO14" s="40"/>
      <c r="IBP14" s="40"/>
      <c r="IBQ14" s="40"/>
      <c r="IBR14" s="40"/>
      <c r="IBS14" s="40"/>
      <c r="IBT14" s="40"/>
      <c r="IBU14" s="40"/>
      <c r="IBV14" s="40"/>
      <c r="IBW14" s="40"/>
      <c r="IBX14" s="40"/>
      <c r="IBY14" s="40"/>
      <c r="IBZ14" s="40"/>
      <c r="ICA14" s="40"/>
      <c r="ICB14" s="40"/>
      <c r="ICC14" s="40"/>
      <c r="ICD14" s="40"/>
      <c r="ICE14" s="40"/>
      <c r="ICF14" s="40"/>
      <c r="ICG14" s="40"/>
      <c r="ICH14" s="40"/>
      <c r="ICI14" s="40"/>
      <c r="ICJ14" s="40"/>
      <c r="ICK14" s="40"/>
      <c r="ICL14" s="40"/>
      <c r="ICM14" s="40"/>
      <c r="ICN14" s="40"/>
      <c r="ICO14" s="40"/>
      <c r="ICP14" s="40"/>
      <c r="ICQ14" s="40"/>
      <c r="ICR14" s="40"/>
      <c r="ICS14" s="40"/>
      <c r="ICT14" s="40"/>
      <c r="ICU14" s="40"/>
      <c r="ICV14" s="40"/>
      <c r="ICW14" s="40"/>
      <c r="ICX14" s="40"/>
      <c r="ICY14" s="40"/>
      <c r="ICZ14" s="40"/>
      <c r="IDA14" s="40"/>
      <c r="IDB14" s="40"/>
      <c r="IDC14" s="40"/>
      <c r="IDD14" s="40"/>
      <c r="IDE14" s="40"/>
      <c r="IDF14" s="40"/>
      <c r="IDG14" s="40"/>
      <c r="IDH14" s="40"/>
      <c r="IDI14" s="40"/>
      <c r="IDJ14" s="40"/>
      <c r="IDK14" s="40"/>
      <c r="IDL14" s="40"/>
      <c r="IDM14" s="40"/>
      <c r="IDN14" s="40"/>
      <c r="IDO14" s="40"/>
      <c r="IDP14" s="40"/>
      <c r="IDQ14" s="40"/>
      <c r="IDR14" s="40"/>
      <c r="IDS14" s="40"/>
      <c r="IDT14" s="40"/>
      <c r="IDU14" s="40"/>
      <c r="IDV14" s="40"/>
      <c r="IDW14" s="40"/>
      <c r="IDX14" s="40"/>
      <c r="IDY14" s="40"/>
      <c r="IDZ14" s="40"/>
      <c r="IEA14" s="40"/>
      <c r="IEB14" s="40"/>
      <c r="IEC14" s="40"/>
      <c r="IED14" s="40"/>
      <c r="IEE14" s="40"/>
      <c r="IEF14" s="40"/>
      <c r="IEG14" s="40"/>
      <c r="IEH14" s="40"/>
      <c r="IEI14" s="40"/>
      <c r="IEJ14" s="40"/>
      <c r="IEK14" s="40"/>
      <c r="IEL14" s="40"/>
      <c r="IEM14" s="40"/>
      <c r="IEN14" s="40"/>
      <c r="IEO14" s="40"/>
      <c r="IEP14" s="40"/>
      <c r="IEQ14" s="40"/>
      <c r="IER14" s="40"/>
      <c r="IES14" s="40"/>
      <c r="IET14" s="40"/>
      <c r="IEU14" s="40"/>
      <c r="IEV14" s="40"/>
      <c r="IEW14" s="40"/>
      <c r="IEX14" s="40"/>
      <c r="IEY14" s="40"/>
      <c r="IEZ14" s="40"/>
      <c r="IFA14" s="40"/>
      <c r="IFB14" s="40"/>
      <c r="IFC14" s="40"/>
      <c r="IFD14" s="40"/>
      <c r="IFE14" s="40"/>
      <c r="IFF14" s="40"/>
      <c r="IFG14" s="40"/>
      <c r="IFH14" s="40"/>
      <c r="IFI14" s="40"/>
      <c r="IFJ14" s="40"/>
      <c r="IFK14" s="40"/>
      <c r="IFL14" s="40"/>
      <c r="IFM14" s="40"/>
      <c r="IFN14" s="40"/>
      <c r="IFO14" s="40"/>
      <c r="IFP14" s="40"/>
      <c r="IFQ14" s="40"/>
      <c r="IFR14" s="40"/>
      <c r="IFS14" s="40"/>
      <c r="IFT14" s="40"/>
      <c r="IFU14" s="40"/>
      <c r="IFV14" s="40"/>
      <c r="IFW14" s="40"/>
      <c r="IFX14" s="40"/>
      <c r="IFY14" s="40"/>
      <c r="IFZ14" s="40"/>
      <c r="IGA14" s="40"/>
      <c r="IGB14" s="40"/>
      <c r="IGC14" s="40"/>
      <c r="IGD14" s="40"/>
      <c r="IGE14" s="40"/>
      <c r="IGF14" s="40"/>
      <c r="IGG14" s="40"/>
      <c r="IGH14" s="40"/>
      <c r="IGI14" s="40"/>
      <c r="IGJ14" s="40"/>
      <c r="IGK14" s="40"/>
      <c r="IGL14" s="40"/>
      <c r="IGM14" s="40"/>
      <c r="IGN14" s="40"/>
      <c r="IGO14" s="40"/>
      <c r="IGP14" s="40"/>
      <c r="IGQ14" s="40"/>
      <c r="IGR14" s="40"/>
      <c r="IGS14" s="40"/>
      <c r="IGT14" s="40"/>
      <c r="IGU14" s="40"/>
      <c r="IGV14" s="40"/>
      <c r="IGW14" s="40"/>
      <c r="IGX14" s="40"/>
      <c r="IGY14" s="40"/>
      <c r="IGZ14" s="40"/>
      <c r="IHA14" s="40"/>
      <c r="IHB14" s="40"/>
      <c r="IHC14" s="40"/>
      <c r="IHD14" s="40"/>
      <c r="IHE14" s="40"/>
      <c r="IHF14" s="40"/>
      <c r="IHG14" s="40"/>
      <c r="IHH14" s="40"/>
      <c r="IHI14" s="40"/>
      <c r="IHJ14" s="40"/>
      <c r="IHK14" s="40"/>
      <c r="IHL14" s="40"/>
      <c r="IHM14" s="40"/>
      <c r="IHN14" s="40"/>
      <c r="IHO14" s="40"/>
      <c r="IHP14" s="40"/>
      <c r="IHQ14" s="40"/>
      <c r="IHR14" s="40"/>
      <c r="IHS14" s="40"/>
      <c r="IHT14" s="40"/>
      <c r="IHU14" s="40"/>
      <c r="IHV14" s="40"/>
      <c r="IHW14" s="40"/>
      <c r="IHX14" s="40"/>
      <c r="IHY14" s="40"/>
      <c r="IHZ14" s="40"/>
      <c r="IIA14" s="40"/>
      <c r="IIB14" s="40"/>
      <c r="IIC14" s="40"/>
      <c r="IID14" s="40"/>
      <c r="IIE14" s="40"/>
      <c r="IIF14" s="40"/>
      <c r="IIG14" s="40"/>
      <c r="IIH14" s="40"/>
      <c r="III14" s="40"/>
      <c r="IIJ14" s="40"/>
      <c r="IIK14" s="40"/>
      <c r="IIL14" s="40"/>
      <c r="IIM14" s="40"/>
      <c r="IIN14" s="40"/>
      <c r="IIO14" s="40"/>
      <c r="IIP14" s="40"/>
      <c r="IIQ14" s="40"/>
      <c r="IIR14" s="40"/>
      <c r="IIS14" s="40"/>
      <c r="IIT14" s="40"/>
      <c r="IIU14" s="40"/>
      <c r="IIV14" s="40"/>
      <c r="IIW14" s="40"/>
      <c r="IIX14" s="40"/>
      <c r="IIY14" s="40"/>
      <c r="IIZ14" s="40"/>
      <c r="IJA14" s="40"/>
      <c r="IJB14" s="40"/>
      <c r="IJC14" s="40"/>
      <c r="IJD14" s="40"/>
      <c r="IJE14" s="40"/>
      <c r="IJF14" s="40"/>
      <c r="IJG14" s="40"/>
      <c r="IJH14" s="40"/>
      <c r="IJI14" s="40"/>
      <c r="IJJ14" s="40"/>
      <c r="IJK14" s="40"/>
      <c r="IJL14" s="40"/>
      <c r="IJM14" s="40"/>
      <c r="IJN14" s="40"/>
      <c r="IJO14" s="40"/>
      <c r="IJP14" s="40"/>
      <c r="IJQ14" s="40"/>
      <c r="IJR14" s="40"/>
      <c r="IJS14" s="40"/>
      <c r="IJT14" s="40"/>
      <c r="IJU14" s="40"/>
      <c r="IJV14" s="40"/>
      <c r="IJW14" s="40"/>
      <c r="IJX14" s="40"/>
      <c r="IJY14" s="40"/>
      <c r="IJZ14" s="40"/>
      <c r="IKA14" s="40"/>
      <c r="IKB14" s="40"/>
      <c r="IKC14" s="40"/>
      <c r="IKD14" s="40"/>
      <c r="IKE14" s="40"/>
      <c r="IKF14" s="40"/>
      <c r="IKG14" s="40"/>
      <c r="IKH14" s="40"/>
      <c r="IKI14" s="40"/>
      <c r="IKJ14" s="40"/>
      <c r="IKK14" s="40"/>
      <c r="IKL14" s="40"/>
      <c r="IKM14" s="40"/>
      <c r="IKN14" s="40"/>
      <c r="IKO14" s="40"/>
      <c r="IKP14" s="40"/>
      <c r="IKQ14" s="40"/>
      <c r="IKR14" s="40"/>
      <c r="IKS14" s="40"/>
      <c r="IKT14" s="40"/>
      <c r="IKU14" s="40"/>
      <c r="IKV14" s="40"/>
      <c r="IKW14" s="40"/>
      <c r="IKX14" s="40"/>
      <c r="IKY14" s="40"/>
      <c r="IKZ14" s="40"/>
      <c r="ILA14" s="40"/>
      <c r="ILB14" s="40"/>
      <c r="ILC14" s="40"/>
      <c r="ILD14" s="40"/>
      <c r="ILE14" s="40"/>
      <c r="ILF14" s="40"/>
      <c r="ILG14" s="40"/>
      <c r="ILH14" s="40"/>
      <c r="ILI14" s="40"/>
      <c r="ILJ14" s="40"/>
      <c r="ILK14" s="40"/>
      <c r="ILL14" s="40"/>
      <c r="ILM14" s="40"/>
      <c r="ILN14" s="40"/>
      <c r="ILO14" s="40"/>
      <c r="ILP14" s="40"/>
      <c r="ILQ14" s="40"/>
      <c r="ILR14" s="40"/>
      <c r="ILS14" s="40"/>
      <c r="ILT14" s="40"/>
      <c r="ILU14" s="40"/>
      <c r="ILV14" s="40"/>
      <c r="ILW14" s="40"/>
      <c r="ILX14" s="40"/>
      <c r="ILY14" s="40"/>
      <c r="ILZ14" s="40"/>
      <c r="IMA14" s="40"/>
      <c r="IMB14" s="40"/>
      <c r="IMC14" s="40"/>
      <c r="IMD14" s="40"/>
      <c r="IME14" s="40"/>
      <c r="IMF14" s="40"/>
      <c r="IMG14" s="40"/>
      <c r="IMH14" s="40"/>
      <c r="IMI14" s="40"/>
      <c r="IMJ14" s="40"/>
      <c r="IMK14" s="40"/>
      <c r="IML14" s="40"/>
      <c r="IMM14" s="40"/>
      <c r="IMN14" s="40"/>
      <c r="IMO14" s="40"/>
      <c r="IMP14" s="40"/>
      <c r="IMQ14" s="40"/>
      <c r="IMR14" s="40"/>
      <c r="IMS14" s="40"/>
      <c r="IMT14" s="40"/>
      <c r="IMU14" s="40"/>
      <c r="IMV14" s="40"/>
      <c r="IMW14" s="40"/>
      <c r="IMX14" s="40"/>
      <c r="IMY14" s="40"/>
      <c r="IMZ14" s="40"/>
      <c r="INA14" s="40"/>
      <c r="INB14" s="40"/>
      <c r="INC14" s="40"/>
      <c r="IND14" s="40"/>
      <c r="INE14" s="40"/>
      <c r="INF14" s="40"/>
      <c r="ING14" s="40"/>
      <c r="INH14" s="40"/>
      <c r="INI14" s="40"/>
      <c r="INJ14" s="40"/>
      <c r="INK14" s="40"/>
      <c r="INL14" s="40"/>
      <c r="INM14" s="40"/>
      <c r="INN14" s="40"/>
      <c r="INO14" s="40"/>
      <c r="INP14" s="40"/>
      <c r="INQ14" s="40"/>
      <c r="INR14" s="40"/>
      <c r="INS14" s="40"/>
      <c r="INT14" s="40"/>
      <c r="INU14" s="40"/>
      <c r="INV14" s="40"/>
      <c r="INW14" s="40"/>
      <c r="INX14" s="40"/>
      <c r="INY14" s="40"/>
      <c r="INZ14" s="40"/>
      <c r="IOA14" s="40"/>
      <c r="IOB14" s="40"/>
      <c r="IOC14" s="40"/>
      <c r="IOD14" s="40"/>
      <c r="IOE14" s="40"/>
      <c r="IOF14" s="40"/>
      <c r="IOG14" s="40"/>
      <c r="IOH14" s="40"/>
      <c r="IOI14" s="40"/>
      <c r="IOJ14" s="40"/>
      <c r="IOK14" s="40"/>
      <c r="IOL14" s="40"/>
      <c r="IOM14" s="40"/>
      <c r="ION14" s="40"/>
      <c r="IOO14" s="40"/>
      <c r="IOP14" s="40"/>
      <c r="IOQ14" s="40"/>
      <c r="IOR14" s="40"/>
      <c r="IOS14" s="40"/>
      <c r="IOT14" s="40"/>
      <c r="IOU14" s="40"/>
      <c r="IOV14" s="40"/>
      <c r="IOW14" s="40"/>
      <c r="IOX14" s="40"/>
      <c r="IOY14" s="40"/>
      <c r="IOZ14" s="40"/>
      <c r="IPA14" s="40"/>
      <c r="IPB14" s="40"/>
      <c r="IPC14" s="40"/>
      <c r="IPD14" s="40"/>
      <c r="IPE14" s="40"/>
      <c r="IPF14" s="40"/>
      <c r="IPG14" s="40"/>
      <c r="IPH14" s="40"/>
      <c r="IPI14" s="40"/>
      <c r="IPJ14" s="40"/>
      <c r="IPK14" s="40"/>
      <c r="IPL14" s="40"/>
      <c r="IPM14" s="40"/>
      <c r="IPN14" s="40"/>
      <c r="IPO14" s="40"/>
      <c r="IPP14" s="40"/>
      <c r="IPQ14" s="40"/>
      <c r="IPR14" s="40"/>
      <c r="IPS14" s="40"/>
      <c r="IPT14" s="40"/>
      <c r="IPU14" s="40"/>
      <c r="IPV14" s="40"/>
      <c r="IPW14" s="40"/>
      <c r="IPX14" s="40"/>
      <c r="IPY14" s="40"/>
      <c r="IPZ14" s="40"/>
      <c r="IQA14" s="40"/>
      <c r="IQB14" s="40"/>
      <c r="IQC14" s="40"/>
      <c r="IQD14" s="40"/>
      <c r="IQE14" s="40"/>
      <c r="IQF14" s="40"/>
      <c r="IQG14" s="40"/>
      <c r="IQH14" s="40"/>
      <c r="IQI14" s="40"/>
      <c r="IQJ14" s="40"/>
      <c r="IQK14" s="40"/>
      <c r="IQL14" s="40"/>
      <c r="IQM14" s="40"/>
      <c r="IQN14" s="40"/>
      <c r="IQO14" s="40"/>
      <c r="IQP14" s="40"/>
      <c r="IQQ14" s="40"/>
      <c r="IQR14" s="40"/>
      <c r="IQS14" s="40"/>
      <c r="IQT14" s="40"/>
      <c r="IQU14" s="40"/>
      <c r="IQV14" s="40"/>
      <c r="IQW14" s="40"/>
      <c r="IQX14" s="40"/>
      <c r="IQY14" s="40"/>
      <c r="IQZ14" s="40"/>
      <c r="IRA14" s="40"/>
      <c r="IRB14" s="40"/>
      <c r="IRC14" s="40"/>
      <c r="IRD14" s="40"/>
      <c r="IRE14" s="40"/>
      <c r="IRF14" s="40"/>
      <c r="IRG14" s="40"/>
      <c r="IRH14" s="40"/>
      <c r="IRI14" s="40"/>
      <c r="IRJ14" s="40"/>
      <c r="IRK14" s="40"/>
      <c r="IRL14" s="40"/>
      <c r="IRM14" s="40"/>
      <c r="IRN14" s="40"/>
      <c r="IRO14" s="40"/>
      <c r="IRP14" s="40"/>
      <c r="IRQ14" s="40"/>
      <c r="IRR14" s="40"/>
      <c r="IRS14" s="40"/>
      <c r="IRT14" s="40"/>
      <c r="IRU14" s="40"/>
      <c r="IRV14" s="40"/>
      <c r="IRW14" s="40"/>
      <c r="IRX14" s="40"/>
      <c r="IRY14" s="40"/>
      <c r="IRZ14" s="40"/>
      <c r="ISA14" s="40"/>
      <c r="ISB14" s="40"/>
      <c r="ISC14" s="40"/>
      <c r="ISD14" s="40"/>
      <c r="ISE14" s="40"/>
      <c r="ISF14" s="40"/>
      <c r="ISG14" s="40"/>
      <c r="ISH14" s="40"/>
      <c r="ISI14" s="40"/>
      <c r="ISJ14" s="40"/>
      <c r="ISK14" s="40"/>
      <c r="ISL14" s="40"/>
      <c r="ISM14" s="40"/>
      <c r="ISN14" s="40"/>
      <c r="ISO14" s="40"/>
      <c r="ISP14" s="40"/>
      <c r="ISQ14" s="40"/>
      <c r="ISR14" s="40"/>
      <c r="ISS14" s="40"/>
      <c r="IST14" s="40"/>
      <c r="ISU14" s="40"/>
      <c r="ISV14" s="40"/>
      <c r="ISW14" s="40"/>
      <c r="ISX14" s="40"/>
      <c r="ISY14" s="40"/>
      <c r="ISZ14" s="40"/>
      <c r="ITA14" s="40"/>
      <c r="ITB14" s="40"/>
      <c r="ITC14" s="40"/>
      <c r="ITD14" s="40"/>
      <c r="ITE14" s="40"/>
      <c r="ITF14" s="40"/>
      <c r="ITG14" s="40"/>
      <c r="ITH14" s="40"/>
      <c r="ITI14" s="40"/>
      <c r="ITJ14" s="40"/>
      <c r="ITK14" s="40"/>
      <c r="ITL14" s="40"/>
      <c r="ITM14" s="40"/>
      <c r="ITN14" s="40"/>
      <c r="ITO14" s="40"/>
      <c r="ITP14" s="40"/>
      <c r="ITQ14" s="40"/>
      <c r="ITR14" s="40"/>
      <c r="ITS14" s="40"/>
      <c r="ITT14" s="40"/>
      <c r="ITU14" s="40"/>
      <c r="ITV14" s="40"/>
      <c r="ITW14" s="40"/>
      <c r="ITX14" s="40"/>
      <c r="ITY14" s="40"/>
      <c r="ITZ14" s="40"/>
      <c r="IUA14" s="40"/>
      <c r="IUB14" s="40"/>
      <c r="IUC14" s="40"/>
      <c r="IUD14" s="40"/>
      <c r="IUE14" s="40"/>
      <c r="IUF14" s="40"/>
      <c r="IUG14" s="40"/>
      <c r="IUH14" s="40"/>
      <c r="IUI14" s="40"/>
      <c r="IUJ14" s="40"/>
      <c r="IUK14" s="40"/>
      <c r="IUL14" s="40"/>
      <c r="IUM14" s="40"/>
      <c r="IUN14" s="40"/>
      <c r="IUO14" s="40"/>
      <c r="IUP14" s="40"/>
      <c r="IUQ14" s="40"/>
      <c r="IUR14" s="40"/>
      <c r="IUS14" s="40"/>
      <c r="IUT14" s="40"/>
      <c r="IUU14" s="40"/>
      <c r="IUV14" s="40"/>
      <c r="IUW14" s="40"/>
      <c r="IUX14" s="40"/>
      <c r="IUY14" s="40"/>
      <c r="IUZ14" s="40"/>
      <c r="IVA14" s="40"/>
      <c r="IVB14" s="40"/>
      <c r="IVC14" s="40"/>
      <c r="IVD14" s="40"/>
      <c r="IVE14" s="40"/>
      <c r="IVF14" s="40"/>
      <c r="IVG14" s="40"/>
      <c r="IVH14" s="40"/>
      <c r="IVI14" s="40"/>
      <c r="IVJ14" s="40"/>
      <c r="IVK14" s="40"/>
      <c r="IVL14" s="40"/>
      <c r="IVM14" s="40"/>
      <c r="IVN14" s="40"/>
      <c r="IVO14" s="40"/>
      <c r="IVP14" s="40"/>
      <c r="IVQ14" s="40"/>
      <c r="IVR14" s="40"/>
      <c r="IVS14" s="40"/>
      <c r="IVT14" s="40"/>
      <c r="IVU14" s="40"/>
      <c r="IVV14" s="40"/>
      <c r="IVW14" s="40"/>
      <c r="IVX14" s="40"/>
      <c r="IVY14" s="40"/>
      <c r="IVZ14" s="40"/>
      <c r="IWA14" s="40"/>
      <c r="IWB14" s="40"/>
      <c r="IWC14" s="40"/>
      <c r="IWD14" s="40"/>
      <c r="IWE14" s="40"/>
      <c r="IWF14" s="40"/>
      <c r="IWG14" s="40"/>
      <c r="IWH14" s="40"/>
      <c r="IWI14" s="40"/>
      <c r="IWJ14" s="40"/>
      <c r="IWK14" s="40"/>
      <c r="IWL14" s="40"/>
      <c r="IWM14" s="40"/>
      <c r="IWN14" s="40"/>
      <c r="IWO14" s="40"/>
      <c r="IWP14" s="40"/>
      <c r="IWQ14" s="40"/>
      <c r="IWR14" s="40"/>
      <c r="IWS14" s="40"/>
      <c r="IWT14" s="40"/>
      <c r="IWU14" s="40"/>
      <c r="IWV14" s="40"/>
      <c r="IWW14" s="40"/>
      <c r="IWX14" s="40"/>
      <c r="IWY14" s="40"/>
      <c r="IWZ14" s="40"/>
      <c r="IXA14" s="40"/>
      <c r="IXB14" s="40"/>
      <c r="IXC14" s="40"/>
      <c r="IXD14" s="40"/>
      <c r="IXE14" s="40"/>
      <c r="IXF14" s="40"/>
      <c r="IXG14" s="40"/>
      <c r="IXH14" s="40"/>
      <c r="IXI14" s="40"/>
      <c r="IXJ14" s="40"/>
      <c r="IXK14" s="40"/>
      <c r="IXL14" s="40"/>
      <c r="IXM14" s="40"/>
      <c r="IXN14" s="40"/>
      <c r="IXO14" s="40"/>
      <c r="IXP14" s="40"/>
      <c r="IXQ14" s="40"/>
      <c r="IXR14" s="40"/>
      <c r="IXS14" s="40"/>
      <c r="IXT14" s="40"/>
      <c r="IXU14" s="40"/>
      <c r="IXV14" s="40"/>
      <c r="IXW14" s="40"/>
      <c r="IXX14" s="40"/>
      <c r="IXY14" s="40"/>
      <c r="IXZ14" s="40"/>
      <c r="IYA14" s="40"/>
      <c r="IYB14" s="40"/>
      <c r="IYC14" s="40"/>
      <c r="IYD14" s="40"/>
      <c r="IYE14" s="40"/>
      <c r="IYF14" s="40"/>
      <c r="IYG14" s="40"/>
      <c r="IYH14" s="40"/>
      <c r="IYI14" s="40"/>
      <c r="IYJ14" s="40"/>
      <c r="IYK14" s="40"/>
      <c r="IYL14" s="40"/>
      <c r="IYM14" s="40"/>
      <c r="IYN14" s="40"/>
      <c r="IYO14" s="40"/>
      <c r="IYP14" s="40"/>
      <c r="IYQ14" s="40"/>
      <c r="IYR14" s="40"/>
      <c r="IYS14" s="40"/>
      <c r="IYT14" s="40"/>
      <c r="IYU14" s="40"/>
      <c r="IYV14" s="40"/>
      <c r="IYW14" s="40"/>
      <c r="IYX14" s="40"/>
      <c r="IYY14" s="40"/>
      <c r="IYZ14" s="40"/>
      <c r="IZA14" s="40"/>
      <c r="IZB14" s="40"/>
      <c r="IZC14" s="40"/>
      <c r="IZD14" s="40"/>
      <c r="IZE14" s="40"/>
      <c r="IZF14" s="40"/>
      <c r="IZG14" s="40"/>
      <c r="IZH14" s="40"/>
      <c r="IZI14" s="40"/>
      <c r="IZJ14" s="40"/>
      <c r="IZK14" s="40"/>
      <c r="IZL14" s="40"/>
      <c r="IZM14" s="40"/>
      <c r="IZN14" s="40"/>
      <c r="IZO14" s="40"/>
      <c r="IZP14" s="40"/>
      <c r="IZQ14" s="40"/>
      <c r="IZR14" s="40"/>
      <c r="IZS14" s="40"/>
      <c r="IZT14" s="40"/>
      <c r="IZU14" s="40"/>
      <c r="IZV14" s="40"/>
      <c r="IZW14" s="40"/>
      <c r="IZX14" s="40"/>
      <c r="IZY14" s="40"/>
      <c r="IZZ14" s="40"/>
      <c r="JAA14" s="40"/>
      <c r="JAB14" s="40"/>
      <c r="JAC14" s="40"/>
      <c r="JAD14" s="40"/>
      <c r="JAE14" s="40"/>
      <c r="JAF14" s="40"/>
      <c r="JAG14" s="40"/>
      <c r="JAH14" s="40"/>
      <c r="JAI14" s="40"/>
      <c r="JAJ14" s="40"/>
      <c r="JAK14" s="40"/>
      <c r="JAL14" s="40"/>
      <c r="JAM14" s="40"/>
      <c r="JAN14" s="40"/>
      <c r="JAO14" s="40"/>
      <c r="JAP14" s="40"/>
      <c r="JAQ14" s="40"/>
      <c r="JAR14" s="40"/>
      <c r="JAS14" s="40"/>
      <c r="JAT14" s="40"/>
      <c r="JAU14" s="40"/>
      <c r="JAV14" s="40"/>
      <c r="JAW14" s="40"/>
      <c r="JAX14" s="40"/>
      <c r="JAY14" s="40"/>
      <c r="JAZ14" s="40"/>
      <c r="JBA14" s="40"/>
      <c r="JBB14" s="40"/>
      <c r="JBC14" s="40"/>
      <c r="JBD14" s="40"/>
      <c r="JBE14" s="40"/>
      <c r="JBF14" s="40"/>
      <c r="JBG14" s="40"/>
      <c r="JBH14" s="40"/>
      <c r="JBI14" s="40"/>
      <c r="JBJ14" s="40"/>
      <c r="JBK14" s="40"/>
      <c r="JBL14" s="40"/>
      <c r="JBM14" s="40"/>
      <c r="JBN14" s="40"/>
      <c r="JBO14" s="40"/>
      <c r="JBP14" s="40"/>
      <c r="JBQ14" s="40"/>
      <c r="JBR14" s="40"/>
      <c r="JBS14" s="40"/>
      <c r="JBT14" s="40"/>
      <c r="JBU14" s="40"/>
      <c r="JBV14" s="40"/>
      <c r="JBW14" s="40"/>
      <c r="JBX14" s="40"/>
      <c r="JBY14" s="40"/>
      <c r="JBZ14" s="40"/>
      <c r="JCA14" s="40"/>
      <c r="JCB14" s="40"/>
      <c r="JCC14" s="40"/>
      <c r="JCD14" s="40"/>
      <c r="JCE14" s="40"/>
      <c r="JCF14" s="40"/>
      <c r="JCG14" s="40"/>
      <c r="JCH14" s="40"/>
      <c r="JCI14" s="40"/>
      <c r="JCJ14" s="40"/>
      <c r="JCK14" s="40"/>
      <c r="JCL14" s="40"/>
      <c r="JCM14" s="40"/>
      <c r="JCN14" s="40"/>
      <c r="JCO14" s="40"/>
      <c r="JCP14" s="40"/>
      <c r="JCQ14" s="40"/>
      <c r="JCR14" s="40"/>
      <c r="JCS14" s="40"/>
      <c r="JCT14" s="40"/>
      <c r="JCU14" s="40"/>
      <c r="JCV14" s="40"/>
      <c r="JCW14" s="40"/>
      <c r="JCX14" s="40"/>
      <c r="JCY14" s="40"/>
      <c r="JCZ14" s="40"/>
      <c r="JDA14" s="40"/>
      <c r="JDB14" s="40"/>
      <c r="JDC14" s="40"/>
      <c r="JDD14" s="40"/>
      <c r="JDE14" s="40"/>
      <c r="JDF14" s="40"/>
      <c r="JDG14" s="40"/>
      <c r="JDH14" s="40"/>
      <c r="JDI14" s="40"/>
      <c r="JDJ14" s="40"/>
      <c r="JDK14" s="40"/>
      <c r="JDL14" s="40"/>
      <c r="JDM14" s="40"/>
      <c r="JDN14" s="40"/>
      <c r="JDO14" s="40"/>
      <c r="JDP14" s="40"/>
      <c r="JDQ14" s="40"/>
      <c r="JDR14" s="40"/>
      <c r="JDS14" s="40"/>
      <c r="JDT14" s="40"/>
      <c r="JDU14" s="40"/>
      <c r="JDV14" s="40"/>
      <c r="JDW14" s="40"/>
      <c r="JDX14" s="40"/>
      <c r="JDY14" s="40"/>
      <c r="JDZ14" s="40"/>
      <c r="JEA14" s="40"/>
      <c r="JEB14" s="40"/>
      <c r="JEC14" s="40"/>
      <c r="JED14" s="40"/>
      <c r="JEE14" s="40"/>
      <c r="JEF14" s="40"/>
      <c r="JEG14" s="40"/>
      <c r="JEH14" s="40"/>
      <c r="JEI14" s="40"/>
      <c r="JEJ14" s="40"/>
      <c r="JEK14" s="40"/>
      <c r="JEL14" s="40"/>
      <c r="JEM14" s="40"/>
      <c r="JEN14" s="40"/>
      <c r="JEO14" s="40"/>
      <c r="JEP14" s="40"/>
      <c r="JEQ14" s="40"/>
      <c r="JER14" s="40"/>
      <c r="JES14" s="40"/>
      <c r="JET14" s="40"/>
      <c r="JEU14" s="40"/>
      <c r="JEV14" s="40"/>
      <c r="JEW14" s="40"/>
      <c r="JEX14" s="40"/>
      <c r="JEY14" s="40"/>
      <c r="JEZ14" s="40"/>
      <c r="JFA14" s="40"/>
      <c r="JFB14" s="40"/>
      <c r="JFC14" s="40"/>
      <c r="JFD14" s="40"/>
      <c r="JFE14" s="40"/>
      <c r="JFF14" s="40"/>
      <c r="JFG14" s="40"/>
      <c r="JFH14" s="40"/>
      <c r="JFI14" s="40"/>
      <c r="JFJ14" s="40"/>
      <c r="JFK14" s="40"/>
      <c r="JFL14" s="40"/>
      <c r="JFM14" s="40"/>
      <c r="JFN14" s="40"/>
      <c r="JFO14" s="40"/>
      <c r="JFP14" s="40"/>
      <c r="JFQ14" s="40"/>
      <c r="JFR14" s="40"/>
      <c r="JFS14" s="40"/>
      <c r="JFT14" s="40"/>
      <c r="JFU14" s="40"/>
      <c r="JFV14" s="40"/>
      <c r="JFW14" s="40"/>
      <c r="JFX14" s="40"/>
      <c r="JFY14" s="40"/>
      <c r="JFZ14" s="40"/>
      <c r="JGA14" s="40"/>
      <c r="JGB14" s="40"/>
      <c r="JGC14" s="40"/>
      <c r="JGD14" s="40"/>
      <c r="JGE14" s="40"/>
      <c r="JGF14" s="40"/>
      <c r="JGG14" s="40"/>
      <c r="JGH14" s="40"/>
      <c r="JGI14" s="40"/>
      <c r="JGJ14" s="40"/>
      <c r="JGK14" s="40"/>
      <c r="JGL14" s="40"/>
      <c r="JGM14" s="40"/>
      <c r="JGN14" s="40"/>
      <c r="JGO14" s="40"/>
      <c r="JGP14" s="40"/>
      <c r="JGQ14" s="40"/>
      <c r="JGR14" s="40"/>
      <c r="JGS14" s="40"/>
      <c r="JGT14" s="40"/>
      <c r="JGU14" s="40"/>
      <c r="JGV14" s="40"/>
      <c r="JGW14" s="40"/>
      <c r="JGX14" s="40"/>
      <c r="JGY14" s="40"/>
      <c r="JGZ14" s="40"/>
      <c r="JHA14" s="40"/>
      <c r="JHB14" s="40"/>
      <c r="JHC14" s="40"/>
      <c r="JHD14" s="40"/>
      <c r="JHE14" s="40"/>
      <c r="JHF14" s="40"/>
      <c r="JHG14" s="40"/>
      <c r="JHH14" s="40"/>
      <c r="JHI14" s="40"/>
      <c r="JHJ14" s="40"/>
      <c r="JHK14" s="40"/>
      <c r="JHL14" s="40"/>
      <c r="JHM14" s="40"/>
      <c r="JHN14" s="40"/>
      <c r="JHO14" s="40"/>
      <c r="JHP14" s="40"/>
      <c r="JHQ14" s="40"/>
      <c r="JHR14" s="40"/>
      <c r="JHS14" s="40"/>
      <c r="JHT14" s="40"/>
      <c r="JHU14" s="40"/>
      <c r="JHV14" s="40"/>
      <c r="JHW14" s="40"/>
      <c r="JHX14" s="40"/>
      <c r="JHY14" s="40"/>
      <c r="JHZ14" s="40"/>
      <c r="JIA14" s="40"/>
      <c r="JIB14" s="40"/>
      <c r="JIC14" s="40"/>
      <c r="JID14" s="40"/>
      <c r="JIE14" s="40"/>
      <c r="JIF14" s="40"/>
      <c r="JIG14" s="40"/>
      <c r="JIH14" s="40"/>
      <c r="JII14" s="40"/>
      <c r="JIJ14" s="40"/>
      <c r="JIK14" s="40"/>
      <c r="JIL14" s="40"/>
      <c r="JIM14" s="40"/>
      <c r="JIN14" s="40"/>
      <c r="JIO14" s="40"/>
      <c r="JIP14" s="40"/>
      <c r="JIQ14" s="40"/>
      <c r="JIR14" s="40"/>
      <c r="JIS14" s="40"/>
      <c r="JIT14" s="40"/>
      <c r="JIU14" s="40"/>
      <c r="JIV14" s="40"/>
      <c r="JIW14" s="40"/>
      <c r="JIX14" s="40"/>
      <c r="JIY14" s="40"/>
      <c r="JIZ14" s="40"/>
      <c r="JJA14" s="40"/>
      <c r="JJB14" s="40"/>
      <c r="JJC14" s="40"/>
      <c r="JJD14" s="40"/>
      <c r="JJE14" s="40"/>
      <c r="JJF14" s="40"/>
      <c r="JJG14" s="40"/>
      <c r="JJH14" s="40"/>
      <c r="JJI14" s="40"/>
      <c r="JJJ14" s="40"/>
      <c r="JJK14" s="40"/>
      <c r="JJL14" s="40"/>
      <c r="JJM14" s="40"/>
      <c r="JJN14" s="40"/>
      <c r="JJO14" s="40"/>
      <c r="JJP14" s="40"/>
      <c r="JJQ14" s="40"/>
      <c r="JJR14" s="40"/>
      <c r="JJS14" s="40"/>
      <c r="JJT14" s="40"/>
      <c r="JJU14" s="40"/>
      <c r="JJV14" s="40"/>
      <c r="JJW14" s="40"/>
      <c r="JJX14" s="40"/>
      <c r="JJY14" s="40"/>
      <c r="JJZ14" s="40"/>
      <c r="JKA14" s="40"/>
      <c r="JKB14" s="40"/>
      <c r="JKC14" s="40"/>
      <c r="JKD14" s="40"/>
      <c r="JKE14" s="40"/>
      <c r="JKF14" s="40"/>
      <c r="JKG14" s="40"/>
      <c r="JKH14" s="40"/>
      <c r="JKI14" s="40"/>
      <c r="JKJ14" s="40"/>
      <c r="JKK14" s="40"/>
      <c r="JKL14" s="40"/>
      <c r="JKM14" s="40"/>
      <c r="JKN14" s="40"/>
      <c r="JKO14" s="40"/>
      <c r="JKP14" s="40"/>
      <c r="JKQ14" s="40"/>
      <c r="JKR14" s="40"/>
      <c r="JKS14" s="40"/>
      <c r="JKT14" s="40"/>
      <c r="JKU14" s="40"/>
      <c r="JKV14" s="40"/>
      <c r="JKW14" s="40"/>
      <c r="JKX14" s="40"/>
      <c r="JKY14" s="40"/>
      <c r="JKZ14" s="40"/>
      <c r="JLA14" s="40"/>
      <c r="JLB14" s="40"/>
      <c r="JLC14" s="40"/>
      <c r="JLD14" s="40"/>
      <c r="JLE14" s="40"/>
      <c r="JLF14" s="40"/>
      <c r="JLG14" s="40"/>
      <c r="JLH14" s="40"/>
      <c r="JLI14" s="40"/>
      <c r="JLJ14" s="40"/>
      <c r="JLK14" s="40"/>
      <c r="JLL14" s="40"/>
      <c r="JLM14" s="40"/>
      <c r="JLN14" s="40"/>
      <c r="JLO14" s="40"/>
      <c r="JLP14" s="40"/>
      <c r="JLQ14" s="40"/>
      <c r="JLR14" s="40"/>
      <c r="JLS14" s="40"/>
      <c r="JLT14" s="40"/>
      <c r="JLU14" s="40"/>
      <c r="JLV14" s="40"/>
      <c r="JLW14" s="40"/>
      <c r="JLX14" s="40"/>
      <c r="JLY14" s="40"/>
      <c r="JLZ14" s="40"/>
      <c r="JMA14" s="40"/>
      <c r="JMB14" s="40"/>
      <c r="JMC14" s="40"/>
      <c r="JMD14" s="40"/>
      <c r="JME14" s="40"/>
      <c r="JMF14" s="40"/>
      <c r="JMG14" s="40"/>
      <c r="JMH14" s="40"/>
      <c r="JMI14" s="40"/>
      <c r="JMJ14" s="40"/>
      <c r="JMK14" s="40"/>
      <c r="JML14" s="40"/>
      <c r="JMM14" s="40"/>
      <c r="JMN14" s="40"/>
      <c r="JMO14" s="40"/>
      <c r="JMP14" s="40"/>
      <c r="JMQ14" s="40"/>
      <c r="JMR14" s="40"/>
      <c r="JMS14" s="40"/>
      <c r="JMT14" s="40"/>
      <c r="JMU14" s="40"/>
      <c r="JMV14" s="40"/>
      <c r="JMW14" s="40"/>
      <c r="JMX14" s="40"/>
      <c r="JMY14" s="40"/>
      <c r="JMZ14" s="40"/>
      <c r="JNA14" s="40"/>
      <c r="JNB14" s="40"/>
      <c r="JNC14" s="40"/>
      <c r="JND14" s="40"/>
      <c r="JNE14" s="40"/>
      <c r="JNF14" s="40"/>
      <c r="JNG14" s="40"/>
      <c r="JNH14" s="40"/>
      <c r="JNI14" s="40"/>
      <c r="JNJ14" s="40"/>
      <c r="JNK14" s="40"/>
      <c r="JNL14" s="40"/>
      <c r="JNM14" s="40"/>
      <c r="JNN14" s="40"/>
      <c r="JNO14" s="40"/>
      <c r="JNP14" s="40"/>
      <c r="JNQ14" s="40"/>
      <c r="JNR14" s="40"/>
      <c r="JNS14" s="40"/>
      <c r="JNT14" s="40"/>
      <c r="JNU14" s="40"/>
      <c r="JNV14" s="40"/>
      <c r="JNW14" s="40"/>
      <c r="JNX14" s="40"/>
      <c r="JNY14" s="40"/>
      <c r="JNZ14" s="40"/>
      <c r="JOA14" s="40"/>
      <c r="JOB14" s="40"/>
      <c r="JOC14" s="40"/>
      <c r="JOD14" s="40"/>
      <c r="JOE14" s="40"/>
      <c r="JOF14" s="40"/>
      <c r="JOG14" s="40"/>
      <c r="JOH14" s="40"/>
      <c r="JOI14" s="40"/>
      <c r="JOJ14" s="40"/>
      <c r="JOK14" s="40"/>
      <c r="JOL14" s="40"/>
      <c r="JOM14" s="40"/>
      <c r="JON14" s="40"/>
      <c r="JOO14" s="40"/>
      <c r="JOP14" s="40"/>
      <c r="JOQ14" s="40"/>
      <c r="JOR14" s="40"/>
      <c r="JOS14" s="40"/>
      <c r="JOT14" s="40"/>
      <c r="JOU14" s="40"/>
      <c r="JOV14" s="40"/>
      <c r="JOW14" s="40"/>
      <c r="JOX14" s="40"/>
      <c r="JOY14" s="40"/>
      <c r="JOZ14" s="40"/>
      <c r="JPA14" s="40"/>
      <c r="JPB14" s="40"/>
      <c r="JPC14" s="40"/>
      <c r="JPD14" s="40"/>
      <c r="JPE14" s="40"/>
      <c r="JPF14" s="40"/>
      <c r="JPG14" s="40"/>
      <c r="JPH14" s="40"/>
      <c r="JPI14" s="40"/>
      <c r="JPJ14" s="40"/>
      <c r="JPK14" s="40"/>
      <c r="JPL14" s="40"/>
      <c r="JPM14" s="40"/>
      <c r="JPN14" s="40"/>
      <c r="JPO14" s="40"/>
      <c r="JPP14" s="40"/>
      <c r="JPQ14" s="40"/>
      <c r="JPR14" s="40"/>
      <c r="JPS14" s="40"/>
      <c r="JPT14" s="40"/>
      <c r="JPU14" s="40"/>
      <c r="JPV14" s="40"/>
      <c r="JPW14" s="40"/>
      <c r="JPX14" s="40"/>
      <c r="JPY14" s="40"/>
      <c r="JPZ14" s="40"/>
      <c r="JQA14" s="40"/>
      <c r="JQB14" s="40"/>
      <c r="JQC14" s="40"/>
      <c r="JQD14" s="40"/>
      <c r="JQE14" s="40"/>
      <c r="JQF14" s="40"/>
      <c r="JQG14" s="40"/>
      <c r="JQH14" s="40"/>
      <c r="JQI14" s="40"/>
      <c r="JQJ14" s="40"/>
      <c r="JQK14" s="40"/>
      <c r="JQL14" s="40"/>
      <c r="JQM14" s="40"/>
      <c r="JQN14" s="40"/>
      <c r="JQO14" s="40"/>
      <c r="JQP14" s="40"/>
      <c r="JQQ14" s="40"/>
      <c r="JQR14" s="40"/>
      <c r="JQS14" s="40"/>
      <c r="JQT14" s="40"/>
      <c r="JQU14" s="40"/>
      <c r="JQV14" s="40"/>
      <c r="JQW14" s="40"/>
      <c r="JQX14" s="40"/>
      <c r="JQY14" s="40"/>
      <c r="JQZ14" s="40"/>
      <c r="JRA14" s="40"/>
      <c r="JRB14" s="40"/>
      <c r="JRC14" s="40"/>
      <c r="JRD14" s="40"/>
      <c r="JRE14" s="40"/>
      <c r="JRF14" s="40"/>
      <c r="JRG14" s="40"/>
      <c r="JRH14" s="40"/>
      <c r="JRI14" s="40"/>
      <c r="JRJ14" s="40"/>
      <c r="JRK14" s="40"/>
      <c r="JRL14" s="40"/>
      <c r="JRM14" s="40"/>
      <c r="JRN14" s="40"/>
      <c r="JRO14" s="40"/>
      <c r="JRP14" s="40"/>
      <c r="JRQ14" s="40"/>
      <c r="JRR14" s="40"/>
      <c r="JRS14" s="40"/>
      <c r="JRT14" s="40"/>
      <c r="JRU14" s="40"/>
      <c r="JRV14" s="40"/>
      <c r="JRW14" s="40"/>
      <c r="JRX14" s="40"/>
      <c r="JRY14" s="40"/>
      <c r="JRZ14" s="40"/>
      <c r="JSA14" s="40"/>
      <c r="JSB14" s="40"/>
      <c r="JSC14" s="40"/>
      <c r="JSD14" s="40"/>
      <c r="JSE14" s="40"/>
      <c r="JSF14" s="40"/>
      <c r="JSG14" s="40"/>
      <c r="JSH14" s="40"/>
      <c r="JSI14" s="40"/>
      <c r="JSJ14" s="40"/>
      <c r="JSK14" s="40"/>
      <c r="JSL14" s="40"/>
      <c r="JSM14" s="40"/>
      <c r="JSN14" s="40"/>
      <c r="JSO14" s="40"/>
      <c r="JSP14" s="40"/>
      <c r="JSQ14" s="40"/>
      <c r="JSR14" s="40"/>
      <c r="JSS14" s="40"/>
      <c r="JST14" s="40"/>
      <c r="JSU14" s="40"/>
      <c r="JSV14" s="40"/>
      <c r="JSW14" s="40"/>
      <c r="JSX14" s="40"/>
      <c r="JSY14" s="40"/>
      <c r="JSZ14" s="40"/>
      <c r="JTA14" s="40"/>
      <c r="JTB14" s="40"/>
      <c r="JTC14" s="40"/>
      <c r="JTD14" s="40"/>
      <c r="JTE14" s="40"/>
      <c r="JTF14" s="40"/>
      <c r="JTG14" s="40"/>
      <c r="JTH14" s="40"/>
      <c r="JTI14" s="40"/>
      <c r="JTJ14" s="40"/>
      <c r="JTK14" s="40"/>
      <c r="JTL14" s="40"/>
      <c r="JTM14" s="40"/>
      <c r="JTN14" s="40"/>
      <c r="JTO14" s="40"/>
      <c r="JTP14" s="40"/>
      <c r="JTQ14" s="40"/>
      <c r="JTR14" s="40"/>
      <c r="JTS14" s="40"/>
      <c r="JTT14" s="40"/>
      <c r="JTU14" s="40"/>
      <c r="JTV14" s="40"/>
      <c r="JTW14" s="40"/>
      <c r="JTX14" s="40"/>
      <c r="JTY14" s="40"/>
      <c r="JTZ14" s="40"/>
      <c r="JUA14" s="40"/>
      <c r="JUB14" s="40"/>
      <c r="JUC14" s="40"/>
      <c r="JUD14" s="40"/>
      <c r="JUE14" s="40"/>
      <c r="JUF14" s="40"/>
      <c r="JUG14" s="40"/>
      <c r="JUH14" s="40"/>
      <c r="JUI14" s="40"/>
      <c r="JUJ14" s="40"/>
      <c r="JUK14" s="40"/>
      <c r="JUL14" s="40"/>
      <c r="JUM14" s="40"/>
      <c r="JUN14" s="40"/>
      <c r="JUO14" s="40"/>
      <c r="JUP14" s="40"/>
      <c r="JUQ14" s="40"/>
      <c r="JUR14" s="40"/>
      <c r="JUS14" s="40"/>
      <c r="JUT14" s="40"/>
      <c r="JUU14" s="40"/>
      <c r="JUV14" s="40"/>
      <c r="JUW14" s="40"/>
      <c r="JUX14" s="40"/>
      <c r="JUY14" s="40"/>
      <c r="JUZ14" s="40"/>
      <c r="JVA14" s="40"/>
      <c r="JVB14" s="40"/>
      <c r="JVC14" s="40"/>
      <c r="JVD14" s="40"/>
      <c r="JVE14" s="40"/>
      <c r="JVF14" s="40"/>
      <c r="JVG14" s="40"/>
      <c r="JVH14" s="40"/>
      <c r="JVI14" s="40"/>
      <c r="JVJ14" s="40"/>
      <c r="JVK14" s="40"/>
      <c r="JVL14" s="40"/>
      <c r="JVM14" s="40"/>
      <c r="JVN14" s="40"/>
      <c r="JVO14" s="40"/>
      <c r="JVP14" s="40"/>
      <c r="JVQ14" s="40"/>
      <c r="JVR14" s="40"/>
      <c r="JVS14" s="40"/>
      <c r="JVT14" s="40"/>
      <c r="JVU14" s="40"/>
      <c r="JVV14" s="40"/>
      <c r="JVW14" s="40"/>
      <c r="JVX14" s="40"/>
      <c r="JVY14" s="40"/>
      <c r="JVZ14" s="40"/>
      <c r="JWA14" s="40"/>
      <c r="JWB14" s="40"/>
      <c r="JWC14" s="40"/>
      <c r="JWD14" s="40"/>
      <c r="JWE14" s="40"/>
      <c r="JWF14" s="40"/>
      <c r="JWG14" s="40"/>
      <c r="JWH14" s="40"/>
      <c r="JWI14" s="40"/>
      <c r="JWJ14" s="40"/>
      <c r="JWK14" s="40"/>
      <c r="JWL14" s="40"/>
      <c r="JWM14" s="40"/>
      <c r="JWN14" s="40"/>
      <c r="JWO14" s="40"/>
      <c r="JWP14" s="40"/>
      <c r="JWQ14" s="40"/>
      <c r="JWR14" s="40"/>
      <c r="JWS14" s="40"/>
      <c r="JWT14" s="40"/>
      <c r="JWU14" s="40"/>
      <c r="JWV14" s="40"/>
      <c r="JWW14" s="40"/>
      <c r="JWX14" s="40"/>
      <c r="JWY14" s="40"/>
      <c r="JWZ14" s="40"/>
      <c r="JXA14" s="40"/>
      <c r="JXB14" s="40"/>
      <c r="JXC14" s="40"/>
      <c r="JXD14" s="40"/>
      <c r="JXE14" s="40"/>
      <c r="JXF14" s="40"/>
      <c r="JXG14" s="40"/>
      <c r="JXH14" s="40"/>
      <c r="JXI14" s="40"/>
      <c r="JXJ14" s="40"/>
      <c r="JXK14" s="40"/>
      <c r="JXL14" s="40"/>
      <c r="JXM14" s="40"/>
      <c r="JXN14" s="40"/>
      <c r="JXO14" s="40"/>
      <c r="JXP14" s="40"/>
      <c r="JXQ14" s="40"/>
      <c r="JXR14" s="40"/>
      <c r="JXS14" s="40"/>
      <c r="JXT14" s="40"/>
      <c r="JXU14" s="40"/>
      <c r="JXV14" s="40"/>
      <c r="JXW14" s="40"/>
      <c r="JXX14" s="40"/>
      <c r="JXY14" s="40"/>
      <c r="JXZ14" s="40"/>
      <c r="JYA14" s="40"/>
      <c r="JYB14" s="40"/>
      <c r="JYC14" s="40"/>
      <c r="JYD14" s="40"/>
      <c r="JYE14" s="40"/>
      <c r="JYF14" s="40"/>
      <c r="JYG14" s="40"/>
      <c r="JYH14" s="40"/>
      <c r="JYI14" s="40"/>
      <c r="JYJ14" s="40"/>
      <c r="JYK14" s="40"/>
      <c r="JYL14" s="40"/>
      <c r="JYM14" s="40"/>
      <c r="JYN14" s="40"/>
      <c r="JYO14" s="40"/>
      <c r="JYP14" s="40"/>
      <c r="JYQ14" s="40"/>
      <c r="JYR14" s="40"/>
      <c r="JYS14" s="40"/>
      <c r="JYT14" s="40"/>
      <c r="JYU14" s="40"/>
      <c r="JYV14" s="40"/>
      <c r="JYW14" s="40"/>
      <c r="JYX14" s="40"/>
      <c r="JYY14" s="40"/>
      <c r="JYZ14" s="40"/>
      <c r="JZA14" s="40"/>
      <c r="JZB14" s="40"/>
      <c r="JZC14" s="40"/>
      <c r="JZD14" s="40"/>
      <c r="JZE14" s="40"/>
      <c r="JZF14" s="40"/>
      <c r="JZG14" s="40"/>
      <c r="JZH14" s="40"/>
      <c r="JZI14" s="40"/>
      <c r="JZJ14" s="40"/>
      <c r="JZK14" s="40"/>
      <c r="JZL14" s="40"/>
      <c r="JZM14" s="40"/>
      <c r="JZN14" s="40"/>
      <c r="JZO14" s="40"/>
      <c r="JZP14" s="40"/>
      <c r="JZQ14" s="40"/>
      <c r="JZR14" s="40"/>
      <c r="JZS14" s="40"/>
      <c r="JZT14" s="40"/>
      <c r="JZU14" s="40"/>
      <c r="JZV14" s="40"/>
      <c r="JZW14" s="40"/>
      <c r="JZX14" s="40"/>
      <c r="JZY14" s="40"/>
      <c r="JZZ14" s="40"/>
      <c r="KAA14" s="40"/>
      <c r="KAB14" s="40"/>
      <c r="KAC14" s="40"/>
      <c r="KAD14" s="40"/>
      <c r="KAE14" s="40"/>
      <c r="KAF14" s="40"/>
      <c r="KAG14" s="40"/>
      <c r="KAH14" s="40"/>
      <c r="KAI14" s="40"/>
      <c r="KAJ14" s="40"/>
      <c r="KAK14" s="40"/>
      <c r="KAL14" s="40"/>
      <c r="KAM14" s="40"/>
      <c r="KAN14" s="40"/>
      <c r="KAO14" s="40"/>
      <c r="KAP14" s="40"/>
      <c r="KAQ14" s="40"/>
      <c r="KAR14" s="40"/>
      <c r="KAS14" s="40"/>
      <c r="KAT14" s="40"/>
      <c r="KAU14" s="40"/>
      <c r="KAV14" s="40"/>
      <c r="KAW14" s="40"/>
      <c r="KAX14" s="40"/>
      <c r="KAY14" s="40"/>
      <c r="KAZ14" s="40"/>
      <c r="KBA14" s="40"/>
      <c r="KBB14" s="40"/>
      <c r="KBC14" s="40"/>
      <c r="KBD14" s="40"/>
      <c r="KBE14" s="40"/>
      <c r="KBF14" s="40"/>
      <c r="KBG14" s="40"/>
      <c r="KBH14" s="40"/>
      <c r="KBI14" s="40"/>
      <c r="KBJ14" s="40"/>
      <c r="KBK14" s="40"/>
      <c r="KBL14" s="40"/>
      <c r="KBM14" s="40"/>
      <c r="KBN14" s="40"/>
      <c r="KBO14" s="40"/>
      <c r="KBP14" s="40"/>
      <c r="KBQ14" s="40"/>
      <c r="KBR14" s="40"/>
      <c r="KBS14" s="40"/>
      <c r="KBT14" s="40"/>
      <c r="KBU14" s="40"/>
      <c r="KBV14" s="40"/>
      <c r="KBW14" s="40"/>
      <c r="KBX14" s="40"/>
      <c r="KBY14" s="40"/>
      <c r="KBZ14" s="40"/>
      <c r="KCA14" s="40"/>
      <c r="KCB14" s="40"/>
      <c r="KCC14" s="40"/>
      <c r="KCD14" s="40"/>
      <c r="KCE14" s="40"/>
      <c r="KCF14" s="40"/>
      <c r="KCG14" s="40"/>
      <c r="KCH14" s="40"/>
      <c r="KCI14" s="40"/>
      <c r="KCJ14" s="40"/>
      <c r="KCK14" s="40"/>
      <c r="KCL14" s="40"/>
      <c r="KCM14" s="40"/>
      <c r="KCN14" s="40"/>
      <c r="KCO14" s="40"/>
      <c r="KCP14" s="40"/>
      <c r="KCQ14" s="40"/>
      <c r="KCR14" s="40"/>
      <c r="KCS14" s="40"/>
      <c r="KCT14" s="40"/>
      <c r="KCU14" s="40"/>
      <c r="KCV14" s="40"/>
      <c r="KCW14" s="40"/>
      <c r="KCX14" s="40"/>
      <c r="KCY14" s="40"/>
      <c r="KCZ14" s="40"/>
      <c r="KDA14" s="40"/>
      <c r="KDB14" s="40"/>
      <c r="KDC14" s="40"/>
      <c r="KDD14" s="40"/>
      <c r="KDE14" s="40"/>
      <c r="KDF14" s="40"/>
      <c r="KDG14" s="40"/>
      <c r="KDH14" s="40"/>
      <c r="KDI14" s="40"/>
      <c r="KDJ14" s="40"/>
      <c r="KDK14" s="40"/>
      <c r="KDL14" s="40"/>
      <c r="KDM14" s="40"/>
      <c r="KDN14" s="40"/>
      <c r="KDO14" s="40"/>
      <c r="KDP14" s="40"/>
      <c r="KDQ14" s="40"/>
      <c r="KDR14" s="40"/>
      <c r="KDS14" s="40"/>
      <c r="KDT14" s="40"/>
      <c r="KDU14" s="40"/>
      <c r="KDV14" s="40"/>
      <c r="KDW14" s="40"/>
      <c r="KDX14" s="40"/>
      <c r="KDY14" s="40"/>
      <c r="KDZ14" s="40"/>
      <c r="KEA14" s="40"/>
      <c r="KEB14" s="40"/>
      <c r="KEC14" s="40"/>
      <c r="KED14" s="40"/>
      <c r="KEE14" s="40"/>
      <c r="KEF14" s="40"/>
      <c r="KEG14" s="40"/>
      <c r="KEH14" s="40"/>
      <c r="KEI14" s="40"/>
      <c r="KEJ14" s="40"/>
      <c r="KEK14" s="40"/>
      <c r="KEL14" s="40"/>
      <c r="KEM14" s="40"/>
      <c r="KEN14" s="40"/>
      <c r="KEO14" s="40"/>
      <c r="KEP14" s="40"/>
      <c r="KEQ14" s="40"/>
      <c r="KER14" s="40"/>
      <c r="KES14" s="40"/>
      <c r="KET14" s="40"/>
      <c r="KEU14" s="40"/>
      <c r="KEV14" s="40"/>
      <c r="KEW14" s="40"/>
      <c r="KEX14" s="40"/>
      <c r="KEY14" s="40"/>
      <c r="KEZ14" s="40"/>
      <c r="KFA14" s="40"/>
      <c r="KFB14" s="40"/>
      <c r="KFC14" s="40"/>
      <c r="KFD14" s="40"/>
      <c r="KFE14" s="40"/>
      <c r="KFF14" s="40"/>
      <c r="KFG14" s="40"/>
      <c r="KFH14" s="40"/>
      <c r="KFI14" s="40"/>
      <c r="KFJ14" s="40"/>
      <c r="KFK14" s="40"/>
      <c r="KFL14" s="40"/>
      <c r="KFM14" s="40"/>
      <c r="KFN14" s="40"/>
      <c r="KFO14" s="40"/>
      <c r="KFP14" s="40"/>
      <c r="KFQ14" s="40"/>
      <c r="KFR14" s="40"/>
      <c r="KFS14" s="40"/>
      <c r="KFT14" s="40"/>
      <c r="KFU14" s="40"/>
      <c r="KFV14" s="40"/>
      <c r="KFW14" s="40"/>
      <c r="KFX14" s="40"/>
      <c r="KFY14" s="40"/>
      <c r="KFZ14" s="40"/>
      <c r="KGA14" s="40"/>
      <c r="KGB14" s="40"/>
      <c r="KGC14" s="40"/>
      <c r="KGD14" s="40"/>
      <c r="KGE14" s="40"/>
      <c r="KGF14" s="40"/>
      <c r="KGG14" s="40"/>
      <c r="KGH14" s="40"/>
      <c r="KGI14" s="40"/>
      <c r="KGJ14" s="40"/>
      <c r="KGK14" s="40"/>
      <c r="KGL14" s="40"/>
      <c r="KGM14" s="40"/>
      <c r="KGN14" s="40"/>
      <c r="KGO14" s="40"/>
      <c r="KGP14" s="40"/>
      <c r="KGQ14" s="40"/>
      <c r="KGR14" s="40"/>
      <c r="KGS14" s="40"/>
      <c r="KGT14" s="40"/>
      <c r="KGU14" s="40"/>
      <c r="KGV14" s="40"/>
      <c r="KGW14" s="40"/>
      <c r="KGX14" s="40"/>
      <c r="KGY14" s="40"/>
      <c r="KGZ14" s="40"/>
      <c r="KHA14" s="40"/>
      <c r="KHB14" s="40"/>
      <c r="KHC14" s="40"/>
      <c r="KHD14" s="40"/>
      <c r="KHE14" s="40"/>
      <c r="KHF14" s="40"/>
      <c r="KHG14" s="40"/>
      <c r="KHH14" s="40"/>
      <c r="KHI14" s="40"/>
      <c r="KHJ14" s="40"/>
      <c r="KHK14" s="40"/>
      <c r="KHL14" s="40"/>
      <c r="KHM14" s="40"/>
      <c r="KHN14" s="40"/>
      <c r="KHO14" s="40"/>
      <c r="KHP14" s="40"/>
      <c r="KHQ14" s="40"/>
      <c r="KHR14" s="40"/>
      <c r="KHS14" s="40"/>
      <c r="KHT14" s="40"/>
      <c r="KHU14" s="40"/>
      <c r="KHV14" s="40"/>
      <c r="KHW14" s="40"/>
      <c r="KHX14" s="40"/>
      <c r="KHY14" s="40"/>
      <c r="KHZ14" s="40"/>
      <c r="KIA14" s="40"/>
      <c r="KIB14" s="40"/>
      <c r="KIC14" s="40"/>
      <c r="KID14" s="40"/>
      <c r="KIE14" s="40"/>
      <c r="KIF14" s="40"/>
      <c r="KIG14" s="40"/>
      <c r="KIH14" s="40"/>
      <c r="KII14" s="40"/>
      <c r="KIJ14" s="40"/>
      <c r="KIK14" s="40"/>
      <c r="KIL14" s="40"/>
      <c r="KIM14" s="40"/>
      <c r="KIN14" s="40"/>
      <c r="KIO14" s="40"/>
      <c r="KIP14" s="40"/>
      <c r="KIQ14" s="40"/>
      <c r="KIR14" s="40"/>
      <c r="KIS14" s="40"/>
      <c r="KIT14" s="40"/>
      <c r="KIU14" s="40"/>
      <c r="KIV14" s="40"/>
      <c r="KIW14" s="40"/>
      <c r="KIX14" s="40"/>
      <c r="KIY14" s="40"/>
      <c r="KIZ14" s="40"/>
      <c r="KJA14" s="40"/>
      <c r="KJB14" s="40"/>
      <c r="KJC14" s="40"/>
      <c r="KJD14" s="40"/>
      <c r="KJE14" s="40"/>
      <c r="KJF14" s="40"/>
      <c r="KJG14" s="40"/>
      <c r="KJH14" s="40"/>
      <c r="KJI14" s="40"/>
      <c r="KJJ14" s="40"/>
      <c r="KJK14" s="40"/>
      <c r="KJL14" s="40"/>
      <c r="KJM14" s="40"/>
      <c r="KJN14" s="40"/>
      <c r="KJO14" s="40"/>
      <c r="KJP14" s="40"/>
      <c r="KJQ14" s="40"/>
      <c r="KJR14" s="40"/>
      <c r="KJS14" s="40"/>
      <c r="KJT14" s="40"/>
      <c r="KJU14" s="40"/>
      <c r="KJV14" s="40"/>
      <c r="KJW14" s="40"/>
      <c r="KJX14" s="40"/>
      <c r="KJY14" s="40"/>
      <c r="KJZ14" s="40"/>
      <c r="KKA14" s="40"/>
      <c r="KKB14" s="40"/>
      <c r="KKC14" s="40"/>
      <c r="KKD14" s="40"/>
      <c r="KKE14" s="40"/>
      <c r="KKF14" s="40"/>
      <c r="KKG14" s="40"/>
      <c r="KKH14" s="40"/>
      <c r="KKI14" s="40"/>
      <c r="KKJ14" s="40"/>
      <c r="KKK14" s="40"/>
      <c r="KKL14" s="40"/>
      <c r="KKM14" s="40"/>
      <c r="KKN14" s="40"/>
      <c r="KKO14" s="40"/>
      <c r="KKP14" s="40"/>
      <c r="KKQ14" s="40"/>
      <c r="KKR14" s="40"/>
      <c r="KKS14" s="40"/>
      <c r="KKT14" s="40"/>
      <c r="KKU14" s="40"/>
      <c r="KKV14" s="40"/>
      <c r="KKW14" s="40"/>
      <c r="KKX14" s="40"/>
      <c r="KKY14" s="40"/>
      <c r="KKZ14" s="40"/>
      <c r="KLA14" s="40"/>
      <c r="KLB14" s="40"/>
      <c r="KLC14" s="40"/>
      <c r="KLD14" s="40"/>
      <c r="KLE14" s="40"/>
      <c r="KLF14" s="40"/>
      <c r="KLG14" s="40"/>
      <c r="KLH14" s="40"/>
      <c r="KLI14" s="40"/>
      <c r="KLJ14" s="40"/>
      <c r="KLK14" s="40"/>
      <c r="KLL14" s="40"/>
      <c r="KLM14" s="40"/>
      <c r="KLN14" s="40"/>
      <c r="KLO14" s="40"/>
      <c r="KLP14" s="40"/>
      <c r="KLQ14" s="40"/>
      <c r="KLR14" s="40"/>
      <c r="KLS14" s="40"/>
      <c r="KLT14" s="40"/>
      <c r="KLU14" s="40"/>
      <c r="KLV14" s="40"/>
      <c r="KLW14" s="40"/>
      <c r="KLX14" s="40"/>
      <c r="KLY14" s="40"/>
      <c r="KLZ14" s="40"/>
      <c r="KMA14" s="40"/>
      <c r="KMB14" s="40"/>
      <c r="KMC14" s="40"/>
      <c r="KMD14" s="40"/>
      <c r="KME14" s="40"/>
      <c r="KMF14" s="40"/>
      <c r="KMG14" s="40"/>
      <c r="KMH14" s="40"/>
      <c r="KMI14" s="40"/>
      <c r="KMJ14" s="40"/>
      <c r="KMK14" s="40"/>
      <c r="KML14" s="40"/>
      <c r="KMM14" s="40"/>
      <c r="KMN14" s="40"/>
      <c r="KMO14" s="40"/>
      <c r="KMP14" s="40"/>
      <c r="KMQ14" s="40"/>
      <c r="KMR14" s="40"/>
      <c r="KMS14" s="40"/>
      <c r="KMT14" s="40"/>
      <c r="KMU14" s="40"/>
      <c r="KMV14" s="40"/>
      <c r="KMW14" s="40"/>
      <c r="KMX14" s="40"/>
      <c r="KMY14" s="40"/>
      <c r="KMZ14" s="40"/>
      <c r="KNA14" s="40"/>
      <c r="KNB14" s="40"/>
      <c r="KNC14" s="40"/>
      <c r="KND14" s="40"/>
      <c r="KNE14" s="40"/>
      <c r="KNF14" s="40"/>
      <c r="KNG14" s="40"/>
      <c r="KNH14" s="40"/>
      <c r="KNI14" s="40"/>
      <c r="KNJ14" s="40"/>
      <c r="KNK14" s="40"/>
      <c r="KNL14" s="40"/>
      <c r="KNM14" s="40"/>
      <c r="KNN14" s="40"/>
      <c r="KNO14" s="40"/>
      <c r="KNP14" s="40"/>
      <c r="KNQ14" s="40"/>
      <c r="KNR14" s="40"/>
      <c r="KNS14" s="40"/>
      <c r="KNT14" s="40"/>
      <c r="KNU14" s="40"/>
      <c r="KNV14" s="40"/>
      <c r="KNW14" s="40"/>
      <c r="KNX14" s="40"/>
      <c r="KNY14" s="40"/>
      <c r="KNZ14" s="40"/>
      <c r="KOA14" s="40"/>
      <c r="KOB14" s="40"/>
      <c r="KOC14" s="40"/>
      <c r="KOD14" s="40"/>
      <c r="KOE14" s="40"/>
      <c r="KOF14" s="40"/>
      <c r="KOG14" s="40"/>
      <c r="KOH14" s="40"/>
      <c r="KOI14" s="40"/>
      <c r="KOJ14" s="40"/>
      <c r="KOK14" s="40"/>
      <c r="KOL14" s="40"/>
      <c r="KOM14" s="40"/>
      <c r="KON14" s="40"/>
      <c r="KOO14" s="40"/>
      <c r="KOP14" s="40"/>
      <c r="KOQ14" s="40"/>
      <c r="KOR14" s="40"/>
      <c r="KOS14" s="40"/>
      <c r="KOT14" s="40"/>
      <c r="KOU14" s="40"/>
      <c r="KOV14" s="40"/>
      <c r="KOW14" s="40"/>
      <c r="KOX14" s="40"/>
      <c r="KOY14" s="40"/>
      <c r="KOZ14" s="40"/>
      <c r="KPA14" s="40"/>
      <c r="KPB14" s="40"/>
      <c r="KPC14" s="40"/>
      <c r="KPD14" s="40"/>
      <c r="KPE14" s="40"/>
      <c r="KPF14" s="40"/>
      <c r="KPG14" s="40"/>
      <c r="KPH14" s="40"/>
      <c r="KPI14" s="40"/>
      <c r="KPJ14" s="40"/>
      <c r="KPK14" s="40"/>
      <c r="KPL14" s="40"/>
      <c r="KPM14" s="40"/>
      <c r="KPN14" s="40"/>
      <c r="KPO14" s="40"/>
      <c r="KPP14" s="40"/>
      <c r="KPQ14" s="40"/>
      <c r="KPR14" s="40"/>
      <c r="KPS14" s="40"/>
      <c r="KPT14" s="40"/>
      <c r="KPU14" s="40"/>
      <c r="KPV14" s="40"/>
      <c r="KPW14" s="40"/>
      <c r="KPX14" s="40"/>
      <c r="KPY14" s="40"/>
      <c r="KPZ14" s="40"/>
      <c r="KQA14" s="40"/>
      <c r="KQB14" s="40"/>
      <c r="KQC14" s="40"/>
      <c r="KQD14" s="40"/>
      <c r="KQE14" s="40"/>
      <c r="KQF14" s="40"/>
      <c r="KQG14" s="40"/>
      <c r="KQH14" s="40"/>
      <c r="KQI14" s="40"/>
      <c r="KQJ14" s="40"/>
      <c r="KQK14" s="40"/>
      <c r="KQL14" s="40"/>
      <c r="KQM14" s="40"/>
      <c r="KQN14" s="40"/>
      <c r="KQO14" s="40"/>
      <c r="KQP14" s="40"/>
      <c r="KQQ14" s="40"/>
      <c r="KQR14" s="40"/>
      <c r="KQS14" s="40"/>
      <c r="KQT14" s="40"/>
      <c r="KQU14" s="40"/>
      <c r="KQV14" s="40"/>
      <c r="KQW14" s="40"/>
      <c r="KQX14" s="40"/>
      <c r="KQY14" s="40"/>
      <c r="KQZ14" s="40"/>
      <c r="KRA14" s="40"/>
      <c r="KRB14" s="40"/>
      <c r="KRC14" s="40"/>
      <c r="KRD14" s="40"/>
      <c r="KRE14" s="40"/>
      <c r="KRF14" s="40"/>
      <c r="KRG14" s="40"/>
      <c r="KRH14" s="40"/>
      <c r="KRI14" s="40"/>
      <c r="KRJ14" s="40"/>
      <c r="KRK14" s="40"/>
      <c r="KRL14" s="40"/>
      <c r="KRM14" s="40"/>
      <c r="KRN14" s="40"/>
      <c r="KRO14" s="40"/>
      <c r="KRP14" s="40"/>
      <c r="KRQ14" s="40"/>
      <c r="KRR14" s="40"/>
      <c r="KRS14" s="40"/>
      <c r="KRT14" s="40"/>
      <c r="KRU14" s="40"/>
      <c r="KRV14" s="40"/>
      <c r="KRW14" s="40"/>
      <c r="KRX14" s="40"/>
      <c r="KRY14" s="40"/>
      <c r="KRZ14" s="40"/>
      <c r="KSA14" s="40"/>
      <c r="KSB14" s="40"/>
      <c r="KSC14" s="40"/>
      <c r="KSD14" s="40"/>
      <c r="KSE14" s="40"/>
      <c r="KSF14" s="40"/>
      <c r="KSG14" s="40"/>
      <c r="KSH14" s="40"/>
      <c r="KSI14" s="40"/>
      <c r="KSJ14" s="40"/>
      <c r="KSK14" s="40"/>
      <c r="KSL14" s="40"/>
      <c r="KSM14" s="40"/>
      <c r="KSN14" s="40"/>
      <c r="KSO14" s="40"/>
      <c r="KSP14" s="40"/>
      <c r="KSQ14" s="40"/>
      <c r="KSR14" s="40"/>
      <c r="KSS14" s="40"/>
      <c r="KST14" s="40"/>
      <c r="KSU14" s="40"/>
      <c r="KSV14" s="40"/>
      <c r="KSW14" s="40"/>
      <c r="KSX14" s="40"/>
      <c r="KSY14" s="40"/>
      <c r="KSZ14" s="40"/>
      <c r="KTA14" s="40"/>
      <c r="KTB14" s="40"/>
      <c r="KTC14" s="40"/>
      <c r="KTD14" s="40"/>
      <c r="KTE14" s="40"/>
      <c r="KTF14" s="40"/>
      <c r="KTG14" s="40"/>
      <c r="KTH14" s="40"/>
      <c r="KTI14" s="40"/>
      <c r="KTJ14" s="40"/>
      <c r="KTK14" s="40"/>
      <c r="KTL14" s="40"/>
      <c r="KTM14" s="40"/>
      <c r="KTN14" s="40"/>
      <c r="KTO14" s="40"/>
      <c r="KTP14" s="40"/>
      <c r="KTQ14" s="40"/>
      <c r="KTR14" s="40"/>
      <c r="KTS14" s="40"/>
      <c r="KTT14" s="40"/>
      <c r="KTU14" s="40"/>
      <c r="KTV14" s="40"/>
      <c r="KTW14" s="40"/>
      <c r="KTX14" s="40"/>
      <c r="KTY14" s="40"/>
      <c r="KTZ14" s="40"/>
      <c r="KUA14" s="40"/>
      <c r="KUB14" s="40"/>
      <c r="KUC14" s="40"/>
      <c r="KUD14" s="40"/>
      <c r="KUE14" s="40"/>
      <c r="KUF14" s="40"/>
      <c r="KUG14" s="40"/>
      <c r="KUH14" s="40"/>
      <c r="KUI14" s="40"/>
      <c r="KUJ14" s="40"/>
      <c r="KUK14" s="40"/>
      <c r="KUL14" s="40"/>
      <c r="KUM14" s="40"/>
      <c r="KUN14" s="40"/>
      <c r="KUO14" s="40"/>
      <c r="KUP14" s="40"/>
      <c r="KUQ14" s="40"/>
      <c r="KUR14" s="40"/>
      <c r="KUS14" s="40"/>
      <c r="KUT14" s="40"/>
      <c r="KUU14" s="40"/>
      <c r="KUV14" s="40"/>
      <c r="KUW14" s="40"/>
      <c r="KUX14" s="40"/>
      <c r="KUY14" s="40"/>
      <c r="KUZ14" s="40"/>
      <c r="KVA14" s="40"/>
      <c r="KVB14" s="40"/>
      <c r="KVC14" s="40"/>
      <c r="KVD14" s="40"/>
      <c r="KVE14" s="40"/>
      <c r="KVF14" s="40"/>
      <c r="KVG14" s="40"/>
      <c r="KVH14" s="40"/>
      <c r="KVI14" s="40"/>
      <c r="KVJ14" s="40"/>
      <c r="KVK14" s="40"/>
      <c r="KVL14" s="40"/>
      <c r="KVM14" s="40"/>
      <c r="KVN14" s="40"/>
      <c r="KVO14" s="40"/>
      <c r="KVP14" s="40"/>
      <c r="KVQ14" s="40"/>
      <c r="KVR14" s="40"/>
      <c r="KVS14" s="40"/>
      <c r="KVT14" s="40"/>
      <c r="KVU14" s="40"/>
      <c r="KVV14" s="40"/>
      <c r="KVW14" s="40"/>
      <c r="KVX14" s="40"/>
      <c r="KVY14" s="40"/>
      <c r="KVZ14" s="40"/>
      <c r="KWA14" s="40"/>
      <c r="KWB14" s="40"/>
      <c r="KWC14" s="40"/>
      <c r="KWD14" s="40"/>
      <c r="KWE14" s="40"/>
      <c r="KWF14" s="40"/>
      <c r="KWG14" s="40"/>
      <c r="KWH14" s="40"/>
      <c r="KWI14" s="40"/>
      <c r="KWJ14" s="40"/>
      <c r="KWK14" s="40"/>
      <c r="KWL14" s="40"/>
      <c r="KWM14" s="40"/>
      <c r="KWN14" s="40"/>
      <c r="KWO14" s="40"/>
      <c r="KWP14" s="40"/>
      <c r="KWQ14" s="40"/>
      <c r="KWR14" s="40"/>
      <c r="KWS14" s="40"/>
      <c r="KWT14" s="40"/>
      <c r="KWU14" s="40"/>
      <c r="KWV14" s="40"/>
      <c r="KWW14" s="40"/>
      <c r="KWX14" s="40"/>
      <c r="KWY14" s="40"/>
      <c r="KWZ14" s="40"/>
      <c r="KXA14" s="40"/>
      <c r="KXB14" s="40"/>
      <c r="KXC14" s="40"/>
      <c r="KXD14" s="40"/>
      <c r="KXE14" s="40"/>
      <c r="KXF14" s="40"/>
      <c r="KXG14" s="40"/>
      <c r="KXH14" s="40"/>
      <c r="KXI14" s="40"/>
      <c r="KXJ14" s="40"/>
      <c r="KXK14" s="40"/>
      <c r="KXL14" s="40"/>
      <c r="KXM14" s="40"/>
      <c r="KXN14" s="40"/>
      <c r="KXO14" s="40"/>
      <c r="KXP14" s="40"/>
      <c r="KXQ14" s="40"/>
      <c r="KXR14" s="40"/>
      <c r="KXS14" s="40"/>
      <c r="KXT14" s="40"/>
      <c r="KXU14" s="40"/>
      <c r="KXV14" s="40"/>
      <c r="KXW14" s="40"/>
      <c r="KXX14" s="40"/>
      <c r="KXY14" s="40"/>
      <c r="KXZ14" s="40"/>
      <c r="KYA14" s="40"/>
      <c r="KYB14" s="40"/>
      <c r="KYC14" s="40"/>
      <c r="KYD14" s="40"/>
      <c r="KYE14" s="40"/>
      <c r="KYF14" s="40"/>
      <c r="KYG14" s="40"/>
      <c r="KYH14" s="40"/>
      <c r="KYI14" s="40"/>
      <c r="KYJ14" s="40"/>
      <c r="KYK14" s="40"/>
      <c r="KYL14" s="40"/>
      <c r="KYM14" s="40"/>
      <c r="KYN14" s="40"/>
      <c r="KYO14" s="40"/>
      <c r="KYP14" s="40"/>
      <c r="KYQ14" s="40"/>
      <c r="KYR14" s="40"/>
      <c r="KYS14" s="40"/>
      <c r="KYT14" s="40"/>
      <c r="KYU14" s="40"/>
      <c r="KYV14" s="40"/>
      <c r="KYW14" s="40"/>
      <c r="KYX14" s="40"/>
      <c r="KYY14" s="40"/>
      <c r="KYZ14" s="40"/>
      <c r="KZA14" s="40"/>
      <c r="KZB14" s="40"/>
      <c r="KZC14" s="40"/>
      <c r="KZD14" s="40"/>
      <c r="KZE14" s="40"/>
      <c r="KZF14" s="40"/>
      <c r="KZG14" s="40"/>
      <c r="KZH14" s="40"/>
      <c r="KZI14" s="40"/>
      <c r="KZJ14" s="40"/>
      <c r="KZK14" s="40"/>
      <c r="KZL14" s="40"/>
      <c r="KZM14" s="40"/>
      <c r="KZN14" s="40"/>
      <c r="KZO14" s="40"/>
      <c r="KZP14" s="40"/>
      <c r="KZQ14" s="40"/>
      <c r="KZR14" s="40"/>
      <c r="KZS14" s="40"/>
      <c r="KZT14" s="40"/>
      <c r="KZU14" s="40"/>
      <c r="KZV14" s="40"/>
      <c r="KZW14" s="40"/>
      <c r="KZX14" s="40"/>
      <c r="KZY14" s="40"/>
      <c r="KZZ14" s="40"/>
      <c r="LAA14" s="40"/>
      <c r="LAB14" s="40"/>
      <c r="LAC14" s="40"/>
      <c r="LAD14" s="40"/>
      <c r="LAE14" s="40"/>
      <c r="LAF14" s="40"/>
      <c r="LAG14" s="40"/>
      <c r="LAH14" s="40"/>
      <c r="LAI14" s="40"/>
      <c r="LAJ14" s="40"/>
      <c r="LAK14" s="40"/>
      <c r="LAL14" s="40"/>
      <c r="LAM14" s="40"/>
      <c r="LAN14" s="40"/>
      <c r="LAO14" s="40"/>
      <c r="LAP14" s="40"/>
      <c r="LAQ14" s="40"/>
      <c r="LAR14" s="40"/>
      <c r="LAS14" s="40"/>
      <c r="LAT14" s="40"/>
      <c r="LAU14" s="40"/>
      <c r="LAV14" s="40"/>
      <c r="LAW14" s="40"/>
      <c r="LAX14" s="40"/>
      <c r="LAY14" s="40"/>
      <c r="LAZ14" s="40"/>
      <c r="LBA14" s="40"/>
      <c r="LBB14" s="40"/>
      <c r="LBC14" s="40"/>
      <c r="LBD14" s="40"/>
      <c r="LBE14" s="40"/>
      <c r="LBF14" s="40"/>
      <c r="LBG14" s="40"/>
      <c r="LBH14" s="40"/>
      <c r="LBI14" s="40"/>
      <c r="LBJ14" s="40"/>
      <c r="LBK14" s="40"/>
      <c r="LBL14" s="40"/>
      <c r="LBM14" s="40"/>
      <c r="LBN14" s="40"/>
      <c r="LBO14" s="40"/>
      <c r="LBP14" s="40"/>
      <c r="LBQ14" s="40"/>
      <c r="LBR14" s="40"/>
      <c r="LBS14" s="40"/>
      <c r="LBT14" s="40"/>
      <c r="LBU14" s="40"/>
      <c r="LBV14" s="40"/>
      <c r="LBW14" s="40"/>
      <c r="LBX14" s="40"/>
      <c r="LBY14" s="40"/>
      <c r="LBZ14" s="40"/>
      <c r="LCA14" s="40"/>
      <c r="LCB14" s="40"/>
      <c r="LCC14" s="40"/>
      <c r="LCD14" s="40"/>
      <c r="LCE14" s="40"/>
      <c r="LCF14" s="40"/>
      <c r="LCG14" s="40"/>
      <c r="LCH14" s="40"/>
      <c r="LCI14" s="40"/>
      <c r="LCJ14" s="40"/>
      <c r="LCK14" s="40"/>
      <c r="LCL14" s="40"/>
      <c r="LCM14" s="40"/>
      <c r="LCN14" s="40"/>
      <c r="LCO14" s="40"/>
      <c r="LCP14" s="40"/>
      <c r="LCQ14" s="40"/>
      <c r="LCR14" s="40"/>
      <c r="LCS14" s="40"/>
      <c r="LCT14" s="40"/>
      <c r="LCU14" s="40"/>
      <c r="LCV14" s="40"/>
      <c r="LCW14" s="40"/>
      <c r="LCX14" s="40"/>
      <c r="LCY14" s="40"/>
      <c r="LCZ14" s="40"/>
      <c r="LDA14" s="40"/>
      <c r="LDB14" s="40"/>
      <c r="LDC14" s="40"/>
      <c r="LDD14" s="40"/>
      <c r="LDE14" s="40"/>
      <c r="LDF14" s="40"/>
      <c r="LDG14" s="40"/>
      <c r="LDH14" s="40"/>
      <c r="LDI14" s="40"/>
      <c r="LDJ14" s="40"/>
      <c r="LDK14" s="40"/>
      <c r="LDL14" s="40"/>
      <c r="LDM14" s="40"/>
      <c r="LDN14" s="40"/>
      <c r="LDO14" s="40"/>
      <c r="LDP14" s="40"/>
      <c r="LDQ14" s="40"/>
      <c r="LDR14" s="40"/>
      <c r="LDS14" s="40"/>
      <c r="LDT14" s="40"/>
      <c r="LDU14" s="40"/>
      <c r="LDV14" s="40"/>
      <c r="LDW14" s="40"/>
      <c r="LDX14" s="40"/>
      <c r="LDY14" s="40"/>
      <c r="LDZ14" s="40"/>
      <c r="LEA14" s="40"/>
      <c r="LEB14" s="40"/>
      <c r="LEC14" s="40"/>
      <c r="LED14" s="40"/>
      <c r="LEE14" s="40"/>
      <c r="LEF14" s="40"/>
      <c r="LEG14" s="40"/>
      <c r="LEH14" s="40"/>
      <c r="LEI14" s="40"/>
      <c r="LEJ14" s="40"/>
      <c r="LEK14" s="40"/>
      <c r="LEL14" s="40"/>
      <c r="LEM14" s="40"/>
      <c r="LEN14" s="40"/>
      <c r="LEO14" s="40"/>
      <c r="LEP14" s="40"/>
      <c r="LEQ14" s="40"/>
      <c r="LER14" s="40"/>
      <c r="LES14" s="40"/>
      <c r="LET14" s="40"/>
      <c r="LEU14" s="40"/>
      <c r="LEV14" s="40"/>
      <c r="LEW14" s="40"/>
      <c r="LEX14" s="40"/>
      <c r="LEY14" s="40"/>
      <c r="LEZ14" s="40"/>
      <c r="LFA14" s="40"/>
      <c r="LFB14" s="40"/>
      <c r="LFC14" s="40"/>
      <c r="LFD14" s="40"/>
      <c r="LFE14" s="40"/>
      <c r="LFF14" s="40"/>
      <c r="LFG14" s="40"/>
      <c r="LFH14" s="40"/>
      <c r="LFI14" s="40"/>
      <c r="LFJ14" s="40"/>
      <c r="LFK14" s="40"/>
      <c r="LFL14" s="40"/>
      <c r="LFM14" s="40"/>
      <c r="LFN14" s="40"/>
      <c r="LFO14" s="40"/>
      <c r="LFP14" s="40"/>
      <c r="LFQ14" s="40"/>
      <c r="LFR14" s="40"/>
      <c r="LFS14" s="40"/>
      <c r="LFT14" s="40"/>
      <c r="LFU14" s="40"/>
      <c r="LFV14" s="40"/>
      <c r="LFW14" s="40"/>
      <c r="LFX14" s="40"/>
      <c r="LFY14" s="40"/>
      <c r="LFZ14" s="40"/>
      <c r="LGA14" s="40"/>
      <c r="LGB14" s="40"/>
      <c r="LGC14" s="40"/>
      <c r="LGD14" s="40"/>
      <c r="LGE14" s="40"/>
      <c r="LGF14" s="40"/>
      <c r="LGG14" s="40"/>
      <c r="LGH14" s="40"/>
      <c r="LGI14" s="40"/>
      <c r="LGJ14" s="40"/>
      <c r="LGK14" s="40"/>
      <c r="LGL14" s="40"/>
      <c r="LGM14" s="40"/>
      <c r="LGN14" s="40"/>
      <c r="LGO14" s="40"/>
      <c r="LGP14" s="40"/>
      <c r="LGQ14" s="40"/>
      <c r="LGR14" s="40"/>
      <c r="LGS14" s="40"/>
      <c r="LGT14" s="40"/>
      <c r="LGU14" s="40"/>
      <c r="LGV14" s="40"/>
      <c r="LGW14" s="40"/>
      <c r="LGX14" s="40"/>
      <c r="LGY14" s="40"/>
      <c r="LGZ14" s="40"/>
      <c r="LHA14" s="40"/>
      <c r="LHB14" s="40"/>
      <c r="LHC14" s="40"/>
      <c r="LHD14" s="40"/>
      <c r="LHE14" s="40"/>
      <c r="LHF14" s="40"/>
      <c r="LHG14" s="40"/>
      <c r="LHH14" s="40"/>
      <c r="LHI14" s="40"/>
      <c r="LHJ14" s="40"/>
      <c r="LHK14" s="40"/>
      <c r="LHL14" s="40"/>
      <c r="LHM14" s="40"/>
      <c r="LHN14" s="40"/>
      <c r="LHO14" s="40"/>
      <c r="LHP14" s="40"/>
      <c r="LHQ14" s="40"/>
      <c r="LHR14" s="40"/>
      <c r="LHS14" s="40"/>
      <c r="LHT14" s="40"/>
      <c r="LHU14" s="40"/>
      <c r="LHV14" s="40"/>
      <c r="LHW14" s="40"/>
      <c r="LHX14" s="40"/>
      <c r="LHY14" s="40"/>
      <c r="LHZ14" s="40"/>
      <c r="LIA14" s="40"/>
      <c r="LIB14" s="40"/>
      <c r="LIC14" s="40"/>
      <c r="LID14" s="40"/>
      <c r="LIE14" s="40"/>
      <c r="LIF14" s="40"/>
      <c r="LIG14" s="40"/>
      <c r="LIH14" s="40"/>
      <c r="LII14" s="40"/>
      <c r="LIJ14" s="40"/>
      <c r="LIK14" s="40"/>
      <c r="LIL14" s="40"/>
      <c r="LIM14" s="40"/>
      <c r="LIN14" s="40"/>
      <c r="LIO14" s="40"/>
      <c r="LIP14" s="40"/>
      <c r="LIQ14" s="40"/>
      <c r="LIR14" s="40"/>
      <c r="LIS14" s="40"/>
      <c r="LIT14" s="40"/>
      <c r="LIU14" s="40"/>
      <c r="LIV14" s="40"/>
      <c r="LIW14" s="40"/>
      <c r="LIX14" s="40"/>
      <c r="LIY14" s="40"/>
      <c r="LIZ14" s="40"/>
      <c r="LJA14" s="40"/>
      <c r="LJB14" s="40"/>
      <c r="LJC14" s="40"/>
      <c r="LJD14" s="40"/>
      <c r="LJE14" s="40"/>
      <c r="LJF14" s="40"/>
      <c r="LJG14" s="40"/>
      <c r="LJH14" s="40"/>
      <c r="LJI14" s="40"/>
      <c r="LJJ14" s="40"/>
      <c r="LJK14" s="40"/>
      <c r="LJL14" s="40"/>
      <c r="LJM14" s="40"/>
      <c r="LJN14" s="40"/>
      <c r="LJO14" s="40"/>
      <c r="LJP14" s="40"/>
      <c r="LJQ14" s="40"/>
      <c r="LJR14" s="40"/>
      <c r="LJS14" s="40"/>
      <c r="LJT14" s="40"/>
      <c r="LJU14" s="40"/>
      <c r="LJV14" s="40"/>
      <c r="LJW14" s="40"/>
      <c r="LJX14" s="40"/>
      <c r="LJY14" s="40"/>
      <c r="LJZ14" s="40"/>
      <c r="LKA14" s="40"/>
      <c r="LKB14" s="40"/>
      <c r="LKC14" s="40"/>
      <c r="LKD14" s="40"/>
      <c r="LKE14" s="40"/>
      <c r="LKF14" s="40"/>
      <c r="LKG14" s="40"/>
      <c r="LKH14" s="40"/>
      <c r="LKI14" s="40"/>
      <c r="LKJ14" s="40"/>
      <c r="LKK14" s="40"/>
      <c r="LKL14" s="40"/>
      <c r="LKM14" s="40"/>
      <c r="LKN14" s="40"/>
      <c r="LKO14" s="40"/>
      <c r="LKP14" s="40"/>
      <c r="LKQ14" s="40"/>
      <c r="LKR14" s="40"/>
      <c r="LKS14" s="40"/>
      <c r="LKT14" s="40"/>
      <c r="LKU14" s="40"/>
      <c r="LKV14" s="40"/>
      <c r="LKW14" s="40"/>
      <c r="LKX14" s="40"/>
      <c r="LKY14" s="40"/>
      <c r="LKZ14" s="40"/>
      <c r="LLA14" s="40"/>
      <c r="LLB14" s="40"/>
      <c r="LLC14" s="40"/>
      <c r="LLD14" s="40"/>
      <c r="LLE14" s="40"/>
      <c r="LLF14" s="40"/>
      <c r="LLG14" s="40"/>
      <c r="LLH14" s="40"/>
      <c r="LLI14" s="40"/>
      <c r="LLJ14" s="40"/>
      <c r="LLK14" s="40"/>
      <c r="LLL14" s="40"/>
      <c r="LLM14" s="40"/>
      <c r="LLN14" s="40"/>
      <c r="LLO14" s="40"/>
      <c r="LLP14" s="40"/>
      <c r="LLQ14" s="40"/>
      <c r="LLR14" s="40"/>
      <c r="LLS14" s="40"/>
      <c r="LLT14" s="40"/>
      <c r="LLU14" s="40"/>
      <c r="LLV14" s="40"/>
      <c r="LLW14" s="40"/>
      <c r="LLX14" s="40"/>
      <c r="LLY14" s="40"/>
      <c r="LLZ14" s="40"/>
      <c r="LMA14" s="40"/>
      <c r="LMB14" s="40"/>
      <c r="LMC14" s="40"/>
      <c r="LMD14" s="40"/>
      <c r="LME14" s="40"/>
      <c r="LMF14" s="40"/>
      <c r="LMG14" s="40"/>
      <c r="LMH14" s="40"/>
      <c r="LMI14" s="40"/>
      <c r="LMJ14" s="40"/>
      <c r="LMK14" s="40"/>
      <c r="LML14" s="40"/>
      <c r="LMM14" s="40"/>
      <c r="LMN14" s="40"/>
      <c r="LMO14" s="40"/>
      <c r="LMP14" s="40"/>
      <c r="LMQ14" s="40"/>
      <c r="LMR14" s="40"/>
      <c r="LMS14" s="40"/>
      <c r="LMT14" s="40"/>
      <c r="LMU14" s="40"/>
      <c r="LMV14" s="40"/>
      <c r="LMW14" s="40"/>
      <c r="LMX14" s="40"/>
      <c r="LMY14" s="40"/>
      <c r="LMZ14" s="40"/>
      <c r="LNA14" s="40"/>
      <c r="LNB14" s="40"/>
      <c r="LNC14" s="40"/>
      <c r="LND14" s="40"/>
      <c r="LNE14" s="40"/>
      <c r="LNF14" s="40"/>
      <c r="LNG14" s="40"/>
      <c r="LNH14" s="40"/>
      <c r="LNI14" s="40"/>
      <c r="LNJ14" s="40"/>
      <c r="LNK14" s="40"/>
      <c r="LNL14" s="40"/>
      <c r="LNM14" s="40"/>
      <c r="LNN14" s="40"/>
      <c r="LNO14" s="40"/>
      <c r="LNP14" s="40"/>
      <c r="LNQ14" s="40"/>
      <c r="LNR14" s="40"/>
      <c r="LNS14" s="40"/>
      <c r="LNT14" s="40"/>
      <c r="LNU14" s="40"/>
      <c r="LNV14" s="40"/>
      <c r="LNW14" s="40"/>
      <c r="LNX14" s="40"/>
      <c r="LNY14" s="40"/>
      <c r="LNZ14" s="40"/>
      <c r="LOA14" s="40"/>
      <c r="LOB14" s="40"/>
      <c r="LOC14" s="40"/>
      <c r="LOD14" s="40"/>
      <c r="LOE14" s="40"/>
      <c r="LOF14" s="40"/>
      <c r="LOG14" s="40"/>
      <c r="LOH14" s="40"/>
      <c r="LOI14" s="40"/>
      <c r="LOJ14" s="40"/>
      <c r="LOK14" s="40"/>
      <c r="LOL14" s="40"/>
      <c r="LOM14" s="40"/>
      <c r="LON14" s="40"/>
      <c r="LOO14" s="40"/>
      <c r="LOP14" s="40"/>
      <c r="LOQ14" s="40"/>
      <c r="LOR14" s="40"/>
      <c r="LOS14" s="40"/>
      <c r="LOT14" s="40"/>
      <c r="LOU14" s="40"/>
      <c r="LOV14" s="40"/>
      <c r="LOW14" s="40"/>
      <c r="LOX14" s="40"/>
      <c r="LOY14" s="40"/>
      <c r="LOZ14" s="40"/>
      <c r="LPA14" s="40"/>
      <c r="LPB14" s="40"/>
      <c r="LPC14" s="40"/>
      <c r="LPD14" s="40"/>
      <c r="LPE14" s="40"/>
      <c r="LPF14" s="40"/>
      <c r="LPG14" s="40"/>
      <c r="LPH14" s="40"/>
      <c r="LPI14" s="40"/>
      <c r="LPJ14" s="40"/>
      <c r="LPK14" s="40"/>
      <c r="LPL14" s="40"/>
      <c r="LPM14" s="40"/>
      <c r="LPN14" s="40"/>
      <c r="LPO14" s="40"/>
      <c r="LPP14" s="40"/>
      <c r="LPQ14" s="40"/>
      <c r="LPR14" s="40"/>
      <c r="LPS14" s="40"/>
      <c r="LPT14" s="40"/>
      <c r="LPU14" s="40"/>
      <c r="LPV14" s="40"/>
      <c r="LPW14" s="40"/>
      <c r="LPX14" s="40"/>
      <c r="LPY14" s="40"/>
      <c r="LPZ14" s="40"/>
      <c r="LQA14" s="40"/>
      <c r="LQB14" s="40"/>
      <c r="LQC14" s="40"/>
      <c r="LQD14" s="40"/>
      <c r="LQE14" s="40"/>
      <c r="LQF14" s="40"/>
      <c r="LQG14" s="40"/>
      <c r="LQH14" s="40"/>
      <c r="LQI14" s="40"/>
      <c r="LQJ14" s="40"/>
      <c r="LQK14" s="40"/>
      <c r="LQL14" s="40"/>
      <c r="LQM14" s="40"/>
      <c r="LQN14" s="40"/>
      <c r="LQO14" s="40"/>
      <c r="LQP14" s="40"/>
      <c r="LQQ14" s="40"/>
      <c r="LQR14" s="40"/>
      <c r="LQS14" s="40"/>
      <c r="LQT14" s="40"/>
      <c r="LQU14" s="40"/>
      <c r="LQV14" s="40"/>
      <c r="LQW14" s="40"/>
      <c r="LQX14" s="40"/>
      <c r="LQY14" s="40"/>
      <c r="LQZ14" s="40"/>
      <c r="LRA14" s="40"/>
      <c r="LRB14" s="40"/>
      <c r="LRC14" s="40"/>
      <c r="LRD14" s="40"/>
      <c r="LRE14" s="40"/>
      <c r="LRF14" s="40"/>
      <c r="LRG14" s="40"/>
      <c r="LRH14" s="40"/>
      <c r="LRI14" s="40"/>
      <c r="LRJ14" s="40"/>
      <c r="LRK14" s="40"/>
      <c r="LRL14" s="40"/>
      <c r="LRM14" s="40"/>
      <c r="LRN14" s="40"/>
      <c r="LRO14" s="40"/>
      <c r="LRP14" s="40"/>
      <c r="LRQ14" s="40"/>
      <c r="LRR14" s="40"/>
      <c r="LRS14" s="40"/>
      <c r="LRT14" s="40"/>
      <c r="LRU14" s="40"/>
      <c r="LRV14" s="40"/>
      <c r="LRW14" s="40"/>
      <c r="LRX14" s="40"/>
      <c r="LRY14" s="40"/>
      <c r="LRZ14" s="40"/>
      <c r="LSA14" s="40"/>
      <c r="LSB14" s="40"/>
      <c r="LSC14" s="40"/>
      <c r="LSD14" s="40"/>
      <c r="LSE14" s="40"/>
      <c r="LSF14" s="40"/>
      <c r="LSG14" s="40"/>
      <c r="LSH14" s="40"/>
      <c r="LSI14" s="40"/>
      <c r="LSJ14" s="40"/>
      <c r="LSK14" s="40"/>
      <c r="LSL14" s="40"/>
      <c r="LSM14" s="40"/>
      <c r="LSN14" s="40"/>
      <c r="LSO14" s="40"/>
      <c r="LSP14" s="40"/>
      <c r="LSQ14" s="40"/>
      <c r="LSR14" s="40"/>
      <c r="LSS14" s="40"/>
      <c r="LST14" s="40"/>
      <c r="LSU14" s="40"/>
      <c r="LSV14" s="40"/>
      <c r="LSW14" s="40"/>
      <c r="LSX14" s="40"/>
      <c r="LSY14" s="40"/>
      <c r="LSZ14" s="40"/>
      <c r="LTA14" s="40"/>
      <c r="LTB14" s="40"/>
      <c r="LTC14" s="40"/>
      <c r="LTD14" s="40"/>
      <c r="LTE14" s="40"/>
      <c r="LTF14" s="40"/>
      <c r="LTG14" s="40"/>
      <c r="LTH14" s="40"/>
      <c r="LTI14" s="40"/>
      <c r="LTJ14" s="40"/>
      <c r="LTK14" s="40"/>
      <c r="LTL14" s="40"/>
      <c r="LTM14" s="40"/>
      <c r="LTN14" s="40"/>
      <c r="LTO14" s="40"/>
      <c r="LTP14" s="40"/>
      <c r="LTQ14" s="40"/>
      <c r="LTR14" s="40"/>
      <c r="LTS14" s="40"/>
      <c r="LTT14" s="40"/>
      <c r="LTU14" s="40"/>
      <c r="LTV14" s="40"/>
      <c r="LTW14" s="40"/>
      <c r="LTX14" s="40"/>
      <c r="LTY14" s="40"/>
      <c r="LTZ14" s="40"/>
      <c r="LUA14" s="40"/>
      <c r="LUB14" s="40"/>
      <c r="LUC14" s="40"/>
      <c r="LUD14" s="40"/>
      <c r="LUE14" s="40"/>
      <c r="LUF14" s="40"/>
      <c r="LUG14" s="40"/>
      <c r="LUH14" s="40"/>
      <c r="LUI14" s="40"/>
      <c r="LUJ14" s="40"/>
      <c r="LUK14" s="40"/>
      <c r="LUL14" s="40"/>
      <c r="LUM14" s="40"/>
      <c r="LUN14" s="40"/>
      <c r="LUO14" s="40"/>
      <c r="LUP14" s="40"/>
      <c r="LUQ14" s="40"/>
      <c r="LUR14" s="40"/>
      <c r="LUS14" s="40"/>
      <c r="LUT14" s="40"/>
      <c r="LUU14" s="40"/>
      <c r="LUV14" s="40"/>
      <c r="LUW14" s="40"/>
      <c r="LUX14" s="40"/>
      <c r="LUY14" s="40"/>
      <c r="LUZ14" s="40"/>
      <c r="LVA14" s="40"/>
      <c r="LVB14" s="40"/>
      <c r="LVC14" s="40"/>
      <c r="LVD14" s="40"/>
      <c r="LVE14" s="40"/>
      <c r="LVF14" s="40"/>
      <c r="LVG14" s="40"/>
      <c r="LVH14" s="40"/>
      <c r="LVI14" s="40"/>
      <c r="LVJ14" s="40"/>
      <c r="LVK14" s="40"/>
      <c r="LVL14" s="40"/>
      <c r="LVM14" s="40"/>
      <c r="LVN14" s="40"/>
      <c r="LVO14" s="40"/>
      <c r="LVP14" s="40"/>
      <c r="LVQ14" s="40"/>
      <c r="LVR14" s="40"/>
      <c r="LVS14" s="40"/>
      <c r="LVT14" s="40"/>
      <c r="LVU14" s="40"/>
      <c r="LVV14" s="40"/>
      <c r="LVW14" s="40"/>
      <c r="LVX14" s="40"/>
      <c r="LVY14" s="40"/>
      <c r="LVZ14" s="40"/>
      <c r="LWA14" s="40"/>
      <c r="LWB14" s="40"/>
      <c r="LWC14" s="40"/>
      <c r="LWD14" s="40"/>
      <c r="LWE14" s="40"/>
      <c r="LWF14" s="40"/>
      <c r="LWG14" s="40"/>
      <c r="LWH14" s="40"/>
      <c r="LWI14" s="40"/>
      <c r="LWJ14" s="40"/>
      <c r="LWK14" s="40"/>
      <c r="LWL14" s="40"/>
      <c r="LWM14" s="40"/>
      <c r="LWN14" s="40"/>
      <c r="LWO14" s="40"/>
      <c r="LWP14" s="40"/>
      <c r="LWQ14" s="40"/>
      <c r="LWR14" s="40"/>
      <c r="LWS14" s="40"/>
      <c r="LWT14" s="40"/>
      <c r="LWU14" s="40"/>
      <c r="LWV14" s="40"/>
      <c r="LWW14" s="40"/>
      <c r="LWX14" s="40"/>
      <c r="LWY14" s="40"/>
      <c r="LWZ14" s="40"/>
      <c r="LXA14" s="40"/>
      <c r="LXB14" s="40"/>
      <c r="LXC14" s="40"/>
      <c r="LXD14" s="40"/>
      <c r="LXE14" s="40"/>
      <c r="LXF14" s="40"/>
      <c r="LXG14" s="40"/>
      <c r="LXH14" s="40"/>
      <c r="LXI14" s="40"/>
      <c r="LXJ14" s="40"/>
      <c r="LXK14" s="40"/>
      <c r="LXL14" s="40"/>
      <c r="LXM14" s="40"/>
      <c r="LXN14" s="40"/>
      <c r="LXO14" s="40"/>
      <c r="LXP14" s="40"/>
      <c r="LXQ14" s="40"/>
      <c r="LXR14" s="40"/>
      <c r="LXS14" s="40"/>
      <c r="LXT14" s="40"/>
      <c r="LXU14" s="40"/>
      <c r="LXV14" s="40"/>
      <c r="LXW14" s="40"/>
      <c r="LXX14" s="40"/>
      <c r="LXY14" s="40"/>
      <c r="LXZ14" s="40"/>
      <c r="LYA14" s="40"/>
      <c r="LYB14" s="40"/>
      <c r="LYC14" s="40"/>
      <c r="LYD14" s="40"/>
      <c r="LYE14" s="40"/>
      <c r="LYF14" s="40"/>
      <c r="LYG14" s="40"/>
      <c r="LYH14" s="40"/>
      <c r="LYI14" s="40"/>
      <c r="LYJ14" s="40"/>
      <c r="LYK14" s="40"/>
      <c r="LYL14" s="40"/>
      <c r="LYM14" s="40"/>
      <c r="LYN14" s="40"/>
      <c r="LYO14" s="40"/>
      <c r="LYP14" s="40"/>
      <c r="LYQ14" s="40"/>
      <c r="LYR14" s="40"/>
      <c r="LYS14" s="40"/>
      <c r="LYT14" s="40"/>
      <c r="LYU14" s="40"/>
      <c r="LYV14" s="40"/>
      <c r="LYW14" s="40"/>
      <c r="LYX14" s="40"/>
      <c r="LYY14" s="40"/>
      <c r="LYZ14" s="40"/>
      <c r="LZA14" s="40"/>
      <c r="LZB14" s="40"/>
      <c r="LZC14" s="40"/>
      <c r="LZD14" s="40"/>
      <c r="LZE14" s="40"/>
      <c r="LZF14" s="40"/>
      <c r="LZG14" s="40"/>
      <c r="LZH14" s="40"/>
      <c r="LZI14" s="40"/>
      <c r="LZJ14" s="40"/>
      <c r="LZK14" s="40"/>
      <c r="LZL14" s="40"/>
      <c r="LZM14" s="40"/>
      <c r="LZN14" s="40"/>
      <c r="LZO14" s="40"/>
      <c r="LZP14" s="40"/>
      <c r="LZQ14" s="40"/>
      <c r="LZR14" s="40"/>
      <c r="LZS14" s="40"/>
      <c r="LZT14" s="40"/>
      <c r="LZU14" s="40"/>
      <c r="LZV14" s="40"/>
      <c r="LZW14" s="40"/>
      <c r="LZX14" s="40"/>
      <c r="LZY14" s="40"/>
      <c r="LZZ14" s="40"/>
      <c r="MAA14" s="40"/>
      <c r="MAB14" s="40"/>
      <c r="MAC14" s="40"/>
      <c r="MAD14" s="40"/>
      <c r="MAE14" s="40"/>
      <c r="MAF14" s="40"/>
      <c r="MAG14" s="40"/>
      <c r="MAH14" s="40"/>
      <c r="MAI14" s="40"/>
      <c r="MAJ14" s="40"/>
      <c r="MAK14" s="40"/>
      <c r="MAL14" s="40"/>
      <c r="MAM14" s="40"/>
      <c r="MAN14" s="40"/>
      <c r="MAO14" s="40"/>
      <c r="MAP14" s="40"/>
      <c r="MAQ14" s="40"/>
      <c r="MAR14" s="40"/>
      <c r="MAS14" s="40"/>
      <c r="MAT14" s="40"/>
      <c r="MAU14" s="40"/>
      <c r="MAV14" s="40"/>
      <c r="MAW14" s="40"/>
      <c r="MAX14" s="40"/>
      <c r="MAY14" s="40"/>
      <c r="MAZ14" s="40"/>
      <c r="MBA14" s="40"/>
      <c r="MBB14" s="40"/>
      <c r="MBC14" s="40"/>
      <c r="MBD14" s="40"/>
      <c r="MBE14" s="40"/>
      <c r="MBF14" s="40"/>
      <c r="MBG14" s="40"/>
      <c r="MBH14" s="40"/>
      <c r="MBI14" s="40"/>
      <c r="MBJ14" s="40"/>
      <c r="MBK14" s="40"/>
      <c r="MBL14" s="40"/>
      <c r="MBM14" s="40"/>
      <c r="MBN14" s="40"/>
      <c r="MBO14" s="40"/>
      <c r="MBP14" s="40"/>
      <c r="MBQ14" s="40"/>
      <c r="MBR14" s="40"/>
      <c r="MBS14" s="40"/>
      <c r="MBT14" s="40"/>
      <c r="MBU14" s="40"/>
      <c r="MBV14" s="40"/>
      <c r="MBW14" s="40"/>
      <c r="MBX14" s="40"/>
      <c r="MBY14" s="40"/>
      <c r="MBZ14" s="40"/>
      <c r="MCA14" s="40"/>
      <c r="MCB14" s="40"/>
      <c r="MCC14" s="40"/>
      <c r="MCD14" s="40"/>
      <c r="MCE14" s="40"/>
      <c r="MCF14" s="40"/>
      <c r="MCG14" s="40"/>
      <c r="MCH14" s="40"/>
      <c r="MCI14" s="40"/>
      <c r="MCJ14" s="40"/>
      <c r="MCK14" s="40"/>
      <c r="MCL14" s="40"/>
      <c r="MCM14" s="40"/>
      <c r="MCN14" s="40"/>
      <c r="MCO14" s="40"/>
      <c r="MCP14" s="40"/>
      <c r="MCQ14" s="40"/>
      <c r="MCR14" s="40"/>
      <c r="MCS14" s="40"/>
      <c r="MCT14" s="40"/>
      <c r="MCU14" s="40"/>
      <c r="MCV14" s="40"/>
      <c r="MCW14" s="40"/>
      <c r="MCX14" s="40"/>
      <c r="MCY14" s="40"/>
      <c r="MCZ14" s="40"/>
      <c r="MDA14" s="40"/>
      <c r="MDB14" s="40"/>
      <c r="MDC14" s="40"/>
      <c r="MDD14" s="40"/>
      <c r="MDE14" s="40"/>
      <c r="MDF14" s="40"/>
      <c r="MDG14" s="40"/>
      <c r="MDH14" s="40"/>
      <c r="MDI14" s="40"/>
      <c r="MDJ14" s="40"/>
      <c r="MDK14" s="40"/>
      <c r="MDL14" s="40"/>
      <c r="MDM14" s="40"/>
      <c r="MDN14" s="40"/>
      <c r="MDO14" s="40"/>
      <c r="MDP14" s="40"/>
      <c r="MDQ14" s="40"/>
      <c r="MDR14" s="40"/>
      <c r="MDS14" s="40"/>
      <c r="MDT14" s="40"/>
      <c r="MDU14" s="40"/>
      <c r="MDV14" s="40"/>
      <c r="MDW14" s="40"/>
      <c r="MDX14" s="40"/>
      <c r="MDY14" s="40"/>
      <c r="MDZ14" s="40"/>
      <c r="MEA14" s="40"/>
      <c r="MEB14" s="40"/>
      <c r="MEC14" s="40"/>
      <c r="MED14" s="40"/>
      <c r="MEE14" s="40"/>
      <c r="MEF14" s="40"/>
      <c r="MEG14" s="40"/>
      <c r="MEH14" s="40"/>
      <c r="MEI14" s="40"/>
      <c r="MEJ14" s="40"/>
      <c r="MEK14" s="40"/>
      <c r="MEL14" s="40"/>
      <c r="MEM14" s="40"/>
      <c r="MEN14" s="40"/>
      <c r="MEO14" s="40"/>
      <c r="MEP14" s="40"/>
      <c r="MEQ14" s="40"/>
      <c r="MER14" s="40"/>
      <c r="MES14" s="40"/>
      <c r="MET14" s="40"/>
      <c r="MEU14" s="40"/>
      <c r="MEV14" s="40"/>
      <c r="MEW14" s="40"/>
      <c r="MEX14" s="40"/>
      <c r="MEY14" s="40"/>
      <c r="MEZ14" s="40"/>
      <c r="MFA14" s="40"/>
      <c r="MFB14" s="40"/>
      <c r="MFC14" s="40"/>
      <c r="MFD14" s="40"/>
      <c r="MFE14" s="40"/>
      <c r="MFF14" s="40"/>
      <c r="MFG14" s="40"/>
      <c r="MFH14" s="40"/>
      <c r="MFI14" s="40"/>
      <c r="MFJ14" s="40"/>
      <c r="MFK14" s="40"/>
      <c r="MFL14" s="40"/>
      <c r="MFM14" s="40"/>
      <c r="MFN14" s="40"/>
      <c r="MFO14" s="40"/>
      <c r="MFP14" s="40"/>
      <c r="MFQ14" s="40"/>
      <c r="MFR14" s="40"/>
      <c r="MFS14" s="40"/>
      <c r="MFT14" s="40"/>
      <c r="MFU14" s="40"/>
      <c r="MFV14" s="40"/>
      <c r="MFW14" s="40"/>
      <c r="MFX14" s="40"/>
      <c r="MFY14" s="40"/>
      <c r="MFZ14" s="40"/>
      <c r="MGA14" s="40"/>
      <c r="MGB14" s="40"/>
      <c r="MGC14" s="40"/>
      <c r="MGD14" s="40"/>
      <c r="MGE14" s="40"/>
      <c r="MGF14" s="40"/>
      <c r="MGG14" s="40"/>
      <c r="MGH14" s="40"/>
      <c r="MGI14" s="40"/>
      <c r="MGJ14" s="40"/>
      <c r="MGK14" s="40"/>
      <c r="MGL14" s="40"/>
      <c r="MGM14" s="40"/>
      <c r="MGN14" s="40"/>
      <c r="MGO14" s="40"/>
      <c r="MGP14" s="40"/>
      <c r="MGQ14" s="40"/>
      <c r="MGR14" s="40"/>
      <c r="MGS14" s="40"/>
      <c r="MGT14" s="40"/>
      <c r="MGU14" s="40"/>
      <c r="MGV14" s="40"/>
      <c r="MGW14" s="40"/>
      <c r="MGX14" s="40"/>
      <c r="MGY14" s="40"/>
      <c r="MGZ14" s="40"/>
      <c r="MHA14" s="40"/>
      <c r="MHB14" s="40"/>
      <c r="MHC14" s="40"/>
      <c r="MHD14" s="40"/>
      <c r="MHE14" s="40"/>
      <c r="MHF14" s="40"/>
      <c r="MHG14" s="40"/>
      <c r="MHH14" s="40"/>
      <c r="MHI14" s="40"/>
      <c r="MHJ14" s="40"/>
      <c r="MHK14" s="40"/>
      <c r="MHL14" s="40"/>
      <c r="MHM14" s="40"/>
      <c r="MHN14" s="40"/>
      <c r="MHO14" s="40"/>
      <c r="MHP14" s="40"/>
      <c r="MHQ14" s="40"/>
      <c r="MHR14" s="40"/>
      <c r="MHS14" s="40"/>
      <c r="MHT14" s="40"/>
      <c r="MHU14" s="40"/>
      <c r="MHV14" s="40"/>
      <c r="MHW14" s="40"/>
      <c r="MHX14" s="40"/>
      <c r="MHY14" s="40"/>
      <c r="MHZ14" s="40"/>
      <c r="MIA14" s="40"/>
      <c r="MIB14" s="40"/>
      <c r="MIC14" s="40"/>
      <c r="MID14" s="40"/>
      <c r="MIE14" s="40"/>
      <c r="MIF14" s="40"/>
      <c r="MIG14" s="40"/>
      <c r="MIH14" s="40"/>
      <c r="MII14" s="40"/>
      <c r="MIJ14" s="40"/>
      <c r="MIK14" s="40"/>
      <c r="MIL14" s="40"/>
      <c r="MIM14" s="40"/>
      <c r="MIN14" s="40"/>
      <c r="MIO14" s="40"/>
      <c r="MIP14" s="40"/>
      <c r="MIQ14" s="40"/>
      <c r="MIR14" s="40"/>
      <c r="MIS14" s="40"/>
      <c r="MIT14" s="40"/>
      <c r="MIU14" s="40"/>
      <c r="MIV14" s="40"/>
      <c r="MIW14" s="40"/>
      <c r="MIX14" s="40"/>
      <c r="MIY14" s="40"/>
      <c r="MIZ14" s="40"/>
      <c r="MJA14" s="40"/>
      <c r="MJB14" s="40"/>
      <c r="MJC14" s="40"/>
      <c r="MJD14" s="40"/>
      <c r="MJE14" s="40"/>
      <c r="MJF14" s="40"/>
      <c r="MJG14" s="40"/>
      <c r="MJH14" s="40"/>
      <c r="MJI14" s="40"/>
      <c r="MJJ14" s="40"/>
      <c r="MJK14" s="40"/>
      <c r="MJL14" s="40"/>
      <c r="MJM14" s="40"/>
      <c r="MJN14" s="40"/>
      <c r="MJO14" s="40"/>
      <c r="MJP14" s="40"/>
      <c r="MJQ14" s="40"/>
      <c r="MJR14" s="40"/>
      <c r="MJS14" s="40"/>
      <c r="MJT14" s="40"/>
      <c r="MJU14" s="40"/>
      <c r="MJV14" s="40"/>
      <c r="MJW14" s="40"/>
      <c r="MJX14" s="40"/>
      <c r="MJY14" s="40"/>
      <c r="MJZ14" s="40"/>
      <c r="MKA14" s="40"/>
      <c r="MKB14" s="40"/>
      <c r="MKC14" s="40"/>
      <c r="MKD14" s="40"/>
      <c r="MKE14" s="40"/>
      <c r="MKF14" s="40"/>
      <c r="MKG14" s="40"/>
      <c r="MKH14" s="40"/>
      <c r="MKI14" s="40"/>
      <c r="MKJ14" s="40"/>
      <c r="MKK14" s="40"/>
      <c r="MKL14" s="40"/>
      <c r="MKM14" s="40"/>
      <c r="MKN14" s="40"/>
      <c r="MKO14" s="40"/>
      <c r="MKP14" s="40"/>
      <c r="MKQ14" s="40"/>
      <c r="MKR14" s="40"/>
      <c r="MKS14" s="40"/>
      <c r="MKT14" s="40"/>
      <c r="MKU14" s="40"/>
      <c r="MKV14" s="40"/>
      <c r="MKW14" s="40"/>
      <c r="MKX14" s="40"/>
      <c r="MKY14" s="40"/>
      <c r="MKZ14" s="40"/>
      <c r="MLA14" s="40"/>
      <c r="MLB14" s="40"/>
      <c r="MLC14" s="40"/>
      <c r="MLD14" s="40"/>
      <c r="MLE14" s="40"/>
      <c r="MLF14" s="40"/>
      <c r="MLG14" s="40"/>
      <c r="MLH14" s="40"/>
      <c r="MLI14" s="40"/>
      <c r="MLJ14" s="40"/>
      <c r="MLK14" s="40"/>
      <c r="MLL14" s="40"/>
      <c r="MLM14" s="40"/>
      <c r="MLN14" s="40"/>
      <c r="MLO14" s="40"/>
      <c r="MLP14" s="40"/>
      <c r="MLQ14" s="40"/>
      <c r="MLR14" s="40"/>
      <c r="MLS14" s="40"/>
      <c r="MLT14" s="40"/>
      <c r="MLU14" s="40"/>
      <c r="MLV14" s="40"/>
      <c r="MLW14" s="40"/>
      <c r="MLX14" s="40"/>
      <c r="MLY14" s="40"/>
      <c r="MLZ14" s="40"/>
      <c r="MMA14" s="40"/>
      <c r="MMB14" s="40"/>
      <c r="MMC14" s="40"/>
      <c r="MMD14" s="40"/>
      <c r="MME14" s="40"/>
      <c r="MMF14" s="40"/>
      <c r="MMG14" s="40"/>
      <c r="MMH14" s="40"/>
      <c r="MMI14" s="40"/>
      <c r="MMJ14" s="40"/>
      <c r="MMK14" s="40"/>
      <c r="MML14" s="40"/>
      <c r="MMM14" s="40"/>
      <c r="MMN14" s="40"/>
      <c r="MMO14" s="40"/>
      <c r="MMP14" s="40"/>
      <c r="MMQ14" s="40"/>
      <c r="MMR14" s="40"/>
      <c r="MMS14" s="40"/>
      <c r="MMT14" s="40"/>
      <c r="MMU14" s="40"/>
      <c r="MMV14" s="40"/>
      <c r="MMW14" s="40"/>
      <c r="MMX14" s="40"/>
      <c r="MMY14" s="40"/>
      <c r="MMZ14" s="40"/>
      <c r="MNA14" s="40"/>
      <c r="MNB14" s="40"/>
      <c r="MNC14" s="40"/>
      <c r="MND14" s="40"/>
      <c r="MNE14" s="40"/>
      <c r="MNF14" s="40"/>
      <c r="MNG14" s="40"/>
      <c r="MNH14" s="40"/>
      <c r="MNI14" s="40"/>
      <c r="MNJ14" s="40"/>
      <c r="MNK14" s="40"/>
      <c r="MNL14" s="40"/>
      <c r="MNM14" s="40"/>
      <c r="MNN14" s="40"/>
      <c r="MNO14" s="40"/>
      <c r="MNP14" s="40"/>
      <c r="MNQ14" s="40"/>
      <c r="MNR14" s="40"/>
      <c r="MNS14" s="40"/>
      <c r="MNT14" s="40"/>
      <c r="MNU14" s="40"/>
      <c r="MNV14" s="40"/>
      <c r="MNW14" s="40"/>
      <c r="MNX14" s="40"/>
      <c r="MNY14" s="40"/>
      <c r="MNZ14" s="40"/>
      <c r="MOA14" s="40"/>
      <c r="MOB14" s="40"/>
      <c r="MOC14" s="40"/>
      <c r="MOD14" s="40"/>
      <c r="MOE14" s="40"/>
      <c r="MOF14" s="40"/>
      <c r="MOG14" s="40"/>
      <c r="MOH14" s="40"/>
      <c r="MOI14" s="40"/>
      <c r="MOJ14" s="40"/>
      <c r="MOK14" s="40"/>
      <c r="MOL14" s="40"/>
      <c r="MOM14" s="40"/>
      <c r="MON14" s="40"/>
      <c r="MOO14" s="40"/>
      <c r="MOP14" s="40"/>
      <c r="MOQ14" s="40"/>
      <c r="MOR14" s="40"/>
      <c r="MOS14" s="40"/>
      <c r="MOT14" s="40"/>
      <c r="MOU14" s="40"/>
      <c r="MOV14" s="40"/>
      <c r="MOW14" s="40"/>
      <c r="MOX14" s="40"/>
      <c r="MOY14" s="40"/>
      <c r="MOZ14" s="40"/>
      <c r="MPA14" s="40"/>
      <c r="MPB14" s="40"/>
      <c r="MPC14" s="40"/>
      <c r="MPD14" s="40"/>
      <c r="MPE14" s="40"/>
      <c r="MPF14" s="40"/>
      <c r="MPG14" s="40"/>
      <c r="MPH14" s="40"/>
      <c r="MPI14" s="40"/>
      <c r="MPJ14" s="40"/>
      <c r="MPK14" s="40"/>
      <c r="MPL14" s="40"/>
      <c r="MPM14" s="40"/>
      <c r="MPN14" s="40"/>
      <c r="MPO14" s="40"/>
      <c r="MPP14" s="40"/>
      <c r="MPQ14" s="40"/>
      <c r="MPR14" s="40"/>
      <c r="MPS14" s="40"/>
      <c r="MPT14" s="40"/>
      <c r="MPU14" s="40"/>
      <c r="MPV14" s="40"/>
      <c r="MPW14" s="40"/>
      <c r="MPX14" s="40"/>
      <c r="MPY14" s="40"/>
      <c r="MPZ14" s="40"/>
      <c r="MQA14" s="40"/>
      <c r="MQB14" s="40"/>
      <c r="MQC14" s="40"/>
      <c r="MQD14" s="40"/>
      <c r="MQE14" s="40"/>
      <c r="MQF14" s="40"/>
      <c r="MQG14" s="40"/>
      <c r="MQH14" s="40"/>
      <c r="MQI14" s="40"/>
      <c r="MQJ14" s="40"/>
      <c r="MQK14" s="40"/>
      <c r="MQL14" s="40"/>
      <c r="MQM14" s="40"/>
      <c r="MQN14" s="40"/>
      <c r="MQO14" s="40"/>
      <c r="MQP14" s="40"/>
      <c r="MQQ14" s="40"/>
      <c r="MQR14" s="40"/>
      <c r="MQS14" s="40"/>
      <c r="MQT14" s="40"/>
      <c r="MQU14" s="40"/>
      <c r="MQV14" s="40"/>
      <c r="MQW14" s="40"/>
      <c r="MQX14" s="40"/>
      <c r="MQY14" s="40"/>
      <c r="MQZ14" s="40"/>
      <c r="MRA14" s="40"/>
      <c r="MRB14" s="40"/>
      <c r="MRC14" s="40"/>
      <c r="MRD14" s="40"/>
      <c r="MRE14" s="40"/>
      <c r="MRF14" s="40"/>
      <c r="MRG14" s="40"/>
      <c r="MRH14" s="40"/>
      <c r="MRI14" s="40"/>
      <c r="MRJ14" s="40"/>
      <c r="MRK14" s="40"/>
      <c r="MRL14" s="40"/>
      <c r="MRM14" s="40"/>
      <c r="MRN14" s="40"/>
      <c r="MRO14" s="40"/>
      <c r="MRP14" s="40"/>
      <c r="MRQ14" s="40"/>
      <c r="MRR14" s="40"/>
      <c r="MRS14" s="40"/>
      <c r="MRT14" s="40"/>
      <c r="MRU14" s="40"/>
      <c r="MRV14" s="40"/>
      <c r="MRW14" s="40"/>
      <c r="MRX14" s="40"/>
      <c r="MRY14" s="40"/>
      <c r="MRZ14" s="40"/>
      <c r="MSA14" s="40"/>
      <c r="MSB14" s="40"/>
      <c r="MSC14" s="40"/>
      <c r="MSD14" s="40"/>
      <c r="MSE14" s="40"/>
      <c r="MSF14" s="40"/>
      <c r="MSG14" s="40"/>
      <c r="MSH14" s="40"/>
      <c r="MSI14" s="40"/>
      <c r="MSJ14" s="40"/>
      <c r="MSK14" s="40"/>
      <c r="MSL14" s="40"/>
      <c r="MSM14" s="40"/>
      <c r="MSN14" s="40"/>
      <c r="MSO14" s="40"/>
      <c r="MSP14" s="40"/>
      <c r="MSQ14" s="40"/>
      <c r="MSR14" s="40"/>
      <c r="MSS14" s="40"/>
      <c r="MST14" s="40"/>
      <c r="MSU14" s="40"/>
      <c r="MSV14" s="40"/>
      <c r="MSW14" s="40"/>
      <c r="MSX14" s="40"/>
      <c r="MSY14" s="40"/>
      <c r="MSZ14" s="40"/>
      <c r="MTA14" s="40"/>
      <c r="MTB14" s="40"/>
      <c r="MTC14" s="40"/>
      <c r="MTD14" s="40"/>
      <c r="MTE14" s="40"/>
      <c r="MTF14" s="40"/>
      <c r="MTG14" s="40"/>
      <c r="MTH14" s="40"/>
      <c r="MTI14" s="40"/>
      <c r="MTJ14" s="40"/>
      <c r="MTK14" s="40"/>
      <c r="MTL14" s="40"/>
      <c r="MTM14" s="40"/>
      <c r="MTN14" s="40"/>
      <c r="MTO14" s="40"/>
      <c r="MTP14" s="40"/>
      <c r="MTQ14" s="40"/>
      <c r="MTR14" s="40"/>
      <c r="MTS14" s="40"/>
      <c r="MTT14" s="40"/>
      <c r="MTU14" s="40"/>
      <c r="MTV14" s="40"/>
      <c r="MTW14" s="40"/>
      <c r="MTX14" s="40"/>
      <c r="MTY14" s="40"/>
      <c r="MTZ14" s="40"/>
      <c r="MUA14" s="40"/>
      <c r="MUB14" s="40"/>
      <c r="MUC14" s="40"/>
      <c r="MUD14" s="40"/>
      <c r="MUE14" s="40"/>
      <c r="MUF14" s="40"/>
      <c r="MUG14" s="40"/>
      <c r="MUH14" s="40"/>
      <c r="MUI14" s="40"/>
      <c r="MUJ14" s="40"/>
      <c r="MUK14" s="40"/>
      <c r="MUL14" s="40"/>
      <c r="MUM14" s="40"/>
      <c r="MUN14" s="40"/>
      <c r="MUO14" s="40"/>
      <c r="MUP14" s="40"/>
      <c r="MUQ14" s="40"/>
      <c r="MUR14" s="40"/>
      <c r="MUS14" s="40"/>
      <c r="MUT14" s="40"/>
      <c r="MUU14" s="40"/>
      <c r="MUV14" s="40"/>
      <c r="MUW14" s="40"/>
      <c r="MUX14" s="40"/>
      <c r="MUY14" s="40"/>
      <c r="MUZ14" s="40"/>
      <c r="MVA14" s="40"/>
      <c r="MVB14" s="40"/>
      <c r="MVC14" s="40"/>
      <c r="MVD14" s="40"/>
      <c r="MVE14" s="40"/>
      <c r="MVF14" s="40"/>
      <c r="MVG14" s="40"/>
      <c r="MVH14" s="40"/>
      <c r="MVI14" s="40"/>
      <c r="MVJ14" s="40"/>
      <c r="MVK14" s="40"/>
      <c r="MVL14" s="40"/>
      <c r="MVM14" s="40"/>
      <c r="MVN14" s="40"/>
      <c r="MVO14" s="40"/>
      <c r="MVP14" s="40"/>
      <c r="MVQ14" s="40"/>
      <c r="MVR14" s="40"/>
      <c r="MVS14" s="40"/>
      <c r="MVT14" s="40"/>
      <c r="MVU14" s="40"/>
      <c r="MVV14" s="40"/>
      <c r="MVW14" s="40"/>
      <c r="MVX14" s="40"/>
      <c r="MVY14" s="40"/>
      <c r="MVZ14" s="40"/>
      <c r="MWA14" s="40"/>
      <c r="MWB14" s="40"/>
      <c r="MWC14" s="40"/>
      <c r="MWD14" s="40"/>
      <c r="MWE14" s="40"/>
      <c r="MWF14" s="40"/>
      <c r="MWG14" s="40"/>
      <c r="MWH14" s="40"/>
      <c r="MWI14" s="40"/>
      <c r="MWJ14" s="40"/>
      <c r="MWK14" s="40"/>
      <c r="MWL14" s="40"/>
      <c r="MWM14" s="40"/>
      <c r="MWN14" s="40"/>
      <c r="MWO14" s="40"/>
      <c r="MWP14" s="40"/>
      <c r="MWQ14" s="40"/>
      <c r="MWR14" s="40"/>
      <c r="MWS14" s="40"/>
      <c r="MWT14" s="40"/>
      <c r="MWU14" s="40"/>
      <c r="MWV14" s="40"/>
      <c r="MWW14" s="40"/>
      <c r="MWX14" s="40"/>
      <c r="MWY14" s="40"/>
      <c r="MWZ14" s="40"/>
      <c r="MXA14" s="40"/>
      <c r="MXB14" s="40"/>
      <c r="MXC14" s="40"/>
      <c r="MXD14" s="40"/>
      <c r="MXE14" s="40"/>
      <c r="MXF14" s="40"/>
      <c r="MXG14" s="40"/>
      <c r="MXH14" s="40"/>
      <c r="MXI14" s="40"/>
      <c r="MXJ14" s="40"/>
      <c r="MXK14" s="40"/>
      <c r="MXL14" s="40"/>
      <c r="MXM14" s="40"/>
      <c r="MXN14" s="40"/>
      <c r="MXO14" s="40"/>
      <c r="MXP14" s="40"/>
      <c r="MXQ14" s="40"/>
      <c r="MXR14" s="40"/>
      <c r="MXS14" s="40"/>
      <c r="MXT14" s="40"/>
      <c r="MXU14" s="40"/>
      <c r="MXV14" s="40"/>
      <c r="MXW14" s="40"/>
      <c r="MXX14" s="40"/>
      <c r="MXY14" s="40"/>
      <c r="MXZ14" s="40"/>
      <c r="MYA14" s="40"/>
      <c r="MYB14" s="40"/>
      <c r="MYC14" s="40"/>
      <c r="MYD14" s="40"/>
      <c r="MYE14" s="40"/>
      <c r="MYF14" s="40"/>
      <c r="MYG14" s="40"/>
      <c r="MYH14" s="40"/>
      <c r="MYI14" s="40"/>
      <c r="MYJ14" s="40"/>
      <c r="MYK14" s="40"/>
      <c r="MYL14" s="40"/>
      <c r="MYM14" s="40"/>
      <c r="MYN14" s="40"/>
      <c r="MYO14" s="40"/>
      <c r="MYP14" s="40"/>
      <c r="MYQ14" s="40"/>
      <c r="MYR14" s="40"/>
      <c r="MYS14" s="40"/>
      <c r="MYT14" s="40"/>
      <c r="MYU14" s="40"/>
      <c r="MYV14" s="40"/>
      <c r="MYW14" s="40"/>
      <c r="MYX14" s="40"/>
      <c r="MYY14" s="40"/>
      <c r="MYZ14" s="40"/>
      <c r="MZA14" s="40"/>
      <c r="MZB14" s="40"/>
      <c r="MZC14" s="40"/>
      <c r="MZD14" s="40"/>
      <c r="MZE14" s="40"/>
      <c r="MZF14" s="40"/>
      <c r="MZG14" s="40"/>
      <c r="MZH14" s="40"/>
      <c r="MZI14" s="40"/>
      <c r="MZJ14" s="40"/>
      <c r="MZK14" s="40"/>
      <c r="MZL14" s="40"/>
      <c r="MZM14" s="40"/>
      <c r="MZN14" s="40"/>
      <c r="MZO14" s="40"/>
      <c r="MZP14" s="40"/>
      <c r="MZQ14" s="40"/>
      <c r="MZR14" s="40"/>
      <c r="MZS14" s="40"/>
      <c r="MZT14" s="40"/>
      <c r="MZU14" s="40"/>
      <c r="MZV14" s="40"/>
      <c r="MZW14" s="40"/>
      <c r="MZX14" s="40"/>
      <c r="MZY14" s="40"/>
      <c r="MZZ14" s="40"/>
      <c r="NAA14" s="40"/>
      <c r="NAB14" s="40"/>
      <c r="NAC14" s="40"/>
      <c r="NAD14" s="40"/>
      <c r="NAE14" s="40"/>
      <c r="NAF14" s="40"/>
      <c r="NAG14" s="40"/>
      <c r="NAH14" s="40"/>
      <c r="NAI14" s="40"/>
      <c r="NAJ14" s="40"/>
      <c r="NAK14" s="40"/>
      <c r="NAL14" s="40"/>
      <c r="NAM14" s="40"/>
      <c r="NAN14" s="40"/>
      <c r="NAO14" s="40"/>
      <c r="NAP14" s="40"/>
      <c r="NAQ14" s="40"/>
      <c r="NAR14" s="40"/>
      <c r="NAS14" s="40"/>
      <c r="NAT14" s="40"/>
      <c r="NAU14" s="40"/>
      <c r="NAV14" s="40"/>
      <c r="NAW14" s="40"/>
      <c r="NAX14" s="40"/>
      <c r="NAY14" s="40"/>
      <c r="NAZ14" s="40"/>
      <c r="NBA14" s="40"/>
      <c r="NBB14" s="40"/>
      <c r="NBC14" s="40"/>
      <c r="NBD14" s="40"/>
      <c r="NBE14" s="40"/>
      <c r="NBF14" s="40"/>
      <c r="NBG14" s="40"/>
      <c r="NBH14" s="40"/>
      <c r="NBI14" s="40"/>
      <c r="NBJ14" s="40"/>
      <c r="NBK14" s="40"/>
      <c r="NBL14" s="40"/>
      <c r="NBM14" s="40"/>
      <c r="NBN14" s="40"/>
      <c r="NBO14" s="40"/>
      <c r="NBP14" s="40"/>
      <c r="NBQ14" s="40"/>
      <c r="NBR14" s="40"/>
      <c r="NBS14" s="40"/>
      <c r="NBT14" s="40"/>
      <c r="NBU14" s="40"/>
      <c r="NBV14" s="40"/>
      <c r="NBW14" s="40"/>
      <c r="NBX14" s="40"/>
      <c r="NBY14" s="40"/>
      <c r="NBZ14" s="40"/>
      <c r="NCA14" s="40"/>
      <c r="NCB14" s="40"/>
      <c r="NCC14" s="40"/>
      <c r="NCD14" s="40"/>
      <c r="NCE14" s="40"/>
      <c r="NCF14" s="40"/>
      <c r="NCG14" s="40"/>
      <c r="NCH14" s="40"/>
      <c r="NCI14" s="40"/>
      <c r="NCJ14" s="40"/>
      <c r="NCK14" s="40"/>
      <c r="NCL14" s="40"/>
      <c r="NCM14" s="40"/>
      <c r="NCN14" s="40"/>
      <c r="NCO14" s="40"/>
      <c r="NCP14" s="40"/>
      <c r="NCQ14" s="40"/>
      <c r="NCR14" s="40"/>
      <c r="NCS14" s="40"/>
      <c r="NCT14" s="40"/>
      <c r="NCU14" s="40"/>
      <c r="NCV14" s="40"/>
      <c r="NCW14" s="40"/>
      <c r="NCX14" s="40"/>
      <c r="NCY14" s="40"/>
      <c r="NCZ14" s="40"/>
      <c r="NDA14" s="40"/>
      <c r="NDB14" s="40"/>
      <c r="NDC14" s="40"/>
      <c r="NDD14" s="40"/>
      <c r="NDE14" s="40"/>
      <c r="NDF14" s="40"/>
      <c r="NDG14" s="40"/>
      <c r="NDH14" s="40"/>
      <c r="NDI14" s="40"/>
      <c r="NDJ14" s="40"/>
      <c r="NDK14" s="40"/>
      <c r="NDL14" s="40"/>
      <c r="NDM14" s="40"/>
      <c r="NDN14" s="40"/>
      <c r="NDO14" s="40"/>
      <c r="NDP14" s="40"/>
      <c r="NDQ14" s="40"/>
      <c r="NDR14" s="40"/>
      <c r="NDS14" s="40"/>
      <c r="NDT14" s="40"/>
      <c r="NDU14" s="40"/>
      <c r="NDV14" s="40"/>
      <c r="NDW14" s="40"/>
      <c r="NDX14" s="40"/>
      <c r="NDY14" s="40"/>
      <c r="NDZ14" s="40"/>
      <c r="NEA14" s="40"/>
      <c r="NEB14" s="40"/>
      <c r="NEC14" s="40"/>
      <c r="NED14" s="40"/>
      <c r="NEE14" s="40"/>
      <c r="NEF14" s="40"/>
      <c r="NEG14" s="40"/>
      <c r="NEH14" s="40"/>
      <c r="NEI14" s="40"/>
      <c r="NEJ14" s="40"/>
      <c r="NEK14" s="40"/>
      <c r="NEL14" s="40"/>
      <c r="NEM14" s="40"/>
      <c r="NEN14" s="40"/>
      <c r="NEO14" s="40"/>
      <c r="NEP14" s="40"/>
      <c r="NEQ14" s="40"/>
      <c r="NER14" s="40"/>
      <c r="NES14" s="40"/>
      <c r="NET14" s="40"/>
      <c r="NEU14" s="40"/>
      <c r="NEV14" s="40"/>
      <c r="NEW14" s="40"/>
      <c r="NEX14" s="40"/>
      <c r="NEY14" s="40"/>
      <c r="NEZ14" s="40"/>
      <c r="NFA14" s="40"/>
      <c r="NFB14" s="40"/>
      <c r="NFC14" s="40"/>
      <c r="NFD14" s="40"/>
      <c r="NFE14" s="40"/>
      <c r="NFF14" s="40"/>
      <c r="NFG14" s="40"/>
      <c r="NFH14" s="40"/>
      <c r="NFI14" s="40"/>
      <c r="NFJ14" s="40"/>
      <c r="NFK14" s="40"/>
      <c r="NFL14" s="40"/>
      <c r="NFM14" s="40"/>
      <c r="NFN14" s="40"/>
      <c r="NFO14" s="40"/>
      <c r="NFP14" s="40"/>
      <c r="NFQ14" s="40"/>
      <c r="NFR14" s="40"/>
      <c r="NFS14" s="40"/>
      <c r="NFT14" s="40"/>
      <c r="NFU14" s="40"/>
      <c r="NFV14" s="40"/>
      <c r="NFW14" s="40"/>
      <c r="NFX14" s="40"/>
      <c r="NFY14" s="40"/>
      <c r="NFZ14" s="40"/>
      <c r="NGA14" s="40"/>
      <c r="NGB14" s="40"/>
      <c r="NGC14" s="40"/>
      <c r="NGD14" s="40"/>
      <c r="NGE14" s="40"/>
      <c r="NGF14" s="40"/>
      <c r="NGG14" s="40"/>
      <c r="NGH14" s="40"/>
      <c r="NGI14" s="40"/>
      <c r="NGJ14" s="40"/>
      <c r="NGK14" s="40"/>
      <c r="NGL14" s="40"/>
      <c r="NGM14" s="40"/>
      <c r="NGN14" s="40"/>
      <c r="NGO14" s="40"/>
      <c r="NGP14" s="40"/>
      <c r="NGQ14" s="40"/>
      <c r="NGR14" s="40"/>
      <c r="NGS14" s="40"/>
      <c r="NGT14" s="40"/>
      <c r="NGU14" s="40"/>
      <c r="NGV14" s="40"/>
      <c r="NGW14" s="40"/>
      <c r="NGX14" s="40"/>
      <c r="NGY14" s="40"/>
      <c r="NGZ14" s="40"/>
      <c r="NHA14" s="40"/>
      <c r="NHB14" s="40"/>
      <c r="NHC14" s="40"/>
      <c r="NHD14" s="40"/>
      <c r="NHE14" s="40"/>
      <c r="NHF14" s="40"/>
      <c r="NHG14" s="40"/>
      <c r="NHH14" s="40"/>
      <c r="NHI14" s="40"/>
      <c r="NHJ14" s="40"/>
      <c r="NHK14" s="40"/>
      <c r="NHL14" s="40"/>
      <c r="NHM14" s="40"/>
      <c r="NHN14" s="40"/>
      <c r="NHO14" s="40"/>
      <c r="NHP14" s="40"/>
      <c r="NHQ14" s="40"/>
      <c r="NHR14" s="40"/>
      <c r="NHS14" s="40"/>
      <c r="NHT14" s="40"/>
      <c r="NHU14" s="40"/>
      <c r="NHV14" s="40"/>
      <c r="NHW14" s="40"/>
      <c r="NHX14" s="40"/>
      <c r="NHY14" s="40"/>
      <c r="NHZ14" s="40"/>
      <c r="NIA14" s="40"/>
      <c r="NIB14" s="40"/>
      <c r="NIC14" s="40"/>
      <c r="NID14" s="40"/>
      <c r="NIE14" s="40"/>
      <c r="NIF14" s="40"/>
      <c r="NIG14" s="40"/>
      <c r="NIH14" s="40"/>
      <c r="NII14" s="40"/>
      <c r="NIJ14" s="40"/>
      <c r="NIK14" s="40"/>
      <c r="NIL14" s="40"/>
      <c r="NIM14" s="40"/>
      <c r="NIN14" s="40"/>
      <c r="NIO14" s="40"/>
      <c r="NIP14" s="40"/>
      <c r="NIQ14" s="40"/>
      <c r="NIR14" s="40"/>
      <c r="NIS14" s="40"/>
      <c r="NIT14" s="40"/>
      <c r="NIU14" s="40"/>
      <c r="NIV14" s="40"/>
      <c r="NIW14" s="40"/>
      <c r="NIX14" s="40"/>
      <c r="NIY14" s="40"/>
      <c r="NIZ14" s="40"/>
      <c r="NJA14" s="40"/>
      <c r="NJB14" s="40"/>
      <c r="NJC14" s="40"/>
      <c r="NJD14" s="40"/>
      <c r="NJE14" s="40"/>
      <c r="NJF14" s="40"/>
      <c r="NJG14" s="40"/>
      <c r="NJH14" s="40"/>
      <c r="NJI14" s="40"/>
      <c r="NJJ14" s="40"/>
      <c r="NJK14" s="40"/>
      <c r="NJL14" s="40"/>
      <c r="NJM14" s="40"/>
      <c r="NJN14" s="40"/>
      <c r="NJO14" s="40"/>
      <c r="NJP14" s="40"/>
      <c r="NJQ14" s="40"/>
      <c r="NJR14" s="40"/>
      <c r="NJS14" s="40"/>
      <c r="NJT14" s="40"/>
      <c r="NJU14" s="40"/>
      <c r="NJV14" s="40"/>
      <c r="NJW14" s="40"/>
      <c r="NJX14" s="40"/>
      <c r="NJY14" s="40"/>
      <c r="NJZ14" s="40"/>
      <c r="NKA14" s="40"/>
      <c r="NKB14" s="40"/>
      <c r="NKC14" s="40"/>
      <c r="NKD14" s="40"/>
      <c r="NKE14" s="40"/>
      <c r="NKF14" s="40"/>
      <c r="NKG14" s="40"/>
      <c r="NKH14" s="40"/>
      <c r="NKI14" s="40"/>
      <c r="NKJ14" s="40"/>
      <c r="NKK14" s="40"/>
      <c r="NKL14" s="40"/>
      <c r="NKM14" s="40"/>
      <c r="NKN14" s="40"/>
      <c r="NKO14" s="40"/>
      <c r="NKP14" s="40"/>
      <c r="NKQ14" s="40"/>
      <c r="NKR14" s="40"/>
      <c r="NKS14" s="40"/>
      <c r="NKT14" s="40"/>
      <c r="NKU14" s="40"/>
      <c r="NKV14" s="40"/>
      <c r="NKW14" s="40"/>
      <c r="NKX14" s="40"/>
      <c r="NKY14" s="40"/>
      <c r="NKZ14" s="40"/>
      <c r="NLA14" s="40"/>
      <c r="NLB14" s="40"/>
      <c r="NLC14" s="40"/>
      <c r="NLD14" s="40"/>
      <c r="NLE14" s="40"/>
      <c r="NLF14" s="40"/>
      <c r="NLG14" s="40"/>
      <c r="NLH14" s="40"/>
      <c r="NLI14" s="40"/>
      <c r="NLJ14" s="40"/>
      <c r="NLK14" s="40"/>
      <c r="NLL14" s="40"/>
      <c r="NLM14" s="40"/>
      <c r="NLN14" s="40"/>
      <c r="NLO14" s="40"/>
      <c r="NLP14" s="40"/>
      <c r="NLQ14" s="40"/>
      <c r="NLR14" s="40"/>
      <c r="NLS14" s="40"/>
      <c r="NLT14" s="40"/>
      <c r="NLU14" s="40"/>
      <c r="NLV14" s="40"/>
      <c r="NLW14" s="40"/>
      <c r="NLX14" s="40"/>
      <c r="NLY14" s="40"/>
      <c r="NLZ14" s="40"/>
      <c r="NMA14" s="40"/>
      <c r="NMB14" s="40"/>
      <c r="NMC14" s="40"/>
      <c r="NMD14" s="40"/>
      <c r="NME14" s="40"/>
      <c r="NMF14" s="40"/>
      <c r="NMG14" s="40"/>
      <c r="NMH14" s="40"/>
      <c r="NMI14" s="40"/>
      <c r="NMJ14" s="40"/>
      <c r="NMK14" s="40"/>
      <c r="NML14" s="40"/>
      <c r="NMM14" s="40"/>
      <c r="NMN14" s="40"/>
      <c r="NMO14" s="40"/>
      <c r="NMP14" s="40"/>
      <c r="NMQ14" s="40"/>
      <c r="NMR14" s="40"/>
      <c r="NMS14" s="40"/>
      <c r="NMT14" s="40"/>
      <c r="NMU14" s="40"/>
      <c r="NMV14" s="40"/>
      <c r="NMW14" s="40"/>
      <c r="NMX14" s="40"/>
      <c r="NMY14" s="40"/>
      <c r="NMZ14" s="40"/>
      <c r="NNA14" s="40"/>
      <c r="NNB14" s="40"/>
      <c r="NNC14" s="40"/>
      <c r="NND14" s="40"/>
      <c r="NNE14" s="40"/>
      <c r="NNF14" s="40"/>
      <c r="NNG14" s="40"/>
      <c r="NNH14" s="40"/>
      <c r="NNI14" s="40"/>
      <c r="NNJ14" s="40"/>
      <c r="NNK14" s="40"/>
      <c r="NNL14" s="40"/>
      <c r="NNM14" s="40"/>
      <c r="NNN14" s="40"/>
      <c r="NNO14" s="40"/>
      <c r="NNP14" s="40"/>
      <c r="NNQ14" s="40"/>
      <c r="NNR14" s="40"/>
      <c r="NNS14" s="40"/>
      <c r="NNT14" s="40"/>
      <c r="NNU14" s="40"/>
      <c r="NNV14" s="40"/>
      <c r="NNW14" s="40"/>
      <c r="NNX14" s="40"/>
      <c r="NNY14" s="40"/>
      <c r="NNZ14" s="40"/>
      <c r="NOA14" s="40"/>
      <c r="NOB14" s="40"/>
      <c r="NOC14" s="40"/>
      <c r="NOD14" s="40"/>
      <c r="NOE14" s="40"/>
      <c r="NOF14" s="40"/>
      <c r="NOG14" s="40"/>
      <c r="NOH14" s="40"/>
      <c r="NOI14" s="40"/>
      <c r="NOJ14" s="40"/>
      <c r="NOK14" s="40"/>
      <c r="NOL14" s="40"/>
      <c r="NOM14" s="40"/>
      <c r="NON14" s="40"/>
      <c r="NOO14" s="40"/>
      <c r="NOP14" s="40"/>
      <c r="NOQ14" s="40"/>
      <c r="NOR14" s="40"/>
      <c r="NOS14" s="40"/>
      <c r="NOT14" s="40"/>
      <c r="NOU14" s="40"/>
      <c r="NOV14" s="40"/>
      <c r="NOW14" s="40"/>
      <c r="NOX14" s="40"/>
      <c r="NOY14" s="40"/>
      <c r="NOZ14" s="40"/>
      <c r="NPA14" s="40"/>
      <c r="NPB14" s="40"/>
      <c r="NPC14" s="40"/>
      <c r="NPD14" s="40"/>
      <c r="NPE14" s="40"/>
      <c r="NPF14" s="40"/>
      <c r="NPG14" s="40"/>
      <c r="NPH14" s="40"/>
      <c r="NPI14" s="40"/>
      <c r="NPJ14" s="40"/>
      <c r="NPK14" s="40"/>
      <c r="NPL14" s="40"/>
      <c r="NPM14" s="40"/>
      <c r="NPN14" s="40"/>
      <c r="NPO14" s="40"/>
      <c r="NPP14" s="40"/>
      <c r="NPQ14" s="40"/>
      <c r="NPR14" s="40"/>
      <c r="NPS14" s="40"/>
      <c r="NPT14" s="40"/>
      <c r="NPU14" s="40"/>
      <c r="NPV14" s="40"/>
      <c r="NPW14" s="40"/>
      <c r="NPX14" s="40"/>
      <c r="NPY14" s="40"/>
      <c r="NPZ14" s="40"/>
      <c r="NQA14" s="40"/>
      <c r="NQB14" s="40"/>
      <c r="NQC14" s="40"/>
      <c r="NQD14" s="40"/>
      <c r="NQE14" s="40"/>
      <c r="NQF14" s="40"/>
      <c r="NQG14" s="40"/>
      <c r="NQH14" s="40"/>
      <c r="NQI14" s="40"/>
      <c r="NQJ14" s="40"/>
      <c r="NQK14" s="40"/>
      <c r="NQL14" s="40"/>
      <c r="NQM14" s="40"/>
      <c r="NQN14" s="40"/>
      <c r="NQO14" s="40"/>
      <c r="NQP14" s="40"/>
      <c r="NQQ14" s="40"/>
      <c r="NQR14" s="40"/>
      <c r="NQS14" s="40"/>
      <c r="NQT14" s="40"/>
      <c r="NQU14" s="40"/>
      <c r="NQV14" s="40"/>
      <c r="NQW14" s="40"/>
      <c r="NQX14" s="40"/>
      <c r="NQY14" s="40"/>
      <c r="NQZ14" s="40"/>
      <c r="NRA14" s="40"/>
      <c r="NRB14" s="40"/>
      <c r="NRC14" s="40"/>
      <c r="NRD14" s="40"/>
      <c r="NRE14" s="40"/>
      <c r="NRF14" s="40"/>
      <c r="NRG14" s="40"/>
      <c r="NRH14" s="40"/>
      <c r="NRI14" s="40"/>
      <c r="NRJ14" s="40"/>
      <c r="NRK14" s="40"/>
      <c r="NRL14" s="40"/>
      <c r="NRM14" s="40"/>
      <c r="NRN14" s="40"/>
      <c r="NRO14" s="40"/>
      <c r="NRP14" s="40"/>
      <c r="NRQ14" s="40"/>
      <c r="NRR14" s="40"/>
      <c r="NRS14" s="40"/>
      <c r="NRT14" s="40"/>
      <c r="NRU14" s="40"/>
      <c r="NRV14" s="40"/>
      <c r="NRW14" s="40"/>
      <c r="NRX14" s="40"/>
      <c r="NRY14" s="40"/>
      <c r="NRZ14" s="40"/>
      <c r="NSA14" s="40"/>
      <c r="NSB14" s="40"/>
      <c r="NSC14" s="40"/>
      <c r="NSD14" s="40"/>
      <c r="NSE14" s="40"/>
      <c r="NSF14" s="40"/>
      <c r="NSG14" s="40"/>
      <c r="NSH14" s="40"/>
      <c r="NSI14" s="40"/>
      <c r="NSJ14" s="40"/>
      <c r="NSK14" s="40"/>
      <c r="NSL14" s="40"/>
      <c r="NSM14" s="40"/>
      <c r="NSN14" s="40"/>
      <c r="NSO14" s="40"/>
      <c r="NSP14" s="40"/>
      <c r="NSQ14" s="40"/>
      <c r="NSR14" s="40"/>
      <c r="NSS14" s="40"/>
      <c r="NST14" s="40"/>
      <c r="NSU14" s="40"/>
      <c r="NSV14" s="40"/>
      <c r="NSW14" s="40"/>
      <c r="NSX14" s="40"/>
      <c r="NSY14" s="40"/>
      <c r="NSZ14" s="40"/>
      <c r="NTA14" s="40"/>
      <c r="NTB14" s="40"/>
      <c r="NTC14" s="40"/>
      <c r="NTD14" s="40"/>
      <c r="NTE14" s="40"/>
      <c r="NTF14" s="40"/>
      <c r="NTG14" s="40"/>
      <c r="NTH14" s="40"/>
      <c r="NTI14" s="40"/>
      <c r="NTJ14" s="40"/>
      <c r="NTK14" s="40"/>
      <c r="NTL14" s="40"/>
      <c r="NTM14" s="40"/>
      <c r="NTN14" s="40"/>
      <c r="NTO14" s="40"/>
      <c r="NTP14" s="40"/>
      <c r="NTQ14" s="40"/>
      <c r="NTR14" s="40"/>
      <c r="NTS14" s="40"/>
      <c r="NTT14" s="40"/>
      <c r="NTU14" s="40"/>
      <c r="NTV14" s="40"/>
      <c r="NTW14" s="40"/>
      <c r="NTX14" s="40"/>
      <c r="NTY14" s="40"/>
      <c r="NTZ14" s="40"/>
      <c r="NUA14" s="40"/>
      <c r="NUB14" s="40"/>
      <c r="NUC14" s="40"/>
      <c r="NUD14" s="40"/>
      <c r="NUE14" s="40"/>
      <c r="NUF14" s="40"/>
      <c r="NUG14" s="40"/>
      <c r="NUH14" s="40"/>
      <c r="NUI14" s="40"/>
      <c r="NUJ14" s="40"/>
      <c r="NUK14" s="40"/>
      <c r="NUL14" s="40"/>
      <c r="NUM14" s="40"/>
      <c r="NUN14" s="40"/>
      <c r="NUO14" s="40"/>
      <c r="NUP14" s="40"/>
      <c r="NUQ14" s="40"/>
      <c r="NUR14" s="40"/>
      <c r="NUS14" s="40"/>
      <c r="NUT14" s="40"/>
      <c r="NUU14" s="40"/>
      <c r="NUV14" s="40"/>
      <c r="NUW14" s="40"/>
      <c r="NUX14" s="40"/>
      <c r="NUY14" s="40"/>
      <c r="NUZ14" s="40"/>
      <c r="NVA14" s="40"/>
      <c r="NVB14" s="40"/>
      <c r="NVC14" s="40"/>
      <c r="NVD14" s="40"/>
      <c r="NVE14" s="40"/>
      <c r="NVF14" s="40"/>
      <c r="NVG14" s="40"/>
      <c r="NVH14" s="40"/>
      <c r="NVI14" s="40"/>
      <c r="NVJ14" s="40"/>
      <c r="NVK14" s="40"/>
      <c r="NVL14" s="40"/>
      <c r="NVM14" s="40"/>
      <c r="NVN14" s="40"/>
      <c r="NVO14" s="40"/>
      <c r="NVP14" s="40"/>
      <c r="NVQ14" s="40"/>
      <c r="NVR14" s="40"/>
      <c r="NVS14" s="40"/>
      <c r="NVT14" s="40"/>
      <c r="NVU14" s="40"/>
      <c r="NVV14" s="40"/>
      <c r="NVW14" s="40"/>
      <c r="NVX14" s="40"/>
      <c r="NVY14" s="40"/>
      <c r="NVZ14" s="40"/>
      <c r="NWA14" s="40"/>
      <c r="NWB14" s="40"/>
      <c r="NWC14" s="40"/>
      <c r="NWD14" s="40"/>
      <c r="NWE14" s="40"/>
      <c r="NWF14" s="40"/>
      <c r="NWG14" s="40"/>
      <c r="NWH14" s="40"/>
      <c r="NWI14" s="40"/>
      <c r="NWJ14" s="40"/>
      <c r="NWK14" s="40"/>
      <c r="NWL14" s="40"/>
      <c r="NWM14" s="40"/>
      <c r="NWN14" s="40"/>
      <c r="NWO14" s="40"/>
      <c r="NWP14" s="40"/>
      <c r="NWQ14" s="40"/>
      <c r="NWR14" s="40"/>
      <c r="NWS14" s="40"/>
      <c r="NWT14" s="40"/>
      <c r="NWU14" s="40"/>
      <c r="NWV14" s="40"/>
      <c r="NWW14" s="40"/>
      <c r="NWX14" s="40"/>
      <c r="NWY14" s="40"/>
      <c r="NWZ14" s="40"/>
      <c r="NXA14" s="40"/>
      <c r="NXB14" s="40"/>
      <c r="NXC14" s="40"/>
      <c r="NXD14" s="40"/>
      <c r="NXE14" s="40"/>
      <c r="NXF14" s="40"/>
      <c r="NXG14" s="40"/>
      <c r="NXH14" s="40"/>
      <c r="NXI14" s="40"/>
      <c r="NXJ14" s="40"/>
      <c r="NXK14" s="40"/>
      <c r="NXL14" s="40"/>
      <c r="NXM14" s="40"/>
      <c r="NXN14" s="40"/>
      <c r="NXO14" s="40"/>
      <c r="NXP14" s="40"/>
      <c r="NXQ14" s="40"/>
      <c r="NXR14" s="40"/>
      <c r="NXS14" s="40"/>
      <c r="NXT14" s="40"/>
      <c r="NXU14" s="40"/>
      <c r="NXV14" s="40"/>
      <c r="NXW14" s="40"/>
      <c r="NXX14" s="40"/>
      <c r="NXY14" s="40"/>
      <c r="NXZ14" s="40"/>
      <c r="NYA14" s="40"/>
      <c r="NYB14" s="40"/>
      <c r="NYC14" s="40"/>
      <c r="NYD14" s="40"/>
      <c r="NYE14" s="40"/>
      <c r="NYF14" s="40"/>
      <c r="NYG14" s="40"/>
      <c r="NYH14" s="40"/>
      <c r="NYI14" s="40"/>
      <c r="NYJ14" s="40"/>
      <c r="NYK14" s="40"/>
      <c r="NYL14" s="40"/>
      <c r="NYM14" s="40"/>
      <c r="NYN14" s="40"/>
      <c r="NYO14" s="40"/>
      <c r="NYP14" s="40"/>
      <c r="NYQ14" s="40"/>
      <c r="NYR14" s="40"/>
      <c r="NYS14" s="40"/>
      <c r="NYT14" s="40"/>
      <c r="NYU14" s="40"/>
      <c r="NYV14" s="40"/>
      <c r="NYW14" s="40"/>
      <c r="NYX14" s="40"/>
      <c r="NYY14" s="40"/>
      <c r="NYZ14" s="40"/>
      <c r="NZA14" s="40"/>
      <c r="NZB14" s="40"/>
      <c r="NZC14" s="40"/>
      <c r="NZD14" s="40"/>
      <c r="NZE14" s="40"/>
      <c r="NZF14" s="40"/>
      <c r="NZG14" s="40"/>
      <c r="NZH14" s="40"/>
      <c r="NZI14" s="40"/>
      <c r="NZJ14" s="40"/>
      <c r="NZK14" s="40"/>
      <c r="NZL14" s="40"/>
      <c r="NZM14" s="40"/>
      <c r="NZN14" s="40"/>
      <c r="NZO14" s="40"/>
      <c r="NZP14" s="40"/>
      <c r="NZQ14" s="40"/>
      <c r="NZR14" s="40"/>
      <c r="NZS14" s="40"/>
      <c r="NZT14" s="40"/>
      <c r="NZU14" s="40"/>
      <c r="NZV14" s="40"/>
      <c r="NZW14" s="40"/>
      <c r="NZX14" s="40"/>
      <c r="NZY14" s="40"/>
      <c r="NZZ14" s="40"/>
      <c r="OAA14" s="40"/>
      <c r="OAB14" s="40"/>
      <c r="OAC14" s="40"/>
      <c r="OAD14" s="40"/>
      <c r="OAE14" s="40"/>
      <c r="OAF14" s="40"/>
      <c r="OAG14" s="40"/>
      <c r="OAH14" s="40"/>
      <c r="OAI14" s="40"/>
      <c r="OAJ14" s="40"/>
      <c r="OAK14" s="40"/>
      <c r="OAL14" s="40"/>
      <c r="OAM14" s="40"/>
      <c r="OAN14" s="40"/>
      <c r="OAO14" s="40"/>
      <c r="OAP14" s="40"/>
      <c r="OAQ14" s="40"/>
      <c r="OAR14" s="40"/>
      <c r="OAS14" s="40"/>
      <c r="OAT14" s="40"/>
      <c r="OAU14" s="40"/>
      <c r="OAV14" s="40"/>
      <c r="OAW14" s="40"/>
      <c r="OAX14" s="40"/>
      <c r="OAY14" s="40"/>
      <c r="OAZ14" s="40"/>
      <c r="OBA14" s="40"/>
      <c r="OBB14" s="40"/>
      <c r="OBC14" s="40"/>
      <c r="OBD14" s="40"/>
      <c r="OBE14" s="40"/>
      <c r="OBF14" s="40"/>
      <c r="OBG14" s="40"/>
      <c r="OBH14" s="40"/>
      <c r="OBI14" s="40"/>
      <c r="OBJ14" s="40"/>
      <c r="OBK14" s="40"/>
      <c r="OBL14" s="40"/>
      <c r="OBM14" s="40"/>
      <c r="OBN14" s="40"/>
      <c r="OBO14" s="40"/>
      <c r="OBP14" s="40"/>
      <c r="OBQ14" s="40"/>
      <c r="OBR14" s="40"/>
      <c r="OBS14" s="40"/>
      <c r="OBT14" s="40"/>
      <c r="OBU14" s="40"/>
      <c r="OBV14" s="40"/>
      <c r="OBW14" s="40"/>
      <c r="OBX14" s="40"/>
      <c r="OBY14" s="40"/>
      <c r="OBZ14" s="40"/>
      <c r="OCA14" s="40"/>
      <c r="OCB14" s="40"/>
      <c r="OCC14" s="40"/>
      <c r="OCD14" s="40"/>
      <c r="OCE14" s="40"/>
      <c r="OCF14" s="40"/>
      <c r="OCG14" s="40"/>
      <c r="OCH14" s="40"/>
      <c r="OCI14" s="40"/>
      <c r="OCJ14" s="40"/>
      <c r="OCK14" s="40"/>
      <c r="OCL14" s="40"/>
      <c r="OCM14" s="40"/>
      <c r="OCN14" s="40"/>
      <c r="OCO14" s="40"/>
      <c r="OCP14" s="40"/>
      <c r="OCQ14" s="40"/>
      <c r="OCR14" s="40"/>
      <c r="OCS14" s="40"/>
      <c r="OCT14" s="40"/>
      <c r="OCU14" s="40"/>
      <c r="OCV14" s="40"/>
      <c r="OCW14" s="40"/>
      <c r="OCX14" s="40"/>
      <c r="OCY14" s="40"/>
      <c r="OCZ14" s="40"/>
      <c r="ODA14" s="40"/>
      <c r="ODB14" s="40"/>
      <c r="ODC14" s="40"/>
      <c r="ODD14" s="40"/>
      <c r="ODE14" s="40"/>
      <c r="ODF14" s="40"/>
      <c r="ODG14" s="40"/>
      <c r="ODH14" s="40"/>
      <c r="ODI14" s="40"/>
      <c r="ODJ14" s="40"/>
      <c r="ODK14" s="40"/>
      <c r="ODL14" s="40"/>
      <c r="ODM14" s="40"/>
      <c r="ODN14" s="40"/>
      <c r="ODO14" s="40"/>
      <c r="ODP14" s="40"/>
      <c r="ODQ14" s="40"/>
      <c r="ODR14" s="40"/>
      <c r="ODS14" s="40"/>
      <c r="ODT14" s="40"/>
      <c r="ODU14" s="40"/>
      <c r="ODV14" s="40"/>
      <c r="ODW14" s="40"/>
      <c r="ODX14" s="40"/>
      <c r="ODY14" s="40"/>
      <c r="ODZ14" s="40"/>
      <c r="OEA14" s="40"/>
      <c r="OEB14" s="40"/>
      <c r="OEC14" s="40"/>
      <c r="OED14" s="40"/>
      <c r="OEE14" s="40"/>
      <c r="OEF14" s="40"/>
      <c r="OEG14" s="40"/>
      <c r="OEH14" s="40"/>
      <c r="OEI14" s="40"/>
      <c r="OEJ14" s="40"/>
      <c r="OEK14" s="40"/>
      <c r="OEL14" s="40"/>
      <c r="OEM14" s="40"/>
      <c r="OEN14" s="40"/>
      <c r="OEO14" s="40"/>
      <c r="OEP14" s="40"/>
      <c r="OEQ14" s="40"/>
      <c r="OER14" s="40"/>
      <c r="OES14" s="40"/>
      <c r="OET14" s="40"/>
      <c r="OEU14" s="40"/>
      <c r="OEV14" s="40"/>
      <c r="OEW14" s="40"/>
      <c r="OEX14" s="40"/>
      <c r="OEY14" s="40"/>
      <c r="OEZ14" s="40"/>
      <c r="OFA14" s="40"/>
      <c r="OFB14" s="40"/>
      <c r="OFC14" s="40"/>
      <c r="OFD14" s="40"/>
      <c r="OFE14" s="40"/>
      <c r="OFF14" s="40"/>
      <c r="OFG14" s="40"/>
      <c r="OFH14" s="40"/>
      <c r="OFI14" s="40"/>
      <c r="OFJ14" s="40"/>
      <c r="OFK14" s="40"/>
      <c r="OFL14" s="40"/>
      <c r="OFM14" s="40"/>
      <c r="OFN14" s="40"/>
      <c r="OFO14" s="40"/>
      <c r="OFP14" s="40"/>
      <c r="OFQ14" s="40"/>
      <c r="OFR14" s="40"/>
      <c r="OFS14" s="40"/>
      <c r="OFT14" s="40"/>
      <c r="OFU14" s="40"/>
      <c r="OFV14" s="40"/>
      <c r="OFW14" s="40"/>
      <c r="OFX14" s="40"/>
      <c r="OFY14" s="40"/>
      <c r="OFZ14" s="40"/>
      <c r="OGA14" s="40"/>
      <c r="OGB14" s="40"/>
      <c r="OGC14" s="40"/>
      <c r="OGD14" s="40"/>
      <c r="OGE14" s="40"/>
      <c r="OGF14" s="40"/>
      <c r="OGG14" s="40"/>
      <c r="OGH14" s="40"/>
      <c r="OGI14" s="40"/>
      <c r="OGJ14" s="40"/>
      <c r="OGK14" s="40"/>
      <c r="OGL14" s="40"/>
      <c r="OGM14" s="40"/>
      <c r="OGN14" s="40"/>
      <c r="OGO14" s="40"/>
      <c r="OGP14" s="40"/>
      <c r="OGQ14" s="40"/>
      <c r="OGR14" s="40"/>
      <c r="OGS14" s="40"/>
      <c r="OGT14" s="40"/>
      <c r="OGU14" s="40"/>
      <c r="OGV14" s="40"/>
      <c r="OGW14" s="40"/>
      <c r="OGX14" s="40"/>
      <c r="OGY14" s="40"/>
      <c r="OGZ14" s="40"/>
      <c r="OHA14" s="40"/>
      <c r="OHB14" s="40"/>
      <c r="OHC14" s="40"/>
      <c r="OHD14" s="40"/>
      <c r="OHE14" s="40"/>
      <c r="OHF14" s="40"/>
      <c r="OHG14" s="40"/>
      <c r="OHH14" s="40"/>
      <c r="OHI14" s="40"/>
      <c r="OHJ14" s="40"/>
      <c r="OHK14" s="40"/>
      <c r="OHL14" s="40"/>
      <c r="OHM14" s="40"/>
      <c r="OHN14" s="40"/>
      <c r="OHO14" s="40"/>
      <c r="OHP14" s="40"/>
      <c r="OHQ14" s="40"/>
      <c r="OHR14" s="40"/>
      <c r="OHS14" s="40"/>
      <c r="OHT14" s="40"/>
      <c r="OHU14" s="40"/>
      <c r="OHV14" s="40"/>
      <c r="OHW14" s="40"/>
      <c r="OHX14" s="40"/>
      <c r="OHY14" s="40"/>
      <c r="OHZ14" s="40"/>
      <c r="OIA14" s="40"/>
      <c r="OIB14" s="40"/>
      <c r="OIC14" s="40"/>
      <c r="OID14" s="40"/>
      <c r="OIE14" s="40"/>
      <c r="OIF14" s="40"/>
      <c r="OIG14" s="40"/>
      <c r="OIH14" s="40"/>
      <c r="OII14" s="40"/>
      <c r="OIJ14" s="40"/>
      <c r="OIK14" s="40"/>
      <c r="OIL14" s="40"/>
      <c r="OIM14" s="40"/>
      <c r="OIN14" s="40"/>
      <c r="OIO14" s="40"/>
      <c r="OIP14" s="40"/>
      <c r="OIQ14" s="40"/>
      <c r="OIR14" s="40"/>
      <c r="OIS14" s="40"/>
      <c r="OIT14" s="40"/>
      <c r="OIU14" s="40"/>
      <c r="OIV14" s="40"/>
      <c r="OIW14" s="40"/>
      <c r="OIX14" s="40"/>
      <c r="OIY14" s="40"/>
      <c r="OIZ14" s="40"/>
      <c r="OJA14" s="40"/>
      <c r="OJB14" s="40"/>
      <c r="OJC14" s="40"/>
      <c r="OJD14" s="40"/>
      <c r="OJE14" s="40"/>
      <c r="OJF14" s="40"/>
      <c r="OJG14" s="40"/>
      <c r="OJH14" s="40"/>
      <c r="OJI14" s="40"/>
      <c r="OJJ14" s="40"/>
      <c r="OJK14" s="40"/>
      <c r="OJL14" s="40"/>
      <c r="OJM14" s="40"/>
      <c r="OJN14" s="40"/>
      <c r="OJO14" s="40"/>
      <c r="OJP14" s="40"/>
      <c r="OJQ14" s="40"/>
      <c r="OJR14" s="40"/>
      <c r="OJS14" s="40"/>
      <c r="OJT14" s="40"/>
      <c r="OJU14" s="40"/>
      <c r="OJV14" s="40"/>
      <c r="OJW14" s="40"/>
      <c r="OJX14" s="40"/>
      <c r="OJY14" s="40"/>
      <c r="OJZ14" s="40"/>
      <c r="OKA14" s="40"/>
      <c r="OKB14" s="40"/>
      <c r="OKC14" s="40"/>
      <c r="OKD14" s="40"/>
      <c r="OKE14" s="40"/>
      <c r="OKF14" s="40"/>
      <c r="OKG14" s="40"/>
      <c r="OKH14" s="40"/>
      <c r="OKI14" s="40"/>
      <c r="OKJ14" s="40"/>
      <c r="OKK14" s="40"/>
      <c r="OKL14" s="40"/>
      <c r="OKM14" s="40"/>
      <c r="OKN14" s="40"/>
      <c r="OKO14" s="40"/>
      <c r="OKP14" s="40"/>
      <c r="OKQ14" s="40"/>
      <c r="OKR14" s="40"/>
      <c r="OKS14" s="40"/>
      <c r="OKT14" s="40"/>
      <c r="OKU14" s="40"/>
      <c r="OKV14" s="40"/>
      <c r="OKW14" s="40"/>
      <c r="OKX14" s="40"/>
      <c r="OKY14" s="40"/>
      <c r="OKZ14" s="40"/>
      <c r="OLA14" s="40"/>
      <c r="OLB14" s="40"/>
      <c r="OLC14" s="40"/>
      <c r="OLD14" s="40"/>
      <c r="OLE14" s="40"/>
      <c r="OLF14" s="40"/>
      <c r="OLG14" s="40"/>
      <c r="OLH14" s="40"/>
      <c r="OLI14" s="40"/>
      <c r="OLJ14" s="40"/>
      <c r="OLK14" s="40"/>
      <c r="OLL14" s="40"/>
      <c r="OLM14" s="40"/>
      <c r="OLN14" s="40"/>
      <c r="OLO14" s="40"/>
      <c r="OLP14" s="40"/>
      <c r="OLQ14" s="40"/>
      <c r="OLR14" s="40"/>
      <c r="OLS14" s="40"/>
      <c r="OLT14" s="40"/>
      <c r="OLU14" s="40"/>
      <c r="OLV14" s="40"/>
      <c r="OLW14" s="40"/>
      <c r="OLX14" s="40"/>
      <c r="OLY14" s="40"/>
      <c r="OLZ14" s="40"/>
      <c r="OMA14" s="40"/>
      <c r="OMB14" s="40"/>
      <c r="OMC14" s="40"/>
      <c r="OMD14" s="40"/>
      <c r="OME14" s="40"/>
      <c r="OMF14" s="40"/>
      <c r="OMG14" s="40"/>
      <c r="OMH14" s="40"/>
      <c r="OMI14" s="40"/>
      <c r="OMJ14" s="40"/>
      <c r="OMK14" s="40"/>
      <c r="OML14" s="40"/>
      <c r="OMM14" s="40"/>
      <c r="OMN14" s="40"/>
      <c r="OMO14" s="40"/>
      <c r="OMP14" s="40"/>
      <c r="OMQ14" s="40"/>
      <c r="OMR14" s="40"/>
      <c r="OMS14" s="40"/>
      <c r="OMT14" s="40"/>
      <c r="OMU14" s="40"/>
      <c r="OMV14" s="40"/>
      <c r="OMW14" s="40"/>
      <c r="OMX14" s="40"/>
      <c r="OMY14" s="40"/>
      <c r="OMZ14" s="40"/>
      <c r="ONA14" s="40"/>
      <c r="ONB14" s="40"/>
      <c r="ONC14" s="40"/>
      <c r="OND14" s="40"/>
      <c r="ONE14" s="40"/>
      <c r="ONF14" s="40"/>
      <c r="ONG14" s="40"/>
      <c r="ONH14" s="40"/>
      <c r="ONI14" s="40"/>
      <c r="ONJ14" s="40"/>
      <c r="ONK14" s="40"/>
      <c r="ONL14" s="40"/>
      <c r="ONM14" s="40"/>
      <c r="ONN14" s="40"/>
      <c r="ONO14" s="40"/>
      <c r="ONP14" s="40"/>
      <c r="ONQ14" s="40"/>
      <c r="ONR14" s="40"/>
      <c r="ONS14" s="40"/>
      <c r="ONT14" s="40"/>
      <c r="ONU14" s="40"/>
      <c r="ONV14" s="40"/>
      <c r="ONW14" s="40"/>
      <c r="ONX14" s="40"/>
      <c r="ONY14" s="40"/>
      <c r="ONZ14" s="40"/>
      <c r="OOA14" s="40"/>
      <c r="OOB14" s="40"/>
      <c r="OOC14" s="40"/>
      <c r="OOD14" s="40"/>
      <c r="OOE14" s="40"/>
      <c r="OOF14" s="40"/>
      <c r="OOG14" s="40"/>
      <c r="OOH14" s="40"/>
      <c r="OOI14" s="40"/>
      <c r="OOJ14" s="40"/>
      <c r="OOK14" s="40"/>
      <c r="OOL14" s="40"/>
      <c r="OOM14" s="40"/>
      <c r="OON14" s="40"/>
      <c r="OOO14" s="40"/>
      <c r="OOP14" s="40"/>
      <c r="OOQ14" s="40"/>
      <c r="OOR14" s="40"/>
      <c r="OOS14" s="40"/>
      <c r="OOT14" s="40"/>
      <c r="OOU14" s="40"/>
      <c r="OOV14" s="40"/>
      <c r="OOW14" s="40"/>
      <c r="OOX14" s="40"/>
      <c r="OOY14" s="40"/>
      <c r="OOZ14" s="40"/>
      <c r="OPA14" s="40"/>
      <c r="OPB14" s="40"/>
      <c r="OPC14" s="40"/>
      <c r="OPD14" s="40"/>
      <c r="OPE14" s="40"/>
      <c r="OPF14" s="40"/>
      <c r="OPG14" s="40"/>
      <c r="OPH14" s="40"/>
      <c r="OPI14" s="40"/>
      <c r="OPJ14" s="40"/>
      <c r="OPK14" s="40"/>
      <c r="OPL14" s="40"/>
      <c r="OPM14" s="40"/>
      <c r="OPN14" s="40"/>
      <c r="OPO14" s="40"/>
      <c r="OPP14" s="40"/>
      <c r="OPQ14" s="40"/>
      <c r="OPR14" s="40"/>
      <c r="OPS14" s="40"/>
      <c r="OPT14" s="40"/>
      <c r="OPU14" s="40"/>
      <c r="OPV14" s="40"/>
      <c r="OPW14" s="40"/>
      <c r="OPX14" s="40"/>
      <c r="OPY14" s="40"/>
      <c r="OPZ14" s="40"/>
      <c r="OQA14" s="40"/>
      <c r="OQB14" s="40"/>
      <c r="OQC14" s="40"/>
      <c r="OQD14" s="40"/>
      <c r="OQE14" s="40"/>
      <c r="OQF14" s="40"/>
      <c r="OQG14" s="40"/>
      <c r="OQH14" s="40"/>
      <c r="OQI14" s="40"/>
      <c r="OQJ14" s="40"/>
      <c r="OQK14" s="40"/>
      <c r="OQL14" s="40"/>
      <c r="OQM14" s="40"/>
      <c r="OQN14" s="40"/>
      <c r="OQO14" s="40"/>
      <c r="OQP14" s="40"/>
      <c r="OQQ14" s="40"/>
      <c r="OQR14" s="40"/>
      <c r="OQS14" s="40"/>
      <c r="OQT14" s="40"/>
      <c r="OQU14" s="40"/>
      <c r="OQV14" s="40"/>
      <c r="OQW14" s="40"/>
      <c r="OQX14" s="40"/>
      <c r="OQY14" s="40"/>
      <c r="OQZ14" s="40"/>
      <c r="ORA14" s="40"/>
      <c r="ORB14" s="40"/>
      <c r="ORC14" s="40"/>
      <c r="ORD14" s="40"/>
      <c r="ORE14" s="40"/>
      <c r="ORF14" s="40"/>
      <c r="ORG14" s="40"/>
      <c r="ORH14" s="40"/>
      <c r="ORI14" s="40"/>
      <c r="ORJ14" s="40"/>
      <c r="ORK14" s="40"/>
      <c r="ORL14" s="40"/>
      <c r="ORM14" s="40"/>
      <c r="ORN14" s="40"/>
      <c r="ORO14" s="40"/>
      <c r="ORP14" s="40"/>
      <c r="ORQ14" s="40"/>
      <c r="ORR14" s="40"/>
      <c r="ORS14" s="40"/>
      <c r="ORT14" s="40"/>
      <c r="ORU14" s="40"/>
      <c r="ORV14" s="40"/>
      <c r="ORW14" s="40"/>
      <c r="ORX14" s="40"/>
      <c r="ORY14" s="40"/>
      <c r="ORZ14" s="40"/>
      <c r="OSA14" s="40"/>
      <c r="OSB14" s="40"/>
      <c r="OSC14" s="40"/>
      <c r="OSD14" s="40"/>
      <c r="OSE14" s="40"/>
      <c r="OSF14" s="40"/>
      <c r="OSG14" s="40"/>
      <c r="OSH14" s="40"/>
      <c r="OSI14" s="40"/>
      <c r="OSJ14" s="40"/>
      <c r="OSK14" s="40"/>
      <c r="OSL14" s="40"/>
      <c r="OSM14" s="40"/>
      <c r="OSN14" s="40"/>
      <c r="OSO14" s="40"/>
      <c r="OSP14" s="40"/>
      <c r="OSQ14" s="40"/>
      <c r="OSR14" s="40"/>
      <c r="OSS14" s="40"/>
      <c r="OST14" s="40"/>
      <c r="OSU14" s="40"/>
      <c r="OSV14" s="40"/>
      <c r="OSW14" s="40"/>
      <c r="OSX14" s="40"/>
      <c r="OSY14" s="40"/>
      <c r="OSZ14" s="40"/>
      <c r="OTA14" s="40"/>
      <c r="OTB14" s="40"/>
      <c r="OTC14" s="40"/>
      <c r="OTD14" s="40"/>
      <c r="OTE14" s="40"/>
      <c r="OTF14" s="40"/>
      <c r="OTG14" s="40"/>
      <c r="OTH14" s="40"/>
      <c r="OTI14" s="40"/>
      <c r="OTJ14" s="40"/>
      <c r="OTK14" s="40"/>
      <c r="OTL14" s="40"/>
      <c r="OTM14" s="40"/>
      <c r="OTN14" s="40"/>
      <c r="OTO14" s="40"/>
      <c r="OTP14" s="40"/>
      <c r="OTQ14" s="40"/>
      <c r="OTR14" s="40"/>
      <c r="OTS14" s="40"/>
      <c r="OTT14" s="40"/>
      <c r="OTU14" s="40"/>
      <c r="OTV14" s="40"/>
      <c r="OTW14" s="40"/>
      <c r="OTX14" s="40"/>
      <c r="OTY14" s="40"/>
      <c r="OTZ14" s="40"/>
      <c r="OUA14" s="40"/>
      <c r="OUB14" s="40"/>
      <c r="OUC14" s="40"/>
      <c r="OUD14" s="40"/>
      <c r="OUE14" s="40"/>
      <c r="OUF14" s="40"/>
      <c r="OUG14" s="40"/>
      <c r="OUH14" s="40"/>
      <c r="OUI14" s="40"/>
      <c r="OUJ14" s="40"/>
      <c r="OUK14" s="40"/>
      <c r="OUL14" s="40"/>
      <c r="OUM14" s="40"/>
      <c r="OUN14" s="40"/>
      <c r="OUO14" s="40"/>
      <c r="OUP14" s="40"/>
      <c r="OUQ14" s="40"/>
      <c r="OUR14" s="40"/>
      <c r="OUS14" s="40"/>
      <c r="OUT14" s="40"/>
      <c r="OUU14" s="40"/>
      <c r="OUV14" s="40"/>
      <c r="OUW14" s="40"/>
      <c r="OUX14" s="40"/>
      <c r="OUY14" s="40"/>
      <c r="OUZ14" s="40"/>
      <c r="OVA14" s="40"/>
      <c r="OVB14" s="40"/>
      <c r="OVC14" s="40"/>
      <c r="OVD14" s="40"/>
      <c r="OVE14" s="40"/>
      <c r="OVF14" s="40"/>
      <c r="OVG14" s="40"/>
      <c r="OVH14" s="40"/>
      <c r="OVI14" s="40"/>
      <c r="OVJ14" s="40"/>
      <c r="OVK14" s="40"/>
      <c r="OVL14" s="40"/>
      <c r="OVM14" s="40"/>
      <c r="OVN14" s="40"/>
      <c r="OVO14" s="40"/>
      <c r="OVP14" s="40"/>
      <c r="OVQ14" s="40"/>
      <c r="OVR14" s="40"/>
      <c r="OVS14" s="40"/>
      <c r="OVT14" s="40"/>
      <c r="OVU14" s="40"/>
      <c r="OVV14" s="40"/>
      <c r="OVW14" s="40"/>
      <c r="OVX14" s="40"/>
      <c r="OVY14" s="40"/>
      <c r="OVZ14" s="40"/>
      <c r="OWA14" s="40"/>
      <c r="OWB14" s="40"/>
      <c r="OWC14" s="40"/>
      <c r="OWD14" s="40"/>
      <c r="OWE14" s="40"/>
      <c r="OWF14" s="40"/>
      <c r="OWG14" s="40"/>
      <c r="OWH14" s="40"/>
      <c r="OWI14" s="40"/>
      <c r="OWJ14" s="40"/>
      <c r="OWK14" s="40"/>
      <c r="OWL14" s="40"/>
      <c r="OWM14" s="40"/>
      <c r="OWN14" s="40"/>
      <c r="OWO14" s="40"/>
      <c r="OWP14" s="40"/>
      <c r="OWQ14" s="40"/>
      <c r="OWR14" s="40"/>
      <c r="OWS14" s="40"/>
      <c r="OWT14" s="40"/>
      <c r="OWU14" s="40"/>
      <c r="OWV14" s="40"/>
      <c r="OWW14" s="40"/>
      <c r="OWX14" s="40"/>
      <c r="OWY14" s="40"/>
      <c r="OWZ14" s="40"/>
      <c r="OXA14" s="40"/>
      <c r="OXB14" s="40"/>
      <c r="OXC14" s="40"/>
      <c r="OXD14" s="40"/>
      <c r="OXE14" s="40"/>
      <c r="OXF14" s="40"/>
      <c r="OXG14" s="40"/>
      <c r="OXH14" s="40"/>
      <c r="OXI14" s="40"/>
      <c r="OXJ14" s="40"/>
      <c r="OXK14" s="40"/>
      <c r="OXL14" s="40"/>
      <c r="OXM14" s="40"/>
      <c r="OXN14" s="40"/>
      <c r="OXO14" s="40"/>
      <c r="OXP14" s="40"/>
      <c r="OXQ14" s="40"/>
      <c r="OXR14" s="40"/>
      <c r="OXS14" s="40"/>
      <c r="OXT14" s="40"/>
      <c r="OXU14" s="40"/>
      <c r="OXV14" s="40"/>
      <c r="OXW14" s="40"/>
      <c r="OXX14" s="40"/>
      <c r="OXY14" s="40"/>
      <c r="OXZ14" s="40"/>
      <c r="OYA14" s="40"/>
      <c r="OYB14" s="40"/>
      <c r="OYC14" s="40"/>
      <c r="OYD14" s="40"/>
      <c r="OYE14" s="40"/>
      <c r="OYF14" s="40"/>
      <c r="OYG14" s="40"/>
      <c r="OYH14" s="40"/>
      <c r="OYI14" s="40"/>
      <c r="OYJ14" s="40"/>
      <c r="OYK14" s="40"/>
      <c r="OYL14" s="40"/>
      <c r="OYM14" s="40"/>
      <c r="OYN14" s="40"/>
      <c r="OYO14" s="40"/>
      <c r="OYP14" s="40"/>
      <c r="OYQ14" s="40"/>
      <c r="OYR14" s="40"/>
      <c r="OYS14" s="40"/>
      <c r="OYT14" s="40"/>
      <c r="OYU14" s="40"/>
      <c r="OYV14" s="40"/>
      <c r="OYW14" s="40"/>
      <c r="OYX14" s="40"/>
      <c r="OYY14" s="40"/>
      <c r="OYZ14" s="40"/>
      <c r="OZA14" s="40"/>
      <c r="OZB14" s="40"/>
      <c r="OZC14" s="40"/>
      <c r="OZD14" s="40"/>
      <c r="OZE14" s="40"/>
      <c r="OZF14" s="40"/>
      <c r="OZG14" s="40"/>
      <c r="OZH14" s="40"/>
      <c r="OZI14" s="40"/>
      <c r="OZJ14" s="40"/>
      <c r="OZK14" s="40"/>
      <c r="OZL14" s="40"/>
      <c r="OZM14" s="40"/>
      <c r="OZN14" s="40"/>
      <c r="OZO14" s="40"/>
      <c r="OZP14" s="40"/>
      <c r="OZQ14" s="40"/>
      <c r="OZR14" s="40"/>
      <c r="OZS14" s="40"/>
      <c r="OZT14" s="40"/>
      <c r="OZU14" s="40"/>
      <c r="OZV14" s="40"/>
      <c r="OZW14" s="40"/>
      <c r="OZX14" s="40"/>
      <c r="OZY14" s="40"/>
      <c r="OZZ14" s="40"/>
      <c r="PAA14" s="40"/>
      <c r="PAB14" s="40"/>
      <c r="PAC14" s="40"/>
      <c r="PAD14" s="40"/>
      <c r="PAE14" s="40"/>
      <c r="PAF14" s="40"/>
      <c r="PAG14" s="40"/>
      <c r="PAH14" s="40"/>
      <c r="PAI14" s="40"/>
      <c r="PAJ14" s="40"/>
      <c r="PAK14" s="40"/>
      <c r="PAL14" s="40"/>
      <c r="PAM14" s="40"/>
      <c r="PAN14" s="40"/>
      <c r="PAO14" s="40"/>
      <c r="PAP14" s="40"/>
      <c r="PAQ14" s="40"/>
      <c r="PAR14" s="40"/>
      <c r="PAS14" s="40"/>
      <c r="PAT14" s="40"/>
      <c r="PAU14" s="40"/>
      <c r="PAV14" s="40"/>
      <c r="PAW14" s="40"/>
      <c r="PAX14" s="40"/>
      <c r="PAY14" s="40"/>
      <c r="PAZ14" s="40"/>
      <c r="PBA14" s="40"/>
      <c r="PBB14" s="40"/>
      <c r="PBC14" s="40"/>
      <c r="PBD14" s="40"/>
      <c r="PBE14" s="40"/>
      <c r="PBF14" s="40"/>
      <c r="PBG14" s="40"/>
      <c r="PBH14" s="40"/>
      <c r="PBI14" s="40"/>
      <c r="PBJ14" s="40"/>
      <c r="PBK14" s="40"/>
      <c r="PBL14" s="40"/>
      <c r="PBM14" s="40"/>
      <c r="PBN14" s="40"/>
      <c r="PBO14" s="40"/>
      <c r="PBP14" s="40"/>
      <c r="PBQ14" s="40"/>
      <c r="PBR14" s="40"/>
      <c r="PBS14" s="40"/>
      <c r="PBT14" s="40"/>
      <c r="PBU14" s="40"/>
      <c r="PBV14" s="40"/>
      <c r="PBW14" s="40"/>
      <c r="PBX14" s="40"/>
      <c r="PBY14" s="40"/>
      <c r="PBZ14" s="40"/>
      <c r="PCA14" s="40"/>
      <c r="PCB14" s="40"/>
      <c r="PCC14" s="40"/>
      <c r="PCD14" s="40"/>
      <c r="PCE14" s="40"/>
      <c r="PCF14" s="40"/>
      <c r="PCG14" s="40"/>
      <c r="PCH14" s="40"/>
      <c r="PCI14" s="40"/>
      <c r="PCJ14" s="40"/>
      <c r="PCK14" s="40"/>
      <c r="PCL14" s="40"/>
      <c r="PCM14" s="40"/>
      <c r="PCN14" s="40"/>
      <c r="PCO14" s="40"/>
      <c r="PCP14" s="40"/>
      <c r="PCQ14" s="40"/>
      <c r="PCR14" s="40"/>
      <c r="PCS14" s="40"/>
      <c r="PCT14" s="40"/>
      <c r="PCU14" s="40"/>
      <c r="PCV14" s="40"/>
      <c r="PCW14" s="40"/>
      <c r="PCX14" s="40"/>
      <c r="PCY14" s="40"/>
      <c r="PCZ14" s="40"/>
      <c r="PDA14" s="40"/>
      <c r="PDB14" s="40"/>
      <c r="PDC14" s="40"/>
      <c r="PDD14" s="40"/>
      <c r="PDE14" s="40"/>
      <c r="PDF14" s="40"/>
      <c r="PDG14" s="40"/>
      <c r="PDH14" s="40"/>
      <c r="PDI14" s="40"/>
      <c r="PDJ14" s="40"/>
      <c r="PDK14" s="40"/>
      <c r="PDL14" s="40"/>
      <c r="PDM14" s="40"/>
      <c r="PDN14" s="40"/>
      <c r="PDO14" s="40"/>
      <c r="PDP14" s="40"/>
      <c r="PDQ14" s="40"/>
      <c r="PDR14" s="40"/>
      <c r="PDS14" s="40"/>
      <c r="PDT14" s="40"/>
      <c r="PDU14" s="40"/>
      <c r="PDV14" s="40"/>
      <c r="PDW14" s="40"/>
      <c r="PDX14" s="40"/>
      <c r="PDY14" s="40"/>
      <c r="PDZ14" s="40"/>
      <c r="PEA14" s="40"/>
      <c r="PEB14" s="40"/>
      <c r="PEC14" s="40"/>
      <c r="PED14" s="40"/>
      <c r="PEE14" s="40"/>
      <c r="PEF14" s="40"/>
      <c r="PEG14" s="40"/>
      <c r="PEH14" s="40"/>
      <c r="PEI14" s="40"/>
      <c r="PEJ14" s="40"/>
      <c r="PEK14" s="40"/>
      <c r="PEL14" s="40"/>
      <c r="PEM14" s="40"/>
      <c r="PEN14" s="40"/>
      <c r="PEO14" s="40"/>
      <c r="PEP14" s="40"/>
      <c r="PEQ14" s="40"/>
      <c r="PER14" s="40"/>
      <c r="PES14" s="40"/>
      <c r="PET14" s="40"/>
      <c r="PEU14" s="40"/>
      <c r="PEV14" s="40"/>
      <c r="PEW14" s="40"/>
      <c r="PEX14" s="40"/>
      <c r="PEY14" s="40"/>
      <c r="PEZ14" s="40"/>
      <c r="PFA14" s="40"/>
      <c r="PFB14" s="40"/>
      <c r="PFC14" s="40"/>
      <c r="PFD14" s="40"/>
      <c r="PFE14" s="40"/>
      <c r="PFF14" s="40"/>
      <c r="PFG14" s="40"/>
      <c r="PFH14" s="40"/>
      <c r="PFI14" s="40"/>
      <c r="PFJ14" s="40"/>
      <c r="PFK14" s="40"/>
      <c r="PFL14" s="40"/>
      <c r="PFM14" s="40"/>
      <c r="PFN14" s="40"/>
      <c r="PFO14" s="40"/>
      <c r="PFP14" s="40"/>
      <c r="PFQ14" s="40"/>
      <c r="PFR14" s="40"/>
      <c r="PFS14" s="40"/>
      <c r="PFT14" s="40"/>
      <c r="PFU14" s="40"/>
      <c r="PFV14" s="40"/>
      <c r="PFW14" s="40"/>
      <c r="PFX14" s="40"/>
      <c r="PFY14" s="40"/>
      <c r="PFZ14" s="40"/>
      <c r="PGA14" s="40"/>
      <c r="PGB14" s="40"/>
      <c r="PGC14" s="40"/>
      <c r="PGD14" s="40"/>
      <c r="PGE14" s="40"/>
      <c r="PGF14" s="40"/>
      <c r="PGG14" s="40"/>
      <c r="PGH14" s="40"/>
      <c r="PGI14" s="40"/>
      <c r="PGJ14" s="40"/>
      <c r="PGK14" s="40"/>
      <c r="PGL14" s="40"/>
      <c r="PGM14" s="40"/>
      <c r="PGN14" s="40"/>
      <c r="PGO14" s="40"/>
      <c r="PGP14" s="40"/>
      <c r="PGQ14" s="40"/>
      <c r="PGR14" s="40"/>
      <c r="PGS14" s="40"/>
      <c r="PGT14" s="40"/>
      <c r="PGU14" s="40"/>
      <c r="PGV14" s="40"/>
      <c r="PGW14" s="40"/>
      <c r="PGX14" s="40"/>
      <c r="PGY14" s="40"/>
      <c r="PGZ14" s="40"/>
      <c r="PHA14" s="40"/>
      <c r="PHB14" s="40"/>
      <c r="PHC14" s="40"/>
      <c r="PHD14" s="40"/>
      <c r="PHE14" s="40"/>
      <c r="PHF14" s="40"/>
      <c r="PHG14" s="40"/>
      <c r="PHH14" s="40"/>
      <c r="PHI14" s="40"/>
      <c r="PHJ14" s="40"/>
      <c r="PHK14" s="40"/>
      <c r="PHL14" s="40"/>
      <c r="PHM14" s="40"/>
      <c r="PHN14" s="40"/>
      <c r="PHO14" s="40"/>
      <c r="PHP14" s="40"/>
      <c r="PHQ14" s="40"/>
      <c r="PHR14" s="40"/>
      <c r="PHS14" s="40"/>
      <c r="PHT14" s="40"/>
      <c r="PHU14" s="40"/>
      <c r="PHV14" s="40"/>
      <c r="PHW14" s="40"/>
      <c r="PHX14" s="40"/>
      <c r="PHY14" s="40"/>
      <c r="PHZ14" s="40"/>
      <c r="PIA14" s="40"/>
      <c r="PIB14" s="40"/>
      <c r="PIC14" s="40"/>
      <c r="PID14" s="40"/>
      <c r="PIE14" s="40"/>
      <c r="PIF14" s="40"/>
      <c r="PIG14" s="40"/>
      <c r="PIH14" s="40"/>
      <c r="PII14" s="40"/>
      <c r="PIJ14" s="40"/>
      <c r="PIK14" s="40"/>
      <c r="PIL14" s="40"/>
      <c r="PIM14" s="40"/>
      <c r="PIN14" s="40"/>
      <c r="PIO14" s="40"/>
      <c r="PIP14" s="40"/>
      <c r="PIQ14" s="40"/>
      <c r="PIR14" s="40"/>
      <c r="PIS14" s="40"/>
      <c r="PIT14" s="40"/>
      <c r="PIU14" s="40"/>
      <c r="PIV14" s="40"/>
      <c r="PIW14" s="40"/>
      <c r="PIX14" s="40"/>
      <c r="PIY14" s="40"/>
      <c r="PIZ14" s="40"/>
      <c r="PJA14" s="40"/>
      <c r="PJB14" s="40"/>
      <c r="PJC14" s="40"/>
      <c r="PJD14" s="40"/>
      <c r="PJE14" s="40"/>
      <c r="PJF14" s="40"/>
      <c r="PJG14" s="40"/>
      <c r="PJH14" s="40"/>
      <c r="PJI14" s="40"/>
      <c r="PJJ14" s="40"/>
      <c r="PJK14" s="40"/>
      <c r="PJL14" s="40"/>
      <c r="PJM14" s="40"/>
      <c r="PJN14" s="40"/>
      <c r="PJO14" s="40"/>
      <c r="PJP14" s="40"/>
      <c r="PJQ14" s="40"/>
      <c r="PJR14" s="40"/>
      <c r="PJS14" s="40"/>
      <c r="PJT14" s="40"/>
      <c r="PJU14" s="40"/>
      <c r="PJV14" s="40"/>
      <c r="PJW14" s="40"/>
      <c r="PJX14" s="40"/>
      <c r="PJY14" s="40"/>
      <c r="PJZ14" s="40"/>
      <c r="PKA14" s="40"/>
      <c r="PKB14" s="40"/>
      <c r="PKC14" s="40"/>
      <c r="PKD14" s="40"/>
      <c r="PKE14" s="40"/>
      <c r="PKF14" s="40"/>
      <c r="PKG14" s="40"/>
      <c r="PKH14" s="40"/>
      <c r="PKI14" s="40"/>
      <c r="PKJ14" s="40"/>
      <c r="PKK14" s="40"/>
      <c r="PKL14" s="40"/>
      <c r="PKM14" s="40"/>
      <c r="PKN14" s="40"/>
      <c r="PKO14" s="40"/>
      <c r="PKP14" s="40"/>
      <c r="PKQ14" s="40"/>
      <c r="PKR14" s="40"/>
      <c r="PKS14" s="40"/>
      <c r="PKT14" s="40"/>
      <c r="PKU14" s="40"/>
      <c r="PKV14" s="40"/>
      <c r="PKW14" s="40"/>
      <c r="PKX14" s="40"/>
      <c r="PKY14" s="40"/>
      <c r="PKZ14" s="40"/>
      <c r="PLA14" s="40"/>
      <c r="PLB14" s="40"/>
      <c r="PLC14" s="40"/>
      <c r="PLD14" s="40"/>
      <c r="PLE14" s="40"/>
      <c r="PLF14" s="40"/>
      <c r="PLG14" s="40"/>
      <c r="PLH14" s="40"/>
      <c r="PLI14" s="40"/>
      <c r="PLJ14" s="40"/>
      <c r="PLK14" s="40"/>
      <c r="PLL14" s="40"/>
      <c r="PLM14" s="40"/>
      <c r="PLN14" s="40"/>
      <c r="PLO14" s="40"/>
      <c r="PLP14" s="40"/>
      <c r="PLQ14" s="40"/>
      <c r="PLR14" s="40"/>
      <c r="PLS14" s="40"/>
      <c r="PLT14" s="40"/>
      <c r="PLU14" s="40"/>
      <c r="PLV14" s="40"/>
      <c r="PLW14" s="40"/>
      <c r="PLX14" s="40"/>
      <c r="PLY14" s="40"/>
      <c r="PLZ14" s="40"/>
      <c r="PMA14" s="40"/>
      <c r="PMB14" s="40"/>
      <c r="PMC14" s="40"/>
      <c r="PMD14" s="40"/>
      <c r="PME14" s="40"/>
      <c r="PMF14" s="40"/>
      <c r="PMG14" s="40"/>
      <c r="PMH14" s="40"/>
      <c r="PMI14" s="40"/>
      <c r="PMJ14" s="40"/>
      <c r="PMK14" s="40"/>
      <c r="PML14" s="40"/>
      <c r="PMM14" s="40"/>
      <c r="PMN14" s="40"/>
      <c r="PMO14" s="40"/>
      <c r="PMP14" s="40"/>
      <c r="PMQ14" s="40"/>
      <c r="PMR14" s="40"/>
      <c r="PMS14" s="40"/>
      <c r="PMT14" s="40"/>
      <c r="PMU14" s="40"/>
      <c r="PMV14" s="40"/>
      <c r="PMW14" s="40"/>
      <c r="PMX14" s="40"/>
      <c r="PMY14" s="40"/>
      <c r="PMZ14" s="40"/>
      <c r="PNA14" s="40"/>
      <c r="PNB14" s="40"/>
      <c r="PNC14" s="40"/>
      <c r="PND14" s="40"/>
      <c r="PNE14" s="40"/>
      <c r="PNF14" s="40"/>
      <c r="PNG14" s="40"/>
      <c r="PNH14" s="40"/>
      <c r="PNI14" s="40"/>
      <c r="PNJ14" s="40"/>
      <c r="PNK14" s="40"/>
      <c r="PNL14" s="40"/>
      <c r="PNM14" s="40"/>
      <c r="PNN14" s="40"/>
      <c r="PNO14" s="40"/>
      <c r="PNP14" s="40"/>
      <c r="PNQ14" s="40"/>
      <c r="PNR14" s="40"/>
      <c r="PNS14" s="40"/>
      <c r="PNT14" s="40"/>
      <c r="PNU14" s="40"/>
      <c r="PNV14" s="40"/>
      <c r="PNW14" s="40"/>
      <c r="PNX14" s="40"/>
      <c r="PNY14" s="40"/>
      <c r="PNZ14" s="40"/>
      <c r="POA14" s="40"/>
      <c r="POB14" s="40"/>
      <c r="POC14" s="40"/>
      <c r="POD14" s="40"/>
      <c r="POE14" s="40"/>
      <c r="POF14" s="40"/>
      <c r="POG14" s="40"/>
      <c r="POH14" s="40"/>
      <c r="POI14" s="40"/>
      <c r="POJ14" s="40"/>
      <c r="POK14" s="40"/>
      <c r="POL14" s="40"/>
      <c r="POM14" s="40"/>
      <c r="PON14" s="40"/>
      <c r="POO14" s="40"/>
      <c r="POP14" s="40"/>
      <c r="POQ14" s="40"/>
      <c r="POR14" s="40"/>
      <c r="POS14" s="40"/>
      <c r="POT14" s="40"/>
      <c r="POU14" s="40"/>
      <c r="POV14" s="40"/>
      <c r="POW14" s="40"/>
      <c r="POX14" s="40"/>
      <c r="POY14" s="40"/>
      <c r="POZ14" s="40"/>
      <c r="PPA14" s="40"/>
      <c r="PPB14" s="40"/>
      <c r="PPC14" s="40"/>
      <c r="PPD14" s="40"/>
      <c r="PPE14" s="40"/>
      <c r="PPF14" s="40"/>
      <c r="PPG14" s="40"/>
      <c r="PPH14" s="40"/>
      <c r="PPI14" s="40"/>
      <c r="PPJ14" s="40"/>
      <c r="PPK14" s="40"/>
      <c r="PPL14" s="40"/>
      <c r="PPM14" s="40"/>
      <c r="PPN14" s="40"/>
      <c r="PPO14" s="40"/>
      <c r="PPP14" s="40"/>
      <c r="PPQ14" s="40"/>
      <c r="PPR14" s="40"/>
      <c r="PPS14" s="40"/>
      <c r="PPT14" s="40"/>
      <c r="PPU14" s="40"/>
      <c r="PPV14" s="40"/>
      <c r="PPW14" s="40"/>
      <c r="PPX14" s="40"/>
      <c r="PPY14" s="40"/>
      <c r="PPZ14" s="40"/>
      <c r="PQA14" s="40"/>
      <c r="PQB14" s="40"/>
      <c r="PQC14" s="40"/>
      <c r="PQD14" s="40"/>
      <c r="PQE14" s="40"/>
      <c r="PQF14" s="40"/>
      <c r="PQG14" s="40"/>
      <c r="PQH14" s="40"/>
      <c r="PQI14" s="40"/>
      <c r="PQJ14" s="40"/>
      <c r="PQK14" s="40"/>
      <c r="PQL14" s="40"/>
      <c r="PQM14" s="40"/>
      <c r="PQN14" s="40"/>
      <c r="PQO14" s="40"/>
      <c r="PQP14" s="40"/>
      <c r="PQQ14" s="40"/>
      <c r="PQR14" s="40"/>
      <c r="PQS14" s="40"/>
      <c r="PQT14" s="40"/>
      <c r="PQU14" s="40"/>
      <c r="PQV14" s="40"/>
      <c r="PQW14" s="40"/>
      <c r="PQX14" s="40"/>
      <c r="PQY14" s="40"/>
      <c r="PQZ14" s="40"/>
      <c r="PRA14" s="40"/>
      <c r="PRB14" s="40"/>
      <c r="PRC14" s="40"/>
      <c r="PRD14" s="40"/>
      <c r="PRE14" s="40"/>
      <c r="PRF14" s="40"/>
      <c r="PRG14" s="40"/>
      <c r="PRH14" s="40"/>
      <c r="PRI14" s="40"/>
      <c r="PRJ14" s="40"/>
      <c r="PRK14" s="40"/>
      <c r="PRL14" s="40"/>
      <c r="PRM14" s="40"/>
      <c r="PRN14" s="40"/>
      <c r="PRO14" s="40"/>
      <c r="PRP14" s="40"/>
      <c r="PRQ14" s="40"/>
      <c r="PRR14" s="40"/>
      <c r="PRS14" s="40"/>
      <c r="PRT14" s="40"/>
      <c r="PRU14" s="40"/>
      <c r="PRV14" s="40"/>
      <c r="PRW14" s="40"/>
      <c r="PRX14" s="40"/>
      <c r="PRY14" s="40"/>
      <c r="PRZ14" s="40"/>
      <c r="PSA14" s="40"/>
      <c r="PSB14" s="40"/>
      <c r="PSC14" s="40"/>
      <c r="PSD14" s="40"/>
      <c r="PSE14" s="40"/>
      <c r="PSF14" s="40"/>
      <c r="PSG14" s="40"/>
      <c r="PSH14" s="40"/>
      <c r="PSI14" s="40"/>
      <c r="PSJ14" s="40"/>
      <c r="PSK14" s="40"/>
      <c r="PSL14" s="40"/>
      <c r="PSM14" s="40"/>
      <c r="PSN14" s="40"/>
      <c r="PSO14" s="40"/>
      <c r="PSP14" s="40"/>
      <c r="PSQ14" s="40"/>
      <c r="PSR14" s="40"/>
      <c r="PSS14" s="40"/>
      <c r="PST14" s="40"/>
      <c r="PSU14" s="40"/>
      <c r="PSV14" s="40"/>
      <c r="PSW14" s="40"/>
      <c r="PSX14" s="40"/>
      <c r="PSY14" s="40"/>
      <c r="PSZ14" s="40"/>
      <c r="PTA14" s="40"/>
      <c r="PTB14" s="40"/>
      <c r="PTC14" s="40"/>
      <c r="PTD14" s="40"/>
      <c r="PTE14" s="40"/>
      <c r="PTF14" s="40"/>
      <c r="PTG14" s="40"/>
      <c r="PTH14" s="40"/>
      <c r="PTI14" s="40"/>
      <c r="PTJ14" s="40"/>
      <c r="PTK14" s="40"/>
      <c r="PTL14" s="40"/>
      <c r="PTM14" s="40"/>
      <c r="PTN14" s="40"/>
      <c r="PTO14" s="40"/>
      <c r="PTP14" s="40"/>
      <c r="PTQ14" s="40"/>
      <c r="PTR14" s="40"/>
      <c r="PTS14" s="40"/>
      <c r="PTT14" s="40"/>
      <c r="PTU14" s="40"/>
      <c r="PTV14" s="40"/>
      <c r="PTW14" s="40"/>
      <c r="PTX14" s="40"/>
      <c r="PTY14" s="40"/>
      <c r="PTZ14" s="40"/>
      <c r="PUA14" s="40"/>
      <c r="PUB14" s="40"/>
      <c r="PUC14" s="40"/>
      <c r="PUD14" s="40"/>
      <c r="PUE14" s="40"/>
      <c r="PUF14" s="40"/>
      <c r="PUG14" s="40"/>
      <c r="PUH14" s="40"/>
      <c r="PUI14" s="40"/>
      <c r="PUJ14" s="40"/>
      <c r="PUK14" s="40"/>
      <c r="PUL14" s="40"/>
      <c r="PUM14" s="40"/>
      <c r="PUN14" s="40"/>
      <c r="PUO14" s="40"/>
      <c r="PUP14" s="40"/>
      <c r="PUQ14" s="40"/>
      <c r="PUR14" s="40"/>
      <c r="PUS14" s="40"/>
      <c r="PUT14" s="40"/>
      <c r="PUU14" s="40"/>
      <c r="PUV14" s="40"/>
      <c r="PUW14" s="40"/>
      <c r="PUX14" s="40"/>
      <c r="PUY14" s="40"/>
      <c r="PUZ14" s="40"/>
      <c r="PVA14" s="40"/>
      <c r="PVB14" s="40"/>
      <c r="PVC14" s="40"/>
      <c r="PVD14" s="40"/>
      <c r="PVE14" s="40"/>
      <c r="PVF14" s="40"/>
      <c r="PVG14" s="40"/>
      <c r="PVH14" s="40"/>
      <c r="PVI14" s="40"/>
      <c r="PVJ14" s="40"/>
      <c r="PVK14" s="40"/>
      <c r="PVL14" s="40"/>
      <c r="PVM14" s="40"/>
      <c r="PVN14" s="40"/>
      <c r="PVO14" s="40"/>
      <c r="PVP14" s="40"/>
      <c r="PVQ14" s="40"/>
      <c r="PVR14" s="40"/>
      <c r="PVS14" s="40"/>
      <c r="PVT14" s="40"/>
      <c r="PVU14" s="40"/>
      <c r="PVV14" s="40"/>
      <c r="PVW14" s="40"/>
      <c r="PVX14" s="40"/>
      <c r="PVY14" s="40"/>
      <c r="PVZ14" s="40"/>
      <c r="PWA14" s="40"/>
      <c r="PWB14" s="40"/>
      <c r="PWC14" s="40"/>
      <c r="PWD14" s="40"/>
      <c r="PWE14" s="40"/>
      <c r="PWF14" s="40"/>
      <c r="PWG14" s="40"/>
      <c r="PWH14" s="40"/>
      <c r="PWI14" s="40"/>
      <c r="PWJ14" s="40"/>
      <c r="PWK14" s="40"/>
      <c r="PWL14" s="40"/>
      <c r="PWM14" s="40"/>
      <c r="PWN14" s="40"/>
      <c r="PWO14" s="40"/>
      <c r="PWP14" s="40"/>
      <c r="PWQ14" s="40"/>
      <c r="PWR14" s="40"/>
      <c r="PWS14" s="40"/>
      <c r="PWT14" s="40"/>
      <c r="PWU14" s="40"/>
      <c r="PWV14" s="40"/>
      <c r="PWW14" s="40"/>
      <c r="PWX14" s="40"/>
      <c r="PWY14" s="40"/>
      <c r="PWZ14" s="40"/>
      <c r="PXA14" s="40"/>
      <c r="PXB14" s="40"/>
      <c r="PXC14" s="40"/>
      <c r="PXD14" s="40"/>
      <c r="PXE14" s="40"/>
      <c r="PXF14" s="40"/>
      <c r="PXG14" s="40"/>
      <c r="PXH14" s="40"/>
      <c r="PXI14" s="40"/>
      <c r="PXJ14" s="40"/>
      <c r="PXK14" s="40"/>
      <c r="PXL14" s="40"/>
      <c r="PXM14" s="40"/>
      <c r="PXN14" s="40"/>
      <c r="PXO14" s="40"/>
      <c r="PXP14" s="40"/>
      <c r="PXQ14" s="40"/>
      <c r="PXR14" s="40"/>
      <c r="PXS14" s="40"/>
      <c r="PXT14" s="40"/>
      <c r="PXU14" s="40"/>
      <c r="PXV14" s="40"/>
      <c r="PXW14" s="40"/>
      <c r="PXX14" s="40"/>
      <c r="PXY14" s="40"/>
      <c r="PXZ14" s="40"/>
      <c r="PYA14" s="40"/>
      <c r="PYB14" s="40"/>
      <c r="PYC14" s="40"/>
      <c r="PYD14" s="40"/>
      <c r="PYE14" s="40"/>
      <c r="PYF14" s="40"/>
      <c r="PYG14" s="40"/>
      <c r="PYH14" s="40"/>
      <c r="PYI14" s="40"/>
      <c r="PYJ14" s="40"/>
      <c r="PYK14" s="40"/>
      <c r="PYL14" s="40"/>
      <c r="PYM14" s="40"/>
      <c r="PYN14" s="40"/>
      <c r="PYO14" s="40"/>
      <c r="PYP14" s="40"/>
      <c r="PYQ14" s="40"/>
      <c r="PYR14" s="40"/>
      <c r="PYS14" s="40"/>
      <c r="PYT14" s="40"/>
      <c r="PYU14" s="40"/>
      <c r="PYV14" s="40"/>
      <c r="PYW14" s="40"/>
      <c r="PYX14" s="40"/>
      <c r="PYY14" s="40"/>
      <c r="PYZ14" s="40"/>
      <c r="PZA14" s="40"/>
      <c r="PZB14" s="40"/>
      <c r="PZC14" s="40"/>
      <c r="PZD14" s="40"/>
      <c r="PZE14" s="40"/>
      <c r="PZF14" s="40"/>
      <c r="PZG14" s="40"/>
      <c r="PZH14" s="40"/>
      <c r="PZI14" s="40"/>
      <c r="PZJ14" s="40"/>
      <c r="PZK14" s="40"/>
      <c r="PZL14" s="40"/>
      <c r="PZM14" s="40"/>
      <c r="PZN14" s="40"/>
      <c r="PZO14" s="40"/>
      <c r="PZP14" s="40"/>
      <c r="PZQ14" s="40"/>
      <c r="PZR14" s="40"/>
      <c r="PZS14" s="40"/>
      <c r="PZT14" s="40"/>
      <c r="PZU14" s="40"/>
      <c r="PZV14" s="40"/>
      <c r="PZW14" s="40"/>
      <c r="PZX14" s="40"/>
      <c r="PZY14" s="40"/>
      <c r="PZZ14" s="40"/>
      <c r="QAA14" s="40"/>
      <c r="QAB14" s="40"/>
      <c r="QAC14" s="40"/>
      <c r="QAD14" s="40"/>
      <c r="QAE14" s="40"/>
      <c r="QAF14" s="40"/>
      <c r="QAG14" s="40"/>
      <c r="QAH14" s="40"/>
      <c r="QAI14" s="40"/>
      <c r="QAJ14" s="40"/>
      <c r="QAK14" s="40"/>
      <c r="QAL14" s="40"/>
      <c r="QAM14" s="40"/>
      <c r="QAN14" s="40"/>
      <c r="QAO14" s="40"/>
      <c r="QAP14" s="40"/>
      <c r="QAQ14" s="40"/>
      <c r="QAR14" s="40"/>
      <c r="QAS14" s="40"/>
      <c r="QAT14" s="40"/>
      <c r="QAU14" s="40"/>
      <c r="QAV14" s="40"/>
      <c r="QAW14" s="40"/>
      <c r="QAX14" s="40"/>
      <c r="QAY14" s="40"/>
      <c r="QAZ14" s="40"/>
      <c r="QBA14" s="40"/>
      <c r="QBB14" s="40"/>
      <c r="QBC14" s="40"/>
      <c r="QBD14" s="40"/>
      <c r="QBE14" s="40"/>
      <c r="QBF14" s="40"/>
      <c r="QBG14" s="40"/>
      <c r="QBH14" s="40"/>
      <c r="QBI14" s="40"/>
      <c r="QBJ14" s="40"/>
      <c r="QBK14" s="40"/>
      <c r="QBL14" s="40"/>
      <c r="QBM14" s="40"/>
      <c r="QBN14" s="40"/>
      <c r="QBO14" s="40"/>
      <c r="QBP14" s="40"/>
      <c r="QBQ14" s="40"/>
      <c r="QBR14" s="40"/>
      <c r="QBS14" s="40"/>
      <c r="QBT14" s="40"/>
      <c r="QBU14" s="40"/>
      <c r="QBV14" s="40"/>
      <c r="QBW14" s="40"/>
      <c r="QBX14" s="40"/>
      <c r="QBY14" s="40"/>
      <c r="QBZ14" s="40"/>
      <c r="QCA14" s="40"/>
      <c r="QCB14" s="40"/>
      <c r="QCC14" s="40"/>
      <c r="QCD14" s="40"/>
      <c r="QCE14" s="40"/>
      <c r="QCF14" s="40"/>
      <c r="QCG14" s="40"/>
      <c r="QCH14" s="40"/>
      <c r="QCI14" s="40"/>
      <c r="QCJ14" s="40"/>
      <c r="QCK14" s="40"/>
      <c r="QCL14" s="40"/>
      <c r="QCM14" s="40"/>
      <c r="QCN14" s="40"/>
      <c r="QCO14" s="40"/>
      <c r="QCP14" s="40"/>
      <c r="QCQ14" s="40"/>
      <c r="QCR14" s="40"/>
      <c r="QCS14" s="40"/>
      <c r="QCT14" s="40"/>
      <c r="QCU14" s="40"/>
      <c r="QCV14" s="40"/>
      <c r="QCW14" s="40"/>
      <c r="QCX14" s="40"/>
      <c r="QCY14" s="40"/>
      <c r="QCZ14" s="40"/>
      <c r="QDA14" s="40"/>
      <c r="QDB14" s="40"/>
      <c r="QDC14" s="40"/>
      <c r="QDD14" s="40"/>
      <c r="QDE14" s="40"/>
      <c r="QDF14" s="40"/>
      <c r="QDG14" s="40"/>
      <c r="QDH14" s="40"/>
      <c r="QDI14" s="40"/>
      <c r="QDJ14" s="40"/>
      <c r="QDK14" s="40"/>
      <c r="QDL14" s="40"/>
      <c r="QDM14" s="40"/>
      <c r="QDN14" s="40"/>
      <c r="QDO14" s="40"/>
      <c r="QDP14" s="40"/>
      <c r="QDQ14" s="40"/>
      <c r="QDR14" s="40"/>
      <c r="QDS14" s="40"/>
      <c r="QDT14" s="40"/>
      <c r="QDU14" s="40"/>
      <c r="QDV14" s="40"/>
      <c r="QDW14" s="40"/>
      <c r="QDX14" s="40"/>
      <c r="QDY14" s="40"/>
      <c r="QDZ14" s="40"/>
      <c r="QEA14" s="40"/>
      <c r="QEB14" s="40"/>
      <c r="QEC14" s="40"/>
      <c r="QED14" s="40"/>
      <c r="QEE14" s="40"/>
      <c r="QEF14" s="40"/>
      <c r="QEG14" s="40"/>
      <c r="QEH14" s="40"/>
      <c r="QEI14" s="40"/>
      <c r="QEJ14" s="40"/>
      <c r="QEK14" s="40"/>
      <c r="QEL14" s="40"/>
      <c r="QEM14" s="40"/>
      <c r="QEN14" s="40"/>
      <c r="QEO14" s="40"/>
      <c r="QEP14" s="40"/>
      <c r="QEQ14" s="40"/>
      <c r="QER14" s="40"/>
      <c r="QES14" s="40"/>
      <c r="QET14" s="40"/>
      <c r="QEU14" s="40"/>
      <c r="QEV14" s="40"/>
      <c r="QEW14" s="40"/>
      <c r="QEX14" s="40"/>
      <c r="QEY14" s="40"/>
      <c r="QEZ14" s="40"/>
      <c r="QFA14" s="40"/>
      <c r="QFB14" s="40"/>
      <c r="QFC14" s="40"/>
      <c r="QFD14" s="40"/>
      <c r="QFE14" s="40"/>
      <c r="QFF14" s="40"/>
      <c r="QFG14" s="40"/>
      <c r="QFH14" s="40"/>
      <c r="QFI14" s="40"/>
      <c r="QFJ14" s="40"/>
      <c r="QFK14" s="40"/>
      <c r="QFL14" s="40"/>
      <c r="QFM14" s="40"/>
      <c r="QFN14" s="40"/>
      <c r="QFO14" s="40"/>
      <c r="QFP14" s="40"/>
      <c r="QFQ14" s="40"/>
      <c r="QFR14" s="40"/>
      <c r="QFS14" s="40"/>
      <c r="QFT14" s="40"/>
      <c r="QFU14" s="40"/>
      <c r="QFV14" s="40"/>
      <c r="QFW14" s="40"/>
      <c r="QFX14" s="40"/>
      <c r="QFY14" s="40"/>
      <c r="QFZ14" s="40"/>
      <c r="QGA14" s="40"/>
      <c r="QGB14" s="40"/>
      <c r="QGC14" s="40"/>
      <c r="QGD14" s="40"/>
      <c r="QGE14" s="40"/>
      <c r="QGF14" s="40"/>
      <c r="QGG14" s="40"/>
      <c r="QGH14" s="40"/>
      <c r="QGI14" s="40"/>
      <c r="QGJ14" s="40"/>
      <c r="QGK14" s="40"/>
      <c r="QGL14" s="40"/>
      <c r="QGM14" s="40"/>
      <c r="QGN14" s="40"/>
      <c r="QGO14" s="40"/>
      <c r="QGP14" s="40"/>
      <c r="QGQ14" s="40"/>
      <c r="QGR14" s="40"/>
      <c r="QGS14" s="40"/>
      <c r="QGT14" s="40"/>
      <c r="QGU14" s="40"/>
      <c r="QGV14" s="40"/>
      <c r="QGW14" s="40"/>
      <c r="QGX14" s="40"/>
      <c r="QGY14" s="40"/>
      <c r="QGZ14" s="40"/>
      <c r="QHA14" s="40"/>
      <c r="QHB14" s="40"/>
      <c r="QHC14" s="40"/>
      <c r="QHD14" s="40"/>
      <c r="QHE14" s="40"/>
      <c r="QHF14" s="40"/>
      <c r="QHG14" s="40"/>
      <c r="QHH14" s="40"/>
      <c r="QHI14" s="40"/>
      <c r="QHJ14" s="40"/>
      <c r="QHK14" s="40"/>
      <c r="QHL14" s="40"/>
      <c r="QHM14" s="40"/>
      <c r="QHN14" s="40"/>
      <c r="QHO14" s="40"/>
      <c r="QHP14" s="40"/>
      <c r="QHQ14" s="40"/>
      <c r="QHR14" s="40"/>
      <c r="QHS14" s="40"/>
      <c r="QHT14" s="40"/>
      <c r="QHU14" s="40"/>
      <c r="QHV14" s="40"/>
      <c r="QHW14" s="40"/>
      <c r="QHX14" s="40"/>
      <c r="QHY14" s="40"/>
      <c r="QHZ14" s="40"/>
      <c r="QIA14" s="40"/>
      <c r="QIB14" s="40"/>
      <c r="QIC14" s="40"/>
      <c r="QID14" s="40"/>
      <c r="QIE14" s="40"/>
      <c r="QIF14" s="40"/>
      <c r="QIG14" s="40"/>
      <c r="QIH14" s="40"/>
      <c r="QII14" s="40"/>
      <c r="QIJ14" s="40"/>
      <c r="QIK14" s="40"/>
      <c r="QIL14" s="40"/>
      <c r="QIM14" s="40"/>
      <c r="QIN14" s="40"/>
      <c r="QIO14" s="40"/>
      <c r="QIP14" s="40"/>
      <c r="QIQ14" s="40"/>
      <c r="QIR14" s="40"/>
      <c r="QIS14" s="40"/>
      <c r="QIT14" s="40"/>
      <c r="QIU14" s="40"/>
      <c r="QIV14" s="40"/>
      <c r="QIW14" s="40"/>
      <c r="QIX14" s="40"/>
      <c r="QIY14" s="40"/>
      <c r="QIZ14" s="40"/>
      <c r="QJA14" s="40"/>
      <c r="QJB14" s="40"/>
      <c r="QJC14" s="40"/>
      <c r="QJD14" s="40"/>
      <c r="QJE14" s="40"/>
      <c r="QJF14" s="40"/>
      <c r="QJG14" s="40"/>
      <c r="QJH14" s="40"/>
      <c r="QJI14" s="40"/>
      <c r="QJJ14" s="40"/>
      <c r="QJK14" s="40"/>
      <c r="QJL14" s="40"/>
      <c r="QJM14" s="40"/>
      <c r="QJN14" s="40"/>
      <c r="QJO14" s="40"/>
      <c r="QJP14" s="40"/>
      <c r="QJQ14" s="40"/>
      <c r="QJR14" s="40"/>
      <c r="QJS14" s="40"/>
      <c r="QJT14" s="40"/>
      <c r="QJU14" s="40"/>
      <c r="QJV14" s="40"/>
      <c r="QJW14" s="40"/>
      <c r="QJX14" s="40"/>
      <c r="QJY14" s="40"/>
      <c r="QJZ14" s="40"/>
      <c r="QKA14" s="40"/>
      <c r="QKB14" s="40"/>
      <c r="QKC14" s="40"/>
      <c r="QKD14" s="40"/>
      <c r="QKE14" s="40"/>
      <c r="QKF14" s="40"/>
      <c r="QKG14" s="40"/>
      <c r="QKH14" s="40"/>
      <c r="QKI14" s="40"/>
      <c r="QKJ14" s="40"/>
      <c r="QKK14" s="40"/>
      <c r="QKL14" s="40"/>
      <c r="QKM14" s="40"/>
      <c r="QKN14" s="40"/>
      <c r="QKO14" s="40"/>
      <c r="QKP14" s="40"/>
      <c r="QKQ14" s="40"/>
      <c r="QKR14" s="40"/>
      <c r="QKS14" s="40"/>
      <c r="QKT14" s="40"/>
      <c r="QKU14" s="40"/>
      <c r="QKV14" s="40"/>
      <c r="QKW14" s="40"/>
      <c r="QKX14" s="40"/>
      <c r="QKY14" s="40"/>
      <c r="QKZ14" s="40"/>
      <c r="QLA14" s="40"/>
      <c r="QLB14" s="40"/>
      <c r="QLC14" s="40"/>
      <c r="QLD14" s="40"/>
      <c r="QLE14" s="40"/>
      <c r="QLF14" s="40"/>
      <c r="QLG14" s="40"/>
      <c r="QLH14" s="40"/>
      <c r="QLI14" s="40"/>
      <c r="QLJ14" s="40"/>
      <c r="QLK14" s="40"/>
      <c r="QLL14" s="40"/>
      <c r="QLM14" s="40"/>
      <c r="QLN14" s="40"/>
      <c r="QLO14" s="40"/>
      <c r="QLP14" s="40"/>
      <c r="QLQ14" s="40"/>
      <c r="QLR14" s="40"/>
      <c r="QLS14" s="40"/>
      <c r="QLT14" s="40"/>
      <c r="QLU14" s="40"/>
      <c r="QLV14" s="40"/>
      <c r="QLW14" s="40"/>
      <c r="QLX14" s="40"/>
      <c r="QLY14" s="40"/>
      <c r="QLZ14" s="40"/>
      <c r="QMA14" s="40"/>
      <c r="QMB14" s="40"/>
      <c r="QMC14" s="40"/>
      <c r="QMD14" s="40"/>
      <c r="QME14" s="40"/>
      <c r="QMF14" s="40"/>
      <c r="QMG14" s="40"/>
      <c r="QMH14" s="40"/>
      <c r="QMI14" s="40"/>
      <c r="QMJ14" s="40"/>
      <c r="QMK14" s="40"/>
      <c r="QML14" s="40"/>
      <c r="QMM14" s="40"/>
      <c r="QMN14" s="40"/>
      <c r="QMO14" s="40"/>
      <c r="QMP14" s="40"/>
      <c r="QMQ14" s="40"/>
      <c r="QMR14" s="40"/>
      <c r="QMS14" s="40"/>
      <c r="QMT14" s="40"/>
      <c r="QMU14" s="40"/>
      <c r="QMV14" s="40"/>
      <c r="QMW14" s="40"/>
      <c r="QMX14" s="40"/>
      <c r="QMY14" s="40"/>
      <c r="QMZ14" s="40"/>
      <c r="QNA14" s="40"/>
      <c r="QNB14" s="40"/>
      <c r="QNC14" s="40"/>
      <c r="QND14" s="40"/>
      <c r="QNE14" s="40"/>
      <c r="QNF14" s="40"/>
      <c r="QNG14" s="40"/>
      <c r="QNH14" s="40"/>
      <c r="QNI14" s="40"/>
      <c r="QNJ14" s="40"/>
      <c r="QNK14" s="40"/>
      <c r="QNL14" s="40"/>
      <c r="QNM14" s="40"/>
      <c r="QNN14" s="40"/>
      <c r="QNO14" s="40"/>
      <c r="QNP14" s="40"/>
      <c r="QNQ14" s="40"/>
      <c r="QNR14" s="40"/>
      <c r="QNS14" s="40"/>
      <c r="QNT14" s="40"/>
      <c r="QNU14" s="40"/>
      <c r="QNV14" s="40"/>
      <c r="QNW14" s="40"/>
      <c r="QNX14" s="40"/>
      <c r="QNY14" s="40"/>
      <c r="QNZ14" s="40"/>
      <c r="QOA14" s="40"/>
      <c r="QOB14" s="40"/>
      <c r="QOC14" s="40"/>
      <c r="QOD14" s="40"/>
      <c r="QOE14" s="40"/>
      <c r="QOF14" s="40"/>
      <c r="QOG14" s="40"/>
      <c r="QOH14" s="40"/>
      <c r="QOI14" s="40"/>
      <c r="QOJ14" s="40"/>
      <c r="QOK14" s="40"/>
      <c r="QOL14" s="40"/>
      <c r="QOM14" s="40"/>
      <c r="QON14" s="40"/>
      <c r="QOO14" s="40"/>
      <c r="QOP14" s="40"/>
      <c r="QOQ14" s="40"/>
      <c r="QOR14" s="40"/>
      <c r="QOS14" s="40"/>
      <c r="QOT14" s="40"/>
      <c r="QOU14" s="40"/>
      <c r="QOV14" s="40"/>
      <c r="QOW14" s="40"/>
      <c r="QOX14" s="40"/>
      <c r="QOY14" s="40"/>
      <c r="QOZ14" s="40"/>
      <c r="QPA14" s="40"/>
      <c r="QPB14" s="40"/>
      <c r="QPC14" s="40"/>
      <c r="QPD14" s="40"/>
      <c r="QPE14" s="40"/>
      <c r="QPF14" s="40"/>
      <c r="QPG14" s="40"/>
      <c r="QPH14" s="40"/>
      <c r="QPI14" s="40"/>
      <c r="QPJ14" s="40"/>
      <c r="QPK14" s="40"/>
      <c r="QPL14" s="40"/>
      <c r="QPM14" s="40"/>
      <c r="QPN14" s="40"/>
      <c r="QPO14" s="40"/>
      <c r="QPP14" s="40"/>
      <c r="QPQ14" s="40"/>
      <c r="QPR14" s="40"/>
      <c r="QPS14" s="40"/>
      <c r="QPT14" s="40"/>
      <c r="QPU14" s="40"/>
      <c r="QPV14" s="40"/>
      <c r="QPW14" s="40"/>
      <c r="QPX14" s="40"/>
      <c r="QPY14" s="40"/>
      <c r="QPZ14" s="40"/>
      <c r="QQA14" s="40"/>
      <c r="QQB14" s="40"/>
      <c r="QQC14" s="40"/>
      <c r="QQD14" s="40"/>
      <c r="QQE14" s="40"/>
      <c r="QQF14" s="40"/>
      <c r="QQG14" s="40"/>
      <c r="QQH14" s="40"/>
      <c r="QQI14" s="40"/>
      <c r="QQJ14" s="40"/>
      <c r="QQK14" s="40"/>
      <c r="QQL14" s="40"/>
      <c r="QQM14" s="40"/>
      <c r="QQN14" s="40"/>
      <c r="QQO14" s="40"/>
      <c r="QQP14" s="40"/>
      <c r="QQQ14" s="40"/>
      <c r="QQR14" s="40"/>
      <c r="QQS14" s="40"/>
      <c r="QQT14" s="40"/>
      <c r="QQU14" s="40"/>
      <c r="QQV14" s="40"/>
      <c r="QQW14" s="40"/>
      <c r="QQX14" s="40"/>
      <c r="QQY14" s="40"/>
      <c r="QQZ14" s="40"/>
      <c r="QRA14" s="40"/>
      <c r="QRB14" s="40"/>
      <c r="QRC14" s="40"/>
      <c r="QRD14" s="40"/>
      <c r="QRE14" s="40"/>
      <c r="QRF14" s="40"/>
      <c r="QRG14" s="40"/>
      <c r="QRH14" s="40"/>
      <c r="QRI14" s="40"/>
      <c r="QRJ14" s="40"/>
      <c r="QRK14" s="40"/>
      <c r="QRL14" s="40"/>
      <c r="QRM14" s="40"/>
      <c r="QRN14" s="40"/>
      <c r="QRO14" s="40"/>
      <c r="QRP14" s="40"/>
      <c r="QRQ14" s="40"/>
      <c r="QRR14" s="40"/>
      <c r="QRS14" s="40"/>
      <c r="QRT14" s="40"/>
      <c r="QRU14" s="40"/>
      <c r="QRV14" s="40"/>
      <c r="QRW14" s="40"/>
      <c r="QRX14" s="40"/>
      <c r="QRY14" s="40"/>
      <c r="QRZ14" s="40"/>
      <c r="QSA14" s="40"/>
      <c r="QSB14" s="40"/>
      <c r="QSC14" s="40"/>
      <c r="QSD14" s="40"/>
      <c r="QSE14" s="40"/>
      <c r="QSF14" s="40"/>
      <c r="QSG14" s="40"/>
      <c r="QSH14" s="40"/>
      <c r="QSI14" s="40"/>
      <c r="QSJ14" s="40"/>
      <c r="QSK14" s="40"/>
      <c r="QSL14" s="40"/>
      <c r="QSM14" s="40"/>
      <c r="QSN14" s="40"/>
      <c r="QSO14" s="40"/>
      <c r="QSP14" s="40"/>
      <c r="QSQ14" s="40"/>
      <c r="QSR14" s="40"/>
      <c r="QSS14" s="40"/>
      <c r="QST14" s="40"/>
      <c r="QSU14" s="40"/>
      <c r="QSV14" s="40"/>
      <c r="QSW14" s="40"/>
      <c r="QSX14" s="40"/>
      <c r="QSY14" s="40"/>
      <c r="QSZ14" s="40"/>
      <c r="QTA14" s="40"/>
      <c r="QTB14" s="40"/>
      <c r="QTC14" s="40"/>
      <c r="QTD14" s="40"/>
      <c r="QTE14" s="40"/>
      <c r="QTF14" s="40"/>
      <c r="QTG14" s="40"/>
      <c r="QTH14" s="40"/>
      <c r="QTI14" s="40"/>
      <c r="QTJ14" s="40"/>
      <c r="QTK14" s="40"/>
      <c r="QTL14" s="40"/>
      <c r="QTM14" s="40"/>
      <c r="QTN14" s="40"/>
      <c r="QTO14" s="40"/>
      <c r="QTP14" s="40"/>
      <c r="QTQ14" s="40"/>
      <c r="QTR14" s="40"/>
      <c r="QTS14" s="40"/>
      <c r="QTT14" s="40"/>
      <c r="QTU14" s="40"/>
      <c r="QTV14" s="40"/>
      <c r="QTW14" s="40"/>
      <c r="QTX14" s="40"/>
      <c r="QTY14" s="40"/>
      <c r="QTZ14" s="40"/>
      <c r="QUA14" s="40"/>
      <c r="QUB14" s="40"/>
      <c r="QUC14" s="40"/>
      <c r="QUD14" s="40"/>
      <c r="QUE14" s="40"/>
      <c r="QUF14" s="40"/>
      <c r="QUG14" s="40"/>
      <c r="QUH14" s="40"/>
      <c r="QUI14" s="40"/>
      <c r="QUJ14" s="40"/>
      <c r="QUK14" s="40"/>
      <c r="QUL14" s="40"/>
      <c r="QUM14" s="40"/>
      <c r="QUN14" s="40"/>
      <c r="QUO14" s="40"/>
      <c r="QUP14" s="40"/>
      <c r="QUQ14" s="40"/>
      <c r="QUR14" s="40"/>
      <c r="QUS14" s="40"/>
      <c r="QUT14" s="40"/>
      <c r="QUU14" s="40"/>
      <c r="QUV14" s="40"/>
      <c r="QUW14" s="40"/>
      <c r="QUX14" s="40"/>
      <c r="QUY14" s="40"/>
      <c r="QUZ14" s="40"/>
      <c r="QVA14" s="40"/>
      <c r="QVB14" s="40"/>
      <c r="QVC14" s="40"/>
      <c r="QVD14" s="40"/>
      <c r="QVE14" s="40"/>
      <c r="QVF14" s="40"/>
      <c r="QVG14" s="40"/>
      <c r="QVH14" s="40"/>
      <c r="QVI14" s="40"/>
      <c r="QVJ14" s="40"/>
      <c r="QVK14" s="40"/>
      <c r="QVL14" s="40"/>
      <c r="QVM14" s="40"/>
      <c r="QVN14" s="40"/>
      <c r="QVO14" s="40"/>
      <c r="QVP14" s="40"/>
      <c r="QVQ14" s="40"/>
      <c r="QVR14" s="40"/>
      <c r="QVS14" s="40"/>
      <c r="QVT14" s="40"/>
      <c r="QVU14" s="40"/>
      <c r="QVV14" s="40"/>
      <c r="QVW14" s="40"/>
      <c r="QVX14" s="40"/>
      <c r="QVY14" s="40"/>
      <c r="QVZ14" s="40"/>
      <c r="QWA14" s="40"/>
      <c r="QWB14" s="40"/>
      <c r="QWC14" s="40"/>
      <c r="QWD14" s="40"/>
      <c r="QWE14" s="40"/>
      <c r="QWF14" s="40"/>
      <c r="QWG14" s="40"/>
      <c r="QWH14" s="40"/>
      <c r="QWI14" s="40"/>
      <c r="QWJ14" s="40"/>
      <c r="QWK14" s="40"/>
      <c r="QWL14" s="40"/>
      <c r="QWM14" s="40"/>
      <c r="QWN14" s="40"/>
      <c r="QWO14" s="40"/>
      <c r="QWP14" s="40"/>
      <c r="QWQ14" s="40"/>
      <c r="QWR14" s="40"/>
      <c r="QWS14" s="40"/>
      <c r="QWT14" s="40"/>
      <c r="QWU14" s="40"/>
      <c r="QWV14" s="40"/>
      <c r="QWW14" s="40"/>
      <c r="QWX14" s="40"/>
      <c r="QWY14" s="40"/>
      <c r="QWZ14" s="40"/>
      <c r="QXA14" s="40"/>
      <c r="QXB14" s="40"/>
      <c r="QXC14" s="40"/>
      <c r="QXD14" s="40"/>
      <c r="QXE14" s="40"/>
      <c r="QXF14" s="40"/>
      <c r="QXG14" s="40"/>
      <c r="QXH14" s="40"/>
      <c r="QXI14" s="40"/>
      <c r="QXJ14" s="40"/>
      <c r="QXK14" s="40"/>
      <c r="QXL14" s="40"/>
      <c r="QXM14" s="40"/>
      <c r="QXN14" s="40"/>
      <c r="QXO14" s="40"/>
      <c r="QXP14" s="40"/>
      <c r="QXQ14" s="40"/>
      <c r="QXR14" s="40"/>
      <c r="QXS14" s="40"/>
      <c r="QXT14" s="40"/>
      <c r="QXU14" s="40"/>
      <c r="QXV14" s="40"/>
      <c r="QXW14" s="40"/>
      <c r="QXX14" s="40"/>
      <c r="QXY14" s="40"/>
      <c r="QXZ14" s="40"/>
      <c r="QYA14" s="40"/>
      <c r="QYB14" s="40"/>
      <c r="QYC14" s="40"/>
      <c r="QYD14" s="40"/>
      <c r="QYE14" s="40"/>
      <c r="QYF14" s="40"/>
      <c r="QYG14" s="40"/>
      <c r="QYH14" s="40"/>
      <c r="QYI14" s="40"/>
      <c r="QYJ14" s="40"/>
      <c r="QYK14" s="40"/>
      <c r="QYL14" s="40"/>
      <c r="QYM14" s="40"/>
      <c r="QYN14" s="40"/>
      <c r="QYO14" s="40"/>
      <c r="QYP14" s="40"/>
      <c r="QYQ14" s="40"/>
      <c r="QYR14" s="40"/>
      <c r="QYS14" s="40"/>
      <c r="QYT14" s="40"/>
      <c r="QYU14" s="40"/>
      <c r="QYV14" s="40"/>
      <c r="QYW14" s="40"/>
      <c r="QYX14" s="40"/>
      <c r="QYY14" s="40"/>
      <c r="QYZ14" s="40"/>
      <c r="QZA14" s="40"/>
      <c r="QZB14" s="40"/>
      <c r="QZC14" s="40"/>
      <c r="QZD14" s="40"/>
      <c r="QZE14" s="40"/>
      <c r="QZF14" s="40"/>
      <c r="QZG14" s="40"/>
      <c r="QZH14" s="40"/>
      <c r="QZI14" s="40"/>
      <c r="QZJ14" s="40"/>
      <c r="QZK14" s="40"/>
      <c r="QZL14" s="40"/>
      <c r="QZM14" s="40"/>
      <c r="QZN14" s="40"/>
      <c r="QZO14" s="40"/>
      <c r="QZP14" s="40"/>
      <c r="QZQ14" s="40"/>
      <c r="QZR14" s="40"/>
      <c r="QZS14" s="40"/>
      <c r="QZT14" s="40"/>
      <c r="QZU14" s="40"/>
      <c r="QZV14" s="40"/>
      <c r="QZW14" s="40"/>
      <c r="QZX14" s="40"/>
      <c r="QZY14" s="40"/>
      <c r="QZZ14" s="40"/>
      <c r="RAA14" s="40"/>
      <c r="RAB14" s="40"/>
      <c r="RAC14" s="40"/>
      <c r="RAD14" s="40"/>
      <c r="RAE14" s="40"/>
      <c r="RAF14" s="40"/>
      <c r="RAG14" s="40"/>
      <c r="RAH14" s="40"/>
      <c r="RAI14" s="40"/>
      <c r="RAJ14" s="40"/>
      <c r="RAK14" s="40"/>
      <c r="RAL14" s="40"/>
      <c r="RAM14" s="40"/>
      <c r="RAN14" s="40"/>
      <c r="RAO14" s="40"/>
      <c r="RAP14" s="40"/>
      <c r="RAQ14" s="40"/>
      <c r="RAR14" s="40"/>
      <c r="RAS14" s="40"/>
      <c r="RAT14" s="40"/>
      <c r="RAU14" s="40"/>
      <c r="RAV14" s="40"/>
      <c r="RAW14" s="40"/>
      <c r="RAX14" s="40"/>
      <c r="RAY14" s="40"/>
      <c r="RAZ14" s="40"/>
      <c r="RBA14" s="40"/>
      <c r="RBB14" s="40"/>
      <c r="RBC14" s="40"/>
      <c r="RBD14" s="40"/>
      <c r="RBE14" s="40"/>
      <c r="RBF14" s="40"/>
      <c r="RBG14" s="40"/>
      <c r="RBH14" s="40"/>
      <c r="RBI14" s="40"/>
      <c r="RBJ14" s="40"/>
      <c r="RBK14" s="40"/>
      <c r="RBL14" s="40"/>
      <c r="RBM14" s="40"/>
      <c r="RBN14" s="40"/>
      <c r="RBO14" s="40"/>
      <c r="RBP14" s="40"/>
      <c r="RBQ14" s="40"/>
      <c r="RBR14" s="40"/>
      <c r="RBS14" s="40"/>
      <c r="RBT14" s="40"/>
      <c r="RBU14" s="40"/>
      <c r="RBV14" s="40"/>
      <c r="RBW14" s="40"/>
      <c r="RBX14" s="40"/>
      <c r="RBY14" s="40"/>
      <c r="RBZ14" s="40"/>
      <c r="RCA14" s="40"/>
      <c r="RCB14" s="40"/>
      <c r="RCC14" s="40"/>
      <c r="RCD14" s="40"/>
      <c r="RCE14" s="40"/>
      <c r="RCF14" s="40"/>
      <c r="RCG14" s="40"/>
      <c r="RCH14" s="40"/>
      <c r="RCI14" s="40"/>
      <c r="RCJ14" s="40"/>
      <c r="RCK14" s="40"/>
      <c r="RCL14" s="40"/>
      <c r="RCM14" s="40"/>
      <c r="RCN14" s="40"/>
      <c r="RCO14" s="40"/>
      <c r="RCP14" s="40"/>
      <c r="RCQ14" s="40"/>
      <c r="RCR14" s="40"/>
      <c r="RCS14" s="40"/>
      <c r="RCT14" s="40"/>
      <c r="RCU14" s="40"/>
      <c r="RCV14" s="40"/>
      <c r="RCW14" s="40"/>
      <c r="RCX14" s="40"/>
      <c r="RCY14" s="40"/>
      <c r="RCZ14" s="40"/>
      <c r="RDA14" s="40"/>
      <c r="RDB14" s="40"/>
      <c r="RDC14" s="40"/>
      <c r="RDD14" s="40"/>
      <c r="RDE14" s="40"/>
      <c r="RDF14" s="40"/>
      <c r="RDG14" s="40"/>
      <c r="RDH14" s="40"/>
      <c r="RDI14" s="40"/>
      <c r="RDJ14" s="40"/>
      <c r="RDK14" s="40"/>
      <c r="RDL14" s="40"/>
      <c r="RDM14" s="40"/>
      <c r="RDN14" s="40"/>
      <c r="RDO14" s="40"/>
      <c r="RDP14" s="40"/>
      <c r="RDQ14" s="40"/>
      <c r="RDR14" s="40"/>
      <c r="RDS14" s="40"/>
      <c r="RDT14" s="40"/>
      <c r="RDU14" s="40"/>
      <c r="RDV14" s="40"/>
      <c r="RDW14" s="40"/>
      <c r="RDX14" s="40"/>
      <c r="RDY14" s="40"/>
      <c r="RDZ14" s="40"/>
      <c r="REA14" s="40"/>
      <c r="REB14" s="40"/>
      <c r="REC14" s="40"/>
      <c r="RED14" s="40"/>
      <c r="REE14" s="40"/>
      <c r="REF14" s="40"/>
      <c r="REG14" s="40"/>
      <c r="REH14" s="40"/>
      <c r="REI14" s="40"/>
      <c r="REJ14" s="40"/>
      <c r="REK14" s="40"/>
      <c r="REL14" s="40"/>
      <c r="REM14" s="40"/>
      <c r="REN14" s="40"/>
      <c r="REO14" s="40"/>
      <c r="REP14" s="40"/>
      <c r="REQ14" s="40"/>
      <c r="RER14" s="40"/>
      <c r="RES14" s="40"/>
      <c r="RET14" s="40"/>
      <c r="REU14" s="40"/>
      <c r="REV14" s="40"/>
      <c r="REW14" s="40"/>
      <c r="REX14" s="40"/>
      <c r="REY14" s="40"/>
      <c r="REZ14" s="40"/>
      <c r="RFA14" s="40"/>
      <c r="RFB14" s="40"/>
      <c r="RFC14" s="40"/>
      <c r="RFD14" s="40"/>
      <c r="RFE14" s="40"/>
      <c r="RFF14" s="40"/>
      <c r="RFG14" s="40"/>
      <c r="RFH14" s="40"/>
      <c r="RFI14" s="40"/>
      <c r="RFJ14" s="40"/>
      <c r="RFK14" s="40"/>
      <c r="RFL14" s="40"/>
      <c r="RFM14" s="40"/>
      <c r="RFN14" s="40"/>
      <c r="RFO14" s="40"/>
      <c r="RFP14" s="40"/>
      <c r="RFQ14" s="40"/>
      <c r="RFR14" s="40"/>
      <c r="RFS14" s="40"/>
      <c r="RFT14" s="40"/>
      <c r="RFU14" s="40"/>
      <c r="RFV14" s="40"/>
      <c r="RFW14" s="40"/>
      <c r="RFX14" s="40"/>
      <c r="RFY14" s="40"/>
      <c r="RFZ14" s="40"/>
      <c r="RGA14" s="40"/>
      <c r="RGB14" s="40"/>
      <c r="RGC14" s="40"/>
      <c r="RGD14" s="40"/>
      <c r="RGE14" s="40"/>
      <c r="RGF14" s="40"/>
      <c r="RGG14" s="40"/>
      <c r="RGH14" s="40"/>
      <c r="RGI14" s="40"/>
      <c r="RGJ14" s="40"/>
      <c r="RGK14" s="40"/>
      <c r="RGL14" s="40"/>
      <c r="RGM14" s="40"/>
      <c r="RGN14" s="40"/>
      <c r="RGO14" s="40"/>
      <c r="RGP14" s="40"/>
      <c r="RGQ14" s="40"/>
      <c r="RGR14" s="40"/>
      <c r="RGS14" s="40"/>
      <c r="RGT14" s="40"/>
      <c r="RGU14" s="40"/>
      <c r="RGV14" s="40"/>
      <c r="RGW14" s="40"/>
      <c r="RGX14" s="40"/>
      <c r="RGY14" s="40"/>
      <c r="RGZ14" s="40"/>
      <c r="RHA14" s="40"/>
      <c r="RHB14" s="40"/>
      <c r="RHC14" s="40"/>
      <c r="RHD14" s="40"/>
      <c r="RHE14" s="40"/>
      <c r="RHF14" s="40"/>
      <c r="RHG14" s="40"/>
      <c r="RHH14" s="40"/>
      <c r="RHI14" s="40"/>
      <c r="RHJ14" s="40"/>
      <c r="RHK14" s="40"/>
      <c r="RHL14" s="40"/>
      <c r="RHM14" s="40"/>
      <c r="RHN14" s="40"/>
      <c r="RHO14" s="40"/>
      <c r="RHP14" s="40"/>
      <c r="RHQ14" s="40"/>
      <c r="RHR14" s="40"/>
      <c r="RHS14" s="40"/>
      <c r="RHT14" s="40"/>
      <c r="RHU14" s="40"/>
      <c r="RHV14" s="40"/>
      <c r="RHW14" s="40"/>
      <c r="RHX14" s="40"/>
      <c r="RHY14" s="40"/>
      <c r="RHZ14" s="40"/>
      <c r="RIA14" s="40"/>
      <c r="RIB14" s="40"/>
      <c r="RIC14" s="40"/>
      <c r="RID14" s="40"/>
      <c r="RIE14" s="40"/>
      <c r="RIF14" s="40"/>
      <c r="RIG14" s="40"/>
      <c r="RIH14" s="40"/>
      <c r="RII14" s="40"/>
      <c r="RIJ14" s="40"/>
      <c r="RIK14" s="40"/>
      <c r="RIL14" s="40"/>
      <c r="RIM14" s="40"/>
      <c r="RIN14" s="40"/>
      <c r="RIO14" s="40"/>
      <c r="RIP14" s="40"/>
      <c r="RIQ14" s="40"/>
      <c r="RIR14" s="40"/>
      <c r="RIS14" s="40"/>
      <c r="RIT14" s="40"/>
      <c r="RIU14" s="40"/>
      <c r="RIV14" s="40"/>
      <c r="RIW14" s="40"/>
      <c r="RIX14" s="40"/>
      <c r="RIY14" s="40"/>
      <c r="RIZ14" s="40"/>
      <c r="RJA14" s="40"/>
      <c r="RJB14" s="40"/>
      <c r="RJC14" s="40"/>
      <c r="RJD14" s="40"/>
      <c r="RJE14" s="40"/>
      <c r="RJF14" s="40"/>
      <c r="RJG14" s="40"/>
      <c r="RJH14" s="40"/>
      <c r="RJI14" s="40"/>
      <c r="RJJ14" s="40"/>
      <c r="RJK14" s="40"/>
      <c r="RJL14" s="40"/>
      <c r="RJM14" s="40"/>
      <c r="RJN14" s="40"/>
      <c r="RJO14" s="40"/>
      <c r="RJP14" s="40"/>
      <c r="RJQ14" s="40"/>
      <c r="RJR14" s="40"/>
      <c r="RJS14" s="40"/>
      <c r="RJT14" s="40"/>
      <c r="RJU14" s="40"/>
      <c r="RJV14" s="40"/>
      <c r="RJW14" s="40"/>
      <c r="RJX14" s="40"/>
      <c r="RJY14" s="40"/>
      <c r="RJZ14" s="40"/>
      <c r="RKA14" s="40"/>
      <c r="RKB14" s="40"/>
      <c r="RKC14" s="40"/>
      <c r="RKD14" s="40"/>
      <c r="RKE14" s="40"/>
      <c r="RKF14" s="40"/>
      <c r="RKG14" s="40"/>
      <c r="RKH14" s="40"/>
      <c r="RKI14" s="40"/>
      <c r="RKJ14" s="40"/>
      <c r="RKK14" s="40"/>
      <c r="RKL14" s="40"/>
      <c r="RKM14" s="40"/>
      <c r="RKN14" s="40"/>
      <c r="RKO14" s="40"/>
      <c r="RKP14" s="40"/>
      <c r="RKQ14" s="40"/>
      <c r="RKR14" s="40"/>
      <c r="RKS14" s="40"/>
      <c r="RKT14" s="40"/>
      <c r="RKU14" s="40"/>
      <c r="RKV14" s="40"/>
      <c r="RKW14" s="40"/>
      <c r="RKX14" s="40"/>
      <c r="RKY14" s="40"/>
      <c r="RKZ14" s="40"/>
      <c r="RLA14" s="40"/>
      <c r="RLB14" s="40"/>
      <c r="RLC14" s="40"/>
      <c r="RLD14" s="40"/>
      <c r="RLE14" s="40"/>
      <c r="RLF14" s="40"/>
      <c r="RLG14" s="40"/>
      <c r="RLH14" s="40"/>
      <c r="RLI14" s="40"/>
      <c r="RLJ14" s="40"/>
      <c r="RLK14" s="40"/>
      <c r="RLL14" s="40"/>
      <c r="RLM14" s="40"/>
      <c r="RLN14" s="40"/>
      <c r="RLO14" s="40"/>
      <c r="RLP14" s="40"/>
      <c r="RLQ14" s="40"/>
      <c r="RLR14" s="40"/>
      <c r="RLS14" s="40"/>
      <c r="RLT14" s="40"/>
      <c r="RLU14" s="40"/>
      <c r="RLV14" s="40"/>
      <c r="RLW14" s="40"/>
      <c r="RLX14" s="40"/>
      <c r="RLY14" s="40"/>
      <c r="RLZ14" s="40"/>
      <c r="RMA14" s="40"/>
      <c r="RMB14" s="40"/>
      <c r="RMC14" s="40"/>
      <c r="RMD14" s="40"/>
      <c r="RME14" s="40"/>
      <c r="RMF14" s="40"/>
      <c r="RMG14" s="40"/>
      <c r="RMH14" s="40"/>
      <c r="RMI14" s="40"/>
      <c r="RMJ14" s="40"/>
      <c r="RMK14" s="40"/>
      <c r="RML14" s="40"/>
      <c r="RMM14" s="40"/>
      <c r="RMN14" s="40"/>
      <c r="RMO14" s="40"/>
      <c r="RMP14" s="40"/>
      <c r="RMQ14" s="40"/>
      <c r="RMR14" s="40"/>
      <c r="RMS14" s="40"/>
      <c r="RMT14" s="40"/>
      <c r="RMU14" s="40"/>
      <c r="RMV14" s="40"/>
      <c r="RMW14" s="40"/>
      <c r="RMX14" s="40"/>
      <c r="RMY14" s="40"/>
      <c r="RMZ14" s="40"/>
      <c r="RNA14" s="40"/>
      <c r="RNB14" s="40"/>
      <c r="RNC14" s="40"/>
      <c r="RND14" s="40"/>
      <c r="RNE14" s="40"/>
      <c r="RNF14" s="40"/>
      <c r="RNG14" s="40"/>
      <c r="RNH14" s="40"/>
      <c r="RNI14" s="40"/>
      <c r="RNJ14" s="40"/>
      <c r="RNK14" s="40"/>
      <c r="RNL14" s="40"/>
      <c r="RNM14" s="40"/>
      <c r="RNN14" s="40"/>
      <c r="RNO14" s="40"/>
      <c r="RNP14" s="40"/>
      <c r="RNQ14" s="40"/>
      <c r="RNR14" s="40"/>
      <c r="RNS14" s="40"/>
      <c r="RNT14" s="40"/>
      <c r="RNU14" s="40"/>
      <c r="RNV14" s="40"/>
      <c r="RNW14" s="40"/>
      <c r="RNX14" s="40"/>
      <c r="RNY14" s="40"/>
      <c r="RNZ14" s="40"/>
      <c r="ROA14" s="40"/>
      <c r="ROB14" s="40"/>
      <c r="ROC14" s="40"/>
      <c r="ROD14" s="40"/>
      <c r="ROE14" s="40"/>
      <c r="ROF14" s="40"/>
      <c r="ROG14" s="40"/>
      <c r="ROH14" s="40"/>
      <c r="ROI14" s="40"/>
      <c r="ROJ14" s="40"/>
      <c r="ROK14" s="40"/>
      <c r="ROL14" s="40"/>
      <c r="ROM14" s="40"/>
      <c r="RON14" s="40"/>
      <c r="ROO14" s="40"/>
      <c r="ROP14" s="40"/>
      <c r="ROQ14" s="40"/>
      <c r="ROR14" s="40"/>
      <c r="ROS14" s="40"/>
      <c r="ROT14" s="40"/>
      <c r="ROU14" s="40"/>
      <c r="ROV14" s="40"/>
      <c r="ROW14" s="40"/>
      <c r="ROX14" s="40"/>
      <c r="ROY14" s="40"/>
      <c r="ROZ14" s="40"/>
      <c r="RPA14" s="40"/>
      <c r="RPB14" s="40"/>
      <c r="RPC14" s="40"/>
      <c r="RPD14" s="40"/>
      <c r="RPE14" s="40"/>
      <c r="RPF14" s="40"/>
      <c r="RPG14" s="40"/>
      <c r="RPH14" s="40"/>
      <c r="RPI14" s="40"/>
      <c r="RPJ14" s="40"/>
      <c r="RPK14" s="40"/>
      <c r="RPL14" s="40"/>
      <c r="RPM14" s="40"/>
      <c r="RPN14" s="40"/>
      <c r="RPO14" s="40"/>
      <c r="RPP14" s="40"/>
      <c r="RPQ14" s="40"/>
      <c r="RPR14" s="40"/>
      <c r="RPS14" s="40"/>
      <c r="RPT14" s="40"/>
      <c r="RPU14" s="40"/>
      <c r="RPV14" s="40"/>
      <c r="RPW14" s="40"/>
      <c r="RPX14" s="40"/>
      <c r="RPY14" s="40"/>
      <c r="RPZ14" s="40"/>
      <c r="RQA14" s="40"/>
      <c r="RQB14" s="40"/>
      <c r="RQC14" s="40"/>
      <c r="RQD14" s="40"/>
      <c r="RQE14" s="40"/>
      <c r="RQF14" s="40"/>
      <c r="RQG14" s="40"/>
      <c r="RQH14" s="40"/>
      <c r="RQI14" s="40"/>
      <c r="RQJ14" s="40"/>
      <c r="RQK14" s="40"/>
      <c r="RQL14" s="40"/>
      <c r="RQM14" s="40"/>
      <c r="RQN14" s="40"/>
      <c r="RQO14" s="40"/>
      <c r="RQP14" s="40"/>
      <c r="RQQ14" s="40"/>
      <c r="RQR14" s="40"/>
      <c r="RQS14" s="40"/>
      <c r="RQT14" s="40"/>
      <c r="RQU14" s="40"/>
      <c r="RQV14" s="40"/>
      <c r="RQW14" s="40"/>
      <c r="RQX14" s="40"/>
      <c r="RQY14" s="40"/>
      <c r="RQZ14" s="40"/>
      <c r="RRA14" s="40"/>
      <c r="RRB14" s="40"/>
      <c r="RRC14" s="40"/>
      <c r="RRD14" s="40"/>
      <c r="RRE14" s="40"/>
      <c r="RRF14" s="40"/>
      <c r="RRG14" s="40"/>
      <c r="RRH14" s="40"/>
      <c r="RRI14" s="40"/>
      <c r="RRJ14" s="40"/>
      <c r="RRK14" s="40"/>
      <c r="RRL14" s="40"/>
      <c r="RRM14" s="40"/>
      <c r="RRN14" s="40"/>
      <c r="RRO14" s="40"/>
      <c r="RRP14" s="40"/>
      <c r="RRQ14" s="40"/>
      <c r="RRR14" s="40"/>
      <c r="RRS14" s="40"/>
      <c r="RRT14" s="40"/>
      <c r="RRU14" s="40"/>
      <c r="RRV14" s="40"/>
      <c r="RRW14" s="40"/>
      <c r="RRX14" s="40"/>
      <c r="RRY14" s="40"/>
      <c r="RRZ14" s="40"/>
      <c r="RSA14" s="40"/>
      <c r="RSB14" s="40"/>
      <c r="RSC14" s="40"/>
      <c r="RSD14" s="40"/>
      <c r="RSE14" s="40"/>
      <c r="RSF14" s="40"/>
      <c r="RSG14" s="40"/>
      <c r="RSH14" s="40"/>
      <c r="RSI14" s="40"/>
      <c r="RSJ14" s="40"/>
      <c r="RSK14" s="40"/>
      <c r="RSL14" s="40"/>
      <c r="RSM14" s="40"/>
      <c r="RSN14" s="40"/>
      <c r="RSO14" s="40"/>
      <c r="RSP14" s="40"/>
      <c r="RSQ14" s="40"/>
      <c r="RSR14" s="40"/>
      <c r="RSS14" s="40"/>
      <c r="RST14" s="40"/>
      <c r="RSU14" s="40"/>
      <c r="RSV14" s="40"/>
      <c r="RSW14" s="40"/>
      <c r="RSX14" s="40"/>
      <c r="RSY14" s="40"/>
      <c r="RSZ14" s="40"/>
      <c r="RTA14" s="40"/>
      <c r="RTB14" s="40"/>
      <c r="RTC14" s="40"/>
      <c r="RTD14" s="40"/>
      <c r="RTE14" s="40"/>
      <c r="RTF14" s="40"/>
      <c r="RTG14" s="40"/>
      <c r="RTH14" s="40"/>
      <c r="RTI14" s="40"/>
      <c r="RTJ14" s="40"/>
      <c r="RTK14" s="40"/>
      <c r="RTL14" s="40"/>
      <c r="RTM14" s="40"/>
      <c r="RTN14" s="40"/>
      <c r="RTO14" s="40"/>
      <c r="RTP14" s="40"/>
      <c r="RTQ14" s="40"/>
      <c r="RTR14" s="40"/>
      <c r="RTS14" s="40"/>
      <c r="RTT14" s="40"/>
      <c r="RTU14" s="40"/>
      <c r="RTV14" s="40"/>
      <c r="RTW14" s="40"/>
      <c r="RTX14" s="40"/>
      <c r="RTY14" s="40"/>
      <c r="RTZ14" s="40"/>
      <c r="RUA14" s="40"/>
      <c r="RUB14" s="40"/>
      <c r="RUC14" s="40"/>
      <c r="RUD14" s="40"/>
      <c r="RUE14" s="40"/>
      <c r="RUF14" s="40"/>
      <c r="RUG14" s="40"/>
      <c r="RUH14" s="40"/>
      <c r="RUI14" s="40"/>
      <c r="RUJ14" s="40"/>
      <c r="RUK14" s="40"/>
      <c r="RUL14" s="40"/>
      <c r="RUM14" s="40"/>
      <c r="RUN14" s="40"/>
      <c r="RUO14" s="40"/>
      <c r="RUP14" s="40"/>
      <c r="RUQ14" s="40"/>
      <c r="RUR14" s="40"/>
      <c r="RUS14" s="40"/>
      <c r="RUT14" s="40"/>
      <c r="RUU14" s="40"/>
      <c r="RUV14" s="40"/>
      <c r="RUW14" s="40"/>
      <c r="RUX14" s="40"/>
      <c r="RUY14" s="40"/>
      <c r="RUZ14" s="40"/>
      <c r="RVA14" s="40"/>
      <c r="RVB14" s="40"/>
      <c r="RVC14" s="40"/>
      <c r="RVD14" s="40"/>
      <c r="RVE14" s="40"/>
      <c r="RVF14" s="40"/>
      <c r="RVG14" s="40"/>
      <c r="RVH14" s="40"/>
      <c r="RVI14" s="40"/>
      <c r="RVJ14" s="40"/>
      <c r="RVK14" s="40"/>
      <c r="RVL14" s="40"/>
      <c r="RVM14" s="40"/>
      <c r="RVN14" s="40"/>
      <c r="RVO14" s="40"/>
      <c r="RVP14" s="40"/>
      <c r="RVQ14" s="40"/>
      <c r="RVR14" s="40"/>
      <c r="RVS14" s="40"/>
      <c r="RVT14" s="40"/>
      <c r="RVU14" s="40"/>
      <c r="RVV14" s="40"/>
      <c r="RVW14" s="40"/>
      <c r="RVX14" s="40"/>
      <c r="RVY14" s="40"/>
      <c r="RVZ14" s="40"/>
      <c r="RWA14" s="40"/>
      <c r="RWB14" s="40"/>
      <c r="RWC14" s="40"/>
      <c r="RWD14" s="40"/>
      <c r="RWE14" s="40"/>
      <c r="RWF14" s="40"/>
      <c r="RWG14" s="40"/>
      <c r="RWH14" s="40"/>
      <c r="RWI14" s="40"/>
      <c r="RWJ14" s="40"/>
      <c r="RWK14" s="40"/>
      <c r="RWL14" s="40"/>
      <c r="RWM14" s="40"/>
      <c r="RWN14" s="40"/>
      <c r="RWO14" s="40"/>
      <c r="RWP14" s="40"/>
      <c r="RWQ14" s="40"/>
      <c r="RWR14" s="40"/>
      <c r="RWS14" s="40"/>
      <c r="RWT14" s="40"/>
      <c r="RWU14" s="40"/>
      <c r="RWV14" s="40"/>
      <c r="RWW14" s="40"/>
      <c r="RWX14" s="40"/>
      <c r="RWY14" s="40"/>
      <c r="RWZ14" s="40"/>
      <c r="RXA14" s="40"/>
      <c r="RXB14" s="40"/>
      <c r="RXC14" s="40"/>
      <c r="RXD14" s="40"/>
      <c r="RXE14" s="40"/>
      <c r="RXF14" s="40"/>
      <c r="RXG14" s="40"/>
      <c r="RXH14" s="40"/>
      <c r="RXI14" s="40"/>
      <c r="RXJ14" s="40"/>
      <c r="RXK14" s="40"/>
      <c r="RXL14" s="40"/>
      <c r="RXM14" s="40"/>
      <c r="RXN14" s="40"/>
      <c r="RXO14" s="40"/>
      <c r="RXP14" s="40"/>
      <c r="RXQ14" s="40"/>
      <c r="RXR14" s="40"/>
      <c r="RXS14" s="40"/>
      <c r="RXT14" s="40"/>
      <c r="RXU14" s="40"/>
      <c r="RXV14" s="40"/>
      <c r="RXW14" s="40"/>
      <c r="RXX14" s="40"/>
      <c r="RXY14" s="40"/>
      <c r="RXZ14" s="40"/>
      <c r="RYA14" s="40"/>
      <c r="RYB14" s="40"/>
      <c r="RYC14" s="40"/>
      <c r="RYD14" s="40"/>
      <c r="RYE14" s="40"/>
      <c r="RYF14" s="40"/>
      <c r="RYG14" s="40"/>
      <c r="RYH14" s="40"/>
      <c r="RYI14" s="40"/>
      <c r="RYJ14" s="40"/>
      <c r="RYK14" s="40"/>
      <c r="RYL14" s="40"/>
      <c r="RYM14" s="40"/>
      <c r="RYN14" s="40"/>
      <c r="RYO14" s="40"/>
      <c r="RYP14" s="40"/>
      <c r="RYQ14" s="40"/>
      <c r="RYR14" s="40"/>
      <c r="RYS14" s="40"/>
      <c r="RYT14" s="40"/>
      <c r="RYU14" s="40"/>
      <c r="RYV14" s="40"/>
      <c r="RYW14" s="40"/>
      <c r="RYX14" s="40"/>
      <c r="RYY14" s="40"/>
      <c r="RYZ14" s="40"/>
      <c r="RZA14" s="40"/>
      <c r="RZB14" s="40"/>
      <c r="RZC14" s="40"/>
      <c r="RZD14" s="40"/>
      <c r="RZE14" s="40"/>
      <c r="RZF14" s="40"/>
      <c r="RZG14" s="40"/>
      <c r="RZH14" s="40"/>
      <c r="RZI14" s="40"/>
      <c r="RZJ14" s="40"/>
      <c r="RZK14" s="40"/>
      <c r="RZL14" s="40"/>
      <c r="RZM14" s="40"/>
      <c r="RZN14" s="40"/>
      <c r="RZO14" s="40"/>
      <c r="RZP14" s="40"/>
      <c r="RZQ14" s="40"/>
      <c r="RZR14" s="40"/>
      <c r="RZS14" s="40"/>
      <c r="RZT14" s="40"/>
      <c r="RZU14" s="40"/>
      <c r="RZV14" s="40"/>
      <c r="RZW14" s="40"/>
      <c r="RZX14" s="40"/>
      <c r="RZY14" s="40"/>
      <c r="RZZ14" s="40"/>
      <c r="SAA14" s="40"/>
      <c r="SAB14" s="40"/>
      <c r="SAC14" s="40"/>
      <c r="SAD14" s="40"/>
      <c r="SAE14" s="40"/>
      <c r="SAF14" s="40"/>
      <c r="SAG14" s="40"/>
      <c r="SAH14" s="40"/>
      <c r="SAI14" s="40"/>
      <c r="SAJ14" s="40"/>
      <c r="SAK14" s="40"/>
      <c r="SAL14" s="40"/>
      <c r="SAM14" s="40"/>
      <c r="SAN14" s="40"/>
      <c r="SAO14" s="40"/>
      <c r="SAP14" s="40"/>
      <c r="SAQ14" s="40"/>
      <c r="SAR14" s="40"/>
      <c r="SAS14" s="40"/>
      <c r="SAT14" s="40"/>
      <c r="SAU14" s="40"/>
      <c r="SAV14" s="40"/>
      <c r="SAW14" s="40"/>
      <c r="SAX14" s="40"/>
      <c r="SAY14" s="40"/>
      <c r="SAZ14" s="40"/>
      <c r="SBA14" s="40"/>
      <c r="SBB14" s="40"/>
      <c r="SBC14" s="40"/>
      <c r="SBD14" s="40"/>
      <c r="SBE14" s="40"/>
      <c r="SBF14" s="40"/>
      <c r="SBG14" s="40"/>
      <c r="SBH14" s="40"/>
      <c r="SBI14" s="40"/>
      <c r="SBJ14" s="40"/>
      <c r="SBK14" s="40"/>
      <c r="SBL14" s="40"/>
      <c r="SBM14" s="40"/>
      <c r="SBN14" s="40"/>
      <c r="SBO14" s="40"/>
      <c r="SBP14" s="40"/>
      <c r="SBQ14" s="40"/>
      <c r="SBR14" s="40"/>
      <c r="SBS14" s="40"/>
      <c r="SBT14" s="40"/>
      <c r="SBU14" s="40"/>
      <c r="SBV14" s="40"/>
      <c r="SBW14" s="40"/>
      <c r="SBX14" s="40"/>
      <c r="SBY14" s="40"/>
      <c r="SBZ14" s="40"/>
      <c r="SCA14" s="40"/>
      <c r="SCB14" s="40"/>
      <c r="SCC14" s="40"/>
      <c r="SCD14" s="40"/>
      <c r="SCE14" s="40"/>
      <c r="SCF14" s="40"/>
      <c r="SCG14" s="40"/>
      <c r="SCH14" s="40"/>
      <c r="SCI14" s="40"/>
      <c r="SCJ14" s="40"/>
      <c r="SCK14" s="40"/>
      <c r="SCL14" s="40"/>
      <c r="SCM14" s="40"/>
      <c r="SCN14" s="40"/>
      <c r="SCO14" s="40"/>
      <c r="SCP14" s="40"/>
      <c r="SCQ14" s="40"/>
      <c r="SCR14" s="40"/>
      <c r="SCS14" s="40"/>
      <c r="SCT14" s="40"/>
      <c r="SCU14" s="40"/>
      <c r="SCV14" s="40"/>
      <c r="SCW14" s="40"/>
      <c r="SCX14" s="40"/>
      <c r="SCY14" s="40"/>
      <c r="SCZ14" s="40"/>
      <c r="SDA14" s="40"/>
      <c r="SDB14" s="40"/>
      <c r="SDC14" s="40"/>
      <c r="SDD14" s="40"/>
      <c r="SDE14" s="40"/>
      <c r="SDF14" s="40"/>
      <c r="SDG14" s="40"/>
      <c r="SDH14" s="40"/>
      <c r="SDI14" s="40"/>
      <c r="SDJ14" s="40"/>
      <c r="SDK14" s="40"/>
      <c r="SDL14" s="40"/>
      <c r="SDM14" s="40"/>
      <c r="SDN14" s="40"/>
      <c r="SDO14" s="40"/>
      <c r="SDP14" s="40"/>
      <c r="SDQ14" s="40"/>
      <c r="SDR14" s="40"/>
      <c r="SDS14" s="40"/>
      <c r="SDT14" s="40"/>
      <c r="SDU14" s="40"/>
      <c r="SDV14" s="40"/>
      <c r="SDW14" s="40"/>
      <c r="SDX14" s="40"/>
      <c r="SDY14" s="40"/>
      <c r="SDZ14" s="40"/>
      <c r="SEA14" s="40"/>
      <c r="SEB14" s="40"/>
      <c r="SEC14" s="40"/>
      <c r="SED14" s="40"/>
      <c r="SEE14" s="40"/>
      <c r="SEF14" s="40"/>
      <c r="SEG14" s="40"/>
      <c r="SEH14" s="40"/>
      <c r="SEI14" s="40"/>
      <c r="SEJ14" s="40"/>
      <c r="SEK14" s="40"/>
      <c r="SEL14" s="40"/>
      <c r="SEM14" s="40"/>
      <c r="SEN14" s="40"/>
      <c r="SEO14" s="40"/>
      <c r="SEP14" s="40"/>
      <c r="SEQ14" s="40"/>
      <c r="SER14" s="40"/>
      <c r="SES14" s="40"/>
      <c r="SET14" s="40"/>
      <c r="SEU14" s="40"/>
      <c r="SEV14" s="40"/>
      <c r="SEW14" s="40"/>
      <c r="SEX14" s="40"/>
      <c r="SEY14" s="40"/>
      <c r="SEZ14" s="40"/>
      <c r="SFA14" s="40"/>
      <c r="SFB14" s="40"/>
      <c r="SFC14" s="40"/>
      <c r="SFD14" s="40"/>
      <c r="SFE14" s="40"/>
      <c r="SFF14" s="40"/>
      <c r="SFG14" s="40"/>
      <c r="SFH14" s="40"/>
      <c r="SFI14" s="40"/>
      <c r="SFJ14" s="40"/>
      <c r="SFK14" s="40"/>
      <c r="SFL14" s="40"/>
      <c r="SFM14" s="40"/>
      <c r="SFN14" s="40"/>
      <c r="SFO14" s="40"/>
      <c r="SFP14" s="40"/>
      <c r="SFQ14" s="40"/>
      <c r="SFR14" s="40"/>
      <c r="SFS14" s="40"/>
      <c r="SFT14" s="40"/>
      <c r="SFU14" s="40"/>
      <c r="SFV14" s="40"/>
      <c r="SFW14" s="40"/>
      <c r="SFX14" s="40"/>
      <c r="SFY14" s="40"/>
      <c r="SFZ14" s="40"/>
      <c r="SGA14" s="40"/>
      <c r="SGB14" s="40"/>
      <c r="SGC14" s="40"/>
      <c r="SGD14" s="40"/>
      <c r="SGE14" s="40"/>
      <c r="SGF14" s="40"/>
      <c r="SGG14" s="40"/>
      <c r="SGH14" s="40"/>
      <c r="SGI14" s="40"/>
      <c r="SGJ14" s="40"/>
      <c r="SGK14" s="40"/>
      <c r="SGL14" s="40"/>
      <c r="SGM14" s="40"/>
      <c r="SGN14" s="40"/>
      <c r="SGO14" s="40"/>
      <c r="SGP14" s="40"/>
      <c r="SGQ14" s="40"/>
      <c r="SGR14" s="40"/>
      <c r="SGS14" s="40"/>
      <c r="SGT14" s="40"/>
      <c r="SGU14" s="40"/>
      <c r="SGV14" s="40"/>
      <c r="SGW14" s="40"/>
      <c r="SGX14" s="40"/>
      <c r="SGY14" s="40"/>
      <c r="SGZ14" s="40"/>
      <c r="SHA14" s="40"/>
      <c r="SHB14" s="40"/>
      <c r="SHC14" s="40"/>
      <c r="SHD14" s="40"/>
      <c r="SHE14" s="40"/>
      <c r="SHF14" s="40"/>
      <c r="SHG14" s="40"/>
      <c r="SHH14" s="40"/>
      <c r="SHI14" s="40"/>
      <c r="SHJ14" s="40"/>
      <c r="SHK14" s="40"/>
      <c r="SHL14" s="40"/>
      <c r="SHM14" s="40"/>
      <c r="SHN14" s="40"/>
      <c r="SHO14" s="40"/>
      <c r="SHP14" s="40"/>
      <c r="SHQ14" s="40"/>
      <c r="SHR14" s="40"/>
      <c r="SHS14" s="40"/>
      <c r="SHT14" s="40"/>
      <c r="SHU14" s="40"/>
      <c r="SHV14" s="40"/>
      <c r="SHW14" s="40"/>
      <c r="SHX14" s="40"/>
      <c r="SHY14" s="40"/>
      <c r="SHZ14" s="40"/>
      <c r="SIA14" s="40"/>
      <c r="SIB14" s="40"/>
      <c r="SIC14" s="40"/>
      <c r="SID14" s="40"/>
      <c r="SIE14" s="40"/>
      <c r="SIF14" s="40"/>
      <c r="SIG14" s="40"/>
      <c r="SIH14" s="40"/>
      <c r="SII14" s="40"/>
      <c r="SIJ14" s="40"/>
      <c r="SIK14" s="40"/>
      <c r="SIL14" s="40"/>
      <c r="SIM14" s="40"/>
      <c r="SIN14" s="40"/>
      <c r="SIO14" s="40"/>
      <c r="SIP14" s="40"/>
      <c r="SIQ14" s="40"/>
      <c r="SIR14" s="40"/>
      <c r="SIS14" s="40"/>
      <c r="SIT14" s="40"/>
      <c r="SIU14" s="40"/>
      <c r="SIV14" s="40"/>
      <c r="SIW14" s="40"/>
      <c r="SIX14" s="40"/>
      <c r="SIY14" s="40"/>
      <c r="SIZ14" s="40"/>
      <c r="SJA14" s="40"/>
      <c r="SJB14" s="40"/>
      <c r="SJC14" s="40"/>
      <c r="SJD14" s="40"/>
      <c r="SJE14" s="40"/>
      <c r="SJF14" s="40"/>
      <c r="SJG14" s="40"/>
      <c r="SJH14" s="40"/>
      <c r="SJI14" s="40"/>
      <c r="SJJ14" s="40"/>
      <c r="SJK14" s="40"/>
      <c r="SJL14" s="40"/>
      <c r="SJM14" s="40"/>
      <c r="SJN14" s="40"/>
      <c r="SJO14" s="40"/>
      <c r="SJP14" s="40"/>
      <c r="SJQ14" s="40"/>
      <c r="SJR14" s="40"/>
      <c r="SJS14" s="40"/>
      <c r="SJT14" s="40"/>
      <c r="SJU14" s="40"/>
      <c r="SJV14" s="40"/>
      <c r="SJW14" s="40"/>
      <c r="SJX14" s="40"/>
      <c r="SJY14" s="40"/>
      <c r="SJZ14" s="40"/>
      <c r="SKA14" s="40"/>
      <c r="SKB14" s="40"/>
      <c r="SKC14" s="40"/>
      <c r="SKD14" s="40"/>
      <c r="SKE14" s="40"/>
      <c r="SKF14" s="40"/>
      <c r="SKG14" s="40"/>
      <c r="SKH14" s="40"/>
      <c r="SKI14" s="40"/>
      <c r="SKJ14" s="40"/>
      <c r="SKK14" s="40"/>
      <c r="SKL14" s="40"/>
      <c r="SKM14" s="40"/>
      <c r="SKN14" s="40"/>
      <c r="SKO14" s="40"/>
      <c r="SKP14" s="40"/>
      <c r="SKQ14" s="40"/>
      <c r="SKR14" s="40"/>
      <c r="SKS14" s="40"/>
      <c r="SKT14" s="40"/>
      <c r="SKU14" s="40"/>
      <c r="SKV14" s="40"/>
      <c r="SKW14" s="40"/>
      <c r="SKX14" s="40"/>
      <c r="SKY14" s="40"/>
      <c r="SKZ14" s="40"/>
      <c r="SLA14" s="40"/>
      <c r="SLB14" s="40"/>
      <c r="SLC14" s="40"/>
      <c r="SLD14" s="40"/>
      <c r="SLE14" s="40"/>
      <c r="SLF14" s="40"/>
      <c r="SLG14" s="40"/>
      <c r="SLH14" s="40"/>
      <c r="SLI14" s="40"/>
      <c r="SLJ14" s="40"/>
      <c r="SLK14" s="40"/>
      <c r="SLL14" s="40"/>
      <c r="SLM14" s="40"/>
      <c r="SLN14" s="40"/>
      <c r="SLO14" s="40"/>
      <c r="SLP14" s="40"/>
      <c r="SLQ14" s="40"/>
      <c r="SLR14" s="40"/>
      <c r="SLS14" s="40"/>
      <c r="SLT14" s="40"/>
      <c r="SLU14" s="40"/>
      <c r="SLV14" s="40"/>
      <c r="SLW14" s="40"/>
      <c r="SLX14" s="40"/>
      <c r="SLY14" s="40"/>
      <c r="SLZ14" s="40"/>
      <c r="SMA14" s="40"/>
      <c r="SMB14" s="40"/>
      <c r="SMC14" s="40"/>
      <c r="SMD14" s="40"/>
      <c r="SME14" s="40"/>
      <c r="SMF14" s="40"/>
      <c r="SMG14" s="40"/>
      <c r="SMH14" s="40"/>
      <c r="SMI14" s="40"/>
      <c r="SMJ14" s="40"/>
      <c r="SMK14" s="40"/>
      <c r="SML14" s="40"/>
      <c r="SMM14" s="40"/>
      <c r="SMN14" s="40"/>
      <c r="SMO14" s="40"/>
      <c r="SMP14" s="40"/>
      <c r="SMQ14" s="40"/>
      <c r="SMR14" s="40"/>
      <c r="SMS14" s="40"/>
      <c r="SMT14" s="40"/>
      <c r="SMU14" s="40"/>
      <c r="SMV14" s="40"/>
      <c r="SMW14" s="40"/>
      <c r="SMX14" s="40"/>
      <c r="SMY14" s="40"/>
      <c r="SMZ14" s="40"/>
      <c r="SNA14" s="40"/>
      <c r="SNB14" s="40"/>
      <c r="SNC14" s="40"/>
      <c r="SND14" s="40"/>
      <c r="SNE14" s="40"/>
      <c r="SNF14" s="40"/>
      <c r="SNG14" s="40"/>
      <c r="SNH14" s="40"/>
      <c r="SNI14" s="40"/>
      <c r="SNJ14" s="40"/>
      <c r="SNK14" s="40"/>
      <c r="SNL14" s="40"/>
      <c r="SNM14" s="40"/>
      <c r="SNN14" s="40"/>
      <c r="SNO14" s="40"/>
      <c r="SNP14" s="40"/>
      <c r="SNQ14" s="40"/>
      <c r="SNR14" s="40"/>
      <c r="SNS14" s="40"/>
      <c r="SNT14" s="40"/>
      <c r="SNU14" s="40"/>
      <c r="SNV14" s="40"/>
      <c r="SNW14" s="40"/>
      <c r="SNX14" s="40"/>
      <c r="SNY14" s="40"/>
      <c r="SNZ14" s="40"/>
      <c r="SOA14" s="40"/>
      <c r="SOB14" s="40"/>
      <c r="SOC14" s="40"/>
      <c r="SOD14" s="40"/>
      <c r="SOE14" s="40"/>
      <c r="SOF14" s="40"/>
      <c r="SOG14" s="40"/>
      <c r="SOH14" s="40"/>
      <c r="SOI14" s="40"/>
      <c r="SOJ14" s="40"/>
      <c r="SOK14" s="40"/>
      <c r="SOL14" s="40"/>
      <c r="SOM14" s="40"/>
      <c r="SON14" s="40"/>
      <c r="SOO14" s="40"/>
      <c r="SOP14" s="40"/>
      <c r="SOQ14" s="40"/>
      <c r="SOR14" s="40"/>
      <c r="SOS14" s="40"/>
      <c r="SOT14" s="40"/>
      <c r="SOU14" s="40"/>
      <c r="SOV14" s="40"/>
      <c r="SOW14" s="40"/>
      <c r="SOX14" s="40"/>
      <c r="SOY14" s="40"/>
      <c r="SOZ14" s="40"/>
      <c r="SPA14" s="40"/>
      <c r="SPB14" s="40"/>
      <c r="SPC14" s="40"/>
      <c r="SPD14" s="40"/>
      <c r="SPE14" s="40"/>
      <c r="SPF14" s="40"/>
      <c r="SPG14" s="40"/>
      <c r="SPH14" s="40"/>
      <c r="SPI14" s="40"/>
      <c r="SPJ14" s="40"/>
      <c r="SPK14" s="40"/>
      <c r="SPL14" s="40"/>
      <c r="SPM14" s="40"/>
      <c r="SPN14" s="40"/>
      <c r="SPO14" s="40"/>
      <c r="SPP14" s="40"/>
      <c r="SPQ14" s="40"/>
      <c r="SPR14" s="40"/>
      <c r="SPS14" s="40"/>
      <c r="SPT14" s="40"/>
      <c r="SPU14" s="40"/>
      <c r="SPV14" s="40"/>
      <c r="SPW14" s="40"/>
      <c r="SPX14" s="40"/>
      <c r="SPY14" s="40"/>
      <c r="SPZ14" s="40"/>
      <c r="SQA14" s="40"/>
      <c r="SQB14" s="40"/>
      <c r="SQC14" s="40"/>
      <c r="SQD14" s="40"/>
      <c r="SQE14" s="40"/>
      <c r="SQF14" s="40"/>
      <c r="SQG14" s="40"/>
      <c r="SQH14" s="40"/>
      <c r="SQI14" s="40"/>
      <c r="SQJ14" s="40"/>
      <c r="SQK14" s="40"/>
      <c r="SQL14" s="40"/>
      <c r="SQM14" s="40"/>
      <c r="SQN14" s="40"/>
      <c r="SQO14" s="40"/>
      <c r="SQP14" s="40"/>
      <c r="SQQ14" s="40"/>
      <c r="SQR14" s="40"/>
      <c r="SQS14" s="40"/>
      <c r="SQT14" s="40"/>
      <c r="SQU14" s="40"/>
      <c r="SQV14" s="40"/>
      <c r="SQW14" s="40"/>
      <c r="SQX14" s="40"/>
      <c r="SQY14" s="40"/>
      <c r="SQZ14" s="40"/>
      <c r="SRA14" s="40"/>
      <c r="SRB14" s="40"/>
      <c r="SRC14" s="40"/>
      <c r="SRD14" s="40"/>
      <c r="SRE14" s="40"/>
      <c r="SRF14" s="40"/>
      <c r="SRG14" s="40"/>
      <c r="SRH14" s="40"/>
      <c r="SRI14" s="40"/>
      <c r="SRJ14" s="40"/>
      <c r="SRK14" s="40"/>
      <c r="SRL14" s="40"/>
      <c r="SRM14" s="40"/>
      <c r="SRN14" s="40"/>
      <c r="SRO14" s="40"/>
      <c r="SRP14" s="40"/>
      <c r="SRQ14" s="40"/>
      <c r="SRR14" s="40"/>
      <c r="SRS14" s="40"/>
      <c r="SRT14" s="40"/>
      <c r="SRU14" s="40"/>
      <c r="SRV14" s="40"/>
      <c r="SRW14" s="40"/>
      <c r="SRX14" s="40"/>
      <c r="SRY14" s="40"/>
      <c r="SRZ14" s="40"/>
      <c r="SSA14" s="40"/>
      <c r="SSB14" s="40"/>
      <c r="SSC14" s="40"/>
      <c r="SSD14" s="40"/>
      <c r="SSE14" s="40"/>
      <c r="SSF14" s="40"/>
      <c r="SSG14" s="40"/>
      <c r="SSH14" s="40"/>
      <c r="SSI14" s="40"/>
      <c r="SSJ14" s="40"/>
      <c r="SSK14" s="40"/>
      <c r="SSL14" s="40"/>
      <c r="SSM14" s="40"/>
      <c r="SSN14" s="40"/>
      <c r="SSO14" s="40"/>
      <c r="SSP14" s="40"/>
      <c r="SSQ14" s="40"/>
      <c r="SSR14" s="40"/>
      <c r="SSS14" s="40"/>
      <c r="SST14" s="40"/>
      <c r="SSU14" s="40"/>
      <c r="SSV14" s="40"/>
      <c r="SSW14" s="40"/>
      <c r="SSX14" s="40"/>
      <c r="SSY14" s="40"/>
      <c r="SSZ14" s="40"/>
      <c r="STA14" s="40"/>
      <c r="STB14" s="40"/>
      <c r="STC14" s="40"/>
      <c r="STD14" s="40"/>
      <c r="STE14" s="40"/>
      <c r="STF14" s="40"/>
      <c r="STG14" s="40"/>
      <c r="STH14" s="40"/>
      <c r="STI14" s="40"/>
      <c r="STJ14" s="40"/>
      <c r="STK14" s="40"/>
      <c r="STL14" s="40"/>
      <c r="STM14" s="40"/>
      <c r="STN14" s="40"/>
      <c r="STO14" s="40"/>
      <c r="STP14" s="40"/>
      <c r="STQ14" s="40"/>
      <c r="STR14" s="40"/>
      <c r="STS14" s="40"/>
      <c r="STT14" s="40"/>
      <c r="STU14" s="40"/>
      <c r="STV14" s="40"/>
      <c r="STW14" s="40"/>
      <c r="STX14" s="40"/>
      <c r="STY14" s="40"/>
      <c r="STZ14" s="40"/>
      <c r="SUA14" s="40"/>
      <c r="SUB14" s="40"/>
      <c r="SUC14" s="40"/>
      <c r="SUD14" s="40"/>
      <c r="SUE14" s="40"/>
      <c r="SUF14" s="40"/>
      <c r="SUG14" s="40"/>
      <c r="SUH14" s="40"/>
      <c r="SUI14" s="40"/>
      <c r="SUJ14" s="40"/>
      <c r="SUK14" s="40"/>
      <c r="SUL14" s="40"/>
      <c r="SUM14" s="40"/>
      <c r="SUN14" s="40"/>
      <c r="SUO14" s="40"/>
      <c r="SUP14" s="40"/>
      <c r="SUQ14" s="40"/>
      <c r="SUR14" s="40"/>
      <c r="SUS14" s="40"/>
      <c r="SUT14" s="40"/>
      <c r="SUU14" s="40"/>
      <c r="SUV14" s="40"/>
      <c r="SUW14" s="40"/>
      <c r="SUX14" s="40"/>
      <c r="SUY14" s="40"/>
      <c r="SUZ14" s="40"/>
      <c r="SVA14" s="40"/>
      <c r="SVB14" s="40"/>
      <c r="SVC14" s="40"/>
      <c r="SVD14" s="40"/>
      <c r="SVE14" s="40"/>
      <c r="SVF14" s="40"/>
      <c r="SVG14" s="40"/>
      <c r="SVH14" s="40"/>
      <c r="SVI14" s="40"/>
      <c r="SVJ14" s="40"/>
      <c r="SVK14" s="40"/>
      <c r="SVL14" s="40"/>
      <c r="SVM14" s="40"/>
      <c r="SVN14" s="40"/>
      <c r="SVO14" s="40"/>
      <c r="SVP14" s="40"/>
      <c r="SVQ14" s="40"/>
      <c r="SVR14" s="40"/>
      <c r="SVS14" s="40"/>
      <c r="SVT14" s="40"/>
      <c r="SVU14" s="40"/>
      <c r="SVV14" s="40"/>
      <c r="SVW14" s="40"/>
      <c r="SVX14" s="40"/>
      <c r="SVY14" s="40"/>
      <c r="SVZ14" s="40"/>
      <c r="SWA14" s="40"/>
      <c r="SWB14" s="40"/>
      <c r="SWC14" s="40"/>
      <c r="SWD14" s="40"/>
      <c r="SWE14" s="40"/>
      <c r="SWF14" s="40"/>
      <c r="SWG14" s="40"/>
      <c r="SWH14" s="40"/>
      <c r="SWI14" s="40"/>
      <c r="SWJ14" s="40"/>
      <c r="SWK14" s="40"/>
      <c r="SWL14" s="40"/>
      <c r="SWM14" s="40"/>
      <c r="SWN14" s="40"/>
      <c r="SWO14" s="40"/>
      <c r="SWP14" s="40"/>
      <c r="SWQ14" s="40"/>
      <c r="SWR14" s="40"/>
      <c r="SWS14" s="40"/>
      <c r="SWT14" s="40"/>
      <c r="SWU14" s="40"/>
      <c r="SWV14" s="40"/>
      <c r="SWW14" s="40"/>
      <c r="SWX14" s="40"/>
      <c r="SWY14" s="40"/>
      <c r="SWZ14" s="40"/>
      <c r="SXA14" s="40"/>
      <c r="SXB14" s="40"/>
      <c r="SXC14" s="40"/>
      <c r="SXD14" s="40"/>
      <c r="SXE14" s="40"/>
      <c r="SXF14" s="40"/>
      <c r="SXG14" s="40"/>
      <c r="SXH14" s="40"/>
      <c r="SXI14" s="40"/>
      <c r="SXJ14" s="40"/>
      <c r="SXK14" s="40"/>
      <c r="SXL14" s="40"/>
      <c r="SXM14" s="40"/>
      <c r="SXN14" s="40"/>
      <c r="SXO14" s="40"/>
      <c r="SXP14" s="40"/>
      <c r="SXQ14" s="40"/>
      <c r="SXR14" s="40"/>
      <c r="SXS14" s="40"/>
      <c r="SXT14" s="40"/>
      <c r="SXU14" s="40"/>
      <c r="SXV14" s="40"/>
      <c r="SXW14" s="40"/>
      <c r="SXX14" s="40"/>
      <c r="SXY14" s="40"/>
      <c r="SXZ14" s="40"/>
      <c r="SYA14" s="40"/>
      <c r="SYB14" s="40"/>
      <c r="SYC14" s="40"/>
      <c r="SYD14" s="40"/>
      <c r="SYE14" s="40"/>
      <c r="SYF14" s="40"/>
      <c r="SYG14" s="40"/>
      <c r="SYH14" s="40"/>
      <c r="SYI14" s="40"/>
      <c r="SYJ14" s="40"/>
      <c r="SYK14" s="40"/>
      <c r="SYL14" s="40"/>
      <c r="SYM14" s="40"/>
      <c r="SYN14" s="40"/>
      <c r="SYO14" s="40"/>
      <c r="SYP14" s="40"/>
      <c r="SYQ14" s="40"/>
      <c r="SYR14" s="40"/>
      <c r="SYS14" s="40"/>
      <c r="SYT14" s="40"/>
      <c r="SYU14" s="40"/>
      <c r="SYV14" s="40"/>
      <c r="SYW14" s="40"/>
      <c r="SYX14" s="40"/>
      <c r="SYY14" s="40"/>
      <c r="SYZ14" s="40"/>
      <c r="SZA14" s="40"/>
      <c r="SZB14" s="40"/>
      <c r="SZC14" s="40"/>
      <c r="SZD14" s="40"/>
      <c r="SZE14" s="40"/>
      <c r="SZF14" s="40"/>
      <c r="SZG14" s="40"/>
      <c r="SZH14" s="40"/>
      <c r="SZI14" s="40"/>
      <c r="SZJ14" s="40"/>
      <c r="SZK14" s="40"/>
      <c r="SZL14" s="40"/>
      <c r="SZM14" s="40"/>
      <c r="SZN14" s="40"/>
      <c r="SZO14" s="40"/>
      <c r="SZP14" s="40"/>
      <c r="SZQ14" s="40"/>
      <c r="SZR14" s="40"/>
      <c r="SZS14" s="40"/>
      <c r="SZT14" s="40"/>
      <c r="SZU14" s="40"/>
      <c r="SZV14" s="40"/>
      <c r="SZW14" s="40"/>
      <c r="SZX14" s="40"/>
      <c r="SZY14" s="40"/>
      <c r="SZZ14" s="40"/>
      <c r="TAA14" s="40"/>
      <c r="TAB14" s="40"/>
      <c r="TAC14" s="40"/>
      <c r="TAD14" s="40"/>
      <c r="TAE14" s="40"/>
      <c r="TAF14" s="40"/>
      <c r="TAG14" s="40"/>
      <c r="TAH14" s="40"/>
      <c r="TAI14" s="40"/>
      <c r="TAJ14" s="40"/>
      <c r="TAK14" s="40"/>
      <c r="TAL14" s="40"/>
      <c r="TAM14" s="40"/>
      <c r="TAN14" s="40"/>
      <c r="TAO14" s="40"/>
      <c r="TAP14" s="40"/>
      <c r="TAQ14" s="40"/>
      <c r="TAR14" s="40"/>
      <c r="TAS14" s="40"/>
      <c r="TAT14" s="40"/>
      <c r="TAU14" s="40"/>
      <c r="TAV14" s="40"/>
      <c r="TAW14" s="40"/>
      <c r="TAX14" s="40"/>
      <c r="TAY14" s="40"/>
      <c r="TAZ14" s="40"/>
      <c r="TBA14" s="40"/>
      <c r="TBB14" s="40"/>
      <c r="TBC14" s="40"/>
      <c r="TBD14" s="40"/>
      <c r="TBE14" s="40"/>
      <c r="TBF14" s="40"/>
      <c r="TBG14" s="40"/>
      <c r="TBH14" s="40"/>
      <c r="TBI14" s="40"/>
      <c r="TBJ14" s="40"/>
      <c r="TBK14" s="40"/>
      <c r="TBL14" s="40"/>
      <c r="TBM14" s="40"/>
      <c r="TBN14" s="40"/>
      <c r="TBO14" s="40"/>
      <c r="TBP14" s="40"/>
      <c r="TBQ14" s="40"/>
      <c r="TBR14" s="40"/>
      <c r="TBS14" s="40"/>
      <c r="TBT14" s="40"/>
      <c r="TBU14" s="40"/>
      <c r="TBV14" s="40"/>
      <c r="TBW14" s="40"/>
      <c r="TBX14" s="40"/>
      <c r="TBY14" s="40"/>
      <c r="TBZ14" s="40"/>
      <c r="TCA14" s="40"/>
      <c r="TCB14" s="40"/>
      <c r="TCC14" s="40"/>
      <c r="TCD14" s="40"/>
      <c r="TCE14" s="40"/>
      <c r="TCF14" s="40"/>
      <c r="TCG14" s="40"/>
      <c r="TCH14" s="40"/>
      <c r="TCI14" s="40"/>
      <c r="TCJ14" s="40"/>
      <c r="TCK14" s="40"/>
      <c r="TCL14" s="40"/>
      <c r="TCM14" s="40"/>
      <c r="TCN14" s="40"/>
      <c r="TCO14" s="40"/>
      <c r="TCP14" s="40"/>
      <c r="TCQ14" s="40"/>
      <c r="TCR14" s="40"/>
      <c r="TCS14" s="40"/>
      <c r="TCT14" s="40"/>
      <c r="TCU14" s="40"/>
      <c r="TCV14" s="40"/>
      <c r="TCW14" s="40"/>
      <c r="TCX14" s="40"/>
      <c r="TCY14" s="40"/>
      <c r="TCZ14" s="40"/>
      <c r="TDA14" s="40"/>
      <c r="TDB14" s="40"/>
      <c r="TDC14" s="40"/>
      <c r="TDD14" s="40"/>
      <c r="TDE14" s="40"/>
      <c r="TDF14" s="40"/>
      <c r="TDG14" s="40"/>
      <c r="TDH14" s="40"/>
      <c r="TDI14" s="40"/>
      <c r="TDJ14" s="40"/>
      <c r="TDK14" s="40"/>
      <c r="TDL14" s="40"/>
      <c r="TDM14" s="40"/>
      <c r="TDN14" s="40"/>
      <c r="TDO14" s="40"/>
      <c r="TDP14" s="40"/>
      <c r="TDQ14" s="40"/>
      <c r="TDR14" s="40"/>
      <c r="TDS14" s="40"/>
      <c r="TDT14" s="40"/>
      <c r="TDU14" s="40"/>
      <c r="TDV14" s="40"/>
      <c r="TDW14" s="40"/>
      <c r="TDX14" s="40"/>
      <c r="TDY14" s="40"/>
      <c r="TDZ14" s="40"/>
      <c r="TEA14" s="40"/>
      <c r="TEB14" s="40"/>
      <c r="TEC14" s="40"/>
      <c r="TED14" s="40"/>
      <c r="TEE14" s="40"/>
      <c r="TEF14" s="40"/>
      <c r="TEG14" s="40"/>
      <c r="TEH14" s="40"/>
      <c r="TEI14" s="40"/>
      <c r="TEJ14" s="40"/>
      <c r="TEK14" s="40"/>
      <c r="TEL14" s="40"/>
      <c r="TEM14" s="40"/>
      <c r="TEN14" s="40"/>
      <c r="TEO14" s="40"/>
      <c r="TEP14" s="40"/>
      <c r="TEQ14" s="40"/>
      <c r="TER14" s="40"/>
      <c r="TES14" s="40"/>
      <c r="TET14" s="40"/>
      <c r="TEU14" s="40"/>
      <c r="TEV14" s="40"/>
      <c r="TEW14" s="40"/>
      <c r="TEX14" s="40"/>
      <c r="TEY14" s="40"/>
      <c r="TEZ14" s="40"/>
      <c r="TFA14" s="40"/>
      <c r="TFB14" s="40"/>
      <c r="TFC14" s="40"/>
      <c r="TFD14" s="40"/>
      <c r="TFE14" s="40"/>
      <c r="TFF14" s="40"/>
      <c r="TFG14" s="40"/>
      <c r="TFH14" s="40"/>
      <c r="TFI14" s="40"/>
      <c r="TFJ14" s="40"/>
      <c r="TFK14" s="40"/>
      <c r="TFL14" s="40"/>
      <c r="TFM14" s="40"/>
      <c r="TFN14" s="40"/>
      <c r="TFO14" s="40"/>
      <c r="TFP14" s="40"/>
      <c r="TFQ14" s="40"/>
      <c r="TFR14" s="40"/>
      <c r="TFS14" s="40"/>
      <c r="TFT14" s="40"/>
      <c r="TFU14" s="40"/>
      <c r="TFV14" s="40"/>
      <c r="TFW14" s="40"/>
      <c r="TFX14" s="40"/>
      <c r="TFY14" s="40"/>
      <c r="TFZ14" s="40"/>
      <c r="TGA14" s="40"/>
      <c r="TGB14" s="40"/>
      <c r="TGC14" s="40"/>
      <c r="TGD14" s="40"/>
      <c r="TGE14" s="40"/>
      <c r="TGF14" s="40"/>
      <c r="TGG14" s="40"/>
      <c r="TGH14" s="40"/>
      <c r="TGI14" s="40"/>
      <c r="TGJ14" s="40"/>
      <c r="TGK14" s="40"/>
      <c r="TGL14" s="40"/>
      <c r="TGM14" s="40"/>
      <c r="TGN14" s="40"/>
      <c r="TGO14" s="40"/>
      <c r="TGP14" s="40"/>
      <c r="TGQ14" s="40"/>
      <c r="TGR14" s="40"/>
      <c r="TGS14" s="40"/>
      <c r="TGT14" s="40"/>
      <c r="TGU14" s="40"/>
      <c r="TGV14" s="40"/>
      <c r="TGW14" s="40"/>
      <c r="TGX14" s="40"/>
      <c r="TGY14" s="40"/>
      <c r="TGZ14" s="40"/>
      <c r="THA14" s="40"/>
      <c r="THB14" s="40"/>
      <c r="THC14" s="40"/>
      <c r="THD14" s="40"/>
      <c r="THE14" s="40"/>
      <c r="THF14" s="40"/>
      <c r="THG14" s="40"/>
      <c r="THH14" s="40"/>
      <c r="THI14" s="40"/>
      <c r="THJ14" s="40"/>
      <c r="THK14" s="40"/>
      <c r="THL14" s="40"/>
      <c r="THM14" s="40"/>
      <c r="THN14" s="40"/>
      <c r="THO14" s="40"/>
      <c r="THP14" s="40"/>
      <c r="THQ14" s="40"/>
      <c r="THR14" s="40"/>
      <c r="THS14" s="40"/>
      <c r="THT14" s="40"/>
      <c r="THU14" s="40"/>
      <c r="THV14" s="40"/>
      <c r="THW14" s="40"/>
      <c r="THX14" s="40"/>
      <c r="THY14" s="40"/>
      <c r="THZ14" s="40"/>
      <c r="TIA14" s="40"/>
      <c r="TIB14" s="40"/>
      <c r="TIC14" s="40"/>
      <c r="TID14" s="40"/>
      <c r="TIE14" s="40"/>
      <c r="TIF14" s="40"/>
      <c r="TIG14" s="40"/>
      <c r="TIH14" s="40"/>
      <c r="TII14" s="40"/>
      <c r="TIJ14" s="40"/>
      <c r="TIK14" s="40"/>
      <c r="TIL14" s="40"/>
      <c r="TIM14" s="40"/>
      <c r="TIN14" s="40"/>
      <c r="TIO14" s="40"/>
      <c r="TIP14" s="40"/>
      <c r="TIQ14" s="40"/>
      <c r="TIR14" s="40"/>
      <c r="TIS14" s="40"/>
      <c r="TIT14" s="40"/>
      <c r="TIU14" s="40"/>
      <c r="TIV14" s="40"/>
      <c r="TIW14" s="40"/>
      <c r="TIX14" s="40"/>
      <c r="TIY14" s="40"/>
      <c r="TIZ14" s="40"/>
      <c r="TJA14" s="40"/>
      <c r="TJB14" s="40"/>
      <c r="TJC14" s="40"/>
      <c r="TJD14" s="40"/>
      <c r="TJE14" s="40"/>
      <c r="TJF14" s="40"/>
      <c r="TJG14" s="40"/>
      <c r="TJH14" s="40"/>
      <c r="TJI14" s="40"/>
      <c r="TJJ14" s="40"/>
      <c r="TJK14" s="40"/>
      <c r="TJL14" s="40"/>
      <c r="TJM14" s="40"/>
      <c r="TJN14" s="40"/>
      <c r="TJO14" s="40"/>
      <c r="TJP14" s="40"/>
      <c r="TJQ14" s="40"/>
      <c r="TJR14" s="40"/>
      <c r="TJS14" s="40"/>
      <c r="TJT14" s="40"/>
      <c r="TJU14" s="40"/>
      <c r="TJV14" s="40"/>
      <c r="TJW14" s="40"/>
      <c r="TJX14" s="40"/>
      <c r="TJY14" s="40"/>
      <c r="TJZ14" s="40"/>
      <c r="TKA14" s="40"/>
      <c r="TKB14" s="40"/>
      <c r="TKC14" s="40"/>
      <c r="TKD14" s="40"/>
      <c r="TKE14" s="40"/>
      <c r="TKF14" s="40"/>
      <c r="TKG14" s="40"/>
      <c r="TKH14" s="40"/>
      <c r="TKI14" s="40"/>
      <c r="TKJ14" s="40"/>
      <c r="TKK14" s="40"/>
      <c r="TKL14" s="40"/>
      <c r="TKM14" s="40"/>
      <c r="TKN14" s="40"/>
      <c r="TKO14" s="40"/>
      <c r="TKP14" s="40"/>
      <c r="TKQ14" s="40"/>
      <c r="TKR14" s="40"/>
      <c r="TKS14" s="40"/>
      <c r="TKT14" s="40"/>
      <c r="TKU14" s="40"/>
      <c r="TKV14" s="40"/>
      <c r="TKW14" s="40"/>
      <c r="TKX14" s="40"/>
      <c r="TKY14" s="40"/>
      <c r="TKZ14" s="40"/>
      <c r="TLA14" s="40"/>
      <c r="TLB14" s="40"/>
      <c r="TLC14" s="40"/>
      <c r="TLD14" s="40"/>
      <c r="TLE14" s="40"/>
      <c r="TLF14" s="40"/>
      <c r="TLG14" s="40"/>
      <c r="TLH14" s="40"/>
      <c r="TLI14" s="40"/>
      <c r="TLJ14" s="40"/>
      <c r="TLK14" s="40"/>
      <c r="TLL14" s="40"/>
      <c r="TLM14" s="40"/>
      <c r="TLN14" s="40"/>
      <c r="TLO14" s="40"/>
      <c r="TLP14" s="40"/>
      <c r="TLQ14" s="40"/>
      <c r="TLR14" s="40"/>
      <c r="TLS14" s="40"/>
      <c r="TLT14" s="40"/>
      <c r="TLU14" s="40"/>
      <c r="TLV14" s="40"/>
      <c r="TLW14" s="40"/>
      <c r="TLX14" s="40"/>
      <c r="TLY14" s="40"/>
      <c r="TLZ14" s="40"/>
      <c r="TMA14" s="40"/>
      <c r="TMB14" s="40"/>
      <c r="TMC14" s="40"/>
      <c r="TMD14" s="40"/>
      <c r="TME14" s="40"/>
      <c r="TMF14" s="40"/>
      <c r="TMG14" s="40"/>
      <c r="TMH14" s="40"/>
      <c r="TMI14" s="40"/>
      <c r="TMJ14" s="40"/>
      <c r="TMK14" s="40"/>
      <c r="TML14" s="40"/>
      <c r="TMM14" s="40"/>
      <c r="TMN14" s="40"/>
      <c r="TMO14" s="40"/>
      <c r="TMP14" s="40"/>
      <c r="TMQ14" s="40"/>
      <c r="TMR14" s="40"/>
      <c r="TMS14" s="40"/>
      <c r="TMT14" s="40"/>
      <c r="TMU14" s="40"/>
      <c r="TMV14" s="40"/>
      <c r="TMW14" s="40"/>
      <c r="TMX14" s="40"/>
      <c r="TMY14" s="40"/>
      <c r="TMZ14" s="40"/>
      <c r="TNA14" s="40"/>
      <c r="TNB14" s="40"/>
      <c r="TNC14" s="40"/>
      <c r="TND14" s="40"/>
      <c r="TNE14" s="40"/>
      <c r="TNF14" s="40"/>
      <c r="TNG14" s="40"/>
      <c r="TNH14" s="40"/>
      <c r="TNI14" s="40"/>
      <c r="TNJ14" s="40"/>
      <c r="TNK14" s="40"/>
      <c r="TNL14" s="40"/>
      <c r="TNM14" s="40"/>
      <c r="TNN14" s="40"/>
      <c r="TNO14" s="40"/>
      <c r="TNP14" s="40"/>
      <c r="TNQ14" s="40"/>
      <c r="TNR14" s="40"/>
      <c r="TNS14" s="40"/>
      <c r="TNT14" s="40"/>
      <c r="TNU14" s="40"/>
      <c r="TNV14" s="40"/>
      <c r="TNW14" s="40"/>
      <c r="TNX14" s="40"/>
      <c r="TNY14" s="40"/>
      <c r="TNZ14" s="40"/>
      <c r="TOA14" s="40"/>
      <c r="TOB14" s="40"/>
      <c r="TOC14" s="40"/>
      <c r="TOD14" s="40"/>
      <c r="TOE14" s="40"/>
      <c r="TOF14" s="40"/>
      <c r="TOG14" s="40"/>
      <c r="TOH14" s="40"/>
      <c r="TOI14" s="40"/>
      <c r="TOJ14" s="40"/>
      <c r="TOK14" s="40"/>
      <c r="TOL14" s="40"/>
      <c r="TOM14" s="40"/>
      <c r="TON14" s="40"/>
      <c r="TOO14" s="40"/>
      <c r="TOP14" s="40"/>
      <c r="TOQ14" s="40"/>
      <c r="TOR14" s="40"/>
      <c r="TOS14" s="40"/>
      <c r="TOT14" s="40"/>
      <c r="TOU14" s="40"/>
      <c r="TOV14" s="40"/>
      <c r="TOW14" s="40"/>
      <c r="TOX14" s="40"/>
      <c r="TOY14" s="40"/>
      <c r="TOZ14" s="40"/>
      <c r="TPA14" s="40"/>
      <c r="TPB14" s="40"/>
      <c r="TPC14" s="40"/>
      <c r="TPD14" s="40"/>
      <c r="TPE14" s="40"/>
      <c r="TPF14" s="40"/>
      <c r="TPG14" s="40"/>
      <c r="TPH14" s="40"/>
      <c r="TPI14" s="40"/>
      <c r="TPJ14" s="40"/>
      <c r="TPK14" s="40"/>
      <c r="TPL14" s="40"/>
      <c r="TPM14" s="40"/>
      <c r="TPN14" s="40"/>
      <c r="TPO14" s="40"/>
      <c r="TPP14" s="40"/>
      <c r="TPQ14" s="40"/>
      <c r="TPR14" s="40"/>
      <c r="TPS14" s="40"/>
      <c r="TPT14" s="40"/>
      <c r="TPU14" s="40"/>
      <c r="TPV14" s="40"/>
      <c r="TPW14" s="40"/>
      <c r="TPX14" s="40"/>
      <c r="TPY14" s="40"/>
      <c r="TPZ14" s="40"/>
      <c r="TQA14" s="40"/>
      <c r="TQB14" s="40"/>
      <c r="TQC14" s="40"/>
      <c r="TQD14" s="40"/>
      <c r="TQE14" s="40"/>
      <c r="TQF14" s="40"/>
      <c r="TQG14" s="40"/>
      <c r="TQH14" s="40"/>
      <c r="TQI14" s="40"/>
      <c r="TQJ14" s="40"/>
      <c r="TQK14" s="40"/>
      <c r="TQL14" s="40"/>
      <c r="TQM14" s="40"/>
      <c r="TQN14" s="40"/>
      <c r="TQO14" s="40"/>
      <c r="TQP14" s="40"/>
      <c r="TQQ14" s="40"/>
      <c r="TQR14" s="40"/>
      <c r="TQS14" s="40"/>
      <c r="TQT14" s="40"/>
      <c r="TQU14" s="40"/>
      <c r="TQV14" s="40"/>
      <c r="TQW14" s="40"/>
      <c r="TQX14" s="40"/>
      <c r="TQY14" s="40"/>
      <c r="TQZ14" s="40"/>
      <c r="TRA14" s="40"/>
      <c r="TRB14" s="40"/>
      <c r="TRC14" s="40"/>
      <c r="TRD14" s="40"/>
      <c r="TRE14" s="40"/>
      <c r="TRF14" s="40"/>
      <c r="TRG14" s="40"/>
      <c r="TRH14" s="40"/>
      <c r="TRI14" s="40"/>
      <c r="TRJ14" s="40"/>
      <c r="TRK14" s="40"/>
      <c r="TRL14" s="40"/>
      <c r="TRM14" s="40"/>
      <c r="TRN14" s="40"/>
      <c r="TRO14" s="40"/>
      <c r="TRP14" s="40"/>
      <c r="TRQ14" s="40"/>
      <c r="TRR14" s="40"/>
      <c r="TRS14" s="40"/>
      <c r="TRT14" s="40"/>
      <c r="TRU14" s="40"/>
      <c r="TRV14" s="40"/>
      <c r="TRW14" s="40"/>
      <c r="TRX14" s="40"/>
      <c r="TRY14" s="40"/>
      <c r="TRZ14" s="40"/>
      <c r="TSA14" s="40"/>
      <c r="TSB14" s="40"/>
      <c r="TSC14" s="40"/>
      <c r="TSD14" s="40"/>
      <c r="TSE14" s="40"/>
      <c r="TSF14" s="40"/>
      <c r="TSG14" s="40"/>
      <c r="TSH14" s="40"/>
      <c r="TSI14" s="40"/>
      <c r="TSJ14" s="40"/>
      <c r="TSK14" s="40"/>
      <c r="TSL14" s="40"/>
      <c r="TSM14" s="40"/>
      <c r="TSN14" s="40"/>
      <c r="TSO14" s="40"/>
      <c r="TSP14" s="40"/>
      <c r="TSQ14" s="40"/>
      <c r="TSR14" s="40"/>
      <c r="TSS14" s="40"/>
      <c r="TST14" s="40"/>
      <c r="TSU14" s="40"/>
      <c r="TSV14" s="40"/>
      <c r="TSW14" s="40"/>
      <c r="TSX14" s="40"/>
      <c r="TSY14" s="40"/>
      <c r="TSZ14" s="40"/>
      <c r="TTA14" s="40"/>
      <c r="TTB14" s="40"/>
      <c r="TTC14" s="40"/>
      <c r="TTD14" s="40"/>
      <c r="TTE14" s="40"/>
      <c r="TTF14" s="40"/>
      <c r="TTG14" s="40"/>
      <c r="TTH14" s="40"/>
      <c r="TTI14" s="40"/>
      <c r="TTJ14" s="40"/>
      <c r="TTK14" s="40"/>
      <c r="TTL14" s="40"/>
      <c r="TTM14" s="40"/>
      <c r="TTN14" s="40"/>
      <c r="TTO14" s="40"/>
      <c r="TTP14" s="40"/>
      <c r="TTQ14" s="40"/>
      <c r="TTR14" s="40"/>
      <c r="TTS14" s="40"/>
      <c r="TTT14" s="40"/>
      <c r="TTU14" s="40"/>
      <c r="TTV14" s="40"/>
      <c r="TTW14" s="40"/>
      <c r="TTX14" s="40"/>
      <c r="TTY14" s="40"/>
      <c r="TTZ14" s="40"/>
      <c r="TUA14" s="40"/>
      <c r="TUB14" s="40"/>
      <c r="TUC14" s="40"/>
      <c r="TUD14" s="40"/>
      <c r="TUE14" s="40"/>
      <c r="TUF14" s="40"/>
      <c r="TUG14" s="40"/>
      <c r="TUH14" s="40"/>
      <c r="TUI14" s="40"/>
      <c r="TUJ14" s="40"/>
      <c r="TUK14" s="40"/>
      <c r="TUL14" s="40"/>
      <c r="TUM14" s="40"/>
      <c r="TUN14" s="40"/>
      <c r="TUO14" s="40"/>
      <c r="TUP14" s="40"/>
      <c r="TUQ14" s="40"/>
      <c r="TUR14" s="40"/>
      <c r="TUS14" s="40"/>
      <c r="TUT14" s="40"/>
      <c r="TUU14" s="40"/>
      <c r="TUV14" s="40"/>
      <c r="TUW14" s="40"/>
      <c r="TUX14" s="40"/>
      <c r="TUY14" s="40"/>
      <c r="TUZ14" s="40"/>
      <c r="TVA14" s="40"/>
      <c r="TVB14" s="40"/>
      <c r="TVC14" s="40"/>
      <c r="TVD14" s="40"/>
      <c r="TVE14" s="40"/>
      <c r="TVF14" s="40"/>
      <c r="TVG14" s="40"/>
      <c r="TVH14" s="40"/>
      <c r="TVI14" s="40"/>
      <c r="TVJ14" s="40"/>
      <c r="TVK14" s="40"/>
      <c r="TVL14" s="40"/>
      <c r="TVM14" s="40"/>
      <c r="TVN14" s="40"/>
      <c r="TVO14" s="40"/>
      <c r="TVP14" s="40"/>
      <c r="TVQ14" s="40"/>
      <c r="TVR14" s="40"/>
      <c r="TVS14" s="40"/>
      <c r="TVT14" s="40"/>
      <c r="TVU14" s="40"/>
      <c r="TVV14" s="40"/>
      <c r="TVW14" s="40"/>
      <c r="TVX14" s="40"/>
      <c r="TVY14" s="40"/>
      <c r="TVZ14" s="40"/>
      <c r="TWA14" s="40"/>
      <c r="TWB14" s="40"/>
      <c r="TWC14" s="40"/>
      <c r="TWD14" s="40"/>
      <c r="TWE14" s="40"/>
      <c r="TWF14" s="40"/>
      <c r="TWG14" s="40"/>
      <c r="TWH14" s="40"/>
      <c r="TWI14" s="40"/>
      <c r="TWJ14" s="40"/>
      <c r="TWK14" s="40"/>
      <c r="TWL14" s="40"/>
      <c r="TWM14" s="40"/>
      <c r="TWN14" s="40"/>
      <c r="TWO14" s="40"/>
      <c r="TWP14" s="40"/>
      <c r="TWQ14" s="40"/>
      <c r="TWR14" s="40"/>
      <c r="TWS14" s="40"/>
      <c r="TWT14" s="40"/>
      <c r="TWU14" s="40"/>
      <c r="TWV14" s="40"/>
      <c r="TWW14" s="40"/>
      <c r="TWX14" s="40"/>
      <c r="TWY14" s="40"/>
      <c r="TWZ14" s="40"/>
      <c r="TXA14" s="40"/>
      <c r="TXB14" s="40"/>
      <c r="TXC14" s="40"/>
      <c r="TXD14" s="40"/>
      <c r="TXE14" s="40"/>
      <c r="TXF14" s="40"/>
      <c r="TXG14" s="40"/>
      <c r="TXH14" s="40"/>
      <c r="TXI14" s="40"/>
      <c r="TXJ14" s="40"/>
      <c r="TXK14" s="40"/>
      <c r="TXL14" s="40"/>
      <c r="TXM14" s="40"/>
      <c r="TXN14" s="40"/>
      <c r="TXO14" s="40"/>
      <c r="TXP14" s="40"/>
      <c r="TXQ14" s="40"/>
      <c r="TXR14" s="40"/>
      <c r="TXS14" s="40"/>
      <c r="TXT14" s="40"/>
      <c r="TXU14" s="40"/>
      <c r="TXV14" s="40"/>
      <c r="TXW14" s="40"/>
      <c r="TXX14" s="40"/>
      <c r="TXY14" s="40"/>
      <c r="TXZ14" s="40"/>
      <c r="TYA14" s="40"/>
      <c r="TYB14" s="40"/>
      <c r="TYC14" s="40"/>
      <c r="TYD14" s="40"/>
      <c r="TYE14" s="40"/>
      <c r="TYF14" s="40"/>
      <c r="TYG14" s="40"/>
      <c r="TYH14" s="40"/>
      <c r="TYI14" s="40"/>
      <c r="TYJ14" s="40"/>
      <c r="TYK14" s="40"/>
      <c r="TYL14" s="40"/>
      <c r="TYM14" s="40"/>
      <c r="TYN14" s="40"/>
      <c r="TYO14" s="40"/>
      <c r="TYP14" s="40"/>
      <c r="TYQ14" s="40"/>
      <c r="TYR14" s="40"/>
      <c r="TYS14" s="40"/>
      <c r="TYT14" s="40"/>
      <c r="TYU14" s="40"/>
      <c r="TYV14" s="40"/>
      <c r="TYW14" s="40"/>
      <c r="TYX14" s="40"/>
      <c r="TYY14" s="40"/>
      <c r="TYZ14" s="40"/>
      <c r="TZA14" s="40"/>
      <c r="TZB14" s="40"/>
      <c r="TZC14" s="40"/>
      <c r="TZD14" s="40"/>
      <c r="TZE14" s="40"/>
      <c r="TZF14" s="40"/>
      <c r="TZG14" s="40"/>
      <c r="TZH14" s="40"/>
      <c r="TZI14" s="40"/>
      <c r="TZJ14" s="40"/>
      <c r="TZK14" s="40"/>
      <c r="TZL14" s="40"/>
      <c r="TZM14" s="40"/>
      <c r="TZN14" s="40"/>
      <c r="TZO14" s="40"/>
      <c r="TZP14" s="40"/>
      <c r="TZQ14" s="40"/>
      <c r="TZR14" s="40"/>
      <c r="TZS14" s="40"/>
      <c r="TZT14" s="40"/>
      <c r="TZU14" s="40"/>
      <c r="TZV14" s="40"/>
      <c r="TZW14" s="40"/>
      <c r="TZX14" s="40"/>
      <c r="TZY14" s="40"/>
      <c r="TZZ14" s="40"/>
      <c r="UAA14" s="40"/>
      <c r="UAB14" s="40"/>
      <c r="UAC14" s="40"/>
      <c r="UAD14" s="40"/>
      <c r="UAE14" s="40"/>
      <c r="UAF14" s="40"/>
      <c r="UAG14" s="40"/>
      <c r="UAH14" s="40"/>
      <c r="UAI14" s="40"/>
      <c r="UAJ14" s="40"/>
      <c r="UAK14" s="40"/>
      <c r="UAL14" s="40"/>
      <c r="UAM14" s="40"/>
      <c r="UAN14" s="40"/>
      <c r="UAO14" s="40"/>
      <c r="UAP14" s="40"/>
      <c r="UAQ14" s="40"/>
      <c r="UAR14" s="40"/>
      <c r="UAS14" s="40"/>
      <c r="UAT14" s="40"/>
      <c r="UAU14" s="40"/>
      <c r="UAV14" s="40"/>
      <c r="UAW14" s="40"/>
      <c r="UAX14" s="40"/>
      <c r="UAY14" s="40"/>
      <c r="UAZ14" s="40"/>
      <c r="UBA14" s="40"/>
      <c r="UBB14" s="40"/>
      <c r="UBC14" s="40"/>
      <c r="UBD14" s="40"/>
      <c r="UBE14" s="40"/>
      <c r="UBF14" s="40"/>
      <c r="UBG14" s="40"/>
      <c r="UBH14" s="40"/>
      <c r="UBI14" s="40"/>
      <c r="UBJ14" s="40"/>
      <c r="UBK14" s="40"/>
      <c r="UBL14" s="40"/>
      <c r="UBM14" s="40"/>
      <c r="UBN14" s="40"/>
      <c r="UBO14" s="40"/>
      <c r="UBP14" s="40"/>
      <c r="UBQ14" s="40"/>
      <c r="UBR14" s="40"/>
      <c r="UBS14" s="40"/>
      <c r="UBT14" s="40"/>
      <c r="UBU14" s="40"/>
      <c r="UBV14" s="40"/>
      <c r="UBW14" s="40"/>
      <c r="UBX14" s="40"/>
      <c r="UBY14" s="40"/>
      <c r="UBZ14" s="40"/>
      <c r="UCA14" s="40"/>
      <c r="UCB14" s="40"/>
      <c r="UCC14" s="40"/>
      <c r="UCD14" s="40"/>
      <c r="UCE14" s="40"/>
      <c r="UCF14" s="40"/>
      <c r="UCG14" s="40"/>
      <c r="UCH14" s="40"/>
      <c r="UCI14" s="40"/>
      <c r="UCJ14" s="40"/>
      <c r="UCK14" s="40"/>
      <c r="UCL14" s="40"/>
      <c r="UCM14" s="40"/>
      <c r="UCN14" s="40"/>
      <c r="UCO14" s="40"/>
      <c r="UCP14" s="40"/>
      <c r="UCQ14" s="40"/>
      <c r="UCR14" s="40"/>
      <c r="UCS14" s="40"/>
      <c r="UCT14" s="40"/>
      <c r="UCU14" s="40"/>
      <c r="UCV14" s="40"/>
      <c r="UCW14" s="40"/>
      <c r="UCX14" s="40"/>
      <c r="UCY14" s="40"/>
      <c r="UCZ14" s="40"/>
      <c r="UDA14" s="40"/>
      <c r="UDB14" s="40"/>
      <c r="UDC14" s="40"/>
      <c r="UDD14" s="40"/>
      <c r="UDE14" s="40"/>
      <c r="UDF14" s="40"/>
      <c r="UDG14" s="40"/>
      <c r="UDH14" s="40"/>
      <c r="UDI14" s="40"/>
      <c r="UDJ14" s="40"/>
      <c r="UDK14" s="40"/>
      <c r="UDL14" s="40"/>
      <c r="UDM14" s="40"/>
      <c r="UDN14" s="40"/>
      <c r="UDO14" s="40"/>
      <c r="UDP14" s="40"/>
      <c r="UDQ14" s="40"/>
      <c r="UDR14" s="40"/>
      <c r="UDS14" s="40"/>
      <c r="UDT14" s="40"/>
      <c r="UDU14" s="40"/>
      <c r="UDV14" s="40"/>
      <c r="UDW14" s="40"/>
      <c r="UDX14" s="40"/>
      <c r="UDY14" s="40"/>
      <c r="UDZ14" s="40"/>
      <c r="UEA14" s="40"/>
      <c r="UEB14" s="40"/>
      <c r="UEC14" s="40"/>
      <c r="UED14" s="40"/>
      <c r="UEE14" s="40"/>
      <c r="UEF14" s="40"/>
      <c r="UEG14" s="40"/>
      <c r="UEH14" s="40"/>
      <c r="UEI14" s="40"/>
      <c r="UEJ14" s="40"/>
      <c r="UEK14" s="40"/>
      <c r="UEL14" s="40"/>
      <c r="UEM14" s="40"/>
      <c r="UEN14" s="40"/>
      <c r="UEO14" s="40"/>
      <c r="UEP14" s="40"/>
      <c r="UEQ14" s="40"/>
      <c r="UER14" s="40"/>
      <c r="UES14" s="40"/>
      <c r="UET14" s="40"/>
      <c r="UEU14" s="40"/>
      <c r="UEV14" s="40"/>
      <c r="UEW14" s="40"/>
      <c r="UEX14" s="40"/>
      <c r="UEY14" s="40"/>
      <c r="UEZ14" s="40"/>
      <c r="UFA14" s="40"/>
      <c r="UFB14" s="40"/>
      <c r="UFC14" s="40"/>
      <c r="UFD14" s="40"/>
      <c r="UFE14" s="40"/>
      <c r="UFF14" s="40"/>
      <c r="UFG14" s="40"/>
      <c r="UFH14" s="40"/>
      <c r="UFI14" s="40"/>
      <c r="UFJ14" s="40"/>
      <c r="UFK14" s="40"/>
      <c r="UFL14" s="40"/>
      <c r="UFM14" s="40"/>
      <c r="UFN14" s="40"/>
      <c r="UFO14" s="40"/>
      <c r="UFP14" s="40"/>
      <c r="UFQ14" s="40"/>
      <c r="UFR14" s="40"/>
      <c r="UFS14" s="40"/>
      <c r="UFT14" s="40"/>
      <c r="UFU14" s="40"/>
      <c r="UFV14" s="40"/>
      <c r="UFW14" s="40"/>
      <c r="UFX14" s="40"/>
      <c r="UFY14" s="40"/>
      <c r="UFZ14" s="40"/>
      <c r="UGA14" s="40"/>
      <c r="UGB14" s="40"/>
      <c r="UGC14" s="40"/>
      <c r="UGD14" s="40"/>
      <c r="UGE14" s="40"/>
      <c r="UGF14" s="40"/>
      <c r="UGG14" s="40"/>
      <c r="UGH14" s="40"/>
      <c r="UGI14" s="40"/>
      <c r="UGJ14" s="40"/>
      <c r="UGK14" s="40"/>
      <c r="UGL14" s="40"/>
      <c r="UGM14" s="40"/>
      <c r="UGN14" s="40"/>
      <c r="UGO14" s="40"/>
      <c r="UGP14" s="40"/>
      <c r="UGQ14" s="40"/>
      <c r="UGR14" s="40"/>
      <c r="UGS14" s="40"/>
      <c r="UGT14" s="40"/>
      <c r="UGU14" s="40"/>
      <c r="UGV14" s="40"/>
      <c r="UGW14" s="40"/>
      <c r="UGX14" s="40"/>
      <c r="UGY14" s="40"/>
      <c r="UGZ14" s="40"/>
      <c r="UHA14" s="40"/>
      <c r="UHB14" s="40"/>
      <c r="UHC14" s="40"/>
      <c r="UHD14" s="40"/>
      <c r="UHE14" s="40"/>
      <c r="UHF14" s="40"/>
      <c r="UHG14" s="40"/>
      <c r="UHH14" s="40"/>
      <c r="UHI14" s="40"/>
      <c r="UHJ14" s="40"/>
      <c r="UHK14" s="40"/>
      <c r="UHL14" s="40"/>
      <c r="UHM14" s="40"/>
      <c r="UHN14" s="40"/>
      <c r="UHO14" s="40"/>
      <c r="UHP14" s="40"/>
      <c r="UHQ14" s="40"/>
      <c r="UHR14" s="40"/>
      <c r="UHS14" s="40"/>
      <c r="UHT14" s="40"/>
      <c r="UHU14" s="40"/>
      <c r="UHV14" s="40"/>
      <c r="UHW14" s="40"/>
      <c r="UHX14" s="40"/>
      <c r="UHY14" s="40"/>
      <c r="UHZ14" s="40"/>
      <c r="UIA14" s="40"/>
      <c r="UIB14" s="40"/>
      <c r="UIC14" s="40"/>
      <c r="UID14" s="40"/>
      <c r="UIE14" s="40"/>
      <c r="UIF14" s="40"/>
      <c r="UIG14" s="40"/>
      <c r="UIH14" s="40"/>
      <c r="UII14" s="40"/>
      <c r="UIJ14" s="40"/>
      <c r="UIK14" s="40"/>
      <c r="UIL14" s="40"/>
      <c r="UIM14" s="40"/>
      <c r="UIN14" s="40"/>
      <c r="UIO14" s="40"/>
      <c r="UIP14" s="40"/>
      <c r="UIQ14" s="40"/>
      <c r="UIR14" s="40"/>
      <c r="UIS14" s="40"/>
      <c r="UIT14" s="40"/>
      <c r="UIU14" s="40"/>
      <c r="UIV14" s="40"/>
      <c r="UIW14" s="40"/>
      <c r="UIX14" s="40"/>
      <c r="UIY14" s="40"/>
      <c r="UIZ14" s="40"/>
      <c r="UJA14" s="40"/>
      <c r="UJB14" s="40"/>
      <c r="UJC14" s="40"/>
      <c r="UJD14" s="40"/>
      <c r="UJE14" s="40"/>
      <c r="UJF14" s="40"/>
      <c r="UJG14" s="40"/>
      <c r="UJH14" s="40"/>
      <c r="UJI14" s="40"/>
      <c r="UJJ14" s="40"/>
      <c r="UJK14" s="40"/>
      <c r="UJL14" s="40"/>
      <c r="UJM14" s="40"/>
      <c r="UJN14" s="40"/>
      <c r="UJO14" s="40"/>
      <c r="UJP14" s="40"/>
      <c r="UJQ14" s="40"/>
      <c r="UJR14" s="40"/>
      <c r="UJS14" s="40"/>
      <c r="UJT14" s="40"/>
      <c r="UJU14" s="40"/>
      <c r="UJV14" s="40"/>
      <c r="UJW14" s="40"/>
      <c r="UJX14" s="40"/>
      <c r="UJY14" s="40"/>
      <c r="UJZ14" s="40"/>
      <c r="UKA14" s="40"/>
      <c r="UKB14" s="40"/>
      <c r="UKC14" s="40"/>
      <c r="UKD14" s="40"/>
      <c r="UKE14" s="40"/>
      <c r="UKF14" s="40"/>
      <c r="UKG14" s="40"/>
      <c r="UKH14" s="40"/>
      <c r="UKI14" s="40"/>
      <c r="UKJ14" s="40"/>
      <c r="UKK14" s="40"/>
      <c r="UKL14" s="40"/>
      <c r="UKM14" s="40"/>
      <c r="UKN14" s="40"/>
      <c r="UKO14" s="40"/>
      <c r="UKP14" s="40"/>
      <c r="UKQ14" s="40"/>
      <c r="UKR14" s="40"/>
      <c r="UKS14" s="40"/>
      <c r="UKT14" s="40"/>
      <c r="UKU14" s="40"/>
      <c r="UKV14" s="40"/>
      <c r="UKW14" s="40"/>
      <c r="UKX14" s="40"/>
      <c r="UKY14" s="40"/>
      <c r="UKZ14" s="40"/>
      <c r="ULA14" s="40"/>
      <c r="ULB14" s="40"/>
      <c r="ULC14" s="40"/>
      <c r="ULD14" s="40"/>
      <c r="ULE14" s="40"/>
      <c r="ULF14" s="40"/>
      <c r="ULG14" s="40"/>
      <c r="ULH14" s="40"/>
      <c r="ULI14" s="40"/>
      <c r="ULJ14" s="40"/>
      <c r="ULK14" s="40"/>
      <c r="ULL14" s="40"/>
      <c r="ULM14" s="40"/>
      <c r="ULN14" s="40"/>
      <c r="ULO14" s="40"/>
      <c r="ULP14" s="40"/>
      <c r="ULQ14" s="40"/>
      <c r="ULR14" s="40"/>
      <c r="ULS14" s="40"/>
      <c r="ULT14" s="40"/>
      <c r="ULU14" s="40"/>
      <c r="ULV14" s="40"/>
      <c r="ULW14" s="40"/>
      <c r="ULX14" s="40"/>
      <c r="ULY14" s="40"/>
      <c r="ULZ14" s="40"/>
      <c r="UMA14" s="40"/>
      <c r="UMB14" s="40"/>
      <c r="UMC14" s="40"/>
      <c r="UMD14" s="40"/>
      <c r="UME14" s="40"/>
      <c r="UMF14" s="40"/>
      <c r="UMG14" s="40"/>
      <c r="UMH14" s="40"/>
      <c r="UMI14" s="40"/>
      <c r="UMJ14" s="40"/>
      <c r="UMK14" s="40"/>
      <c r="UML14" s="40"/>
      <c r="UMM14" s="40"/>
      <c r="UMN14" s="40"/>
      <c r="UMO14" s="40"/>
      <c r="UMP14" s="40"/>
      <c r="UMQ14" s="40"/>
      <c r="UMR14" s="40"/>
      <c r="UMS14" s="40"/>
      <c r="UMT14" s="40"/>
      <c r="UMU14" s="40"/>
      <c r="UMV14" s="40"/>
      <c r="UMW14" s="40"/>
      <c r="UMX14" s="40"/>
      <c r="UMY14" s="40"/>
      <c r="UMZ14" s="40"/>
      <c r="UNA14" s="40"/>
      <c r="UNB14" s="40"/>
      <c r="UNC14" s="40"/>
      <c r="UND14" s="40"/>
      <c r="UNE14" s="40"/>
      <c r="UNF14" s="40"/>
      <c r="UNG14" s="40"/>
      <c r="UNH14" s="40"/>
      <c r="UNI14" s="40"/>
      <c r="UNJ14" s="40"/>
      <c r="UNK14" s="40"/>
      <c r="UNL14" s="40"/>
      <c r="UNM14" s="40"/>
      <c r="UNN14" s="40"/>
      <c r="UNO14" s="40"/>
      <c r="UNP14" s="40"/>
      <c r="UNQ14" s="40"/>
      <c r="UNR14" s="40"/>
      <c r="UNS14" s="40"/>
      <c r="UNT14" s="40"/>
      <c r="UNU14" s="40"/>
      <c r="UNV14" s="40"/>
      <c r="UNW14" s="40"/>
      <c r="UNX14" s="40"/>
      <c r="UNY14" s="40"/>
      <c r="UNZ14" s="40"/>
      <c r="UOA14" s="40"/>
      <c r="UOB14" s="40"/>
      <c r="UOC14" s="40"/>
      <c r="UOD14" s="40"/>
      <c r="UOE14" s="40"/>
      <c r="UOF14" s="40"/>
      <c r="UOG14" s="40"/>
      <c r="UOH14" s="40"/>
      <c r="UOI14" s="40"/>
      <c r="UOJ14" s="40"/>
      <c r="UOK14" s="40"/>
      <c r="UOL14" s="40"/>
      <c r="UOM14" s="40"/>
      <c r="UON14" s="40"/>
      <c r="UOO14" s="40"/>
      <c r="UOP14" s="40"/>
      <c r="UOQ14" s="40"/>
      <c r="UOR14" s="40"/>
      <c r="UOS14" s="40"/>
      <c r="UOT14" s="40"/>
      <c r="UOU14" s="40"/>
      <c r="UOV14" s="40"/>
      <c r="UOW14" s="40"/>
      <c r="UOX14" s="40"/>
      <c r="UOY14" s="40"/>
      <c r="UOZ14" s="40"/>
      <c r="UPA14" s="40"/>
      <c r="UPB14" s="40"/>
      <c r="UPC14" s="40"/>
      <c r="UPD14" s="40"/>
      <c r="UPE14" s="40"/>
      <c r="UPF14" s="40"/>
      <c r="UPG14" s="40"/>
      <c r="UPH14" s="40"/>
      <c r="UPI14" s="40"/>
      <c r="UPJ14" s="40"/>
      <c r="UPK14" s="40"/>
      <c r="UPL14" s="40"/>
      <c r="UPM14" s="40"/>
      <c r="UPN14" s="40"/>
      <c r="UPO14" s="40"/>
      <c r="UPP14" s="40"/>
      <c r="UPQ14" s="40"/>
      <c r="UPR14" s="40"/>
      <c r="UPS14" s="40"/>
      <c r="UPT14" s="40"/>
      <c r="UPU14" s="40"/>
      <c r="UPV14" s="40"/>
      <c r="UPW14" s="40"/>
      <c r="UPX14" s="40"/>
      <c r="UPY14" s="40"/>
      <c r="UPZ14" s="40"/>
      <c r="UQA14" s="40"/>
      <c r="UQB14" s="40"/>
      <c r="UQC14" s="40"/>
      <c r="UQD14" s="40"/>
      <c r="UQE14" s="40"/>
      <c r="UQF14" s="40"/>
      <c r="UQG14" s="40"/>
      <c r="UQH14" s="40"/>
      <c r="UQI14" s="40"/>
      <c r="UQJ14" s="40"/>
      <c r="UQK14" s="40"/>
      <c r="UQL14" s="40"/>
      <c r="UQM14" s="40"/>
      <c r="UQN14" s="40"/>
      <c r="UQO14" s="40"/>
      <c r="UQP14" s="40"/>
      <c r="UQQ14" s="40"/>
      <c r="UQR14" s="40"/>
      <c r="UQS14" s="40"/>
      <c r="UQT14" s="40"/>
      <c r="UQU14" s="40"/>
      <c r="UQV14" s="40"/>
      <c r="UQW14" s="40"/>
      <c r="UQX14" s="40"/>
      <c r="UQY14" s="40"/>
      <c r="UQZ14" s="40"/>
      <c r="URA14" s="40"/>
      <c r="URB14" s="40"/>
      <c r="URC14" s="40"/>
      <c r="URD14" s="40"/>
      <c r="URE14" s="40"/>
      <c r="URF14" s="40"/>
      <c r="URG14" s="40"/>
      <c r="URH14" s="40"/>
      <c r="URI14" s="40"/>
      <c r="URJ14" s="40"/>
      <c r="URK14" s="40"/>
      <c r="URL14" s="40"/>
      <c r="URM14" s="40"/>
      <c r="URN14" s="40"/>
      <c r="URO14" s="40"/>
      <c r="URP14" s="40"/>
      <c r="URQ14" s="40"/>
      <c r="URR14" s="40"/>
      <c r="URS14" s="40"/>
      <c r="URT14" s="40"/>
      <c r="URU14" s="40"/>
      <c r="URV14" s="40"/>
      <c r="URW14" s="40"/>
      <c r="URX14" s="40"/>
      <c r="URY14" s="40"/>
      <c r="URZ14" s="40"/>
      <c r="USA14" s="40"/>
      <c r="USB14" s="40"/>
      <c r="USC14" s="40"/>
      <c r="USD14" s="40"/>
      <c r="USE14" s="40"/>
      <c r="USF14" s="40"/>
      <c r="USG14" s="40"/>
      <c r="USH14" s="40"/>
      <c r="USI14" s="40"/>
      <c r="USJ14" s="40"/>
      <c r="USK14" s="40"/>
      <c r="USL14" s="40"/>
      <c r="USM14" s="40"/>
      <c r="USN14" s="40"/>
      <c r="USO14" s="40"/>
      <c r="USP14" s="40"/>
      <c r="USQ14" s="40"/>
      <c r="USR14" s="40"/>
      <c r="USS14" s="40"/>
      <c r="UST14" s="40"/>
      <c r="USU14" s="40"/>
      <c r="USV14" s="40"/>
      <c r="USW14" s="40"/>
      <c r="USX14" s="40"/>
      <c r="USY14" s="40"/>
      <c r="USZ14" s="40"/>
      <c r="UTA14" s="40"/>
      <c r="UTB14" s="40"/>
      <c r="UTC14" s="40"/>
      <c r="UTD14" s="40"/>
      <c r="UTE14" s="40"/>
      <c r="UTF14" s="40"/>
      <c r="UTG14" s="40"/>
      <c r="UTH14" s="40"/>
      <c r="UTI14" s="40"/>
      <c r="UTJ14" s="40"/>
      <c r="UTK14" s="40"/>
      <c r="UTL14" s="40"/>
      <c r="UTM14" s="40"/>
      <c r="UTN14" s="40"/>
      <c r="UTO14" s="40"/>
      <c r="UTP14" s="40"/>
      <c r="UTQ14" s="40"/>
      <c r="UTR14" s="40"/>
      <c r="UTS14" s="40"/>
      <c r="UTT14" s="40"/>
      <c r="UTU14" s="40"/>
      <c r="UTV14" s="40"/>
      <c r="UTW14" s="40"/>
      <c r="UTX14" s="40"/>
      <c r="UTY14" s="40"/>
      <c r="UTZ14" s="40"/>
      <c r="UUA14" s="40"/>
      <c r="UUB14" s="40"/>
      <c r="UUC14" s="40"/>
      <c r="UUD14" s="40"/>
      <c r="UUE14" s="40"/>
      <c r="UUF14" s="40"/>
      <c r="UUG14" s="40"/>
      <c r="UUH14" s="40"/>
      <c r="UUI14" s="40"/>
      <c r="UUJ14" s="40"/>
      <c r="UUK14" s="40"/>
      <c r="UUL14" s="40"/>
      <c r="UUM14" s="40"/>
      <c r="UUN14" s="40"/>
      <c r="UUO14" s="40"/>
      <c r="UUP14" s="40"/>
      <c r="UUQ14" s="40"/>
      <c r="UUR14" s="40"/>
      <c r="UUS14" s="40"/>
      <c r="UUT14" s="40"/>
      <c r="UUU14" s="40"/>
      <c r="UUV14" s="40"/>
      <c r="UUW14" s="40"/>
      <c r="UUX14" s="40"/>
      <c r="UUY14" s="40"/>
      <c r="UUZ14" s="40"/>
      <c r="UVA14" s="40"/>
      <c r="UVB14" s="40"/>
      <c r="UVC14" s="40"/>
      <c r="UVD14" s="40"/>
      <c r="UVE14" s="40"/>
      <c r="UVF14" s="40"/>
      <c r="UVG14" s="40"/>
      <c r="UVH14" s="40"/>
      <c r="UVI14" s="40"/>
      <c r="UVJ14" s="40"/>
      <c r="UVK14" s="40"/>
      <c r="UVL14" s="40"/>
      <c r="UVM14" s="40"/>
      <c r="UVN14" s="40"/>
      <c r="UVO14" s="40"/>
      <c r="UVP14" s="40"/>
      <c r="UVQ14" s="40"/>
      <c r="UVR14" s="40"/>
      <c r="UVS14" s="40"/>
      <c r="UVT14" s="40"/>
      <c r="UVU14" s="40"/>
      <c r="UVV14" s="40"/>
      <c r="UVW14" s="40"/>
      <c r="UVX14" s="40"/>
      <c r="UVY14" s="40"/>
      <c r="UVZ14" s="40"/>
      <c r="UWA14" s="40"/>
      <c r="UWB14" s="40"/>
      <c r="UWC14" s="40"/>
      <c r="UWD14" s="40"/>
      <c r="UWE14" s="40"/>
      <c r="UWF14" s="40"/>
      <c r="UWG14" s="40"/>
      <c r="UWH14" s="40"/>
      <c r="UWI14" s="40"/>
      <c r="UWJ14" s="40"/>
      <c r="UWK14" s="40"/>
      <c r="UWL14" s="40"/>
      <c r="UWM14" s="40"/>
      <c r="UWN14" s="40"/>
      <c r="UWO14" s="40"/>
      <c r="UWP14" s="40"/>
      <c r="UWQ14" s="40"/>
      <c r="UWR14" s="40"/>
      <c r="UWS14" s="40"/>
      <c r="UWT14" s="40"/>
      <c r="UWU14" s="40"/>
      <c r="UWV14" s="40"/>
      <c r="UWW14" s="40"/>
      <c r="UWX14" s="40"/>
      <c r="UWY14" s="40"/>
      <c r="UWZ14" s="40"/>
      <c r="UXA14" s="40"/>
      <c r="UXB14" s="40"/>
      <c r="UXC14" s="40"/>
      <c r="UXD14" s="40"/>
      <c r="UXE14" s="40"/>
      <c r="UXF14" s="40"/>
      <c r="UXG14" s="40"/>
      <c r="UXH14" s="40"/>
      <c r="UXI14" s="40"/>
      <c r="UXJ14" s="40"/>
      <c r="UXK14" s="40"/>
      <c r="UXL14" s="40"/>
      <c r="UXM14" s="40"/>
      <c r="UXN14" s="40"/>
      <c r="UXO14" s="40"/>
      <c r="UXP14" s="40"/>
      <c r="UXQ14" s="40"/>
      <c r="UXR14" s="40"/>
      <c r="UXS14" s="40"/>
      <c r="UXT14" s="40"/>
      <c r="UXU14" s="40"/>
      <c r="UXV14" s="40"/>
      <c r="UXW14" s="40"/>
      <c r="UXX14" s="40"/>
      <c r="UXY14" s="40"/>
      <c r="UXZ14" s="40"/>
      <c r="UYA14" s="40"/>
      <c r="UYB14" s="40"/>
      <c r="UYC14" s="40"/>
      <c r="UYD14" s="40"/>
      <c r="UYE14" s="40"/>
      <c r="UYF14" s="40"/>
      <c r="UYG14" s="40"/>
      <c r="UYH14" s="40"/>
      <c r="UYI14" s="40"/>
      <c r="UYJ14" s="40"/>
      <c r="UYK14" s="40"/>
      <c r="UYL14" s="40"/>
      <c r="UYM14" s="40"/>
      <c r="UYN14" s="40"/>
      <c r="UYO14" s="40"/>
      <c r="UYP14" s="40"/>
      <c r="UYQ14" s="40"/>
      <c r="UYR14" s="40"/>
      <c r="UYS14" s="40"/>
      <c r="UYT14" s="40"/>
      <c r="UYU14" s="40"/>
      <c r="UYV14" s="40"/>
      <c r="UYW14" s="40"/>
      <c r="UYX14" s="40"/>
      <c r="UYY14" s="40"/>
      <c r="UYZ14" s="40"/>
      <c r="UZA14" s="40"/>
      <c r="UZB14" s="40"/>
      <c r="UZC14" s="40"/>
      <c r="UZD14" s="40"/>
      <c r="UZE14" s="40"/>
      <c r="UZF14" s="40"/>
      <c r="UZG14" s="40"/>
      <c r="UZH14" s="40"/>
      <c r="UZI14" s="40"/>
      <c r="UZJ14" s="40"/>
      <c r="UZK14" s="40"/>
      <c r="UZL14" s="40"/>
      <c r="UZM14" s="40"/>
      <c r="UZN14" s="40"/>
      <c r="UZO14" s="40"/>
      <c r="UZP14" s="40"/>
      <c r="UZQ14" s="40"/>
      <c r="UZR14" s="40"/>
      <c r="UZS14" s="40"/>
      <c r="UZT14" s="40"/>
      <c r="UZU14" s="40"/>
      <c r="UZV14" s="40"/>
      <c r="UZW14" s="40"/>
      <c r="UZX14" s="40"/>
      <c r="UZY14" s="40"/>
      <c r="UZZ14" s="40"/>
      <c r="VAA14" s="40"/>
      <c r="VAB14" s="40"/>
      <c r="VAC14" s="40"/>
      <c r="VAD14" s="40"/>
      <c r="VAE14" s="40"/>
      <c r="VAF14" s="40"/>
      <c r="VAG14" s="40"/>
      <c r="VAH14" s="40"/>
      <c r="VAI14" s="40"/>
      <c r="VAJ14" s="40"/>
      <c r="VAK14" s="40"/>
      <c r="VAL14" s="40"/>
      <c r="VAM14" s="40"/>
      <c r="VAN14" s="40"/>
      <c r="VAO14" s="40"/>
      <c r="VAP14" s="40"/>
      <c r="VAQ14" s="40"/>
      <c r="VAR14" s="40"/>
      <c r="VAS14" s="40"/>
      <c r="VAT14" s="40"/>
      <c r="VAU14" s="40"/>
      <c r="VAV14" s="40"/>
      <c r="VAW14" s="40"/>
      <c r="VAX14" s="40"/>
      <c r="VAY14" s="40"/>
      <c r="VAZ14" s="40"/>
      <c r="VBA14" s="40"/>
      <c r="VBB14" s="40"/>
      <c r="VBC14" s="40"/>
      <c r="VBD14" s="40"/>
      <c r="VBE14" s="40"/>
      <c r="VBF14" s="40"/>
      <c r="VBG14" s="40"/>
      <c r="VBH14" s="40"/>
      <c r="VBI14" s="40"/>
      <c r="VBJ14" s="40"/>
      <c r="VBK14" s="40"/>
      <c r="VBL14" s="40"/>
      <c r="VBM14" s="40"/>
      <c r="VBN14" s="40"/>
      <c r="VBO14" s="40"/>
      <c r="VBP14" s="40"/>
      <c r="VBQ14" s="40"/>
      <c r="VBR14" s="40"/>
      <c r="VBS14" s="40"/>
      <c r="VBT14" s="40"/>
      <c r="VBU14" s="40"/>
      <c r="VBV14" s="40"/>
      <c r="VBW14" s="40"/>
      <c r="VBX14" s="40"/>
      <c r="VBY14" s="40"/>
      <c r="VBZ14" s="40"/>
      <c r="VCA14" s="40"/>
      <c r="VCB14" s="40"/>
      <c r="VCC14" s="40"/>
      <c r="VCD14" s="40"/>
      <c r="VCE14" s="40"/>
      <c r="VCF14" s="40"/>
      <c r="VCG14" s="40"/>
      <c r="VCH14" s="40"/>
      <c r="VCI14" s="40"/>
      <c r="VCJ14" s="40"/>
      <c r="VCK14" s="40"/>
      <c r="VCL14" s="40"/>
      <c r="VCM14" s="40"/>
      <c r="VCN14" s="40"/>
      <c r="VCO14" s="40"/>
      <c r="VCP14" s="40"/>
      <c r="VCQ14" s="40"/>
      <c r="VCR14" s="40"/>
      <c r="VCS14" s="40"/>
      <c r="VCT14" s="40"/>
      <c r="VCU14" s="40"/>
      <c r="VCV14" s="40"/>
      <c r="VCW14" s="40"/>
      <c r="VCX14" s="40"/>
      <c r="VCY14" s="40"/>
      <c r="VCZ14" s="40"/>
      <c r="VDA14" s="40"/>
      <c r="VDB14" s="40"/>
      <c r="VDC14" s="40"/>
      <c r="VDD14" s="40"/>
      <c r="VDE14" s="40"/>
      <c r="VDF14" s="40"/>
      <c r="VDG14" s="40"/>
      <c r="VDH14" s="40"/>
      <c r="VDI14" s="40"/>
      <c r="VDJ14" s="40"/>
      <c r="VDK14" s="40"/>
      <c r="VDL14" s="40"/>
      <c r="VDM14" s="40"/>
      <c r="VDN14" s="40"/>
      <c r="VDO14" s="40"/>
      <c r="VDP14" s="40"/>
      <c r="VDQ14" s="40"/>
      <c r="VDR14" s="40"/>
      <c r="VDS14" s="40"/>
      <c r="VDT14" s="40"/>
      <c r="VDU14" s="40"/>
      <c r="VDV14" s="40"/>
      <c r="VDW14" s="40"/>
      <c r="VDX14" s="40"/>
      <c r="VDY14" s="40"/>
      <c r="VDZ14" s="40"/>
      <c r="VEA14" s="40"/>
      <c r="VEB14" s="40"/>
      <c r="VEC14" s="40"/>
      <c r="VED14" s="40"/>
      <c r="VEE14" s="40"/>
      <c r="VEF14" s="40"/>
      <c r="VEG14" s="40"/>
      <c r="VEH14" s="40"/>
      <c r="VEI14" s="40"/>
      <c r="VEJ14" s="40"/>
      <c r="VEK14" s="40"/>
      <c r="VEL14" s="40"/>
      <c r="VEM14" s="40"/>
      <c r="VEN14" s="40"/>
      <c r="VEO14" s="40"/>
      <c r="VEP14" s="40"/>
      <c r="VEQ14" s="40"/>
      <c r="VER14" s="40"/>
      <c r="VES14" s="40"/>
      <c r="VET14" s="40"/>
      <c r="VEU14" s="40"/>
      <c r="VEV14" s="40"/>
      <c r="VEW14" s="40"/>
      <c r="VEX14" s="40"/>
      <c r="VEY14" s="40"/>
      <c r="VEZ14" s="40"/>
      <c r="VFA14" s="40"/>
      <c r="VFB14" s="40"/>
      <c r="VFC14" s="40"/>
      <c r="VFD14" s="40"/>
      <c r="VFE14" s="40"/>
      <c r="VFF14" s="40"/>
      <c r="VFG14" s="40"/>
      <c r="VFH14" s="40"/>
      <c r="VFI14" s="40"/>
      <c r="VFJ14" s="40"/>
      <c r="VFK14" s="40"/>
      <c r="VFL14" s="40"/>
      <c r="VFM14" s="40"/>
      <c r="VFN14" s="40"/>
      <c r="VFO14" s="40"/>
      <c r="VFP14" s="40"/>
      <c r="VFQ14" s="40"/>
      <c r="VFR14" s="40"/>
      <c r="VFS14" s="40"/>
      <c r="VFT14" s="40"/>
      <c r="VFU14" s="40"/>
      <c r="VFV14" s="40"/>
      <c r="VFW14" s="40"/>
      <c r="VFX14" s="40"/>
      <c r="VFY14" s="40"/>
      <c r="VFZ14" s="40"/>
      <c r="VGA14" s="40"/>
      <c r="VGB14" s="40"/>
      <c r="VGC14" s="40"/>
      <c r="VGD14" s="40"/>
      <c r="VGE14" s="40"/>
      <c r="VGF14" s="40"/>
      <c r="VGG14" s="40"/>
      <c r="VGH14" s="40"/>
      <c r="VGI14" s="40"/>
      <c r="VGJ14" s="40"/>
      <c r="VGK14" s="40"/>
      <c r="VGL14" s="40"/>
      <c r="VGM14" s="40"/>
      <c r="VGN14" s="40"/>
      <c r="VGO14" s="40"/>
      <c r="VGP14" s="40"/>
      <c r="VGQ14" s="40"/>
      <c r="VGR14" s="40"/>
      <c r="VGS14" s="40"/>
      <c r="VGT14" s="40"/>
      <c r="VGU14" s="40"/>
      <c r="VGV14" s="40"/>
      <c r="VGW14" s="40"/>
      <c r="VGX14" s="40"/>
      <c r="VGY14" s="40"/>
      <c r="VGZ14" s="40"/>
      <c r="VHA14" s="40"/>
      <c r="VHB14" s="40"/>
      <c r="VHC14" s="40"/>
      <c r="VHD14" s="40"/>
      <c r="VHE14" s="40"/>
      <c r="VHF14" s="40"/>
      <c r="VHG14" s="40"/>
      <c r="VHH14" s="40"/>
      <c r="VHI14" s="40"/>
      <c r="VHJ14" s="40"/>
      <c r="VHK14" s="40"/>
      <c r="VHL14" s="40"/>
      <c r="VHM14" s="40"/>
      <c r="VHN14" s="40"/>
      <c r="VHO14" s="40"/>
      <c r="VHP14" s="40"/>
      <c r="VHQ14" s="40"/>
      <c r="VHR14" s="40"/>
      <c r="VHS14" s="40"/>
      <c r="VHT14" s="40"/>
      <c r="VHU14" s="40"/>
      <c r="VHV14" s="40"/>
      <c r="VHW14" s="40"/>
      <c r="VHX14" s="40"/>
      <c r="VHY14" s="40"/>
      <c r="VHZ14" s="40"/>
      <c r="VIA14" s="40"/>
      <c r="VIB14" s="40"/>
      <c r="VIC14" s="40"/>
      <c r="VID14" s="40"/>
      <c r="VIE14" s="40"/>
      <c r="VIF14" s="40"/>
      <c r="VIG14" s="40"/>
      <c r="VIH14" s="40"/>
      <c r="VII14" s="40"/>
      <c r="VIJ14" s="40"/>
      <c r="VIK14" s="40"/>
      <c r="VIL14" s="40"/>
      <c r="VIM14" s="40"/>
      <c r="VIN14" s="40"/>
      <c r="VIO14" s="40"/>
      <c r="VIP14" s="40"/>
      <c r="VIQ14" s="40"/>
      <c r="VIR14" s="40"/>
      <c r="VIS14" s="40"/>
      <c r="VIT14" s="40"/>
      <c r="VIU14" s="40"/>
      <c r="VIV14" s="40"/>
      <c r="VIW14" s="40"/>
      <c r="VIX14" s="40"/>
      <c r="VIY14" s="40"/>
      <c r="VIZ14" s="40"/>
      <c r="VJA14" s="40"/>
      <c r="VJB14" s="40"/>
      <c r="VJC14" s="40"/>
      <c r="VJD14" s="40"/>
      <c r="VJE14" s="40"/>
      <c r="VJF14" s="40"/>
      <c r="VJG14" s="40"/>
      <c r="VJH14" s="40"/>
      <c r="VJI14" s="40"/>
      <c r="VJJ14" s="40"/>
      <c r="VJK14" s="40"/>
      <c r="VJL14" s="40"/>
      <c r="VJM14" s="40"/>
      <c r="VJN14" s="40"/>
      <c r="VJO14" s="40"/>
      <c r="VJP14" s="40"/>
      <c r="VJQ14" s="40"/>
      <c r="VJR14" s="40"/>
      <c r="VJS14" s="40"/>
      <c r="VJT14" s="40"/>
      <c r="VJU14" s="40"/>
      <c r="VJV14" s="40"/>
      <c r="VJW14" s="40"/>
      <c r="VJX14" s="40"/>
      <c r="VJY14" s="40"/>
      <c r="VJZ14" s="40"/>
      <c r="VKA14" s="40"/>
      <c r="VKB14" s="40"/>
      <c r="VKC14" s="40"/>
      <c r="VKD14" s="40"/>
      <c r="VKE14" s="40"/>
      <c r="VKF14" s="40"/>
      <c r="VKG14" s="40"/>
      <c r="VKH14" s="40"/>
      <c r="VKI14" s="40"/>
      <c r="VKJ14" s="40"/>
      <c r="VKK14" s="40"/>
      <c r="VKL14" s="40"/>
      <c r="VKM14" s="40"/>
      <c r="VKN14" s="40"/>
      <c r="VKO14" s="40"/>
      <c r="VKP14" s="40"/>
      <c r="VKQ14" s="40"/>
      <c r="VKR14" s="40"/>
      <c r="VKS14" s="40"/>
      <c r="VKT14" s="40"/>
      <c r="VKU14" s="40"/>
      <c r="VKV14" s="40"/>
      <c r="VKW14" s="40"/>
      <c r="VKX14" s="40"/>
      <c r="VKY14" s="40"/>
      <c r="VKZ14" s="40"/>
      <c r="VLA14" s="40"/>
      <c r="VLB14" s="40"/>
      <c r="VLC14" s="40"/>
      <c r="VLD14" s="40"/>
      <c r="VLE14" s="40"/>
      <c r="VLF14" s="40"/>
      <c r="VLG14" s="40"/>
      <c r="VLH14" s="40"/>
      <c r="VLI14" s="40"/>
      <c r="VLJ14" s="40"/>
      <c r="VLK14" s="40"/>
      <c r="VLL14" s="40"/>
      <c r="VLM14" s="40"/>
      <c r="VLN14" s="40"/>
      <c r="VLO14" s="40"/>
      <c r="VLP14" s="40"/>
      <c r="VLQ14" s="40"/>
      <c r="VLR14" s="40"/>
      <c r="VLS14" s="40"/>
      <c r="VLT14" s="40"/>
      <c r="VLU14" s="40"/>
      <c r="VLV14" s="40"/>
      <c r="VLW14" s="40"/>
      <c r="VLX14" s="40"/>
      <c r="VLY14" s="40"/>
      <c r="VLZ14" s="40"/>
      <c r="VMA14" s="40"/>
      <c r="VMB14" s="40"/>
      <c r="VMC14" s="40"/>
      <c r="VMD14" s="40"/>
      <c r="VME14" s="40"/>
      <c r="VMF14" s="40"/>
      <c r="VMG14" s="40"/>
      <c r="VMH14" s="40"/>
      <c r="VMI14" s="40"/>
      <c r="VMJ14" s="40"/>
      <c r="VMK14" s="40"/>
      <c r="VML14" s="40"/>
      <c r="VMM14" s="40"/>
      <c r="VMN14" s="40"/>
      <c r="VMO14" s="40"/>
      <c r="VMP14" s="40"/>
      <c r="VMQ14" s="40"/>
      <c r="VMR14" s="40"/>
      <c r="VMS14" s="40"/>
      <c r="VMT14" s="40"/>
      <c r="VMU14" s="40"/>
      <c r="VMV14" s="40"/>
      <c r="VMW14" s="40"/>
      <c r="VMX14" s="40"/>
      <c r="VMY14" s="40"/>
      <c r="VMZ14" s="40"/>
      <c r="VNA14" s="40"/>
      <c r="VNB14" s="40"/>
      <c r="VNC14" s="40"/>
      <c r="VND14" s="40"/>
      <c r="VNE14" s="40"/>
      <c r="VNF14" s="40"/>
      <c r="VNG14" s="40"/>
      <c r="VNH14" s="40"/>
      <c r="VNI14" s="40"/>
      <c r="VNJ14" s="40"/>
      <c r="VNK14" s="40"/>
      <c r="VNL14" s="40"/>
      <c r="VNM14" s="40"/>
      <c r="VNN14" s="40"/>
      <c r="VNO14" s="40"/>
      <c r="VNP14" s="40"/>
      <c r="VNQ14" s="40"/>
      <c r="VNR14" s="40"/>
      <c r="VNS14" s="40"/>
      <c r="VNT14" s="40"/>
      <c r="VNU14" s="40"/>
      <c r="VNV14" s="40"/>
      <c r="VNW14" s="40"/>
      <c r="VNX14" s="40"/>
      <c r="VNY14" s="40"/>
      <c r="VNZ14" s="40"/>
      <c r="VOA14" s="40"/>
      <c r="VOB14" s="40"/>
      <c r="VOC14" s="40"/>
      <c r="VOD14" s="40"/>
      <c r="VOE14" s="40"/>
      <c r="VOF14" s="40"/>
      <c r="VOG14" s="40"/>
      <c r="VOH14" s="40"/>
      <c r="VOI14" s="40"/>
      <c r="VOJ14" s="40"/>
      <c r="VOK14" s="40"/>
      <c r="VOL14" s="40"/>
      <c r="VOM14" s="40"/>
      <c r="VON14" s="40"/>
      <c r="VOO14" s="40"/>
      <c r="VOP14" s="40"/>
      <c r="VOQ14" s="40"/>
      <c r="VOR14" s="40"/>
      <c r="VOS14" s="40"/>
      <c r="VOT14" s="40"/>
      <c r="VOU14" s="40"/>
      <c r="VOV14" s="40"/>
      <c r="VOW14" s="40"/>
      <c r="VOX14" s="40"/>
      <c r="VOY14" s="40"/>
      <c r="VOZ14" s="40"/>
      <c r="VPA14" s="40"/>
      <c r="VPB14" s="40"/>
      <c r="VPC14" s="40"/>
      <c r="VPD14" s="40"/>
      <c r="VPE14" s="40"/>
      <c r="VPF14" s="40"/>
      <c r="VPG14" s="40"/>
      <c r="VPH14" s="40"/>
      <c r="VPI14" s="40"/>
      <c r="VPJ14" s="40"/>
      <c r="VPK14" s="40"/>
      <c r="VPL14" s="40"/>
      <c r="VPM14" s="40"/>
      <c r="VPN14" s="40"/>
      <c r="VPO14" s="40"/>
      <c r="VPP14" s="40"/>
      <c r="VPQ14" s="40"/>
      <c r="VPR14" s="40"/>
      <c r="VPS14" s="40"/>
      <c r="VPT14" s="40"/>
      <c r="VPU14" s="40"/>
      <c r="VPV14" s="40"/>
      <c r="VPW14" s="40"/>
      <c r="VPX14" s="40"/>
      <c r="VPY14" s="40"/>
      <c r="VPZ14" s="40"/>
      <c r="VQA14" s="40"/>
      <c r="VQB14" s="40"/>
      <c r="VQC14" s="40"/>
      <c r="VQD14" s="40"/>
      <c r="VQE14" s="40"/>
      <c r="VQF14" s="40"/>
      <c r="VQG14" s="40"/>
      <c r="VQH14" s="40"/>
      <c r="VQI14" s="40"/>
      <c r="VQJ14" s="40"/>
      <c r="VQK14" s="40"/>
      <c r="VQL14" s="40"/>
      <c r="VQM14" s="40"/>
      <c r="VQN14" s="40"/>
      <c r="VQO14" s="40"/>
      <c r="VQP14" s="40"/>
      <c r="VQQ14" s="40"/>
      <c r="VQR14" s="40"/>
      <c r="VQS14" s="40"/>
      <c r="VQT14" s="40"/>
      <c r="VQU14" s="40"/>
      <c r="VQV14" s="40"/>
      <c r="VQW14" s="40"/>
      <c r="VQX14" s="40"/>
      <c r="VQY14" s="40"/>
      <c r="VQZ14" s="40"/>
      <c r="VRA14" s="40"/>
      <c r="VRB14" s="40"/>
      <c r="VRC14" s="40"/>
      <c r="VRD14" s="40"/>
      <c r="VRE14" s="40"/>
      <c r="VRF14" s="40"/>
      <c r="VRG14" s="40"/>
      <c r="VRH14" s="40"/>
      <c r="VRI14" s="40"/>
      <c r="VRJ14" s="40"/>
      <c r="VRK14" s="40"/>
      <c r="VRL14" s="40"/>
      <c r="VRM14" s="40"/>
      <c r="VRN14" s="40"/>
      <c r="VRO14" s="40"/>
      <c r="VRP14" s="40"/>
      <c r="VRQ14" s="40"/>
      <c r="VRR14" s="40"/>
      <c r="VRS14" s="40"/>
      <c r="VRT14" s="40"/>
      <c r="VRU14" s="40"/>
      <c r="VRV14" s="40"/>
      <c r="VRW14" s="40"/>
      <c r="VRX14" s="40"/>
      <c r="VRY14" s="40"/>
      <c r="VRZ14" s="40"/>
      <c r="VSA14" s="40"/>
      <c r="VSB14" s="40"/>
      <c r="VSC14" s="40"/>
      <c r="VSD14" s="40"/>
      <c r="VSE14" s="40"/>
      <c r="VSF14" s="40"/>
      <c r="VSG14" s="40"/>
      <c r="VSH14" s="40"/>
      <c r="VSI14" s="40"/>
      <c r="VSJ14" s="40"/>
      <c r="VSK14" s="40"/>
      <c r="VSL14" s="40"/>
      <c r="VSM14" s="40"/>
      <c r="VSN14" s="40"/>
      <c r="VSO14" s="40"/>
      <c r="VSP14" s="40"/>
      <c r="VSQ14" s="40"/>
      <c r="VSR14" s="40"/>
      <c r="VSS14" s="40"/>
      <c r="VST14" s="40"/>
      <c r="VSU14" s="40"/>
      <c r="VSV14" s="40"/>
      <c r="VSW14" s="40"/>
      <c r="VSX14" s="40"/>
      <c r="VSY14" s="40"/>
      <c r="VSZ14" s="40"/>
      <c r="VTA14" s="40"/>
      <c r="VTB14" s="40"/>
      <c r="VTC14" s="40"/>
      <c r="VTD14" s="40"/>
      <c r="VTE14" s="40"/>
      <c r="VTF14" s="40"/>
      <c r="VTG14" s="40"/>
      <c r="VTH14" s="40"/>
      <c r="VTI14" s="40"/>
      <c r="VTJ14" s="40"/>
      <c r="VTK14" s="40"/>
      <c r="VTL14" s="40"/>
      <c r="VTM14" s="40"/>
      <c r="VTN14" s="40"/>
      <c r="VTO14" s="40"/>
      <c r="VTP14" s="40"/>
      <c r="VTQ14" s="40"/>
      <c r="VTR14" s="40"/>
      <c r="VTS14" s="40"/>
      <c r="VTT14" s="40"/>
      <c r="VTU14" s="40"/>
      <c r="VTV14" s="40"/>
      <c r="VTW14" s="40"/>
      <c r="VTX14" s="40"/>
      <c r="VTY14" s="40"/>
      <c r="VTZ14" s="40"/>
      <c r="VUA14" s="40"/>
      <c r="VUB14" s="40"/>
      <c r="VUC14" s="40"/>
      <c r="VUD14" s="40"/>
      <c r="VUE14" s="40"/>
      <c r="VUF14" s="40"/>
      <c r="VUG14" s="40"/>
      <c r="VUH14" s="40"/>
      <c r="VUI14" s="40"/>
      <c r="VUJ14" s="40"/>
      <c r="VUK14" s="40"/>
      <c r="VUL14" s="40"/>
      <c r="VUM14" s="40"/>
      <c r="VUN14" s="40"/>
      <c r="VUO14" s="40"/>
      <c r="VUP14" s="40"/>
      <c r="VUQ14" s="40"/>
      <c r="VUR14" s="40"/>
      <c r="VUS14" s="40"/>
      <c r="VUT14" s="40"/>
      <c r="VUU14" s="40"/>
      <c r="VUV14" s="40"/>
      <c r="VUW14" s="40"/>
      <c r="VUX14" s="40"/>
      <c r="VUY14" s="40"/>
      <c r="VUZ14" s="40"/>
      <c r="VVA14" s="40"/>
      <c r="VVB14" s="40"/>
      <c r="VVC14" s="40"/>
      <c r="VVD14" s="40"/>
      <c r="VVE14" s="40"/>
      <c r="VVF14" s="40"/>
      <c r="VVG14" s="40"/>
      <c r="VVH14" s="40"/>
      <c r="VVI14" s="40"/>
      <c r="VVJ14" s="40"/>
      <c r="VVK14" s="40"/>
      <c r="VVL14" s="40"/>
      <c r="VVM14" s="40"/>
      <c r="VVN14" s="40"/>
      <c r="VVO14" s="40"/>
      <c r="VVP14" s="40"/>
      <c r="VVQ14" s="40"/>
      <c r="VVR14" s="40"/>
      <c r="VVS14" s="40"/>
      <c r="VVT14" s="40"/>
      <c r="VVU14" s="40"/>
      <c r="VVV14" s="40"/>
      <c r="VVW14" s="40"/>
      <c r="VVX14" s="40"/>
      <c r="VVY14" s="40"/>
      <c r="VVZ14" s="40"/>
      <c r="VWA14" s="40"/>
      <c r="VWB14" s="40"/>
      <c r="VWC14" s="40"/>
      <c r="VWD14" s="40"/>
      <c r="VWE14" s="40"/>
      <c r="VWF14" s="40"/>
      <c r="VWG14" s="40"/>
      <c r="VWH14" s="40"/>
      <c r="VWI14" s="40"/>
      <c r="VWJ14" s="40"/>
      <c r="VWK14" s="40"/>
      <c r="VWL14" s="40"/>
      <c r="VWM14" s="40"/>
      <c r="VWN14" s="40"/>
      <c r="VWO14" s="40"/>
      <c r="VWP14" s="40"/>
      <c r="VWQ14" s="40"/>
      <c r="VWR14" s="40"/>
      <c r="VWS14" s="40"/>
      <c r="VWT14" s="40"/>
      <c r="VWU14" s="40"/>
      <c r="VWV14" s="40"/>
      <c r="VWW14" s="40"/>
      <c r="VWX14" s="40"/>
      <c r="VWY14" s="40"/>
      <c r="VWZ14" s="40"/>
      <c r="VXA14" s="40"/>
      <c r="VXB14" s="40"/>
      <c r="VXC14" s="40"/>
      <c r="VXD14" s="40"/>
      <c r="VXE14" s="40"/>
      <c r="VXF14" s="40"/>
      <c r="VXG14" s="40"/>
      <c r="VXH14" s="40"/>
      <c r="VXI14" s="40"/>
      <c r="VXJ14" s="40"/>
      <c r="VXK14" s="40"/>
      <c r="VXL14" s="40"/>
      <c r="VXM14" s="40"/>
      <c r="VXN14" s="40"/>
      <c r="VXO14" s="40"/>
      <c r="VXP14" s="40"/>
      <c r="VXQ14" s="40"/>
      <c r="VXR14" s="40"/>
      <c r="VXS14" s="40"/>
      <c r="VXT14" s="40"/>
      <c r="VXU14" s="40"/>
      <c r="VXV14" s="40"/>
      <c r="VXW14" s="40"/>
      <c r="VXX14" s="40"/>
      <c r="VXY14" s="40"/>
      <c r="VXZ14" s="40"/>
      <c r="VYA14" s="40"/>
      <c r="VYB14" s="40"/>
      <c r="VYC14" s="40"/>
      <c r="VYD14" s="40"/>
      <c r="VYE14" s="40"/>
      <c r="VYF14" s="40"/>
      <c r="VYG14" s="40"/>
      <c r="VYH14" s="40"/>
      <c r="VYI14" s="40"/>
      <c r="VYJ14" s="40"/>
      <c r="VYK14" s="40"/>
      <c r="VYL14" s="40"/>
      <c r="VYM14" s="40"/>
      <c r="VYN14" s="40"/>
      <c r="VYO14" s="40"/>
      <c r="VYP14" s="40"/>
      <c r="VYQ14" s="40"/>
      <c r="VYR14" s="40"/>
      <c r="VYS14" s="40"/>
      <c r="VYT14" s="40"/>
      <c r="VYU14" s="40"/>
      <c r="VYV14" s="40"/>
      <c r="VYW14" s="40"/>
      <c r="VYX14" s="40"/>
      <c r="VYY14" s="40"/>
      <c r="VYZ14" s="40"/>
      <c r="VZA14" s="40"/>
      <c r="VZB14" s="40"/>
      <c r="VZC14" s="40"/>
      <c r="VZD14" s="40"/>
      <c r="VZE14" s="40"/>
      <c r="VZF14" s="40"/>
      <c r="VZG14" s="40"/>
      <c r="VZH14" s="40"/>
      <c r="VZI14" s="40"/>
      <c r="VZJ14" s="40"/>
      <c r="VZK14" s="40"/>
      <c r="VZL14" s="40"/>
      <c r="VZM14" s="40"/>
      <c r="VZN14" s="40"/>
      <c r="VZO14" s="40"/>
      <c r="VZP14" s="40"/>
      <c r="VZQ14" s="40"/>
      <c r="VZR14" s="40"/>
      <c r="VZS14" s="40"/>
      <c r="VZT14" s="40"/>
      <c r="VZU14" s="40"/>
      <c r="VZV14" s="40"/>
      <c r="VZW14" s="40"/>
      <c r="VZX14" s="40"/>
      <c r="VZY14" s="40"/>
      <c r="VZZ14" s="40"/>
      <c r="WAA14" s="40"/>
      <c r="WAB14" s="40"/>
      <c r="WAC14" s="40"/>
      <c r="WAD14" s="40"/>
      <c r="WAE14" s="40"/>
      <c r="WAF14" s="40"/>
      <c r="WAG14" s="40"/>
      <c r="WAH14" s="40"/>
      <c r="WAI14" s="40"/>
      <c r="WAJ14" s="40"/>
      <c r="WAK14" s="40"/>
      <c r="WAL14" s="40"/>
      <c r="WAM14" s="40"/>
      <c r="WAN14" s="40"/>
      <c r="WAO14" s="40"/>
      <c r="WAP14" s="40"/>
      <c r="WAQ14" s="40"/>
      <c r="WAR14" s="40"/>
      <c r="WAS14" s="40"/>
      <c r="WAT14" s="40"/>
      <c r="WAU14" s="40"/>
      <c r="WAV14" s="40"/>
      <c r="WAW14" s="40"/>
      <c r="WAX14" s="40"/>
      <c r="WAY14" s="40"/>
      <c r="WAZ14" s="40"/>
      <c r="WBA14" s="40"/>
      <c r="WBB14" s="40"/>
      <c r="WBC14" s="40"/>
      <c r="WBD14" s="40"/>
      <c r="WBE14" s="40"/>
      <c r="WBF14" s="40"/>
      <c r="WBG14" s="40"/>
      <c r="WBH14" s="40"/>
      <c r="WBI14" s="40"/>
      <c r="WBJ14" s="40"/>
      <c r="WBK14" s="40"/>
      <c r="WBL14" s="40"/>
      <c r="WBM14" s="40"/>
      <c r="WBN14" s="40"/>
      <c r="WBO14" s="40"/>
      <c r="WBP14" s="40"/>
      <c r="WBQ14" s="40"/>
      <c r="WBR14" s="40"/>
      <c r="WBS14" s="40"/>
      <c r="WBT14" s="40"/>
      <c r="WBU14" s="40"/>
      <c r="WBV14" s="40"/>
      <c r="WBW14" s="40"/>
      <c r="WBX14" s="40"/>
      <c r="WBY14" s="40"/>
      <c r="WBZ14" s="40"/>
      <c r="WCA14" s="40"/>
      <c r="WCB14" s="40"/>
      <c r="WCC14" s="40"/>
      <c r="WCD14" s="40"/>
      <c r="WCE14" s="40"/>
      <c r="WCF14" s="40"/>
      <c r="WCG14" s="40"/>
      <c r="WCH14" s="40"/>
      <c r="WCI14" s="40"/>
      <c r="WCJ14" s="40"/>
      <c r="WCK14" s="40"/>
      <c r="WCL14" s="40"/>
      <c r="WCM14" s="40"/>
      <c r="WCN14" s="40"/>
      <c r="WCO14" s="40"/>
      <c r="WCP14" s="40"/>
      <c r="WCQ14" s="40"/>
      <c r="WCR14" s="40"/>
      <c r="WCS14" s="40"/>
      <c r="WCT14" s="40"/>
      <c r="WCU14" s="40"/>
      <c r="WCV14" s="40"/>
      <c r="WCW14" s="40"/>
      <c r="WCX14" s="40"/>
      <c r="WCY14" s="40"/>
      <c r="WCZ14" s="40"/>
      <c r="WDA14" s="40"/>
      <c r="WDB14" s="40"/>
      <c r="WDC14" s="40"/>
      <c r="WDD14" s="40"/>
      <c r="WDE14" s="40"/>
      <c r="WDF14" s="40"/>
      <c r="WDG14" s="40"/>
      <c r="WDH14" s="40"/>
      <c r="WDI14" s="40"/>
      <c r="WDJ14" s="40"/>
      <c r="WDK14" s="40"/>
      <c r="WDL14" s="40"/>
      <c r="WDM14" s="40"/>
      <c r="WDN14" s="40"/>
      <c r="WDO14" s="40"/>
      <c r="WDP14" s="40"/>
      <c r="WDQ14" s="40"/>
      <c r="WDR14" s="40"/>
      <c r="WDS14" s="40"/>
      <c r="WDT14" s="40"/>
      <c r="WDU14" s="40"/>
      <c r="WDV14" s="40"/>
      <c r="WDW14" s="40"/>
      <c r="WDX14" s="40"/>
      <c r="WDY14" s="40"/>
      <c r="WDZ14" s="40"/>
      <c r="WEA14" s="40"/>
      <c r="WEB14" s="40"/>
      <c r="WEC14" s="40"/>
      <c r="WED14" s="40"/>
      <c r="WEE14" s="40"/>
      <c r="WEF14" s="40"/>
      <c r="WEG14" s="40"/>
      <c r="WEH14" s="40"/>
      <c r="WEI14" s="40"/>
      <c r="WEJ14" s="40"/>
      <c r="WEK14" s="40"/>
      <c r="WEL14" s="40"/>
      <c r="WEM14" s="40"/>
      <c r="WEN14" s="40"/>
      <c r="WEO14" s="40"/>
      <c r="WEP14" s="40"/>
      <c r="WEQ14" s="40"/>
      <c r="WER14" s="40"/>
      <c r="WES14" s="40"/>
      <c r="WET14" s="40"/>
      <c r="WEU14" s="40"/>
      <c r="WEV14" s="40"/>
      <c r="WEW14" s="40"/>
      <c r="WEX14" s="40"/>
      <c r="WEY14" s="40"/>
      <c r="WEZ14" s="40"/>
      <c r="WFA14" s="40"/>
      <c r="WFB14" s="40"/>
      <c r="WFC14" s="40"/>
      <c r="WFD14" s="40"/>
      <c r="WFE14" s="40"/>
      <c r="WFF14" s="40"/>
      <c r="WFG14" s="40"/>
      <c r="WFH14" s="40"/>
      <c r="WFI14" s="40"/>
      <c r="WFJ14" s="40"/>
      <c r="WFK14" s="40"/>
      <c r="WFL14" s="40"/>
      <c r="WFM14" s="40"/>
      <c r="WFN14" s="40"/>
      <c r="WFO14" s="40"/>
      <c r="WFP14" s="40"/>
      <c r="WFQ14" s="40"/>
      <c r="WFR14" s="40"/>
      <c r="WFS14" s="40"/>
      <c r="WFT14" s="40"/>
      <c r="WFU14" s="40"/>
      <c r="WFV14" s="40"/>
      <c r="WFW14" s="40"/>
      <c r="WFX14" s="40"/>
      <c r="WFY14" s="40"/>
      <c r="WFZ14" s="40"/>
      <c r="WGA14" s="40"/>
      <c r="WGB14" s="40"/>
      <c r="WGC14" s="40"/>
      <c r="WGD14" s="40"/>
      <c r="WGE14" s="40"/>
      <c r="WGF14" s="40"/>
      <c r="WGG14" s="40"/>
      <c r="WGH14" s="40"/>
      <c r="WGI14" s="40"/>
      <c r="WGJ14" s="40"/>
      <c r="WGK14" s="40"/>
      <c r="WGL14" s="40"/>
      <c r="WGM14" s="40"/>
      <c r="WGN14" s="40"/>
      <c r="WGO14" s="40"/>
      <c r="WGP14" s="40"/>
      <c r="WGQ14" s="40"/>
      <c r="WGR14" s="40"/>
      <c r="WGS14" s="40"/>
      <c r="WGT14" s="40"/>
      <c r="WGU14" s="40"/>
      <c r="WGV14" s="40"/>
      <c r="WGW14" s="40"/>
      <c r="WGX14" s="40"/>
      <c r="WGY14" s="40"/>
      <c r="WGZ14" s="40"/>
      <c r="WHA14" s="40"/>
      <c r="WHB14" s="40"/>
      <c r="WHC14" s="40"/>
      <c r="WHD14" s="40"/>
      <c r="WHE14" s="40"/>
      <c r="WHF14" s="40"/>
      <c r="WHG14" s="40"/>
      <c r="WHH14" s="40"/>
      <c r="WHI14" s="40"/>
      <c r="WHJ14" s="40"/>
      <c r="WHK14" s="40"/>
      <c r="WHL14" s="40"/>
      <c r="WHM14" s="40"/>
      <c r="WHN14" s="40"/>
      <c r="WHO14" s="40"/>
      <c r="WHP14" s="40"/>
      <c r="WHQ14" s="40"/>
      <c r="WHR14" s="40"/>
      <c r="WHS14" s="40"/>
      <c r="WHT14" s="40"/>
      <c r="WHU14" s="40"/>
      <c r="WHV14" s="40"/>
      <c r="WHW14" s="40"/>
      <c r="WHX14" s="40"/>
      <c r="WHY14" s="40"/>
      <c r="WHZ14" s="40"/>
      <c r="WIA14" s="40"/>
      <c r="WIB14" s="40"/>
      <c r="WIC14" s="40"/>
      <c r="WID14" s="40"/>
      <c r="WIE14" s="40"/>
      <c r="WIF14" s="40"/>
      <c r="WIG14" s="40"/>
      <c r="WIH14" s="40"/>
      <c r="WII14" s="40"/>
      <c r="WIJ14" s="40"/>
      <c r="WIK14" s="40"/>
      <c r="WIL14" s="40"/>
      <c r="WIM14" s="40"/>
      <c r="WIN14" s="40"/>
      <c r="WIO14" s="40"/>
      <c r="WIP14" s="40"/>
      <c r="WIQ14" s="40"/>
      <c r="WIR14" s="40"/>
      <c r="WIS14" s="40"/>
      <c r="WIT14" s="40"/>
      <c r="WIU14" s="40"/>
      <c r="WIV14" s="40"/>
      <c r="WIW14" s="40"/>
      <c r="WIX14" s="40"/>
      <c r="WIY14" s="40"/>
      <c r="WIZ14" s="40"/>
      <c r="WJA14" s="40"/>
      <c r="WJB14" s="40"/>
      <c r="WJC14" s="40"/>
      <c r="WJD14" s="40"/>
      <c r="WJE14" s="40"/>
      <c r="WJF14" s="40"/>
      <c r="WJG14" s="40"/>
      <c r="WJH14" s="40"/>
      <c r="WJI14" s="40"/>
      <c r="WJJ14" s="40"/>
      <c r="WJK14" s="40"/>
      <c r="WJL14" s="40"/>
      <c r="WJM14" s="40"/>
      <c r="WJN14" s="40"/>
      <c r="WJO14" s="40"/>
      <c r="WJP14" s="40"/>
      <c r="WJQ14" s="40"/>
      <c r="WJR14" s="40"/>
      <c r="WJS14" s="40"/>
      <c r="WJT14" s="40"/>
      <c r="WJU14" s="40"/>
      <c r="WJV14" s="40"/>
      <c r="WJW14" s="40"/>
      <c r="WJX14" s="40"/>
      <c r="WJY14" s="40"/>
      <c r="WJZ14" s="40"/>
      <c r="WKA14" s="40"/>
      <c r="WKB14" s="40"/>
      <c r="WKC14" s="40"/>
      <c r="WKD14" s="40"/>
      <c r="WKE14" s="40"/>
      <c r="WKF14" s="40"/>
      <c r="WKG14" s="40"/>
      <c r="WKH14" s="40"/>
      <c r="WKI14" s="40"/>
      <c r="WKJ14" s="40"/>
      <c r="WKK14" s="40"/>
      <c r="WKL14" s="40"/>
      <c r="WKM14" s="40"/>
      <c r="WKN14" s="40"/>
      <c r="WKO14" s="40"/>
      <c r="WKP14" s="40"/>
      <c r="WKQ14" s="40"/>
      <c r="WKR14" s="40"/>
      <c r="WKS14" s="40"/>
      <c r="WKT14" s="40"/>
      <c r="WKU14" s="40"/>
      <c r="WKV14" s="40"/>
      <c r="WKW14" s="40"/>
      <c r="WKX14" s="40"/>
      <c r="WKY14" s="40"/>
      <c r="WKZ14" s="40"/>
      <c r="WLA14" s="40"/>
      <c r="WLB14" s="40"/>
      <c r="WLC14" s="40"/>
      <c r="WLD14" s="40"/>
      <c r="WLE14" s="40"/>
      <c r="WLF14" s="40"/>
      <c r="WLG14" s="40"/>
      <c r="WLH14" s="40"/>
      <c r="WLI14" s="40"/>
      <c r="WLJ14" s="40"/>
      <c r="WLK14" s="40"/>
      <c r="WLL14" s="40"/>
      <c r="WLM14" s="40"/>
      <c r="WLN14" s="40"/>
      <c r="WLO14" s="40"/>
      <c r="WLP14" s="40"/>
      <c r="WLQ14" s="40"/>
      <c r="WLR14" s="40"/>
      <c r="WLS14" s="40"/>
      <c r="WLT14" s="40"/>
      <c r="WLU14" s="40"/>
      <c r="WLV14" s="40"/>
      <c r="WLW14" s="40"/>
      <c r="WLX14" s="40"/>
      <c r="WLY14" s="40"/>
      <c r="WLZ14" s="40"/>
      <c r="WMA14" s="40"/>
      <c r="WMB14" s="40"/>
      <c r="WMC14" s="40"/>
      <c r="WMD14" s="40"/>
      <c r="WME14" s="40"/>
      <c r="WMF14" s="40"/>
      <c r="WMG14" s="40"/>
      <c r="WMH14" s="40"/>
      <c r="WMI14" s="40"/>
      <c r="WMJ14" s="40"/>
      <c r="WMK14" s="40"/>
      <c r="WML14" s="40"/>
      <c r="WMM14" s="40"/>
      <c r="WMN14" s="40"/>
      <c r="WMO14" s="40"/>
      <c r="WMP14" s="40"/>
      <c r="WMQ14" s="40"/>
      <c r="WMR14" s="40"/>
      <c r="WMS14" s="40"/>
      <c r="WMT14" s="40"/>
      <c r="WMU14" s="40"/>
      <c r="WMV14" s="40"/>
      <c r="WMW14" s="40"/>
      <c r="WMX14" s="40"/>
      <c r="WMY14" s="40"/>
      <c r="WMZ14" s="40"/>
      <c r="WNA14" s="40"/>
      <c r="WNB14" s="40"/>
      <c r="WNC14" s="40"/>
      <c r="WND14" s="40"/>
      <c r="WNE14" s="40"/>
      <c r="WNF14" s="40"/>
      <c r="WNG14" s="40"/>
      <c r="WNH14" s="40"/>
      <c r="WNI14" s="40"/>
      <c r="WNJ14" s="40"/>
      <c r="WNK14" s="40"/>
      <c r="WNL14" s="40"/>
      <c r="WNM14" s="40"/>
      <c r="WNN14" s="40"/>
      <c r="WNO14" s="40"/>
      <c r="WNP14" s="40"/>
      <c r="WNQ14" s="40"/>
      <c r="WNR14" s="40"/>
      <c r="WNS14" s="40"/>
      <c r="WNT14" s="40"/>
      <c r="WNU14" s="40"/>
      <c r="WNV14" s="40"/>
      <c r="WNW14" s="40"/>
      <c r="WNX14" s="40"/>
      <c r="WNY14" s="40"/>
      <c r="WNZ14" s="40"/>
      <c r="WOA14" s="40"/>
      <c r="WOB14" s="40"/>
      <c r="WOC14" s="40"/>
      <c r="WOD14" s="40"/>
      <c r="WOE14" s="40"/>
      <c r="WOF14" s="40"/>
      <c r="WOG14" s="40"/>
      <c r="WOH14" s="40"/>
      <c r="WOI14" s="40"/>
      <c r="WOJ14" s="40"/>
      <c r="WOK14" s="40"/>
      <c r="WOL14" s="40"/>
      <c r="WOM14" s="40"/>
      <c r="WON14" s="40"/>
      <c r="WOO14" s="40"/>
      <c r="WOP14" s="40"/>
      <c r="WOQ14" s="40"/>
      <c r="WOR14" s="40"/>
      <c r="WOS14" s="40"/>
      <c r="WOT14" s="40"/>
      <c r="WOU14" s="40"/>
      <c r="WOV14" s="40"/>
      <c r="WOW14" s="40"/>
      <c r="WOX14" s="40"/>
      <c r="WOY14" s="40"/>
      <c r="WOZ14" s="40"/>
      <c r="WPA14" s="40"/>
      <c r="WPB14" s="40"/>
      <c r="WPC14" s="40"/>
      <c r="WPD14" s="40"/>
      <c r="WPE14" s="40"/>
      <c r="WPF14" s="40"/>
      <c r="WPG14" s="40"/>
      <c r="WPH14" s="40"/>
      <c r="WPI14" s="40"/>
      <c r="WPJ14" s="40"/>
      <c r="WPK14" s="40"/>
      <c r="WPL14" s="40"/>
      <c r="WPM14" s="40"/>
      <c r="WPN14" s="40"/>
      <c r="WPO14" s="40"/>
      <c r="WPP14" s="40"/>
      <c r="WPQ14" s="40"/>
      <c r="WPR14" s="40"/>
      <c r="WPS14" s="40"/>
      <c r="WPT14" s="40"/>
      <c r="WPU14" s="40"/>
      <c r="WPV14" s="40"/>
      <c r="WPW14" s="40"/>
      <c r="WPX14" s="40"/>
      <c r="WPY14" s="40"/>
      <c r="WPZ14" s="40"/>
      <c r="WQA14" s="40"/>
      <c r="WQB14" s="40"/>
      <c r="WQC14" s="40"/>
      <c r="WQD14" s="40"/>
      <c r="WQE14" s="40"/>
      <c r="WQF14" s="40"/>
      <c r="WQG14" s="40"/>
      <c r="WQH14" s="40"/>
      <c r="WQI14" s="40"/>
      <c r="WQJ14" s="40"/>
      <c r="WQK14" s="40"/>
      <c r="WQL14" s="40"/>
      <c r="WQM14" s="40"/>
      <c r="WQN14" s="40"/>
      <c r="WQO14" s="40"/>
      <c r="WQP14" s="40"/>
      <c r="WQQ14" s="40"/>
      <c r="WQR14" s="40"/>
      <c r="WQS14" s="40"/>
      <c r="WQT14" s="40"/>
      <c r="WQU14" s="40"/>
      <c r="WQV14" s="40"/>
      <c r="WQW14" s="40"/>
      <c r="WQX14" s="40"/>
      <c r="WQY14" s="40"/>
      <c r="WQZ14" s="40"/>
      <c r="WRA14" s="40"/>
      <c r="WRB14" s="40"/>
      <c r="WRC14" s="40"/>
      <c r="WRD14" s="40"/>
      <c r="WRE14" s="40"/>
      <c r="WRF14" s="40"/>
      <c r="WRG14" s="40"/>
      <c r="WRH14" s="40"/>
      <c r="WRI14" s="40"/>
      <c r="WRJ14" s="40"/>
      <c r="WRK14" s="40"/>
      <c r="WRL14" s="40"/>
      <c r="WRM14" s="40"/>
      <c r="WRN14" s="40"/>
      <c r="WRO14" s="40"/>
      <c r="WRP14" s="40"/>
      <c r="WRQ14" s="40"/>
      <c r="WRR14" s="40"/>
      <c r="WRS14" s="40"/>
      <c r="WRT14" s="40"/>
      <c r="WRU14" s="40"/>
      <c r="WRV14" s="40"/>
      <c r="WRW14" s="40"/>
      <c r="WRX14" s="40"/>
      <c r="WRY14" s="40"/>
      <c r="WRZ14" s="40"/>
      <c r="WSA14" s="40"/>
      <c r="WSB14" s="40"/>
      <c r="WSC14" s="40"/>
      <c r="WSD14" s="40"/>
      <c r="WSE14" s="40"/>
      <c r="WSF14" s="40"/>
      <c r="WSG14" s="40"/>
      <c r="WSH14" s="40"/>
      <c r="WSI14" s="40"/>
      <c r="WSJ14" s="40"/>
      <c r="WSK14" s="40"/>
      <c r="WSL14" s="40"/>
      <c r="WSM14" s="40"/>
      <c r="WSN14" s="40"/>
      <c r="WSO14" s="40"/>
      <c r="WSP14" s="40"/>
      <c r="WSQ14" s="40"/>
      <c r="WSR14" s="40"/>
      <c r="WSS14" s="40"/>
      <c r="WST14" s="40"/>
      <c r="WSU14" s="40"/>
      <c r="WSV14" s="40"/>
      <c r="WSW14" s="40"/>
      <c r="WSX14" s="40"/>
      <c r="WSY14" s="40"/>
      <c r="WSZ14" s="40"/>
      <c r="WTA14" s="40"/>
      <c r="WTB14" s="40"/>
      <c r="WTC14" s="40"/>
      <c r="WTD14" s="40"/>
      <c r="WTE14" s="40"/>
      <c r="WTF14" s="40"/>
      <c r="WTG14" s="40"/>
      <c r="WTH14" s="40"/>
      <c r="WTI14" s="40"/>
      <c r="WTJ14" s="40"/>
      <c r="WTK14" s="40"/>
      <c r="WTL14" s="40"/>
      <c r="WTM14" s="40"/>
      <c r="WTN14" s="40"/>
      <c r="WTO14" s="40"/>
      <c r="WTP14" s="40"/>
      <c r="WTQ14" s="40"/>
      <c r="WTR14" s="40"/>
      <c r="WTS14" s="40"/>
      <c r="WTT14" s="40"/>
      <c r="WTU14" s="40"/>
      <c r="WTV14" s="40"/>
      <c r="WTW14" s="40"/>
      <c r="WTX14" s="40"/>
      <c r="WTY14" s="40"/>
      <c r="WTZ14" s="40"/>
      <c r="WUA14" s="40"/>
      <c r="WUB14" s="40"/>
      <c r="WUC14" s="40"/>
      <c r="WUD14" s="40"/>
      <c r="WUE14" s="40"/>
      <c r="WUF14" s="40"/>
      <c r="WUG14" s="40"/>
      <c r="WUH14" s="40"/>
      <c r="WUI14" s="40"/>
      <c r="WUJ14" s="40"/>
      <c r="WUK14" s="40"/>
      <c r="WUL14" s="40"/>
      <c r="WUM14" s="40"/>
      <c r="WUN14" s="40"/>
      <c r="WUO14" s="40"/>
      <c r="WUP14" s="40"/>
      <c r="WUQ14" s="40"/>
      <c r="WUR14" s="40"/>
      <c r="WUS14" s="40"/>
      <c r="WUT14" s="40"/>
      <c r="WUU14" s="40"/>
      <c r="WUV14" s="40"/>
      <c r="WUW14" s="40"/>
      <c r="WUX14" s="40"/>
      <c r="WUY14" s="40"/>
      <c r="WUZ14" s="40"/>
      <c r="WVA14" s="40"/>
      <c r="WVB14" s="40"/>
      <c r="WVC14" s="40"/>
      <c r="WVD14" s="40"/>
      <c r="WVE14" s="40"/>
      <c r="WVF14" s="40"/>
      <c r="WVG14" s="40"/>
      <c r="WVH14" s="40"/>
      <c r="WVI14" s="40"/>
      <c r="WVJ14" s="40"/>
      <c r="WVK14" s="40"/>
      <c r="WVL14" s="40"/>
      <c r="WVM14" s="40"/>
      <c r="WVN14" s="40"/>
      <c r="WVO14" s="40"/>
      <c r="WVP14" s="40"/>
      <c r="WVQ14" s="40"/>
      <c r="WVR14" s="40"/>
      <c r="WVS14" s="40"/>
      <c r="WVT14" s="40"/>
      <c r="WVU14" s="40"/>
      <c r="WVV14" s="40"/>
      <c r="WVW14" s="40"/>
      <c r="WVX14" s="40"/>
      <c r="WVY14" s="40"/>
      <c r="WVZ14" s="40"/>
      <c r="WWA14" s="40"/>
      <c r="WWB14" s="40"/>
      <c r="WWC14" s="40"/>
      <c r="WWD14" s="40"/>
      <c r="WWE14" s="40"/>
      <c r="WWF14" s="40"/>
      <c r="WWG14" s="40"/>
      <c r="WWH14" s="40"/>
      <c r="WWI14" s="40"/>
      <c r="WWJ14" s="40"/>
      <c r="WWK14" s="40"/>
      <c r="WWL14" s="40"/>
      <c r="WWM14" s="40"/>
      <c r="WWN14" s="40"/>
      <c r="WWO14" s="40"/>
      <c r="WWP14" s="40"/>
      <c r="WWQ14" s="40"/>
      <c r="WWR14" s="40"/>
      <c r="WWS14" s="40"/>
      <c r="WWT14" s="40"/>
      <c r="WWU14" s="40"/>
      <c r="WWV14" s="40"/>
      <c r="WWW14" s="40"/>
      <c r="WWX14" s="40"/>
      <c r="WWY14" s="40"/>
      <c r="WWZ14" s="40"/>
      <c r="WXA14" s="40"/>
      <c r="WXB14" s="40"/>
      <c r="WXC14" s="40"/>
      <c r="WXD14" s="40"/>
      <c r="WXE14" s="40"/>
      <c r="WXF14" s="40"/>
      <c r="WXG14" s="40"/>
      <c r="WXH14" s="40"/>
      <c r="WXI14" s="40"/>
      <c r="WXJ14" s="40"/>
      <c r="WXK14" s="40"/>
      <c r="WXL14" s="40"/>
      <c r="WXM14" s="40"/>
      <c r="WXN14" s="40"/>
      <c r="WXO14" s="40"/>
      <c r="WXP14" s="40"/>
      <c r="WXQ14" s="40"/>
      <c r="WXR14" s="40"/>
      <c r="WXS14" s="40"/>
      <c r="WXT14" s="40"/>
      <c r="WXU14" s="40"/>
      <c r="WXV14" s="40"/>
      <c r="WXW14" s="40"/>
      <c r="WXX14" s="40"/>
      <c r="WXY14" s="40"/>
      <c r="WXZ14" s="40"/>
      <c r="WYA14" s="40"/>
      <c r="WYB14" s="40"/>
      <c r="WYC14" s="40"/>
      <c r="WYD14" s="40"/>
      <c r="WYE14" s="40"/>
      <c r="WYF14" s="40"/>
      <c r="WYG14" s="40"/>
      <c r="WYH14" s="40"/>
      <c r="WYI14" s="40"/>
      <c r="WYJ14" s="40"/>
      <c r="WYK14" s="40"/>
      <c r="WYL14" s="40"/>
      <c r="WYM14" s="40"/>
      <c r="WYN14" s="40"/>
      <c r="WYO14" s="40"/>
      <c r="WYP14" s="40"/>
      <c r="WYQ14" s="40"/>
      <c r="WYR14" s="40"/>
      <c r="WYS14" s="40"/>
      <c r="WYT14" s="40"/>
      <c r="WYU14" s="40"/>
      <c r="WYV14" s="40"/>
      <c r="WYW14" s="40"/>
      <c r="WYX14" s="40"/>
      <c r="WYY14" s="40"/>
      <c r="WYZ14" s="40"/>
      <c r="WZA14" s="40"/>
      <c r="WZB14" s="40"/>
      <c r="WZC14" s="40"/>
      <c r="WZD14" s="40"/>
      <c r="WZE14" s="40"/>
      <c r="WZF14" s="40"/>
      <c r="WZG14" s="40"/>
      <c r="WZH14" s="40"/>
      <c r="WZI14" s="40"/>
      <c r="WZJ14" s="40"/>
      <c r="WZK14" s="40"/>
      <c r="WZL14" s="40"/>
      <c r="WZM14" s="40"/>
      <c r="WZN14" s="40"/>
      <c r="WZO14" s="40"/>
      <c r="WZP14" s="40"/>
      <c r="WZQ14" s="40"/>
      <c r="WZR14" s="40"/>
      <c r="WZS14" s="40"/>
      <c r="WZT14" s="40"/>
      <c r="WZU14" s="40"/>
      <c r="WZV14" s="40"/>
      <c r="WZW14" s="40"/>
      <c r="WZX14" s="40"/>
      <c r="WZY14" s="40"/>
      <c r="WZZ14" s="40"/>
      <c r="XAA14" s="40"/>
      <c r="XAB14" s="40"/>
      <c r="XAC14" s="40"/>
      <c r="XAD14" s="40"/>
      <c r="XAE14" s="40"/>
      <c r="XAF14" s="40"/>
      <c r="XAG14" s="40"/>
      <c r="XAH14" s="40"/>
      <c r="XAI14" s="40"/>
      <c r="XAJ14" s="40"/>
      <c r="XAK14" s="40"/>
      <c r="XAL14" s="40"/>
      <c r="XAM14" s="40"/>
      <c r="XAN14" s="40"/>
      <c r="XAO14" s="40"/>
      <c r="XAP14" s="40"/>
      <c r="XAQ14" s="40"/>
      <c r="XAR14" s="40"/>
      <c r="XAS14" s="40"/>
      <c r="XAT14" s="40"/>
      <c r="XAU14" s="40"/>
      <c r="XAV14" s="40"/>
      <c r="XAW14" s="40"/>
      <c r="XAX14" s="40"/>
      <c r="XAY14" s="40"/>
      <c r="XAZ14" s="40"/>
      <c r="XBA14" s="40"/>
      <c r="XBB14" s="40"/>
      <c r="XBC14" s="40"/>
      <c r="XBD14" s="40"/>
      <c r="XBE14" s="40"/>
      <c r="XBF14" s="40"/>
      <c r="XBG14" s="40"/>
      <c r="XBH14" s="40"/>
      <c r="XBI14" s="40"/>
      <c r="XBJ14" s="40"/>
      <c r="XBK14" s="40"/>
      <c r="XBL14" s="40"/>
      <c r="XBM14" s="40"/>
      <c r="XBN14" s="40"/>
      <c r="XBO14" s="40"/>
      <c r="XBP14" s="40"/>
      <c r="XBQ14" s="40"/>
      <c r="XBR14" s="40"/>
      <c r="XBS14" s="40"/>
      <c r="XBT14" s="40"/>
      <c r="XBU14" s="40"/>
      <c r="XBV14" s="40"/>
      <c r="XBW14" s="40"/>
      <c r="XBX14" s="40"/>
      <c r="XBY14" s="40"/>
      <c r="XBZ14" s="40"/>
      <c r="XCA14" s="40"/>
      <c r="XCB14" s="40"/>
      <c r="XCC14" s="40"/>
      <c r="XCD14" s="40"/>
      <c r="XCE14" s="40"/>
      <c r="XCF14" s="40"/>
      <c r="XCG14" s="40"/>
      <c r="XCH14" s="40"/>
      <c r="XCI14" s="40"/>
      <c r="XCJ14" s="40"/>
      <c r="XCK14" s="40"/>
      <c r="XCL14" s="40"/>
      <c r="XCM14" s="40"/>
      <c r="XCN14" s="40"/>
      <c r="XCO14" s="40"/>
      <c r="XCP14" s="40"/>
      <c r="XCQ14" s="40"/>
      <c r="XCR14" s="40"/>
      <c r="XCS14" s="40"/>
      <c r="XCT14" s="40"/>
      <c r="XCU14" s="40"/>
      <c r="XCV14" s="40"/>
      <c r="XCW14" s="40"/>
      <c r="XCX14" s="40"/>
      <c r="XCY14" s="40"/>
      <c r="XCZ14" s="40"/>
      <c r="XDA14" s="40"/>
      <c r="XDB14" s="40"/>
      <c r="XDC14" s="40"/>
      <c r="XDD14" s="40"/>
      <c r="XDE14" s="40"/>
      <c r="XDF14" s="40"/>
      <c r="XDG14" s="40"/>
      <c r="XDH14" s="40"/>
      <c r="XDI14" s="40"/>
      <c r="XDJ14" s="40"/>
      <c r="XDK14" s="40"/>
      <c r="XDL14" s="40"/>
      <c r="XDM14" s="40"/>
      <c r="XDN14" s="40"/>
      <c r="XDO14" s="40"/>
      <c r="XDP14" s="40"/>
      <c r="XDQ14" s="40"/>
      <c r="XDR14" s="40"/>
      <c r="XDS14" s="40"/>
      <c r="XDT14" s="40"/>
      <c r="XDU14" s="40"/>
      <c r="XDV14" s="40"/>
      <c r="XDW14" s="40"/>
      <c r="XDX14" s="40"/>
      <c r="XDY14" s="40"/>
      <c r="XDZ14" s="40"/>
      <c r="XEA14" s="40"/>
      <c r="XEB14" s="40"/>
      <c r="XEC14" s="40"/>
      <c r="XED14" s="40"/>
      <c r="XEE14" s="40"/>
      <c r="XEF14" s="40"/>
      <c r="XEG14" s="40"/>
      <c r="XEH14" s="40"/>
      <c r="XEI14" s="40"/>
      <c r="XEJ14" s="40"/>
      <c r="XEK14" s="40"/>
      <c r="XEL14" s="40"/>
      <c r="XEM14" s="40"/>
      <c r="XEN14" s="40"/>
      <c r="XEO14" s="40"/>
      <c r="XEP14" s="40"/>
      <c r="XEQ14" s="40"/>
      <c r="XER14" s="40"/>
      <c r="XES14" s="40"/>
      <c r="XET14" s="40"/>
      <c r="XEU14" s="40"/>
      <c r="XEV14" s="40"/>
      <c r="XEW14" s="40"/>
      <c r="XEX14" s="40"/>
      <c r="XEY14" s="40"/>
      <c r="XEZ14" s="40"/>
      <c r="XFA14" s="40"/>
      <c r="XFB14" s="40"/>
      <c r="XFC14" s="40"/>
    </row>
    <row r="15" spans="1:16383" s="5" customFormat="1" ht="15.75" x14ac:dyDescent="0.25">
      <c r="A15" s="6">
        <v>9</v>
      </c>
      <c r="B15" s="16">
        <v>42247</v>
      </c>
      <c r="C15" s="5" t="s">
        <v>9</v>
      </c>
      <c r="D15" s="5" t="s">
        <v>47</v>
      </c>
      <c r="E15" s="5" t="s">
        <v>27</v>
      </c>
      <c r="F15" s="6" t="s">
        <v>1</v>
      </c>
      <c r="G15" s="7">
        <v>35000000</v>
      </c>
      <c r="H15" s="5" t="s">
        <v>39</v>
      </c>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0"/>
      <c r="ABD15" s="40"/>
      <c r="ABE15" s="40"/>
      <c r="ABF15" s="40"/>
      <c r="ABG15" s="40"/>
      <c r="ABH15" s="40"/>
      <c r="ABI15" s="40"/>
      <c r="ABJ15" s="40"/>
      <c r="ABK15" s="40"/>
      <c r="ABL15" s="40"/>
      <c r="ABM15" s="40"/>
      <c r="ABN15" s="40"/>
      <c r="ABO15" s="40"/>
      <c r="ABP15" s="40"/>
      <c r="ABQ15" s="40"/>
      <c r="ABR15" s="40"/>
      <c r="ABS15" s="40"/>
      <c r="ABT15" s="40"/>
      <c r="ABU15" s="40"/>
      <c r="ABV15" s="40"/>
      <c r="ABW15" s="40"/>
      <c r="ABX15" s="40"/>
      <c r="ABY15" s="40"/>
      <c r="ABZ15" s="40"/>
      <c r="ACA15" s="40"/>
      <c r="ACB15" s="40"/>
      <c r="ACC15" s="40"/>
      <c r="ACD15" s="40"/>
      <c r="ACE15" s="40"/>
      <c r="ACF15" s="40"/>
      <c r="ACG15" s="40"/>
      <c r="ACH15" s="40"/>
      <c r="ACI15" s="40"/>
      <c r="ACJ15" s="40"/>
      <c r="ACK15" s="40"/>
      <c r="ACL15" s="40"/>
      <c r="ACM15" s="40"/>
      <c r="ACN15" s="40"/>
      <c r="ACO15" s="40"/>
      <c r="ACP15" s="40"/>
      <c r="ACQ15" s="40"/>
      <c r="ACR15" s="40"/>
      <c r="ACS15" s="40"/>
      <c r="ACT15" s="40"/>
      <c r="ACU15" s="40"/>
      <c r="ACV15" s="40"/>
      <c r="ACW15" s="40"/>
      <c r="ACX15" s="40"/>
      <c r="ACY15" s="40"/>
      <c r="ACZ15" s="40"/>
      <c r="ADA15" s="40"/>
      <c r="ADB15" s="40"/>
      <c r="ADC15" s="40"/>
      <c r="ADD15" s="40"/>
      <c r="ADE15" s="40"/>
      <c r="ADF15" s="40"/>
      <c r="ADG15" s="40"/>
      <c r="ADH15" s="40"/>
      <c r="ADI15" s="40"/>
      <c r="ADJ15" s="40"/>
      <c r="ADK15" s="40"/>
      <c r="ADL15" s="40"/>
      <c r="ADM15" s="40"/>
      <c r="ADN15" s="40"/>
      <c r="ADO15" s="40"/>
      <c r="ADP15" s="40"/>
      <c r="ADQ15" s="40"/>
      <c r="ADR15" s="40"/>
      <c r="ADS15" s="40"/>
      <c r="ADT15" s="40"/>
      <c r="ADU15" s="40"/>
      <c r="ADV15" s="40"/>
      <c r="ADW15" s="40"/>
      <c r="ADX15" s="40"/>
      <c r="ADY15" s="40"/>
      <c r="ADZ15" s="40"/>
      <c r="AEA15" s="40"/>
      <c r="AEB15" s="40"/>
      <c r="AEC15" s="40"/>
      <c r="AED15" s="40"/>
      <c r="AEE15" s="40"/>
      <c r="AEF15" s="40"/>
      <c r="AEG15" s="40"/>
      <c r="AEH15" s="40"/>
      <c r="AEI15" s="40"/>
      <c r="AEJ15" s="40"/>
      <c r="AEK15" s="40"/>
      <c r="AEL15" s="40"/>
      <c r="AEM15" s="40"/>
      <c r="AEN15" s="40"/>
      <c r="AEO15" s="40"/>
      <c r="AEP15" s="40"/>
      <c r="AEQ15" s="40"/>
      <c r="AER15" s="40"/>
      <c r="AES15" s="40"/>
      <c r="AET15" s="40"/>
      <c r="AEU15" s="40"/>
      <c r="AEV15" s="40"/>
      <c r="AEW15" s="40"/>
      <c r="AEX15" s="40"/>
      <c r="AEY15" s="40"/>
      <c r="AEZ15" s="40"/>
      <c r="AFA15" s="40"/>
      <c r="AFB15" s="40"/>
      <c r="AFC15" s="40"/>
      <c r="AFD15" s="40"/>
      <c r="AFE15" s="40"/>
      <c r="AFF15" s="40"/>
      <c r="AFG15" s="40"/>
      <c r="AFH15" s="40"/>
      <c r="AFI15" s="40"/>
      <c r="AFJ15" s="40"/>
      <c r="AFK15" s="40"/>
      <c r="AFL15" s="40"/>
      <c r="AFM15" s="40"/>
      <c r="AFN15" s="40"/>
      <c r="AFO15" s="40"/>
      <c r="AFP15" s="40"/>
      <c r="AFQ15" s="40"/>
      <c r="AFR15" s="40"/>
      <c r="AFS15" s="40"/>
      <c r="AFT15" s="40"/>
      <c r="AFU15" s="40"/>
      <c r="AFV15" s="40"/>
      <c r="AFW15" s="40"/>
      <c r="AFX15" s="40"/>
      <c r="AFY15" s="40"/>
      <c r="AFZ15" s="40"/>
      <c r="AGA15" s="40"/>
      <c r="AGB15" s="40"/>
      <c r="AGC15" s="40"/>
      <c r="AGD15" s="40"/>
      <c r="AGE15" s="40"/>
      <c r="AGF15" s="40"/>
      <c r="AGG15" s="40"/>
      <c r="AGH15" s="40"/>
      <c r="AGI15" s="40"/>
      <c r="AGJ15" s="40"/>
      <c r="AGK15" s="40"/>
      <c r="AGL15" s="40"/>
      <c r="AGM15" s="40"/>
      <c r="AGN15" s="40"/>
      <c r="AGO15" s="40"/>
      <c r="AGP15" s="40"/>
      <c r="AGQ15" s="40"/>
      <c r="AGR15" s="40"/>
      <c r="AGS15" s="40"/>
      <c r="AGT15" s="40"/>
      <c r="AGU15" s="40"/>
      <c r="AGV15" s="40"/>
      <c r="AGW15" s="40"/>
      <c r="AGX15" s="40"/>
      <c r="AGY15" s="40"/>
      <c r="AGZ15" s="40"/>
      <c r="AHA15" s="40"/>
      <c r="AHB15" s="40"/>
      <c r="AHC15" s="40"/>
      <c r="AHD15" s="40"/>
      <c r="AHE15" s="40"/>
      <c r="AHF15" s="40"/>
      <c r="AHG15" s="40"/>
      <c r="AHH15" s="40"/>
      <c r="AHI15" s="40"/>
      <c r="AHJ15" s="40"/>
      <c r="AHK15" s="40"/>
      <c r="AHL15" s="40"/>
      <c r="AHM15" s="40"/>
      <c r="AHN15" s="40"/>
      <c r="AHO15" s="40"/>
      <c r="AHP15" s="40"/>
      <c r="AHQ15" s="40"/>
      <c r="AHR15" s="40"/>
      <c r="AHS15" s="40"/>
      <c r="AHT15" s="40"/>
      <c r="AHU15" s="40"/>
      <c r="AHV15" s="40"/>
      <c r="AHW15" s="40"/>
      <c r="AHX15" s="40"/>
      <c r="AHY15" s="40"/>
      <c r="AHZ15" s="40"/>
      <c r="AIA15" s="40"/>
      <c r="AIB15" s="40"/>
      <c r="AIC15" s="40"/>
      <c r="AID15" s="40"/>
      <c r="AIE15" s="40"/>
      <c r="AIF15" s="40"/>
      <c r="AIG15" s="40"/>
      <c r="AIH15" s="40"/>
      <c r="AII15" s="40"/>
      <c r="AIJ15" s="40"/>
      <c r="AIK15" s="40"/>
      <c r="AIL15" s="40"/>
      <c r="AIM15" s="40"/>
      <c r="AIN15" s="40"/>
      <c r="AIO15" s="40"/>
      <c r="AIP15" s="40"/>
      <c r="AIQ15" s="40"/>
      <c r="AIR15" s="40"/>
      <c r="AIS15" s="40"/>
      <c r="AIT15" s="40"/>
      <c r="AIU15" s="40"/>
      <c r="AIV15" s="40"/>
      <c r="AIW15" s="40"/>
      <c r="AIX15" s="40"/>
      <c r="AIY15" s="40"/>
      <c r="AIZ15" s="40"/>
      <c r="AJA15" s="40"/>
      <c r="AJB15" s="40"/>
      <c r="AJC15" s="40"/>
      <c r="AJD15" s="40"/>
      <c r="AJE15" s="40"/>
      <c r="AJF15" s="40"/>
      <c r="AJG15" s="40"/>
      <c r="AJH15" s="40"/>
      <c r="AJI15" s="40"/>
      <c r="AJJ15" s="40"/>
      <c r="AJK15" s="40"/>
      <c r="AJL15" s="40"/>
      <c r="AJM15" s="40"/>
      <c r="AJN15" s="40"/>
      <c r="AJO15" s="40"/>
      <c r="AJP15" s="40"/>
      <c r="AJQ15" s="40"/>
      <c r="AJR15" s="40"/>
      <c r="AJS15" s="40"/>
      <c r="AJT15" s="40"/>
      <c r="AJU15" s="40"/>
      <c r="AJV15" s="40"/>
      <c r="AJW15" s="40"/>
      <c r="AJX15" s="40"/>
      <c r="AJY15" s="40"/>
      <c r="AJZ15" s="40"/>
      <c r="AKA15" s="40"/>
      <c r="AKB15" s="40"/>
      <c r="AKC15" s="40"/>
      <c r="AKD15" s="40"/>
      <c r="AKE15" s="40"/>
      <c r="AKF15" s="40"/>
      <c r="AKG15" s="40"/>
      <c r="AKH15" s="40"/>
      <c r="AKI15" s="40"/>
      <c r="AKJ15" s="40"/>
      <c r="AKK15" s="40"/>
      <c r="AKL15" s="40"/>
      <c r="AKM15" s="40"/>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c r="ALN15" s="40"/>
      <c r="ALO15" s="40"/>
      <c r="ALP15" s="40"/>
      <c r="ALQ15" s="40"/>
      <c r="ALR15" s="40"/>
      <c r="ALS15" s="40"/>
      <c r="ALT15" s="40"/>
      <c r="ALU15" s="40"/>
      <c r="ALV15" s="40"/>
      <c r="ALW15" s="40"/>
      <c r="ALX15" s="40"/>
      <c r="ALY15" s="40"/>
      <c r="ALZ15" s="40"/>
      <c r="AMA15" s="40"/>
      <c r="AMB15" s="40"/>
      <c r="AMC15" s="40"/>
      <c r="AMD15" s="40"/>
      <c r="AME15" s="40"/>
      <c r="AMF15" s="40"/>
      <c r="AMG15" s="40"/>
      <c r="AMH15" s="40"/>
      <c r="AMI15" s="40"/>
      <c r="AMJ15" s="40"/>
      <c r="AMK15" s="40"/>
      <c r="AML15" s="40"/>
      <c r="AMM15" s="40"/>
      <c r="AMN15" s="40"/>
      <c r="AMO15" s="40"/>
      <c r="AMP15" s="40"/>
      <c r="AMQ15" s="40"/>
      <c r="AMR15" s="40"/>
      <c r="AMS15" s="40"/>
      <c r="AMT15" s="40"/>
      <c r="AMU15" s="40"/>
      <c r="AMV15" s="40"/>
      <c r="AMW15" s="40"/>
      <c r="AMX15" s="40"/>
      <c r="AMY15" s="40"/>
      <c r="AMZ15" s="40"/>
      <c r="ANA15" s="40"/>
      <c r="ANB15" s="40"/>
      <c r="ANC15" s="40"/>
      <c r="AND15" s="40"/>
      <c r="ANE15" s="40"/>
      <c r="ANF15" s="40"/>
      <c r="ANG15" s="40"/>
      <c r="ANH15" s="40"/>
      <c r="ANI15" s="40"/>
      <c r="ANJ15" s="40"/>
      <c r="ANK15" s="40"/>
      <c r="ANL15" s="40"/>
      <c r="ANM15" s="40"/>
      <c r="ANN15" s="40"/>
      <c r="ANO15" s="40"/>
      <c r="ANP15" s="40"/>
      <c r="ANQ15" s="40"/>
      <c r="ANR15" s="40"/>
      <c r="ANS15" s="40"/>
      <c r="ANT15" s="40"/>
      <c r="ANU15" s="40"/>
      <c r="ANV15" s="40"/>
      <c r="ANW15" s="40"/>
      <c r="ANX15" s="40"/>
      <c r="ANY15" s="40"/>
      <c r="ANZ15" s="40"/>
      <c r="AOA15" s="40"/>
      <c r="AOB15" s="40"/>
      <c r="AOC15" s="40"/>
      <c r="AOD15" s="40"/>
      <c r="AOE15" s="40"/>
      <c r="AOF15" s="40"/>
      <c r="AOG15" s="40"/>
      <c r="AOH15" s="40"/>
      <c r="AOI15" s="40"/>
      <c r="AOJ15" s="40"/>
      <c r="AOK15" s="40"/>
      <c r="AOL15" s="40"/>
      <c r="AOM15" s="40"/>
      <c r="AON15" s="40"/>
      <c r="AOO15" s="40"/>
      <c r="AOP15" s="40"/>
      <c r="AOQ15" s="40"/>
      <c r="AOR15" s="40"/>
      <c r="AOS15" s="40"/>
      <c r="AOT15" s="40"/>
      <c r="AOU15" s="40"/>
      <c r="AOV15" s="40"/>
      <c r="AOW15" s="40"/>
      <c r="AOX15" s="40"/>
      <c r="AOY15" s="40"/>
      <c r="AOZ15" s="40"/>
      <c r="APA15" s="40"/>
      <c r="APB15" s="40"/>
      <c r="APC15" s="40"/>
      <c r="APD15" s="40"/>
      <c r="APE15" s="40"/>
      <c r="APF15" s="40"/>
      <c r="APG15" s="40"/>
      <c r="APH15" s="40"/>
      <c r="API15" s="40"/>
      <c r="APJ15" s="40"/>
      <c r="APK15" s="40"/>
      <c r="APL15" s="40"/>
      <c r="APM15" s="40"/>
      <c r="APN15" s="40"/>
      <c r="APO15" s="40"/>
      <c r="APP15" s="40"/>
      <c r="APQ15" s="40"/>
      <c r="APR15" s="40"/>
      <c r="APS15" s="40"/>
      <c r="APT15" s="40"/>
      <c r="APU15" s="40"/>
      <c r="APV15" s="40"/>
      <c r="APW15" s="40"/>
      <c r="APX15" s="40"/>
      <c r="APY15" s="40"/>
      <c r="APZ15" s="40"/>
      <c r="AQA15" s="40"/>
      <c r="AQB15" s="40"/>
      <c r="AQC15" s="40"/>
      <c r="AQD15" s="40"/>
      <c r="AQE15" s="40"/>
      <c r="AQF15" s="40"/>
      <c r="AQG15" s="40"/>
      <c r="AQH15" s="40"/>
      <c r="AQI15" s="40"/>
      <c r="AQJ15" s="40"/>
      <c r="AQK15" s="40"/>
      <c r="AQL15" s="40"/>
      <c r="AQM15" s="40"/>
      <c r="AQN15" s="40"/>
      <c r="AQO15" s="40"/>
      <c r="AQP15" s="40"/>
      <c r="AQQ15" s="40"/>
      <c r="AQR15" s="40"/>
      <c r="AQS15" s="40"/>
      <c r="AQT15" s="40"/>
      <c r="AQU15" s="40"/>
      <c r="AQV15" s="40"/>
      <c r="AQW15" s="40"/>
      <c r="AQX15" s="40"/>
      <c r="AQY15" s="40"/>
      <c r="AQZ15" s="40"/>
      <c r="ARA15" s="40"/>
      <c r="ARB15" s="40"/>
      <c r="ARC15" s="40"/>
      <c r="ARD15" s="40"/>
      <c r="ARE15" s="40"/>
      <c r="ARF15" s="40"/>
      <c r="ARG15" s="40"/>
      <c r="ARH15" s="40"/>
      <c r="ARI15" s="40"/>
      <c r="ARJ15" s="40"/>
      <c r="ARK15" s="40"/>
      <c r="ARL15" s="40"/>
      <c r="ARM15" s="40"/>
      <c r="ARN15" s="40"/>
      <c r="ARO15" s="40"/>
      <c r="ARP15" s="40"/>
      <c r="ARQ15" s="40"/>
      <c r="ARR15" s="40"/>
      <c r="ARS15" s="40"/>
      <c r="ART15" s="40"/>
      <c r="ARU15" s="40"/>
      <c r="ARV15" s="40"/>
      <c r="ARW15" s="40"/>
      <c r="ARX15" s="40"/>
      <c r="ARY15" s="40"/>
      <c r="ARZ15" s="40"/>
      <c r="ASA15" s="40"/>
      <c r="ASB15" s="40"/>
      <c r="ASC15" s="40"/>
      <c r="ASD15" s="40"/>
      <c r="ASE15" s="40"/>
      <c r="ASF15" s="40"/>
      <c r="ASG15" s="40"/>
      <c r="ASH15" s="40"/>
      <c r="ASI15" s="40"/>
      <c r="ASJ15" s="40"/>
      <c r="ASK15" s="40"/>
      <c r="ASL15" s="40"/>
      <c r="ASM15" s="40"/>
      <c r="ASN15" s="40"/>
      <c r="ASO15" s="40"/>
      <c r="ASP15" s="40"/>
      <c r="ASQ15" s="40"/>
      <c r="ASR15" s="40"/>
      <c r="ASS15" s="40"/>
      <c r="AST15" s="40"/>
      <c r="ASU15" s="40"/>
      <c r="ASV15" s="40"/>
      <c r="ASW15" s="40"/>
      <c r="ASX15" s="40"/>
      <c r="ASY15" s="40"/>
      <c r="ASZ15" s="40"/>
      <c r="ATA15" s="40"/>
      <c r="ATB15" s="40"/>
      <c r="ATC15" s="40"/>
      <c r="ATD15" s="40"/>
      <c r="ATE15" s="40"/>
      <c r="ATF15" s="40"/>
      <c r="ATG15" s="40"/>
      <c r="ATH15" s="40"/>
      <c r="ATI15" s="40"/>
      <c r="ATJ15" s="40"/>
      <c r="ATK15" s="40"/>
      <c r="ATL15" s="40"/>
      <c r="ATM15" s="40"/>
      <c r="ATN15" s="40"/>
      <c r="ATO15" s="40"/>
      <c r="ATP15" s="40"/>
      <c r="ATQ15" s="40"/>
      <c r="ATR15" s="40"/>
      <c r="ATS15" s="40"/>
      <c r="ATT15" s="40"/>
      <c r="ATU15" s="40"/>
      <c r="ATV15" s="40"/>
      <c r="ATW15" s="40"/>
      <c r="ATX15" s="40"/>
      <c r="ATY15" s="40"/>
      <c r="ATZ15" s="40"/>
      <c r="AUA15" s="40"/>
      <c r="AUB15" s="40"/>
      <c r="AUC15" s="40"/>
      <c r="AUD15" s="40"/>
      <c r="AUE15" s="40"/>
      <c r="AUF15" s="40"/>
      <c r="AUG15" s="40"/>
      <c r="AUH15" s="40"/>
      <c r="AUI15" s="40"/>
      <c r="AUJ15" s="40"/>
      <c r="AUK15" s="40"/>
      <c r="AUL15" s="40"/>
      <c r="AUM15" s="40"/>
      <c r="AUN15" s="40"/>
      <c r="AUO15" s="40"/>
      <c r="AUP15" s="40"/>
      <c r="AUQ15" s="40"/>
      <c r="AUR15" s="40"/>
      <c r="AUS15" s="40"/>
      <c r="AUT15" s="40"/>
      <c r="AUU15" s="40"/>
      <c r="AUV15" s="40"/>
      <c r="AUW15" s="40"/>
      <c r="AUX15" s="40"/>
      <c r="AUY15" s="40"/>
      <c r="AUZ15" s="40"/>
      <c r="AVA15" s="40"/>
      <c r="AVB15" s="40"/>
      <c r="AVC15" s="40"/>
      <c r="AVD15" s="40"/>
      <c r="AVE15" s="40"/>
      <c r="AVF15" s="40"/>
      <c r="AVG15" s="40"/>
      <c r="AVH15" s="40"/>
      <c r="AVI15" s="40"/>
      <c r="AVJ15" s="40"/>
      <c r="AVK15" s="40"/>
      <c r="AVL15" s="40"/>
      <c r="AVM15" s="40"/>
      <c r="AVN15" s="40"/>
      <c r="AVO15" s="40"/>
      <c r="AVP15" s="40"/>
      <c r="AVQ15" s="40"/>
      <c r="AVR15" s="40"/>
      <c r="AVS15" s="40"/>
      <c r="AVT15" s="40"/>
      <c r="AVU15" s="40"/>
      <c r="AVV15" s="40"/>
      <c r="AVW15" s="40"/>
      <c r="AVX15" s="40"/>
      <c r="AVY15" s="40"/>
      <c r="AVZ15" s="40"/>
      <c r="AWA15" s="40"/>
      <c r="AWB15" s="40"/>
      <c r="AWC15" s="40"/>
      <c r="AWD15" s="40"/>
      <c r="AWE15" s="40"/>
      <c r="AWF15" s="40"/>
      <c r="AWG15" s="40"/>
      <c r="AWH15" s="40"/>
      <c r="AWI15" s="40"/>
      <c r="AWJ15" s="40"/>
      <c r="AWK15" s="40"/>
      <c r="AWL15" s="40"/>
      <c r="AWM15" s="40"/>
      <c r="AWN15" s="40"/>
      <c r="AWO15" s="40"/>
      <c r="AWP15" s="40"/>
      <c r="AWQ15" s="40"/>
      <c r="AWR15" s="40"/>
      <c r="AWS15" s="40"/>
      <c r="AWT15" s="40"/>
      <c r="AWU15" s="40"/>
      <c r="AWV15" s="40"/>
      <c r="AWW15" s="40"/>
      <c r="AWX15" s="40"/>
      <c r="AWY15" s="40"/>
      <c r="AWZ15" s="40"/>
      <c r="AXA15" s="40"/>
      <c r="AXB15" s="40"/>
      <c r="AXC15" s="40"/>
      <c r="AXD15" s="40"/>
      <c r="AXE15" s="40"/>
      <c r="AXF15" s="40"/>
      <c r="AXG15" s="40"/>
      <c r="AXH15" s="40"/>
      <c r="AXI15" s="40"/>
      <c r="AXJ15" s="40"/>
      <c r="AXK15" s="40"/>
      <c r="AXL15" s="40"/>
      <c r="AXM15" s="40"/>
      <c r="AXN15" s="40"/>
      <c r="AXO15" s="40"/>
      <c r="AXP15" s="40"/>
      <c r="AXQ15" s="40"/>
      <c r="AXR15" s="40"/>
      <c r="AXS15" s="40"/>
      <c r="AXT15" s="40"/>
      <c r="AXU15" s="40"/>
      <c r="AXV15" s="40"/>
      <c r="AXW15" s="40"/>
      <c r="AXX15" s="40"/>
      <c r="AXY15" s="40"/>
      <c r="AXZ15" s="40"/>
      <c r="AYA15" s="40"/>
      <c r="AYB15" s="40"/>
      <c r="AYC15" s="40"/>
      <c r="AYD15" s="40"/>
      <c r="AYE15" s="40"/>
      <c r="AYF15" s="40"/>
      <c r="AYG15" s="40"/>
      <c r="AYH15" s="40"/>
      <c r="AYI15" s="40"/>
      <c r="AYJ15" s="40"/>
      <c r="AYK15" s="40"/>
      <c r="AYL15" s="40"/>
      <c r="AYM15" s="40"/>
      <c r="AYN15" s="40"/>
      <c r="AYO15" s="40"/>
      <c r="AYP15" s="40"/>
      <c r="AYQ15" s="40"/>
      <c r="AYR15" s="40"/>
      <c r="AYS15" s="40"/>
      <c r="AYT15" s="40"/>
      <c r="AYU15" s="40"/>
      <c r="AYV15" s="40"/>
      <c r="AYW15" s="40"/>
      <c r="AYX15" s="40"/>
      <c r="AYY15" s="40"/>
      <c r="AYZ15" s="40"/>
      <c r="AZA15" s="40"/>
      <c r="AZB15" s="40"/>
      <c r="AZC15" s="40"/>
      <c r="AZD15" s="40"/>
      <c r="AZE15" s="40"/>
      <c r="AZF15" s="40"/>
      <c r="AZG15" s="40"/>
      <c r="AZH15" s="40"/>
      <c r="AZI15" s="40"/>
      <c r="AZJ15" s="40"/>
      <c r="AZK15" s="40"/>
      <c r="AZL15" s="40"/>
      <c r="AZM15" s="40"/>
      <c r="AZN15" s="40"/>
      <c r="AZO15" s="40"/>
      <c r="AZP15" s="40"/>
      <c r="AZQ15" s="40"/>
      <c r="AZR15" s="40"/>
      <c r="AZS15" s="40"/>
      <c r="AZT15" s="40"/>
      <c r="AZU15" s="40"/>
      <c r="AZV15" s="40"/>
      <c r="AZW15" s="40"/>
      <c r="AZX15" s="40"/>
      <c r="AZY15" s="40"/>
      <c r="AZZ15" s="40"/>
      <c r="BAA15" s="40"/>
      <c r="BAB15" s="40"/>
      <c r="BAC15" s="40"/>
      <c r="BAD15" s="40"/>
      <c r="BAE15" s="40"/>
      <c r="BAF15" s="40"/>
      <c r="BAG15" s="40"/>
      <c r="BAH15" s="40"/>
      <c r="BAI15" s="40"/>
      <c r="BAJ15" s="40"/>
      <c r="BAK15" s="40"/>
      <c r="BAL15" s="40"/>
      <c r="BAM15" s="40"/>
      <c r="BAN15" s="40"/>
      <c r="BAO15" s="40"/>
      <c r="BAP15" s="40"/>
      <c r="BAQ15" s="40"/>
      <c r="BAR15" s="40"/>
      <c r="BAS15" s="40"/>
      <c r="BAT15" s="40"/>
      <c r="BAU15" s="40"/>
      <c r="BAV15" s="40"/>
      <c r="BAW15" s="40"/>
      <c r="BAX15" s="40"/>
      <c r="BAY15" s="40"/>
      <c r="BAZ15" s="40"/>
      <c r="BBA15" s="40"/>
      <c r="BBB15" s="40"/>
      <c r="BBC15" s="40"/>
      <c r="BBD15" s="40"/>
      <c r="BBE15" s="40"/>
      <c r="BBF15" s="40"/>
      <c r="BBG15" s="40"/>
      <c r="BBH15" s="40"/>
      <c r="BBI15" s="40"/>
      <c r="BBJ15" s="40"/>
      <c r="BBK15" s="40"/>
      <c r="BBL15" s="40"/>
      <c r="BBM15" s="40"/>
      <c r="BBN15" s="40"/>
      <c r="BBO15" s="40"/>
      <c r="BBP15" s="40"/>
      <c r="BBQ15" s="40"/>
      <c r="BBR15" s="40"/>
      <c r="BBS15" s="40"/>
      <c r="BBT15" s="40"/>
      <c r="BBU15" s="40"/>
      <c r="BBV15" s="40"/>
      <c r="BBW15" s="40"/>
      <c r="BBX15" s="40"/>
      <c r="BBY15" s="40"/>
      <c r="BBZ15" s="40"/>
      <c r="BCA15" s="40"/>
      <c r="BCB15" s="40"/>
      <c r="BCC15" s="40"/>
      <c r="BCD15" s="40"/>
      <c r="BCE15" s="40"/>
      <c r="BCF15" s="40"/>
      <c r="BCG15" s="40"/>
      <c r="BCH15" s="40"/>
      <c r="BCI15" s="40"/>
      <c r="BCJ15" s="40"/>
      <c r="BCK15" s="40"/>
      <c r="BCL15" s="40"/>
      <c r="BCM15" s="40"/>
      <c r="BCN15" s="40"/>
      <c r="BCO15" s="40"/>
      <c r="BCP15" s="40"/>
      <c r="BCQ15" s="40"/>
      <c r="BCR15" s="40"/>
      <c r="BCS15" s="40"/>
      <c r="BCT15" s="40"/>
      <c r="BCU15" s="40"/>
      <c r="BCV15" s="40"/>
      <c r="BCW15" s="40"/>
      <c r="BCX15" s="40"/>
      <c r="BCY15" s="40"/>
      <c r="BCZ15" s="40"/>
      <c r="BDA15" s="40"/>
      <c r="BDB15" s="40"/>
      <c r="BDC15" s="40"/>
      <c r="BDD15" s="40"/>
      <c r="BDE15" s="40"/>
      <c r="BDF15" s="40"/>
      <c r="BDG15" s="40"/>
      <c r="BDH15" s="40"/>
      <c r="BDI15" s="40"/>
      <c r="BDJ15" s="40"/>
      <c r="BDK15" s="40"/>
      <c r="BDL15" s="40"/>
      <c r="BDM15" s="40"/>
      <c r="BDN15" s="40"/>
      <c r="BDO15" s="40"/>
      <c r="BDP15" s="40"/>
      <c r="BDQ15" s="40"/>
      <c r="BDR15" s="40"/>
      <c r="BDS15" s="40"/>
      <c r="BDT15" s="40"/>
      <c r="BDU15" s="40"/>
      <c r="BDV15" s="40"/>
      <c r="BDW15" s="40"/>
      <c r="BDX15" s="40"/>
      <c r="BDY15" s="40"/>
      <c r="BDZ15" s="40"/>
      <c r="BEA15" s="40"/>
      <c r="BEB15" s="40"/>
      <c r="BEC15" s="40"/>
      <c r="BED15" s="40"/>
      <c r="BEE15" s="40"/>
      <c r="BEF15" s="40"/>
      <c r="BEG15" s="40"/>
      <c r="BEH15" s="40"/>
      <c r="BEI15" s="40"/>
      <c r="BEJ15" s="40"/>
      <c r="BEK15" s="40"/>
      <c r="BEL15" s="40"/>
      <c r="BEM15" s="40"/>
      <c r="BEN15" s="40"/>
      <c r="BEO15" s="40"/>
      <c r="BEP15" s="40"/>
      <c r="BEQ15" s="40"/>
      <c r="BER15" s="40"/>
      <c r="BES15" s="40"/>
      <c r="BET15" s="40"/>
      <c r="BEU15" s="40"/>
      <c r="BEV15" s="40"/>
      <c r="BEW15" s="40"/>
      <c r="BEX15" s="40"/>
      <c r="BEY15" s="40"/>
      <c r="BEZ15" s="40"/>
      <c r="BFA15" s="40"/>
      <c r="BFB15" s="40"/>
      <c r="BFC15" s="40"/>
      <c r="BFD15" s="40"/>
      <c r="BFE15" s="40"/>
      <c r="BFF15" s="40"/>
      <c r="BFG15" s="40"/>
      <c r="BFH15" s="40"/>
      <c r="BFI15" s="40"/>
      <c r="BFJ15" s="40"/>
      <c r="BFK15" s="40"/>
      <c r="BFL15" s="40"/>
      <c r="BFM15" s="40"/>
      <c r="BFN15" s="40"/>
      <c r="BFO15" s="40"/>
      <c r="BFP15" s="40"/>
      <c r="BFQ15" s="40"/>
      <c r="BFR15" s="40"/>
      <c r="BFS15" s="40"/>
      <c r="BFT15" s="40"/>
      <c r="BFU15" s="40"/>
      <c r="BFV15" s="40"/>
      <c r="BFW15" s="40"/>
      <c r="BFX15" s="40"/>
      <c r="BFY15" s="40"/>
      <c r="BFZ15" s="40"/>
      <c r="BGA15" s="40"/>
      <c r="BGB15" s="40"/>
      <c r="BGC15" s="40"/>
      <c r="BGD15" s="40"/>
      <c r="BGE15" s="40"/>
      <c r="BGF15" s="40"/>
      <c r="BGG15" s="40"/>
      <c r="BGH15" s="40"/>
      <c r="BGI15" s="40"/>
      <c r="BGJ15" s="40"/>
      <c r="BGK15" s="40"/>
      <c r="BGL15" s="40"/>
      <c r="BGM15" s="40"/>
      <c r="BGN15" s="40"/>
      <c r="BGO15" s="40"/>
      <c r="BGP15" s="40"/>
      <c r="BGQ15" s="40"/>
      <c r="BGR15" s="40"/>
      <c r="BGS15" s="40"/>
      <c r="BGT15" s="40"/>
      <c r="BGU15" s="40"/>
      <c r="BGV15" s="40"/>
      <c r="BGW15" s="40"/>
      <c r="BGX15" s="40"/>
      <c r="BGY15" s="40"/>
      <c r="BGZ15" s="40"/>
      <c r="BHA15" s="40"/>
      <c r="BHB15" s="40"/>
      <c r="BHC15" s="40"/>
      <c r="BHD15" s="40"/>
      <c r="BHE15" s="40"/>
      <c r="BHF15" s="40"/>
      <c r="BHG15" s="40"/>
      <c r="BHH15" s="40"/>
      <c r="BHI15" s="40"/>
      <c r="BHJ15" s="40"/>
      <c r="BHK15" s="40"/>
      <c r="BHL15" s="40"/>
      <c r="BHM15" s="40"/>
      <c r="BHN15" s="40"/>
      <c r="BHO15" s="40"/>
      <c r="BHP15" s="40"/>
      <c r="BHQ15" s="40"/>
      <c r="BHR15" s="40"/>
      <c r="BHS15" s="40"/>
      <c r="BHT15" s="40"/>
      <c r="BHU15" s="40"/>
      <c r="BHV15" s="40"/>
      <c r="BHW15" s="40"/>
      <c r="BHX15" s="40"/>
      <c r="BHY15" s="40"/>
      <c r="BHZ15" s="40"/>
      <c r="BIA15" s="40"/>
      <c r="BIB15" s="40"/>
      <c r="BIC15" s="40"/>
      <c r="BID15" s="40"/>
      <c r="BIE15" s="40"/>
      <c r="BIF15" s="40"/>
      <c r="BIG15" s="40"/>
      <c r="BIH15" s="40"/>
      <c r="BII15" s="40"/>
      <c r="BIJ15" s="40"/>
      <c r="BIK15" s="40"/>
      <c r="BIL15" s="40"/>
      <c r="BIM15" s="40"/>
      <c r="BIN15" s="40"/>
      <c r="BIO15" s="40"/>
      <c r="BIP15" s="40"/>
      <c r="BIQ15" s="40"/>
      <c r="BIR15" s="40"/>
      <c r="BIS15" s="40"/>
      <c r="BIT15" s="40"/>
      <c r="BIU15" s="40"/>
      <c r="BIV15" s="40"/>
      <c r="BIW15" s="40"/>
      <c r="BIX15" s="40"/>
      <c r="BIY15" s="40"/>
      <c r="BIZ15" s="40"/>
      <c r="BJA15" s="40"/>
      <c r="BJB15" s="40"/>
      <c r="BJC15" s="40"/>
      <c r="BJD15" s="40"/>
      <c r="BJE15" s="40"/>
      <c r="BJF15" s="40"/>
      <c r="BJG15" s="40"/>
      <c r="BJH15" s="40"/>
      <c r="BJI15" s="40"/>
      <c r="BJJ15" s="40"/>
      <c r="BJK15" s="40"/>
      <c r="BJL15" s="40"/>
      <c r="BJM15" s="40"/>
      <c r="BJN15" s="40"/>
      <c r="BJO15" s="40"/>
      <c r="BJP15" s="40"/>
      <c r="BJQ15" s="40"/>
      <c r="BJR15" s="40"/>
      <c r="BJS15" s="40"/>
      <c r="BJT15" s="40"/>
      <c r="BJU15" s="40"/>
      <c r="BJV15" s="40"/>
      <c r="BJW15" s="40"/>
      <c r="BJX15" s="40"/>
      <c r="BJY15" s="40"/>
      <c r="BJZ15" s="40"/>
      <c r="BKA15" s="40"/>
      <c r="BKB15" s="40"/>
      <c r="BKC15" s="40"/>
      <c r="BKD15" s="40"/>
      <c r="BKE15" s="40"/>
      <c r="BKF15" s="40"/>
      <c r="BKG15" s="40"/>
      <c r="BKH15" s="40"/>
      <c r="BKI15" s="40"/>
      <c r="BKJ15" s="40"/>
      <c r="BKK15" s="40"/>
      <c r="BKL15" s="40"/>
      <c r="BKM15" s="40"/>
      <c r="BKN15" s="40"/>
      <c r="BKO15" s="40"/>
      <c r="BKP15" s="40"/>
      <c r="BKQ15" s="40"/>
      <c r="BKR15" s="40"/>
      <c r="BKS15" s="40"/>
      <c r="BKT15" s="40"/>
      <c r="BKU15" s="40"/>
      <c r="BKV15" s="40"/>
      <c r="BKW15" s="40"/>
      <c r="BKX15" s="40"/>
      <c r="BKY15" s="40"/>
      <c r="BKZ15" s="40"/>
      <c r="BLA15" s="40"/>
      <c r="BLB15" s="40"/>
      <c r="BLC15" s="40"/>
      <c r="BLD15" s="40"/>
      <c r="BLE15" s="40"/>
      <c r="BLF15" s="40"/>
      <c r="BLG15" s="40"/>
      <c r="BLH15" s="40"/>
      <c r="BLI15" s="40"/>
      <c r="BLJ15" s="40"/>
      <c r="BLK15" s="40"/>
      <c r="BLL15" s="40"/>
      <c r="BLM15" s="40"/>
      <c r="BLN15" s="40"/>
      <c r="BLO15" s="40"/>
      <c r="BLP15" s="40"/>
      <c r="BLQ15" s="40"/>
      <c r="BLR15" s="40"/>
      <c r="BLS15" s="40"/>
      <c r="BLT15" s="40"/>
      <c r="BLU15" s="40"/>
      <c r="BLV15" s="40"/>
      <c r="BLW15" s="40"/>
      <c r="BLX15" s="40"/>
      <c r="BLY15" s="40"/>
      <c r="BLZ15" s="40"/>
      <c r="BMA15" s="40"/>
      <c r="BMB15" s="40"/>
      <c r="BMC15" s="40"/>
      <c r="BMD15" s="40"/>
      <c r="BME15" s="40"/>
      <c r="BMF15" s="40"/>
      <c r="BMG15" s="40"/>
      <c r="BMH15" s="40"/>
      <c r="BMI15" s="40"/>
      <c r="BMJ15" s="40"/>
      <c r="BMK15" s="40"/>
      <c r="BML15" s="40"/>
      <c r="BMM15" s="40"/>
      <c r="BMN15" s="40"/>
      <c r="BMO15" s="40"/>
      <c r="BMP15" s="40"/>
      <c r="BMQ15" s="40"/>
      <c r="BMR15" s="40"/>
      <c r="BMS15" s="40"/>
      <c r="BMT15" s="40"/>
      <c r="BMU15" s="40"/>
      <c r="BMV15" s="40"/>
      <c r="BMW15" s="40"/>
      <c r="BMX15" s="40"/>
      <c r="BMY15" s="40"/>
      <c r="BMZ15" s="40"/>
      <c r="BNA15" s="40"/>
      <c r="BNB15" s="40"/>
      <c r="BNC15" s="40"/>
      <c r="BND15" s="40"/>
      <c r="BNE15" s="40"/>
      <c r="BNF15" s="40"/>
      <c r="BNG15" s="40"/>
      <c r="BNH15" s="40"/>
      <c r="BNI15" s="40"/>
      <c r="BNJ15" s="40"/>
      <c r="BNK15" s="40"/>
      <c r="BNL15" s="40"/>
      <c r="BNM15" s="40"/>
      <c r="BNN15" s="40"/>
      <c r="BNO15" s="40"/>
      <c r="BNP15" s="40"/>
      <c r="BNQ15" s="40"/>
      <c r="BNR15" s="40"/>
      <c r="BNS15" s="40"/>
      <c r="BNT15" s="40"/>
      <c r="BNU15" s="40"/>
      <c r="BNV15" s="40"/>
      <c r="BNW15" s="40"/>
      <c r="BNX15" s="40"/>
      <c r="BNY15" s="40"/>
      <c r="BNZ15" s="40"/>
      <c r="BOA15" s="40"/>
      <c r="BOB15" s="40"/>
      <c r="BOC15" s="40"/>
      <c r="BOD15" s="40"/>
      <c r="BOE15" s="40"/>
      <c r="BOF15" s="40"/>
      <c r="BOG15" s="40"/>
      <c r="BOH15" s="40"/>
      <c r="BOI15" s="40"/>
      <c r="BOJ15" s="40"/>
      <c r="BOK15" s="40"/>
      <c r="BOL15" s="40"/>
      <c r="BOM15" s="40"/>
      <c r="BON15" s="40"/>
      <c r="BOO15" s="40"/>
      <c r="BOP15" s="40"/>
      <c r="BOQ15" s="40"/>
      <c r="BOR15" s="40"/>
      <c r="BOS15" s="40"/>
      <c r="BOT15" s="40"/>
      <c r="BOU15" s="40"/>
      <c r="BOV15" s="40"/>
      <c r="BOW15" s="40"/>
      <c r="BOX15" s="40"/>
      <c r="BOY15" s="40"/>
      <c r="BOZ15" s="40"/>
      <c r="BPA15" s="40"/>
      <c r="BPB15" s="40"/>
      <c r="BPC15" s="40"/>
      <c r="BPD15" s="40"/>
      <c r="BPE15" s="40"/>
      <c r="BPF15" s="40"/>
      <c r="BPG15" s="40"/>
      <c r="BPH15" s="40"/>
      <c r="BPI15" s="40"/>
      <c r="BPJ15" s="40"/>
      <c r="BPK15" s="40"/>
      <c r="BPL15" s="40"/>
      <c r="BPM15" s="40"/>
      <c r="BPN15" s="40"/>
      <c r="BPO15" s="40"/>
      <c r="BPP15" s="40"/>
      <c r="BPQ15" s="40"/>
      <c r="BPR15" s="40"/>
      <c r="BPS15" s="40"/>
      <c r="BPT15" s="40"/>
      <c r="BPU15" s="40"/>
      <c r="BPV15" s="40"/>
      <c r="BPW15" s="40"/>
      <c r="BPX15" s="40"/>
      <c r="BPY15" s="40"/>
      <c r="BPZ15" s="40"/>
      <c r="BQA15" s="40"/>
      <c r="BQB15" s="40"/>
      <c r="BQC15" s="40"/>
      <c r="BQD15" s="40"/>
      <c r="BQE15" s="40"/>
      <c r="BQF15" s="40"/>
      <c r="BQG15" s="40"/>
      <c r="BQH15" s="40"/>
      <c r="BQI15" s="40"/>
      <c r="BQJ15" s="40"/>
      <c r="BQK15" s="40"/>
      <c r="BQL15" s="40"/>
      <c r="BQM15" s="40"/>
      <c r="BQN15" s="40"/>
      <c r="BQO15" s="40"/>
      <c r="BQP15" s="40"/>
      <c r="BQQ15" s="40"/>
      <c r="BQR15" s="40"/>
      <c r="BQS15" s="40"/>
      <c r="BQT15" s="40"/>
      <c r="BQU15" s="40"/>
      <c r="BQV15" s="40"/>
      <c r="BQW15" s="40"/>
      <c r="BQX15" s="40"/>
      <c r="BQY15" s="40"/>
      <c r="BQZ15" s="40"/>
      <c r="BRA15" s="40"/>
      <c r="BRB15" s="40"/>
      <c r="BRC15" s="40"/>
      <c r="BRD15" s="40"/>
      <c r="BRE15" s="40"/>
      <c r="BRF15" s="40"/>
      <c r="BRG15" s="40"/>
      <c r="BRH15" s="40"/>
      <c r="BRI15" s="40"/>
      <c r="BRJ15" s="40"/>
      <c r="BRK15" s="40"/>
      <c r="BRL15" s="40"/>
      <c r="BRM15" s="40"/>
      <c r="BRN15" s="40"/>
      <c r="BRO15" s="40"/>
      <c r="BRP15" s="40"/>
      <c r="BRQ15" s="40"/>
      <c r="BRR15" s="40"/>
      <c r="BRS15" s="40"/>
      <c r="BRT15" s="40"/>
      <c r="BRU15" s="40"/>
      <c r="BRV15" s="40"/>
      <c r="BRW15" s="40"/>
      <c r="BRX15" s="40"/>
      <c r="BRY15" s="40"/>
      <c r="BRZ15" s="40"/>
      <c r="BSA15" s="40"/>
      <c r="BSB15" s="40"/>
      <c r="BSC15" s="40"/>
      <c r="BSD15" s="40"/>
      <c r="BSE15" s="40"/>
      <c r="BSF15" s="40"/>
      <c r="BSG15" s="40"/>
      <c r="BSH15" s="40"/>
      <c r="BSI15" s="40"/>
      <c r="BSJ15" s="40"/>
      <c r="BSK15" s="40"/>
      <c r="BSL15" s="40"/>
      <c r="BSM15" s="40"/>
      <c r="BSN15" s="40"/>
      <c r="BSO15" s="40"/>
      <c r="BSP15" s="40"/>
      <c r="BSQ15" s="40"/>
      <c r="BSR15" s="40"/>
      <c r="BSS15" s="40"/>
      <c r="BST15" s="40"/>
      <c r="BSU15" s="40"/>
      <c r="BSV15" s="40"/>
      <c r="BSW15" s="40"/>
      <c r="BSX15" s="40"/>
      <c r="BSY15" s="40"/>
      <c r="BSZ15" s="40"/>
      <c r="BTA15" s="40"/>
      <c r="BTB15" s="40"/>
      <c r="BTC15" s="40"/>
      <c r="BTD15" s="40"/>
      <c r="BTE15" s="40"/>
      <c r="BTF15" s="40"/>
      <c r="BTG15" s="40"/>
      <c r="BTH15" s="40"/>
      <c r="BTI15" s="40"/>
      <c r="BTJ15" s="40"/>
      <c r="BTK15" s="40"/>
      <c r="BTL15" s="40"/>
      <c r="BTM15" s="40"/>
      <c r="BTN15" s="40"/>
      <c r="BTO15" s="40"/>
      <c r="BTP15" s="40"/>
      <c r="BTQ15" s="40"/>
      <c r="BTR15" s="40"/>
      <c r="BTS15" s="40"/>
      <c r="BTT15" s="40"/>
      <c r="BTU15" s="40"/>
      <c r="BTV15" s="40"/>
      <c r="BTW15" s="40"/>
      <c r="BTX15" s="40"/>
      <c r="BTY15" s="40"/>
      <c r="BTZ15" s="40"/>
      <c r="BUA15" s="40"/>
      <c r="BUB15" s="40"/>
      <c r="BUC15" s="40"/>
      <c r="BUD15" s="40"/>
      <c r="BUE15" s="40"/>
      <c r="BUF15" s="40"/>
      <c r="BUG15" s="40"/>
      <c r="BUH15" s="40"/>
      <c r="BUI15" s="40"/>
      <c r="BUJ15" s="40"/>
      <c r="BUK15" s="40"/>
      <c r="BUL15" s="40"/>
      <c r="BUM15" s="40"/>
      <c r="BUN15" s="40"/>
      <c r="BUO15" s="40"/>
      <c r="BUP15" s="40"/>
      <c r="BUQ15" s="40"/>
      <c r="BUR15" s="40"/>
      <c r="BUS15" s="40"/>
      <c r="BUT15" s="40"/>
      <c r="BUU15" s="40"/>
      <c r="BUV15" s="40"/>
      <c r="BUW15" s="40"/>
      <c r="BUX15" s="40"/>
      <c r="BUY15" s="40"/>
      <c r="BUZ15" s="40"/>
      <c r="BVA15" s="40"/>
      <c r="BVB15" s="40"/>
      <c r="BVC15" s="40"/>
      <c r="BVD15" s="40"/>
      <c r="BVE15" s="40"/>
      <c r="BVF15" s="40"/>
      <c r="BVG15" s="40"/>
      <c r="BVH15" s="40"/>
      <c r="BVI15" s="40"/>
      <c r="BVJ15" s="40"/>
      <c r="BVK15" s="40"/>
      <c r="BVL15" s="40"/>
      <c r="BVM15" s="40"/>
      <c r="BVN15" s="40"/>
      <c r="BVO15" s="40"/>
      <c r="BVP15" s="40"/>
      <c r="BVQ15" s="40"/>
      <c r="BVR15" s="40"/>
      <c r="BVS15" s="40"/>
      <c r="BVT15" s="40"/>
      <c r="BVU15" s="40"/>
      <c r="BVV15" s="40"/>
      <c r="BVW15" s="40"/>
      <c r="BVX15" s="40"/>
      <c r="BVY15" s="40"/>
      <c r="BVZ15" s="40"/>
      <c r="BWA15" s="40"/>
      <c r="BWB15" s="40"/>
      <c r="BWC15" s="40"/>
      <c r="BWD15" s="40"/>
      <c r="BWE15" s="40"/>
      <c r="BWF15" s="40"/>
      <c r="BWG15" s="40"/>
      <c r="BWH15" s="40"/>
      <c r="BWI15" s="40"/>
      <c r="BWJ15" s="40"/>
      <c r="BWK15" s="40"/>
      <c r="BWL15" s="40"/>
      <c r="BWM15" s="40"/>
      <c r="BWN15" s="40"/>
      <c r="BWO15" s="40"/>
      <c r="BWP15" s="40"/>
      <c r="BWQ15" s="40"/>
      <c r="BWR15" s="40"/>
      <c r="BWS15" s="40"/>
      <c r="BWT15" s="40"/>
      <c r="BWU15" s="40"/>
      <c r="BWV15" s="40"/>
      <c r="BWW15" s="40"/>
      <c r="BWX15" s="40"/>
      <c r="BWY15" s="40"/>
      <c r="BWZ15" s="40"/>
      <c r="BXA15" s="40"/>
      <c r="BXB15" s="40"/>
      <c r="BXC15" s="40"/>
      <c r="BXD15" s="40"/>
      <c r="BXE15" s="40"/>
      <c r="BXF15" s="40"/>
      <c r="BXG15" s="40"/>
      <c r="BXH15" s="40"/>
      <c r="BXI15" s="40"/>
      <c r="BXJ15" s="40"/>
      <c r="BXK15" s="40"/>
      <c r="BXL15" s="40"/>
      <c r="BXM15" s="40"/>
      <c r="BXN15" s="40"/>
      <c r="BXO15" s="40"/>
      <c r="BXP15" s="40"/>
      <c r="BXQ15" s="40"/>
      <c r="BXR15" s="40"/>
      <c r="BXS15" s="40"/>
      <c r="BXT15" s="40"/>
      <c r="BXU15" s="40"/>
      <c r="BXV15" s="40"/>
      <c r="BXW15" s="40"/>
      <c r="BXX15" s="40"/>
      <c r="BXY15" s="40"/>
      <c r="BXZ15" s="40"/>
      <c r="BYA15" s="40"/>
      <c r="BYB15" s="40"/>
      <c r="BYC15" s="40"/>
      <c r="BYD15" s="40"/>
      <c r="BYE15" s="40"/>
      <c r="BYF15" s="40"/>
      <c r="BYG15" s="40"/>
      <c r="BYH15" s="40"/>
      <c r="BYI15" s="40"/>
      <c r="BYJ15" s="40"/>
      <c r="BYK15" s="40"/>
      <c r="BYL15" s="40"/>
      <c r="BYM15" s="40"/>
      <c r="BYN15" s="40"/>
      <c r="BYO15" s="40"/>
      <c r="BYP15" s="40"/>
      <c r="BYQ15" s="40"/>
      <c r="BYR15" s="40"/>
      <c r="BYS15" s="40"/>
      <c r="BYT15" s="40"/>
      <c r="BYU15" s="40"/>
      <c r="BYV15" s="40"/>
      <c r="BYW15" s="40"/>
      <c r="BYX15" s="40"/>
      <c r="BYY15" s="40"/>
      <c r="BYZ15" s="40"/>
      <c r="BZA15" s="40"/>
      <c r="BZB15" s="40"/>
      <c r="BZC15" s="40"/>
      <c r="BZD15" s="40"/>
      <c r="BZE15" s="40"/>
      <c r="BZF15" s="40"/>
      <c r="BZG15" s="40"/>
      <c r="BZH15" s="40"/>
      <c r="BZI15" s="40"/>
      <c r="BZJ15" s="40"/>
      <c r="BZK15" s="40"/>
      <c r="BZL15" s="40"/>
      <c r="BZM15" s="40"/>
      <c r="BZN15" s="40"/>
      <c r="BZO15" s="40"/>
      <c r="BZP15" s="40"/>
      <c r="BZQ15" s="40"/>
      <c r="BZR15" s="40"/>
      <c r="BZS15" s="40"/>
      <c r="BZT15" s="40"/>
      <c r="BZU15" s="40"/>
      <c r="BZV15" s="40"/>
      <c r="BZW15" s="40"/>
      <c r="BZX15" s="40"/>
      <c r="BZY15" s="40"/>
      <c r="BZZ15" s="40"/>
      <c r="CAA15" s="40"/>
      <c r="CAB15" s="40"/>
      <c r="CAC15" s="40"/>
      <c r="CAD15" s="40"/>
      <c r="CAE15" s="40"/>
      <c r="CAF15" s="40"/>
      <c r="CAG15" s="40"/>
      <c r="CAH15" s="40"/>
      <c r="CAI15" s="40"/>
      <c r="CAJ15" s="40"/>
      <c r="CAK15" s="40"/>
      <c r="CAL15" s="40"/>
      <c r="CAM15" s="40"/>
      <c r="CAN15" s="40"/>
      <c r="CAO15" s="40"/>
      <c r="CAP15" s="40"/>
      <c r="CAQ15" s="40"/>
      <c r="CAR15" s="40"/>
      <c r="CAS15" s="40"/>
      <c r="CAT15" s="40"/>
      <c r="CAU15" s="40"/>
      <c r="CAV15" s="40"/>
      <c r="CAW15" s="40"/>
      <c r="CAX15" s="40"/>
      <c r="CAY15" s="40"/>
      <c r="CAZ15" s="40"/>
      <c r="CBA15" s="40"/>
      <c r="CBB15" s="40"/>
      <c r="CBC15" s="40"/>
      <c r="CBD15" s="40"/>
      <c r="CBE15" s="40"/>
      <c r="CBF15" s="40"/>
      <c r="CBG15" s="40"/>
      <c r="CBH15" s="40"/>
      <c r="CBI15" s="40"/>
      <c r="CBJ15" s="40"/>
      <c r="CBK15" s="40"/>
      <c r="CBL15" s="40"/>
      <c r="CBM15" s="40"/>
      <c r="CBN15" s="40"/>
      <c r="CBO15" s="40"/>
      <c r="CBP15" s="40"/>
      <c r="CBQ15" s="40"/>
      <c r="CBR15" s="40"/>
      <c r="CBS15" s="40"/>
      <c r="CBT15" s="40"/>
      <c r="CBU15" s="40"/>
      <c r="CBV15" s="40"/>
      <c r="CBW15" s="40"/>
      <c r="CBX15" s="40"/>
      <c r="CBY15" s="40"/>
      <c r="CBZ15" s="40"/>
      <c r="CCA15" s="40"/>
      <c r="CCB15" s="40"/>
      <c r="CCC15" s="40"/>
      <c r="CCD15" s="40"/>
      <c r="CCE15" s="40"/>
      <c r="CCF15" s="40"/>
      <c r="CCG15" s="40"/>
      <c r="CCH15" s="40"/>
      <c r="CCI15" s="40"/>
      <c r="CCJ15" s="40"/>
      <c r="CCK15" s="40"/>
      <c r="CCL15" s="40"/>
      <c r="CCM15" s="40"/>
      <c r="CCN15" s="40"/>
      <c r="CCO15" s="40"/>
      <c r="CCP15" s="40"/>
      <c r="CCQ15" s="40"/>
      <c r="CCR15" s="40"/>
      <c r="CCS15" s="40"/>
      <c r="CCT15" s="40"/>
      <c r="CCU15" s="40"/>
      <c r="CCV15" s="40"/>
      <c r="CCW15" s="40"/>
      <c r="CCX15" s="40"/>
      <c r="CCY15" s="40"/>
      <c r="CCZ15" s="40"/>
      <c r="CDA15" s="40"/>
      <c r="CDB15" s="40"/>
      <c r="CDC15" s="40"/>
      <c r="CDD15" s="40"/>
      <c r="CDE15" s="40"/>
      <c r="CDF15" s="40"/>
      <c r="CDG15" s="40"/>
      <c r="CDH15" s="40"/>
      <c r="CDI15" s="40"/>
      <c r="CDJ15" s="40"/>
      <c r="CDK15" s="40"/>
      <c r="CDL15" s="40"/>
      <c r="CDM15" s="40"/>
      <c r="CDN15" s="40"/>
      <c r="CDO15" s="40"/>
      <c r="CDP15" s="40"/>
      <c r="CDQ15" s="40"/>
      <c r="CDR15" s="40"/>
      <c r="CDS15" s="40"/>
      <c r="CDT15" s="40"/>
      <c r="CDU15" s="40"/>
      <c r="CDV15" s="40"/>
      <c r="CDW15" s="40"/>
      <c r="CDX15" s="40"/>
      <c r="CDY15" s="40"/>
      <c r="CDZ15" s="40"/>
      <c r="CEA15" s="40"/>
      <c r="CEB15" s="40"/>
      <c r="CEC15" s="40"/>
      <c r="CED15" s="40"/>
      <c r="CEE15" s="40"/>
      <c r="CEF15" s="40"/>
      <c r="CEG15" s="40"/>
      <c r="CEH15" s="40"/>
      <c r="CEI15" s="40"/>
      <c r="CEJ15" s="40"/>
      <c r="CEK15" s="40"/>
      <c r="CEL15" s="40"/>
      <c r="CEM15" s="40"/>
      <c r="CEN15" s="40"/>
      <c r="CEO15" s="40"/>
      <c r="CEP15" s="40"/>
      <c r="CEQ15" s="40"/>
      <c r="CER15" s="40"/>
      <c r="CES15" s="40"/>
      <c r="CET15" s="40"/>
      <c r="CEU15" s="40"/>
      <c r="CEV15" s="40"/>
      <c r="CEW15" s="40"/>
      <c r="CEX15" s="40"/>
      <c r="CEY15" s="40"/>
      <c r="CEZ15" s="40"/>
      <c r="CFA15" s="40"/>
      <c r="CFB15" s="40"/>
      <c r="CFC15" s="40"/>
      <c r="CFD15" s="40"/>
      <c r="CFE15" s="40"/>
      <c r="CFF15" s="40"/>
      <c r="CFG15" s="40"/>
      <c r="CFH15" s="40"/>
      <c r="CFI15" s="40"/>
      <c r="CFJ15" s="40"/>
      <c r="CFK15" s="40"/>
      <c r="CFL15" s="40"/>
      <c r="CFM15" s="40"/>
      <c r="CFN15" s="40"/>
      <c r="CFO15" s="40"/>
      <c r="CFP15" s="40"/>
      <c r="CFQ15" s="40"/>
      <c r="CFR15" s="40"/>
      <c r="CFS15" s="40"/>
      <c r="CFT15" s="40"/>
      <c r="CFU15" s="40"/>
      <c r="CFV15" s="40"/>
      <c r="CFW15" s="40"/>
      <c r="CFX15" s="40"/>
      <c r="CFY15" s="40"/>
      <c r="CFZ15" s="40"/>
      <c r="CGA15" s="40"/>
      <c r="CGB15" s="40"/>
      <c r="CGC15" s="40"/>
      <c r="CGD15" s="40"/>
      <c r="CGE15" s="40"/>
      <c r="CGF15" s="40"/>
      <c r="CGG15" s="40"/>
      <c r="CGH15" s="40"/>
      <c r="CGI15" s="40"/>
      <c r="CGJ15" s="40"/>
      <c r="CGK15" s="40"/>
      <c r="CGL15" s="40"/>
      <c r="CGM15" s="40"/>
      <c r="CGN15" s="40"/>
      <c r="CGO15" s="40"/>
      <c r="CGP15" s="40"/>
      <c r="CGQ15" s="40"/>
      <c r="CGR15" s="40"/>
      <c r="CGS15" s="40"/>
      <c r="CGT15" s="40"/>
      <c r="CGU15" s="40"/>
      <c r="CGV15" s="40"/>
      <c r="CGW15" s="40"/>
      <c r="CGX15" s="40"/>
      <c r="CGY15" s="40"/>
      <c r="CGZ15" s="40"/>
      <c r="CHA15" s="40"/>
      <c r="CHB15" s="40"/>
      <c r="CHC15" s="40"/>
      <c r="CHD15" s="40"/>
      <c r="CHE15" s="40"/>
      <c r="CHF15" s="40"/>
      <c r="CHG15" s="40"/>
      <c r="CHH15" s="40"/>
      <c r="CHI15" s="40"/>
      <c r="CHJ15" s="40"/>
      <c r="CHK15" s="40"/>
      <c r="CHL15" s="40"/>
      <c r="CHM15" s="40"/>
      <c r="CHN15" s="40"/>
      <c r="CHO15" s="40"/>
      <c r="CHP15" s="40"/>
      <c r="CHQ15" s="40"/>
      <c r="CHR15" s="40"/>
      <c r="CHS15" s="40"/>
      <c r="CHT15" s="40"/>
      <c r="CHU15" s="40"/>
      <c r="CHV15" s="40"/>
      <c r="CHW15" s="40"/>
      <c r="CHX15" s="40"/>
      <c r="CHY15" s="40"/>
      <c r="CHZ15" s="40"/>
      <c r="CIA15" s="40"/>
      <c r="CIB15" s="40"/>
      <c r="CIC15" s="40"/>
      <c r="CID15" s="40"/>
      <c r="CIE15" s="40"/>
      <c r="CIF15" s="40"/>
      <c r="CIG15" s="40"/>
      <c r="CIH15" s="40"/>
      <c r="CII15" s="40"/>
      <c r="CIJ15" s="40"/>
      <c r="CIK15" s="40"/>
      <c r="CIL15" s="40"/>
      <c r="CIM15" s="40"/>
      <c r="CIN15" s="40"/>
      <c r="CIO15" s="40"/>
      <c r="CIP15" s="40"/>
      <c r="CIQ15" s="40"/>
      <c r="CIR15" s="40"/>
      <c r="CIS15" s="40"/>
      <c r="CIT15" s="40"/>
      <c r="CIU15" s="40"/>
      <c r="CIV15" s="40"/>
      <c r="CIW15" s="40"/>
      <c r="CIX15" s="40"/>
      <c r="CIY15" s="40"/>
      <c r="CIZ15" s="40"/>
      <c r="CJA15" s="40"/>
      <c r="CJB15" s="40"/>
      <c r="CJC15" s="40"/>
      <c r="CJD15" s="40"/>
      <c r="CJE15" s="40"/>
      <c r="CJF15" s="40"/>
      <c r="CJG15" s="40"/>
      <c r="CJH15" s="40"/>
      <c r="CJI15" s="40"/>
      <c r="CJJ15" s="40"/>
      <c r="CJK15" s="40"/>
      <c r="CJL15" s="40"/>
      <c r="CJM15" s="40"/>
      <c r="CJN15" s="40"/>
      <c r="CJO15" s="40"/>
      <c r="CJP15" s="40"/>
      <c r="CJQ15" s="40"/>
      <c r="CJR15" s="40"/>
      <c r="CJS15" s="40"/>
      <c r="CJT15" s="40"/>
      <c r="CJU15" s="40"/>
      <c r="CJV15" s="40"/>
      <c r="CJW15" s="40"/>
      <c r="CJX15" s="40"/>
      <c r="CJY15" s="40"/>
      <c r="CJZ15" s="40"/>
      <c r="CKA15" s="40"/>
      <c r="CKB15" s="40"/>
      <c r="CKC15" s="40"/>
      <c r="CKD15" s="40"/>
      <c r="CKE15" s="40"/>
      <c r="CKF15" s="40"/>
      <c r="CKG15" s="40"/>
      <c r="CKH15" s="40"/>
      <c r="CKI15" s="40"/>
      <c r="CKJ15" s="40"/>
      <c r="CKK15" s="40"/>
      <c r="CKL15" s="40"/>
      <c r="CKM15" s="40"/>
      <c r="CKN15" s="40"/>
      <c r="CKO15" s="40"/>
      <c r="CKP15" s="40"/>
      <c r="CKQ15" s="40"/>
      <c r="CKR15" s="40"/>
      <c r="CKS15" s="40"/>
      <c r="CKT15" s="40"/>
      <c r="CKU15" s="40"/>
      <c r="CKV15" s="40"/>
      <c r="CKW15" s="40"/>
      <c r="CKX15" s="40"/>
      <c r="CKY15" s="40"/>
      <c r="CKZ15" s="40"/>
      <c r="CLA15" s="40"/>
      <c r="CLB15" s="40"/>
      <c r="CLC15" s="40"/>
      <c r="CLD15" s="40"/>
      <c r="CLE15" s="40"/>
      <c r="CLF15" s="40"/>
      <c r="CLG15" s="40"/>
      <c r="CLH15" s="40"/>
      <c r="CLI15" s="40"/>
      <c r="CLJ15" s="40"/>
      <c r="CLK15" s="40"/>
      <c r="CLL15" s="40"/>
      <c r="CLM15" s="40"/>
      <c r="CLN15" s="40"/>
      <c r="CLO15" s="40"/>
      <c r="CLP15" s="40"/>
      <c r="CLQ15" s="40"/>
      <c r="CLR15" s="40"/>
      <c r="CLS15" s="40"/>
      <c r="CLT15" s="40"/>
      <c r="CLU15" s="40"/>
      <c r="CLV15" s="40"/>
      <c r="CLW15" s="40"/>
      <c r="CLX15" s="40"/>
      <c r="CLY15" s="40"/>
      <c r="CLZ15" s="40"/>
      <c r="CMA15" s="40"/>
      <c r="CMB15" s="40"/>
      <c r="CMC15" s="40"/>
      <c r="CMD15" s="40"/>
      <c r="CME15" s="40"/>
      <c r="CMF15" s="40"/>
      <c r="CMG15" s="40"/>
      <c r="CMH15" s="40"/>
      <c r="CMI15" s="40"/>
      <c r="CMJ15" s="40"/>
      <c r="CMK15" s="40"/>
      <c r="CML15" s="40"/>
      <c r="CMM15" s="40"/>
      <c r="CMN15" s="40"/>
      <c r="CMO15" s="40"/>
      <c r="CMP15" s="40"/>
      <c r="CMQ15" s="40"/>
      <c r="CMR15" s="40"/>
      <c r="CMS15" s="40"/>
      <c r="CMT15" s="40"/>
      <c r="CMU15" s="40"/>
      <c r="CMV15" s="40"/>
      <c r="CMW15" s="40"/>
      <c r="CMX15" s="40"/>
      <c r="CMY15" s="40"/>
      <c r="CMZ15" s="40"/>
      <c r="CNA15" s="40"/>
      <c r="CNB15" s="40"/>
      <c r="CNC15" s="40"/>
      <c r="CND15" s="40"/>
      <c r="CNE15" s="40"/>
      <c r="CNF15" s="40"/>
      <c r="CNG15" s="40"/>
      <c r="CNH15" s="40"/>
      <c r="CNI15" s="40"/>
      <c r="CNJ15" s="40"/>
      <c r="CNK15" s="40"/>
      <c r="CNL15" s="40"/>
      <c r="CNM15" s="40"/>
      <c r="CNN15" s="40"/>
      <c r="CNO15" s="40"/>
      <c r="CNP15" s="40"/>
      <c r="CNQ15" s="40"/>
      <c r="CNR15" s="40"/>
      <c r="CNS15" s="40"/>
      <c r="CNT15" s="40"/>
      <c r="CNU15" s="40"/>
      <c r="CNV15" s="40"/>
      <c r="CNW15" s="40"/>
      <c r="CNX15" s="40"/>
      <c r="CNY15" s="40"/>
      <c r="CNZ15" s="40"/>
      <c r="COA15" s="40"/>
      <c r="COB15" s="40"/>
      <c r="COC15" s="40"/>
      <c r="COD15" s="40"/>
      <c r="COE15" s="40"/>
      <c r="COF15" s="40"/>
      <c r="COG15" s="40"/>
      <c r="COH15" s="40"/>
      <c r="COI15" s="40"/>
      <c r="COJ15" s="40"/>
      <c r="COK15" s="40"/>
      <c r="COL15" s="40"/>
      <c r="COM15" s="40"/>
      <c r="CON15" s="40"/>
      <c r="COO15" s="40"/>
      <c r="COP15" s="40"/>
      <c r="COQ15" s="40"/>
      <c r="COR15" s="40"/>
      <c r="COS15" s="40"/>
      <c r="COT15" s="40"/>
      <c r="COU15" s="40"/>
      <c r="COV15" s="40"/>
      <c r="COW15" s="40"/>
      <c r="COX15" s="40"/>
      <c r="COY15" s="40"/>
      <c r="COZ15" s="40"/>
      <c r="CPA15" s="40"/>
      <c r="CPB15" s="40"/>
      <c r="CPC15" s="40"/>
      <c r="CPD15" s="40"/>
      <c r="CPE15" s="40"/>
      <c r="CPF15" s="40"/>
      <c r="CPG15" s="40"/>
      <c r="CPH15" s="40"/>
      <c r="CPI15" s="40"/>
      <c r="CPJ15" s="40"/>
      <c r="CPK15" s="40"/>
      <c r="CPL15" s="40"/>
      <c r="CPM15" s="40"/>
      <c r="CPN15" s="40"/>
      <c r="CPO15" s="40"/>
      <c r="CPP15" s="40"/>
      <c r="CPQ15" s="40"/>
      <c r="CPR15" s="40"/>
      <c r="CPS15" s="40"/>
      <c r="CPT15" s="40"/>
      <c r="CPU15" s="40"/>
      <c r="CPV15" s="40"/>
      <c r="CPW15" s="40"/>
      <c r="CPX15" s="40"/>
      <c r="CPY15" s="40"/>
      <c r="CPZ15" s="40"/>
      <c r="CQA15" s="40"/>
      <c r="CQB15" s="40"/>
      <c r="CQC15" s="40"/>
      <c r="CQD15" s="40"/>
      <c r="CQE15" s="40"/>
      <c r="CQF15" s="40"/>
      <c r="CQG15" s="40"/>
      <c r="CQH15" s="40"/>
      <c r="CQI15" s="40"/>
      <c r="CQJ15" s="40"/>
      <c r="CQK15" s="40"/>
      <c r="CQL15" s="40"/>
      <c r="CQM15" s="40"/>
      <c r="CQN15" s="40"/>
      <c r="CQO15" s="40"/>
      <c r="CQP15" s="40"/>
      <c r="CQQ15" s="40"/>
      <c r="CQR15" s="40"/>
      <c r="CQS15" s="40"/>
      <c r="CQT15" s="40"/>
      <c r="CQU15" s="40"/>
      <c r="CQV15" s="40"/>
      <c r="CQW15" s="40"/>
      <c r="CQX15" s="40"/>
      <c r="CQY15" s="40"/>
      <c r="CQZ15" s="40"/>
      <c r="CRA15" s="40"/>
      <c r="CRB15" s="40"/>
      <c r="CRC15" s="40"/>
      <c r="CRD15" s="40"/>
      <c r="CRE15" s="40"/>
      <c r="CRF15" s="40"/>
      <c r="CRG15" s="40"/>
      <c r="CRH15" s="40"/>
      <c r="CRI15" s="40"/>
      <c r="CRJ15" s="40"/>
      <c r="CRK15" s="40"/>
      <c r="CRL15" s="40"/>
      <c r="CRM15" s="40"/>
      <c r="CRN15" s="40"/>
      <c r="CRO15" s="40"/>
      <c r="CRP15" s="40"/>
      <c r="CRQ15" s="40"/>
      <c r="CRR15" s="40"/>
      <c r="CRS15" s="40"/>
      <c r="CRT15" s="40"/>
      <c r="CRU15" s="40"/>
      <c r="CRV15" s="40"/>
      <c r="CRW15" s="40"/>
      <c r="CRX15" s="40"/>
      <c r="CRY15" s="40"/>
      <c r="CRZ15" s="40"/>
      <c r="CSA15" s="40"/>
      <c r="CSB15" s="40"/>
      <c r="CSC15" s="40"/>
      <c r="CSD15" s="40"/>
      <c r="CSE15" s="40"/>
      <c r="CSF15" s="40"/>
      <c r="CSG15" s="40"/>
      <c r="CSH15" s="40"/>
      <c r="CSI15" s="40"/>
      <c r="CSJ15" s="40"/>
      <c r="CSK15" s="40"/>
      <c r="CSL15" s="40"/>
      <c r="CSM15" s="40"/>
      <c r="CSN15" s="40"/>
      <c r="CSO15" s="40"/>
      <c r="CSP15" s="40"/>
      <c r="CSQ15" s="40"/>
      <c r="CSR15" s="40"/>
      <c r="CSS15" s="40"/>
      <c r="CST15" s="40"/>
      <c r="CSU15" s="40"/>
      <c r="CSV15" s="40"/>
      <c r="CSW15" s="40"/>
      <c r="CSX15" s="40"/>
      <c r="CSY15" s="40"/>
      <c r="CSZ15" s="40"/>
      <c r="CTA15" s="40"/>
      <c r="CTB15" s="40"/>
      <c r="CTC15" s="40"/>
      <c r="CTD15" s="40"/>
      <c r="CTE15" s="40"/>
      <c r="CTF15" s="40"/>
      <c r="CTG15" s="40"/>
      <c r="CTH15" s="40"/>
      <c r="CTI15" s="40"/>
      <c r="CTJ15" s="40"/>
      <c r="CTK15" s="40"/>
      <c r="CTL15" s="40"/>
      <c r="CTM15" s="40"/>
      <c r="CTN15" s="40"/>
      <c r="CTO15" s="40"/>
      <c r="CTP15" s="40"/>
      <c r="CTQ15" s="40"/>
      <c r="CTR15" s="40"/>
      <c r="CTS15" s="40"/>
      <c r="CTT15" s="40"/>
      <c r="CTU15" s="40"/>
      <c r="CTV15" s="40"/>
      <c r="CTW15" s="40"/>
      <c r="CTX15" s="40"/>
      <c r="CTY15" s="40"/>
      <c r="CTZ15" s="40"/>
      <c r="CUA15" s="40"/>
      <c r="CUB15" s="40"/>
      <c r="CUC15" s="40"/>
      <c r="CUD15" s="40"/>
      <c r="CUE15" s="40"/>
      <c r="CUF15" s="40"/>
      <c r="CUG15" s="40"/>
      <c r="CUH15" s="40"/>
      <c r="CUI15" s="40"/>
      <c r="CUJ15" s="40"/>
      <c r="CUK15" s="40"/>
      <c r="CUL15" s="40"/>
      <c r="CUM15" s="40"/>
      <c r="CUN15" s="40"/>
      <c r="CUO15" s="40"/>
      <c r="CUP15" s="40"/>
      <c r="CUQ15" s="40"/>
      <c r="CUR15" s="40"/>
      <c r="CUS15" s="40"/>
      <c r="CUT15" s="40"/>
      <c r="CUU15" s="40"/>
      <c r="CUV15" s="40"/>
      <c r="CUW15" s="40"/>
      <c r="CUX15" s="40"/>
      <c r="CUY15" s="40"/>
      <c r="CUZ15" s="40"/>
      <c r="CVA15" s="40"/>
      <c r="CVB15" s="40"/>
      <c r="CVC15" s="40"/>
      <c r="CVD15" s="40"/>
      <c r="CVE15" s="40"/>
      <c r="CVF15" s="40"/>
      <c r="CVG15" s="40"/>
      <c r="CVH15" s="40"/>
      <c r="CVI15" s="40"/>
      <c r="CVJ15" s="40"/>
      <c r="CVK15" s="40"/>
      <c r="CVL15" s="40"/>
      <c r="CVM15" s="40"/>
      <c r="CVN15" s="40"/>
      <c r="CVO15" s="40"/>
      <c r="CVP15" s="40"/>
      <c r="CVQ15" s="40"/>
      <c r="CVR15" s="40"/>
      <c r="CVS15" s="40"/>
      <c r="CVT15" s="40"/>
      <c r="CVU15" s="40"/>
      <c r="CVV15" s="40"/>
      <c r="CVW15" s="40"/>
      <c r="CVX15" s="40"/>
      <c r="CVY15" s="40"/>
      <c r="CVZ15" s="40"/>
      <c r="CWA15" s="40"/>
      <c r="CWB15" s="40"/>
      <c r="CWC15" s="40"/>
      <c r="CWD15" s="40"/>
      <c r="CWE15" s="40"/>
      <c r="CWF15" s="40"/>
      <c r="CWG15" s="40"/>
      <c r="CWH15" s="40"/>
      <c r="CWI15" s="40"/>
      <c r="CWJ15" s="40"/>
      <c r="CWK15" s="40"/>
      <c r="CWL15" s="40"/>
      <c r="CWM15" s="40"/>
      <c r="CWN15" s="40"/>
      <c r="CWO15" s="40"/>
      <c r="CWP15" s="40"/>
      <c r="CWQ15" s="40"/>
      <c r="CWR15" s="40"/>
      <c r="CWS15" s="40"/>
      <c r="CWT15" s="40"/>
      <c r="CWU15" s="40"/>
      <c r="CWV15" s="40"/>
      <c r="CWW15" s="40"/>
      <c r="CWX15" s="40"/>
      <c r="CWY15" s="40"/>
      <c r="CWZ15" s="40"/>
      <c r="CXA15" s="40"/>
      <c r="CXB15" s="40"/>
      <c r="CXC15" s="40"/>
      <c r="CXD15" s="40"/>
      <c r="CXE15" s="40"/>
      <c r="CXF15" s="40"/>
      <c r="CXG15" s="40"/>
      <c r="CXH15" s="40"/>
      <c r="CXI15" s="40"/>
      <c r="CXJ15" s="40"/>
      <c r="CXK15" s="40"/>
      <c r="CXL15" s="40"/>
      <c r="CXM15" s="40"/>
      <c r="CXN15" s="40"/>
      <c r="CXO15" s="40"/>
      <c r="CXP15" s="40"/>
      <c r="CXQ15" s="40"/>
      <c r="CXR15" s="40"/>
      <c r="CXS15" s="40"/>
      <c r="CXT15" s="40"/>
      <c r="CXU15" s="40"/>
      <c r="CXV15" s="40"/>
      <c r="CXW15" s="40"/>
      <c r="CXX15" s="40"/>
      <c r="CXY15" s="40"/>
      <c r="CXZ15" s="40"/>
      <c r="CYA15" s="40"/>
      <c r="CYB15" s="40"/>
      <c r="CYC15" s="40"/>
      <c r="CYD15" s="40"/>
      <c r="CYE15" s="40"/>
      <c r="CYF15" s="40"/>
      <c r="CYG15" s="40"/>
      <c r="CYH15" s="40"/>
      <c r="CYI15" s="40"/>
      <c r="CYJ15" s="40"/>
      <c r="CYK15" s="40"/>
      <c r="CYL15" s="40"/>
      <c r="CYM15" s="40"/>
      <c r="CYN15" s="40"/>
      <c r="CYO15" s="40"/>
      <c r="CYP15" s="40"/>
      <c r="CYQ15" s="40"/>
      <c r="CYR15" s="40"/>
      <c r="CYS15" s="40"/>
      <c r="CYT15" s="40"/>
      <c r="CYU15" s="40"/>
      <c r="CYV15" s="40"/>
      <c r="CYW15" s="40"/>
      <c r="CYX15" s="40"/>
      <c r="CYY15" s="40"/>
      <c r="CYZ15" s="40"/>
      <c r="CZA15" s="40"/>
      <c r="CZB15" s="40"/>
      <c r="CZC15" s="40"/>
      <c r="CZD15" s="40"/>
      <c r="CZE15" s="40"/>
      <c r="CZF15" s="40"/>
      <c r="CZG15" s="40"/>
      <c r="CZH15" s="40"/>
      <c r="CZI15" s="40"/>
      <c r="CZJ15" s="40"/>
      <c r="CZK15" s="40"/>
      <c r="CZL15" s="40"/>
      <c r="CZM15" s="40"/>
      <c r="CZN15" s="40"/>
      <c r="CZO15" s="40"/>
      <c r="CZP15" s="40"/>
      <c r="CZQ15" s="40"/>
      <c r="CZR15" s="40"/>
      <c r="CZS15" s="40"/>
      <c r="CZT15" s="40"/>
      <c r="CZU15" s="40"/>
      <c r="CZV15" s="40"/>
      <c r="CZW15" s="40"/>
      <c r="CZX15" s="40"/>
      <c r="CZY15" s="40"/>
      <c r="CZZ15" s="40"/>
      <c r="DAA15" s="40"/>
      <c r="DAB15" s="40"/>
      <c r="DAC15" s="40"/>
      <c r="DAD15" s="40"/>
      <c r="DAE15" s="40"/>
      <c r="DAF15" s="40"/>
      <c r="DAG15" s="40"/>
      <c r="DAH15" s="40"/>
      <c r="DAI15" s="40"/>
      <c r="DAJ15" s="40"/>
      <c r="DAK15" s="40"/>
      <c r="DAL15" s="40"/>
      <c r="DAM15" s="40"/>
      <c r="DAN15" s="40"/>
      <c r="DAO15" s="40"/>
      <c r="DAP15" s="40"/>
      <c r="DAQ15" s="40"/>
      <c r="DAR15" s="40"/>
      <c r="DAS15" s="40"/>
      <c r="DAT15" s="40"/>
      <c r="DAU15" s="40"/>
      <c r="DAV15" s="40"/>
      <c r="DAW15" s="40"/>
      <c r="DAX15" s="40"/>
      <c r="DAY15" s="40"/>
      <c r="DAZ15" s="40"/>
      <c r="DBA15" s="40"/>
      <c r="DBB15" s="40"/>
      <c r="DBC15" s="40"/>
      <c r="DBD15" s="40"/>
      <c r="DBE15" s="40"/>
      <c r="DBF15" s="40"/>
      <c r="DBG15" s="40"/>
      <c r="DBH15" s="40"/>
      <c r="DBI15" s="40"/>
      <c r="DBJ15" s="40"/>
      <c r="DBK15" s="40"/>
      <c r="DBL15" s="40"/>
      <c r="DBM15" s="40"/>
      <c r="DBN15" s="40"/>
      <c r="DBO15" s="40"/>
      <c r="DBP15" s="40"/>
      <c r="DBQ15" s="40"/>
      <c r="DBR15" s="40"/>
      <c r="DBS15" s="40"/>
      <c r="DBT15" s="40"/>
      <c r="DBU15" s="40"/>
      <c r="DBV15" s="40"/>
      <c r="DBW15" s="40"/>
      <c r="DBX15" s="40"/>
      <c r="DBY15" s="40"/>
      <c r="DBZ15" s="40"/>
      <c r="DCA15" s="40"/>
      <c r="DCB15" s="40"/>
      <c r="DCC15" s="40"/>
      <c r="DCD15" s="40"/>
      <c r="DCE15" s="40"/>
      <c r="DCF15" s="40"/>
      <c r="DCG15" s="40"/>
      <c r="DCH15" s="40"/>
      <c r="DCI15" s="40"/>
      <c r="DCJ15" s="40"/>
      <c r="DCK15" s="40"/>
      <c r="DCL15" s="40"/>
      <c r="DCM15" s="40"/>
      <c r="DCN15" s="40"/>
      <c r="DCO15" s="40"/>
      <c r="DCP15" s="40"/>
      <c r="DCQ15" s="40"/>
      <c r="DCR15" s="40"/>
      <c r="DCS15" s="40"/>
      <c r="DCT15" s="40"/>
      <c r="DCU15" s="40"/>
      <c r="DCV15" s="40"/>
      <c r="DCW15" s="40"/>
      <c r="DCX15" s="40"/>
      <c r="DCY15" s="40"/>
      <c r="DCZ15" s="40"/>
      <c r="DDA15" s="40"/>
      <c r="DDB15" s="40"/>
      <c r="DDC15" s="40"/>
      <c r="DDD15" s="40"/>
      <c r="DDE15" s="40"/>
      <c r="DDF15" s="40"/>
      <c r="DDG15" s="40"/>
      <c r="DDH15" s="40"/>
      <c r="DDI15" s="40"/>
      <c r="DDJ15" s="40"/>
      <c r="DDK15" s="40"/>
      <c r="DDL15" s="40"/>
      <c r="DDM15" s="40"/>
      <c r="DDN15" s="40"/>
      <c r="DDO15" s="40"/>
      <c r="DDP15" s="40"/>
      <c r="DDQ15" s="40"/>
      <c r="DDR15" s="40"/>
      <c r="DDS15" s="40"/>
      <c r="DDT15" s="40"/>
      <c r="DDU15" s="40"/>
      <c r="DDV15" s="40"/>
      <c r="DDW15" s="40"/>
      <c r="DDX15" s="40"/>
      <c r="DDY15" s="40"/>
      <c r="DDZ15" s="40"/>
      <c r="DEA15" s="40"/>
      <c r="DEB15" s="40"/>
      <c r="DEC15" s="40"/>
      <c r="DED15" s="40"/>
      <c r="DEE15" s="40"/>
      <c r="DEF15" s="40"/>
      <c r="DEG15" s="40"/>
      <c r="DEH15" s="40"/>
      <c r="DEI15" s="40"/>
      <c r="DEJ15" s="40"/>
      <c r="DEK15" s="40"/>
      <c r="DEL15" s="40"/>
      <c r="DEM15" s="40"/>
      <c r="DEN15" s="40"/>
      <c r="DEO15" s="40"/>
      <c r="DEP15" s="40"/>
      <c r="DEQ15" s="40"/>
      <c r="DER15" s="40"/>
      <c r="DES15" s="40"/>
      <c r="DET15" s="40"/>
      <c r="DEU15" s="40"/>
      <c r="DEV15" s="40"/>
      <c r="DEW15" s="40"/>
      <c r="DEX15" s="40"/>
      <c r="DEY15" s="40"/>
      <c r="DEZ15" s="40"/>
      <c r="DFA15" s="40"/>
      <c r="DFB15" s="40"/>
      <c r="DFC15" s="40"/>
      <c r="DFD15" s="40"/>
      <c r="DFE15" s="40"/>
      <c r="DFF15" s="40"/>
      <c r="DFG15" s="40"/>
      <c r="DFH15" s="40"/>
      <c r="DFI15" s="40"/>
      <c r="DFJ15" s="40"/>
      <c r="DFK15" s="40"/>
      <c r="DFL15" s="40"/>
      <c r="DFM15" s="40"/>
      <c r="DFN15" s="40"/>
      <c r="DFO15" s="40"/>
      <c r="DFP15" s="40"/>
      <c r="DFQ15" s="40"/>
      <c r="DFR15" s="40"/>
      <c r="DFS15" s="40"/>
      <c r="DFT15" s="40"/>
      <c r="DFU15" s="40"/>
      <c r="DFV15" s="40"/>
      <c r="DFW15" s="40"/>
      <c r="DFX15" s="40"/>
      <c r="DFY15" s="40"/>
      <c r="DFZ15" s="40"/>
      <c r="DGA15" s="40"/>
      <c r="DGB15" s="40"/>
      <c r="DGC15" s="40"/>
      <c r="DGD15" s="40"/>
      <c r="DGE15" s="40"/>
      <c r="DGF15" s="40"/>
      <c r="DGG15" s="40"/>
      <c r="DGH15" s="40"/>
      <c r="DGI15" s="40"/>
      <c r="DGJ15" s="40"/>
      <c r="DGK15" s="40"/>
      <c r="DGL15" s="40"/>
      <c r="DGM15" s="40"/>
      <c r="DGN15" s="40"/>
      <c r="DGO15" s="40"/>
      <c r="DGP15" s="40"/>
      <c r="DGQ15" s="40"/>
      <c r="DGR15" s="40"/>
      <c r="DGS15" s="40"/>
      <c r="DGT15" s="40"/>
      <c r="DGU15" s="40"/>
      <c r="DGV15" s="40"/>
      <c r="DGW15" s="40"/>
      <c r="DGX15" s="40"/>
      <c r="DGY15" s="40"/>
      <c r="DGZ15" s="40"/>
      <c r="DHA15" s="40"/>
      <c r="DHB15" s="40"/>
      <c r="DHC15" s="40"/>
      <c r="DHD15" s="40"/>
      <c r="DHE15" s="40"/>
      <c r="DHF15" s="40"/>
      <c r="DHG15" s="40"/>
      <c r="DHH15" s="40"/>
      <c r="DHI15" s="40"/>
      <c r="DHJ15" s="40"/>
      <c r="DHK15" s="40"/>
      <c r="DHL15" s="40"/>
      <c r="DHM15" s="40"/>
      <c r="DHN15" s="40"/>
      <c r="DHO15" s="40"/>
      <c r="DHP15" s="40"/>
      <c r="DHQ15" s="40"/>
      <c r="DHR15" s="40"/>
      <c r="DHS15" s="40"/>
      <c r="DHT15" s="40"/>
      <c r="DHU15" s="40"/>
      <c r="DHV15" s="40"/>
      <c r="DHW15" s="40"/>
      <c r="DHX15" s="40"/>
      <c r="DHY15" s="40"/>
      <c r="DHZ15" s="40"/>
      <c r="DIA15" s="40"/>
      <c r="DIB15" s="40"/>
      <c r="DIC15" s="40"/>
      <c r="DID15" s="40"/>
      <c r="DIE15" s="40"/>
      <c r="DIF15" s="40"/>
      <c r="DIG15" s="40"/>
      <c r="DIH15" s="40"/>
      <c r="DII15" s="40"/>
      <c r="DIJ15" s="40"/>
      <c r="DIK15" s="40"/>
      <c r="DIL15" s="40"/>
      <c r="DIM15" s="40"/>
      <c r="DIN15" s="40"/>
      <c r="DIO15" s="40"/>
      <c r="DIP15" s="40"/>
      <c r="DIQ15" s="40"/>
      <c r="DIR15" s="40"/>
      <c r="DIS15" s="40"/>
      <c r="DIT15" s="40"/>
      <c r="DIU15" s="40"/>
      <c r="DIV15" s="40"/>
      <c r="DIW15" s="40"/>
      <c r="DIX15" s="40"/>
      <c r="DIY15" s="40"/>
      <c r="DIZ15" s="40"/>
      <c r="DJA15" s="40"/>
      <c r="DJB15" s="40"/>
      <c r="DJC15" s="40"/>
      <c r="DJD15" s="40"/>
      <c r="DJE15" s="40"/>
      <c r="DJF15" s="40"/>
      <c r="DJG15" s="40"/>
      <c r="DJH15" s="40"/>
      <c r="DJI15" s="40"/>
      <c r="DJJ15" s="40"/>
      <c r="DJK15" s="40"/>
      <c r="DJL15" s="40"/>
      <c r="DJM15" s="40"/>
      <c r="DJN15" s="40"/>
      <c r="DJO15" s="40"/>
      <c r="DJP15" s="40"/>
      <c r="DJQ15" s="40"/>
      <c r="DJR15" s="40"/>
      <c r="DJS15" s="40"/>
      <c r="DJT15" s="40"/>
      <c r="DJU15" s="40"/>
      <c r="DJV15" s="40"/>
      <c r="DJW15" s="40"/>
      <c r="DJX15" s="40"/>
      <c r="DJY15" s="40"/>
      <c r="DJZ15" s="40"/>
      <c r="DKA15" s="40"/>
      <c r="DKB15" s="40"/>
      <c r="DKC15" s="40"/>
      <c r="DKD15" s="40"/>
      <c r="DKE15" s="40"/>
      <c r="DKF15" s="40"/>
      <c r="DKG15" s="40"/>
      <c r="DKH15" s="40"/>
      <c r="DKI15" s="40"/>
      <c r="DKJ15" s="40"/>
      <c r="DKK15" s="40"/>
      <c r="DKL15" s="40"/>
      <c r="DKM15" s="40"/>
      <c r="DKN15" s="40"/>
      <c r="DKO15" s="40"/>
      <c r="DKP15" s="40"/>
      <c r="DKQ15" s="40"/>
      <c r="DKR15" s="40"/>
      <c r="DKS15" s="40"/>
      <c r="DKT15" s="40"/>
      <c r="DKU15" s="40"/>
      <c r="DKV15" s="40"/>
      <c r="DKW15" s="40"/>
      <c r="DKX15" s="40"/>
      <c r="DKY15" s="40"/>
      <c r="DKZ15" s="40"/>
      <c r="DLA15" s="40"/>
      <c r="DLB15" s="40"/>
      <c r="DLC15" s="40"/>
      <c r="DLD15" s="40"/>
      <c r="DLE15" s="40"/>
      <c r="DLF15" s="40"/>
      <c r="DLG15" s="40"/>
      <c r="DLH15" s="40"/>
      <c r="DLI15" s="40"/>
      <c r="DLJ15" s="40"/>
      <c r="DLK15" s="40"/>
      <c r="DLL15" s="40"/>
      <c r="DLM15" s="40"/>
      <c r="DLN15" s="40"/>
      <c r="DLO15" s="40"/>
      <c r="DLP15" s="40"/>
      <c r="DLQ15" s="40"/>
      <c r="DLR15" s="40"/>
      <c r="DLS15" s="40"/>
      <c r="DLT15" s="40"/>
      <c r="DLU15" s="40"/>
      <c r="DLV15" s="40"/>
      <c r="DLW15" s="40"/>
      <c r="DLX15" s="40"/>
      <c r="DLY15" s="40"/>
      <c r="DLZ15" s="40"/>
      <c r="DMA15" s="40"/>
      <c r="DMB15" s="40"/>
      <c r="DMC15" s="40"/>
      <c r="DMD15" s="40"/>
      <c r="DME15" s="40"/>
      <c r="DMF15" s="40"/>
      <c r="DMG15" s="40"/>
      <c r="DMH15" s="40"/>
      <c r="DMI15" s="40"/>
      <c r="DMJ15" s="40"/>
      <c r="DMK15" s="40"/>
      <c r="DML15" s="40"/>
      <c r="DMM15" s="40"/>
      <c r="DMN15" s="40"/>
      <c r="DMO15" s="40"/>
      <c r="DMP15" s="40"/>
      <c r="DMQ15" s="40"/>
      <c r="DMR15" s="40"/>
      <c r="DMS15" s="40"/>
      <c r="DMT15" s="40"/>
      <c r="DMU15" s="40"/>
      <c r="DMV15" s="40"/>
      <c r="DMW15" s="40"/>
      <c r="DMX15" s="40"/>
      <c r="DMY15" s="40"/>
      <c r="DMZ15" s="40"/>
      <c r="DNA15" s="40"/>
      <c r="DNB15" s="40"/>
      <c r="DNC15" s="40"/>
      <c r="DND15" s="40"/>
      <c r="DNE15" s="40"/>
      <c r="DNF15" s="40"/>
      <c r="DNG15" s="40"/>
      <c r="DNH15" s="40"/>
      <c r="DNI15" s="40"/>
      <c r="DNJ15" s="40"/>
      <c r="DNK15" s="40"/>
      <c r="DNL15" s="40"/>
      <c r="DNM15" s="40"/>
      <c r="DNN15" s="40"/>
      <c r="DNO15" s="40"/>
      <c r="DNP15" s="40"/>
      <c r="DNQ15" s="40"/>
      <c r="DNR15" s="40"/>
      <c r="DNS15" s="40"/>
      <c r="DNT15" s="40"/>
      <c r="DNU15" s="40"/>
      <c r="DNV15" s="40"/>
      <c r="DNW15" s="40"/>
      <c r="DNX15" s="40"/>
      <c r="DNY15" s="40"/>
      <c r="DNZ15" s="40"/>
      <c r="DOA15" s="40"/>
      <c r="DOB15" s="40"/>
      <c r="DOC15" s="40"/>
      <c r="DOD15" s="40"/>
      <c r="DOE15" s="40"/>
      <c r="DOF15" s="40"/>
      <c r="DOG15" s="40"/>
      <c r="DOH15" s="40"/>
      <c r="DOI15" s="40"/>
      <c r="DOJ15" s="40"/>
      <c r="DOK15" s="40"/>
      <c r="DOL15" s="40"/>
      <c r="DOM15" s="40"/>
      <c r="DON15" s="40"/>
      <c r="DOO15" s="40"/>
      <c r="DOP15" s="40"/>
      <c r="DOQ15" s="40"/>
      <c r="DOR15" s="40"/>
      <c r="DOS15" s="40"/>
      <c r="DOT15" s="40"/>
      <c r="DOU15" s="40"/>
      <c r="DOV15" s="40"/>
      <c r="DOW15" s="40"/>
      <c r="DOX15" s="40"/>
      <c r="DOY15" s="40"/>
      <c r="DOZ15" s="40"/>
      <c r="DPA15" s="40"/>
      <c r="DPB15" s="40"/>
      <c r="DPC15" s="40"/>
      <c r="DPD15" s="40"/>
      <c r="DPE15" s="40"/>
      <c r="DPF15" s="40"/>
      <c r="DPG15" s="40"/>
      <c r="DPH15" s="40"/>
      <c r="DPI15" s="40"/>
      <c r="DPJ15" s="40"/>
      <c r="DPK15" s="40"/>
      <c r="DPL15" s="40"/>
      <c r="DPM15" s="40"/>
      <c r="DPN15" s="40"/>
      <c r="DPO15" s="40"/>
      <c r="DPP15" s="40"/>
      <c r="DPQ15" s="40"/>
      <c r="DPR15" s="40"/>
      <c r="DPS15" s="40"/>
      <c r="DPT15" s="40"/>
      <c r="DPU15" s="40"/>
      <c r="DPV15" s="40"/>
      <c r="DPW15" s="40"/>
      <c r="DPX15" s="40"/>
      <c r="DPY15" s="40"/>
      <c r="DPZ15" s="40"/>
      <c r="DQA15" s="40"/>
      <c r="DQB15" s="40"/>
      <c r="DQC15" s="40"/>
      <c r="DQD15" s="40"/>
      <c r="DQE15" s="40"/>
      <c r="DQF15" s="40"/>
      <c r="DQG15" s="40"/>
      <c r="DQH15" s="40"/>
      <c r="DQI15" s="40"/>
      <c r="DQJ15" s="40"/>
      <c r="DQK15" s="40"/>
      <c r="DQL15" s="40"/>
      <c r="DQM15" s="40"/>
      <c r="DQN15" s="40"/>
      <c r="DQO15" s="40"/>
      <c r="DQP15" s="40"/>
      <c r="DQQ15" s="40"/>
      <c r="DQR15" s="40"/>
      <c r="DQS15" s="40"/>
      <c r="DQT15" s="40"/>
      <c r="DQU15" s="40"/>
      <c r="DQV15" s="40"/>
      <c r="DQW15" s="40"/>
      <c r="DQX15" s="40"/>
      <c r="DQY15" s="40"/>
      <c r="DQZ15" s="40"/>
      <c r="DRA15" s="40"/>
      <c r="DRB15" s="40"/>
      <c r="DRC15" s="40"/>
      <c r="DRD15" s="40"/>
      <c r="DRE15" s="40"/>
      <c r="DRF15" s="40"/>
      <c r="DRG15" s="40"/>
      <c r="DRH15" s="40"/>
      <c r="DRI15" s="40"/>
      <c r="DRJ15" s="40"/>
      <c r="DRK15" s="40"/>
      <c r="DRL15" s="40"/>
      <c r="DRM15" s="40"/>
      <c r="DRN15" s="40"/>
      <c r="DRO15" s="40"/>
      <c r="DRP15" s="40"/>
      <c r="DRQ15" s="40"/>
      <c r="DRR15" s="40"/>
      <c r="DRS15" s="40"/>
      <c r="DRT15" s="40"/>
      <c r="DRU15" s="40"/>
      <c r="DRV15" s="40"/>
      <c r="DRW15" s="40"/>
      <c r="DRX15" s="40"/>
      <c r="DRY15" s="40"/>
      <c r="DRZ15" s="40"/>
      <c r="DSA15" s="40"/>
      <c r="DSB15" s="40"/>
      <c r="DSC15" s="40"/>
      <c r="DSD15" s="40"/>
      <c r="DSE15" s="40"/>
      <c r="DSF15" s="40"/>
      <c r="DSG15" s="40"/>
      <c r="DSH15" s="40"/>
      <c r="DSI15" s="40"/>
      <c r="DSJ15" s="40"/>
      <c r="DSK15" s="40"/>
      <c r="DSL15" s="40"/>
      <c r="DSM15" s="40"/>
      <c r="DSN15" s="40"/>
      <c r="DSO15" s="40"/>
      <c r="DSP15" s="40"/>
      <c r="DSQ15" s="40"/>
      <c r="DSR15" s="40"/>
      <c r="DSS15" s="40"/>
      <c r="DST15" s="40"/>
      <c r="DSU15" s="40"/>
      <c r="DSV15" s="40"/>
      <c r="DSW15" s="40"/>
      <c r="DSX15" s="40"/>
      <c r="DSY15" s="40"/>
      <c r="DSZ15" s="40"/>
      <c r="DTA15" s="40"/>
      <c r="DTB15" s="40"/>
      <c r="DTC15" s="40"/>
      <c r="DTD15" s="40"/>
      <c r="DTE15" s="40"/>
      <c r="DTF15" s="40"/>
      <c r="DTG15" s="40"/>
      <c r="DTH15" s="40"/>
      <c r="DTI15" s="40"/>
      <c r="DTJ15" s="40"/>
      <c r="DTK15" s="40"/>
      <c r="DTL15" s="40"/>
      <c r="DTM15" s="40"/>
      <c r="DTN15" s="40"/>
      <c r="DTO15" s="40"/>
      <c r="DTP15" s="40"/>
      <c r="DTQ15" s="40"/>
      <c r="DTR15" s="40"/>
      <c r="DTS15" s="40"/>
      <c r="DTT15" s="40"/>
      <c r="DTU15" s="40"/>
      <c r="DTV15" s="40"/>
      <c r="DTW15" s="40"/>
      <c r="DTX15" s="40"/>
      <c r="DTY15" s="40"/>
      <c r="DTZ15" s="40"/>
      <c r="DUA15" s="40"/>
      <c r="DUB15" s="40"/>
      <c r="DUC15" s="40"/>
      <c r="DUD15" s="40"/>
      <c r="DUE15" s="40"/>
      <c r="DUF15" s="40"/>
      <c r="DUG15" s="40"/>
      <c r="DUH15" s="40"/>
      <c r="DUI15" s="40"/>
      <c r="DUJ15" s="40"/>
      <c r="DUK15" s="40"/>
      <c r="DUL15" s="40"/>
      <c r="DUM15" s="40"/>
      <c r="DUN15" s="40"/>
      <c r="DUO15" s="40"/>
      <c r="DUP15" s="40"/>
      <c r="DUQ15" s="40"/>
      <c r="DUR15" s="40"/>
      <c r="DUS15" s="40"/>
      <c r="DUT15" s="40"/>
      <c r="DUU15" s="40"/>
      <c r="DUV15" s="40"/>
      <c r="DUW15" s="40"/>
      <c r="DUX15" s="40"/>
      <c r="DUY15" s="40"/>
      <c r="DUZ15" s="40"/>
      <c r="DVA15" s="40"/>
      <c r="DVB15" s="40"/>
      <c r="DVC15" s="40"/>
      <c r="DVD15" s="40"/>
      <c r="DVE15" s="40"/>
      <c r="DVF15" s="40"/>
      <c r="DVG15" s="40"/>
      <c r="DVH15" s="40"/>
      <c r="DVI15" s="40"/>
      <c r="DVJ15" s="40"/>
      <c r="DVK15" s="40"/>
      <c r="DVL15" s="40"/>
      <c r="DVM15" s="40"/>
      <c r="DVN15" s="40"/>
      <c r="DVO15" s="40"/>
      <c r="DVP15" s="40"/>
      <c r="DVQ15" s="40"/>
      <c r="DVR15" s="40"/>
      <c r="DVS15" s="40"/>
      <c r="DVT15" s="40"/>
      <c r="DVU15" s="40"/>
      <c r="DVV15" s="40"/>
      <c r="DVW15" s="40"/>
      <c r="DVX15" s="40"/>
      <c r="DVY15" s="40"/>
      <c r="DVZ15" s="40"/>
      <c r="DWA15" s="40"/>
      <c r="DWB15" s="40"/>
      <c r="DWC15" s="40"/>
      <c r="DWD15" s="40"/>
      <c r="DWE15" s="40"/>
      <c r="DWF15" s="40"/>
      <c r="DWG15" s="40"/>
      <c r="DWH15" s="40"/>
      <c r="DWI15" s="40"/>
      <c r="DWJ15" s="40"/>
      <c r="DWK15" s="40"/>
      <c r="DWL15" s="40"/>
      <c r="DWM15" s="40"/>
      <c r="DWN15" s="40"/>
      <c r="DWO15" s="40"/>
      <c r="DWP15" s="40"/>
      <c r="DWQ15" s="40"/>
      <c r="DWR15" s="40"/>
      <c r="DWS15" s="40"/>
      <c r="DWT15" s="40"/>
      <c r="DWU15" s="40"/>
      <c r="DWV15" s="40"/>
      <c r="DWW15" s="40"/>
      <c r="DWX15" s="40"/>
      <c r="DWY15" s="40"/>
      <c r="DWZ15" s="40"/>
      <c r="DXA15" s="40"/>
      <c r="DXB15" s="40"/>
      <c r="DXC15" s="40"/>
      <c r="DXD15" s="40"/>
      <c r="DXE15" s="40"/>
      <c r="DXF15" s="40"/>
      <c r="DXG15" s="40"/>
      <c r="DXH15" s="40"/>
      <c r="DXI15" s="40"/>
      <c r="DXJ15" s="40"/>
      <c r="DXK15" s="40"/>
      <c r="DXL15" s="40"/>
      <c r="DXM15" s="40"/>
      <c r="DXN15" s="40"/>
      <c r="DXO15" s="40"/>
      <c r="DXP15" s="40"/>
      <c r="DXQ15" s="40"/>
      <c r="DXR15" s="40"/>
      <c r="DXS15" s="40"/>
      <c r="DXT15" s="40"/>
      <c r="DXU15" s="40"/>
      <c r="DXV15" s="40"/>
      <c r="DXW15" s="40"/>
      <c r="DXX15" s="40"/>
      <c r="DXY15" s="40"/>
      <c r="DXZ15" s="40"/>
      <c r="DYA15" s="40"/>
      <c r="DYB15" s="40"/>
      <c r="DYC15" s="40"/>
      <c r="DYD15" s="40"/>
      <c r="DYE15" s="40"/>
      <c r="DYF15" s="40"/>
      <c r="DYG15" s="40"/>
      <c r="DYH15" s="40"/>
      <c r="DYI15" s="40"/>
      <c r="DYJ15" s="40"/>
      <c r="DYK15" s="40"/>
      <c r="DYL15" s="40"/>
      <c r="DYM15" s="40"/>
      <c r="DYN15" s="40"/>
      <c r="DYO15" s="40"/>
      <c r="DYP15" s="40"/>
      <c r="DYQ15" s="40"/>
      <c r="DYR15" s="40"/>
      <c r="DYS15" s="40"/>
      <c r="DYT15" s="40"/>
      <c r="DYU15" s="40"/>
      <c r="DYV15" s="40"/>
      <c r="DYW15" s="40"/>
      <c r="DYX15" s="40"/>
      <c r="DYY15" s="40"/>
      <c r="DYZ15" s="40"/>
      <c r="DZA15" s="40"/>
      <c r="DZB15" s="40"/>
      <c r="DZC15" s="40"/>
      <c r="DZD15" s="40"/>
      <c r="DZE15" s="40"/>
      <c r="DZF15" s="40"/>
      <c r="DZG15" s="40"/>
      <c r="DZH15" s="40"/>
      <c r="DZI15" s="40"/>
      <c r="DZJ15" s="40"/>
      <c r="DZK15" s="40"/>
      <c r="DZL15" s="40"/>
      <c r="DZM15" s="40"/>
      <c r="DZN15" s="40"/>
      <c r="DZO15" s="40"/>
      <c r="DZP15" s="40"/>
      <c r="DZQ15" s="40"/>
      <c r="DZR15" s="40"/>
      <c r="DZS15" s="40"/>
      <c r="DZT15" s="40"/>
      <c r="DZU15" s="40"/>
      <c r="DZV15" s="40"/>
      <c r="DZW15" s="40"/>
      <c r="DZX15" s="40"/>
      <c r="DZY15" s="40"/>
      <c r="DZZ15" s="40"/>
      <c r="EAA15" s="40"/>
      <c r="EAB15" s="40"/>
      <c r="EAC15" s="40"/>
      <c r="EAD15" s="40"/>
      <c r="EAE15" s="40"/>
      <c r="EAF15" s="40"/>
      <c r="EAG15" s="40"/>
      <c r="EAH15" s="40"/>
      <c r="EAI15" s="40"/>
      <c r="EAJ15" s="40"/>
      <c r="EAK15" s="40"/>
      <c r="EAL15" s="40"/>
      <c r="EAM15" s="40"/>
      <c r="EAN15" s="40"/>
      <c r="EAO15" s="40"/>
      <c r="EAP15" s="40"/>
      <c r="EAQ15" s="40"/>
      <c r="EAR15" s="40"/>
      <c r="EAS15" s="40"/>
      <c r="EAT15" s="40"/>
      <c r="EAU15" s="40"/>
      <c r="EAV15" s="40"/>
      <c r="EAW15" s="40"/>
      <c r="EAX15" s="40"/>
      <c r="EAY15" s="40"/>
      <c r="EAZ15" s="40"/>
      <c r="EBA15" s="40"/>
      <c r="EBB15" s="40"/>
      <c r="EBC15" s="40"/>
      <c r="EBD15" s="40"/>
      <c r="EBE15" s="40"/>
      <c r="EBF15" s="40"/>
      <c r="EBG15" s="40"/>
      <c r="EBH15" s="40"/>
      <c r="EBI15" s="40"/>
      <c r="EBJ15" s="40"/>
      <c r="EBK15" s="40"/>
      <c r="EBL15" s="40"/>
      <c r="EBM15" s="40"/>
      <c r="EBN15" s="40"/>
      <c r="EBO15" s="40"/>
      <c r="EBP15" s="40"/>
      <c r="EBQ15" s="40"/>
      <c r="EBR15" s="40"/>
      <c r="EBS15" s="40"/>
      <c r="EBT15" s="40"/>
      <c r="EBU15" s="40"/>
      <c r="EBV15" s="40"/>
      <c r="EBW15" s="40"/>
      <c r="EBX15" s="40"/>
      <c r="EBY15" s="40"/>
      <c r="EBZ15" s="40"/>
      <c r="ECA15" s="40"/>
      <c r="ECB15" s="40"/>
      <c r="ECC15" s="40"/>
      <c r="ECD15" s="40"/>
      <c r="ECE15" s="40"/>
      <c r="ECF15" s="40"/>
      <c r="ECG15" s="40"/>
      <c r="ECH15" s="40"/>
      <c r="ECI15" s="40"/>
      <c r="ECJ15" s="40"/>
      <c r="ECK15" s="40"/>
      <c r="ECL15" s="40"/>
      <c r="ECM15" s="40"/>
      <c r="ECN15" s="40"/>
      <c r="ECO15" s="40"/>
      <c r="ECP15" s="40"/>
      <c r="ECQ15" s="40"/>
      <c r="ECR15" s="40"/>
      <c r="ECS15" s="40"/>
      <c r="ECT15" s="40"/>
      <c r="ECU15" s="40"/>
      <c r="ECV15" s="40"/>
      <c r="ECW15" s="40"/>
      <c r="ECX15" s="40"/>
      <c r="ECY15" s="40"/>
      <c r="ECZ15" s="40"/>
      <c r="EDA15" s="40"/>
      <c r="EDB15" s="40"/>
      <c r="EDC15" s="40"/>
      <c r="EDD15" s="40"/>
      <c r="EDE15" s="40"/>
      <c r="EDF15" s="40"/>
      <c r="EDG15" s="40"/>
      <c r="EDH15" s="40"/>
      <c r="EDI15" s="40"/>
      <c r="EDJ15" s="40"/>
      <c r="EDK15" s="40"/>
      <c r="EDL15" s="40"/>
      <c r="EDM15" s="40"/>
      <c r="EDN15" s="40"/>
      <c r="EDO15" s="40"/>
      <c r="EDP15" s="40"/>
      <c r="EDQ15" s="40"/>
      <c r="EDR15" s="40"/>
      <c r="EDS15" s="40"/>
      <c r="EDT15" s="40"/>
      <c r="EDU15" s="40"/>
      <c r="EDV15" s="40"/>
      <c r="EDW15" s="40"/>
      <c r="EDX15" s="40"/>
      <c r="EDY15" s="40"/>
      <c r="EDZ15" s="40"/>
      <c r="EEA15" s="40"/>
      <c r="EEB15" s="40"/>
      <c r="EEC15" s="40"/>
      <c r="EED15" s="40"/>
      <c r="EEE15" s="40"/>
      <c r="EEF15" s="40"/>
      <c r="EEG15" s="40"/>
      <c r="EEH15" s="40"/>
      <c r="EEI15" s="40"/>
      <c r="EEJ15" s="40"/>
      <c r="EEK15" s="40"/>
      <c r="EEL15" s="40"/>
      <c r="EEM15" s="40"/>
      <c r="EEN15" s="40"/>
      <c r="EEO15" s="40"/>
      <c r="EEP15" s="40"/>
      <c r="EEQ15" s="40"/>
      <c r="EER15" s="40"/>
      <c r="EES15" s="40"/>
      <c r="EET15" s="40"/>
      <c r="EEU15" s="40"/>
      <c r="EEV15" s="40"/>
      <c r="EEW15" s="40"/>
      <c r="EEX15" s="40"/>
      <c r="EEY15" s="40"/>
      <c r="EEZ15" s="40"/>
      <c r="EFA15" s="40"/>
      <c r="EFB15" s="40"/>
      <c r="EFC15" s="40"/>
      <c r="EFD15" s="40"/>
      <c r="EFE15" s="40"/>
      <c r="EFF15" s="40"/>
      <c r="EFG15" s="40"/>
      <c r="EFH15" s="40"/>
      <c r="EFI15" s="40"/>
      <c r="EFJ15" s="40"/>
      <c r="EFK15" s="40"/>
      <c r="EFL15" s="40"/>
      <c r="EFM15" s="40"/>
      <c r="EFN15" s="40"/>
      <c r="EFO15" s="40"/>
      <c r="EFP15" s="40"/>
      <c r="EFQ15" s="40"/>
      <c r="EFR15" s="40"/>
      <c r="EFS15" s="40"/>
      <c r="EFT15" s="40"/>
      <c r="EFU15" s="40"/>
      <c r="EFV15" s="40"/>
      <c r="EFW15" s="40"/>
      <c r="EFX15" s="40"/>
      <c r="EFY15" s="40"/>
      <c r="EFZ15" s="40"/>
      <c r="EGA15" s="40"/>
      <c r="EGB15" s="40"/>
      <c r="EGC15" s="40"/>
      <c r="EGD15" s="40"/>
      <c r="EGE15" s="40"/>
      <c r="EGF15" s="40"/>
      <c r="EGG15" s="40"/>
      <c r="EGH15" s="40"/>
      <c r="EGI15" s="40"/>
      <c r="EGJ15" s="40"/>
      <c r="EGK15" s="40"/>
      <c r="EGL15" s="40"/>
      <c r="EGM15" s="40"/>
      <c r="EGN15" s="40"/>
      <c r="EGO15" s="40"/>
      <c r="EGP15" s="40"/>
      <c r="EGQ15" s="40"/>
      <c r="EGR15" s="40"/>
      <c r="EGS15" s="40"/>
      <c r="EGT15" s="40"/>
      <c r="EGU15" s="40"/>
      <c r="EGV15" s="40"/>
      <c r="EGW15" s="40"/>
      <c r="EGX15" s="40"/>
      <c r="EGY15" s="40"/>
      <c r="EGZ15" s="40"/>
      <c r="EHA15" s="40"/>
      <c r="EHB15" s="40"/>
      <c r="EHC15" s="40"/>
      <c r="EHD15" s="40"/>
      <c r="EHE15" s="40"/>
      <c r="EHF15" s="40"/>
      <c r="EHG15" s="40"/>
      <c r="EHH15" s="40"/>
      <c r="EHI15" s="40"/>
      <c r="EHJ15" s="40"/>
      <c r="EHK15" s="40"/>
      <c r="EHL15" s="40"/>
      <c r="EHM15" s="40"/>
      <c r="EHN15" s="40"/>
      <c r="EHO15" s="40"/>
      <c r="EHP15" s="40"/>
      <c r="EHQ15" s="40"/>
      <c r="EHR15" s="40"/>
      <c r="EHS15" s="40"/>
      <c r="EHT15" s="40"/>
      <c r="EHU15" s="40"/>
      <c r="EHV15" s="40"/>
      <c r="EHW15" s="40"/>
      <c r="EHX15" s="40"/>
      <c r="EHY15" s="40"/>
      <c r="EHZ15" s="40"/>
      <c r="EIA15" s="40"/>
      <c r="EIB15" s="40"/>
      <c r="EIC15" s="40"/>
      <c r="EID15" s="40"/>
      <c r="EIE15" s="40"/>
      <c r="EIF15" s="40"/>
      <c r="EIG15" s="40"/>
      <c r="EIH15" s="40"/>
      <c r="EII15" s="40"/>
      <c r="EIJ15" s="40"/>
      <c r="EIK15" s="40"/>
      <c r="EIL15" s="40"/>
      <c r="EIM15" s="40"/>
      <c r="EIN15" s="40"/>
      <c r="EIO15" s="40"/>
      <c r="EIP15" s="40"/>
      <c r="EIQ15" s="40"/>
      <c r="EIR15" s="40"/>
      <c r="EIS15" s="40"/>
      <c r="EIT15" s="40"/>
      <c r="EIU15" s="40"/>
      <c r="EIV15" s="40"/>
      <c r="EIW15" s="40"/>
      <c r="EIX15" s="40"/>
      <c r="EIY15" s="40"/>
      <c r="EIZ15" s="40"/>
      <c r="EJA15" s="40"/>
      <c r="EJB15" s="40"/>
      <c r="EJC15" s="40"/>
      <c r="EJD15" s="40"/>
      <c r="EJE15" s="40"/>
      <c r="EJF15" s="40"/>
      <c r="EJG15" s="40"/>
      <c r="EJH15" s="40"/>
      <c r="EJI15" s="40"/>
      <c r="EJJ15" s="40"/>
      <c r="EJK15" s="40"/>
      <c r="EJL15" s="40"/>
      <c r="EJM15" s="40"/>
      <c r="EJN15" s="40"/>
      <c r="EJO15" s="40"/>
      <c r="EJP15" s="40"/>
      <c r="EJQ15" s="40"/>
      <c r="EJR15" s="40"/>
      <c r="EJS15" s="40"/>
      <c r="EJT15" s="40"/>
      <c r="EJU15" s="40"/>
      <c r="EJV15" s="40"/>
      <c r="EJW15" s="40"/>
      <c r="EJX15" s="40"/>
      <c r="EJY15" s="40"/>
      <c r="EJZ15" s="40"/>
      <c r="EKA15" s="40"/>
      <c r="EKB15" s="40"/>
      <c r="EKC15" s="40"/>
      <c r="EKD15" s="40"/>
      <c r="EKE15" s="40"/>
      <c r="EKF15" s="40"/>
      <c r="EKG15" s="40"/>
      <c r="EKH15" s="40"/>
      <c r="EKI15" s="40"/>
      <c r="EKJ15" s="40"/>
      <c r="EKK15" s="40"/>
      <c r="EKL15" s="40"/>
      <c r="EKM15" s="40"/>
      <c r="EKN15" s="40"/>
      <c r="EKO15" s="40"/>
      <c r="EKP15" s="40"/>
      <c r="EKQ15" s="40"/>
      <c r="EKR15" s="40"/>
      <c r="EKS15" s="40"/>
      <c r="EKT15" s="40"/>
      <c r="EKU15" s="40"/>
      <c r="EKV15" s="40"/>
      <c r="EKW15" s="40"/>
      <c r="EKX15" s="40"/>
      <c r="EKY15" s="40"/>
      <c r="EKZ15" s="40"/>
      <c r="ELA15" s="40"/>
      <c r="ELB15" s="40"/>
      <c r="ELC15" s="40"/>
      <c r="ELD15" s="40"/>
      <c r="ELE15" s="40"/>
      <c r="ELF15" s="40"/>
      <c r="ELG15" s="40"/>
      <c r="ELH15" s="40"/>
      <c r="ELI15" s="40"/>
      <c r="ELJ15" s="40"/>
      <c r="ELK15" s="40"/>
      <c r="ELL15" s="40"/>
      <c r="ELM15" s="40"/>
      <c r="ELN15" s="40"/>
      <c r="ELO15" s="40"/>
      <c r="ELP15" s="40"/>
      <c r="ELQ15" s="40"/>
      <c r="ELR15" s="40"/>
      <c r="ELS15" s="40"/>
      <c r="ELT15" s="40"/>
      <c r="ELU15" s="40"/>
      <c r="ELV15" s="40"/>
      <c r="ELW15" s="40"/>
      <c r="ELX15" s="40"/>
      <c r="ELY15" s="40"/>
      <c r="ELZ15" s="40"/>
      <c r="EMA15" s="40"/>
      <c r="EMB15" s="40"/>
      <c r="EMC15" s="40"/>
      <c r="EMD15" s="40"/>
      <c r="EME15" s="40"/>
      <c r="EMF15" s="40"/>
      <c r="EMG15" s="40"/>
      <c r="EMH15" s="40"/>
      <c r="EMI15" s="40"/>
      <c r="EMJ15" s="40"/>
      <c r="EMK15" s="40"/>
      <c r="EML15" s="40"/>
      <c r="EMM15" s="40"/>
      <c r="EMN15" s="40"/>
      <c r="EMO15" s="40"/>
      <c r="EMP15" s="40"/>
      <c r="EMQ15" s="40"/>
      <c r="EMR15" s="40"/>
      <c r="EMS15" s="40"/>
      <c r="EMT15" s="40"/>
      <c r="EMU15" s="40"/>
      <c r="EMV15" s="40"/>
      <c r="EMW15" s="40"/>
      <c r="EMX15" s="40"/>
      <c r="EMY15" s="40"/>
      <c r="EMZ15" s="40"/>
      <c r="ENA15" s="40"/>
      <c r="ENB15" s="40"/>
      <c r="ENC15" s="40"/>
      <c r="END15" s="40"/>
      <c r="ENE15" s="40"/>
      <c r="ENF15" s="40"/>
      <c r="ENG15" s="40"/>
      <c r="ENH15" s="40"/>
      <c r="ENI15" s="40"/>
      <c r="ENJ15" s="40"/>
      <c r="ENK15" s="40"/>
      <c r="ENL15" s="40"/>
      <c r="ENM15" s="40"/>
      <c r="ENN15" s="40"/>
      <c r="ENO15" s="40"/>
      <c r="ENP15" s="40"/>
      <c r="ENQ15" s="40"/>
      <c r="ENR15" s="40"/>
      <c r="ENS15" s="40"/>
      <c r="ENT15" s="40"/>
      <c r="ENU15" s="40"/>
      <c r="ENV15" s="40"/>
      <c r="ENW15" s="40"/>
      <c r="ENX15" s="40"/>
      <c r="ENY15" s="40"/>
      <c r="ENZ15" s="40"/>
      <c r="EOA15" s="40"/>
      <c r="EOB15" s="40"/>
      <c r="EOC15" s="40"/>
      <c r="EOD15" s="40"/>
      <c r="EOE15" s="40"/>
      <c r="EOF15" s="40"/>
      <c r="EOG15" s="40"/>
      <c r="EOH15" s="40"/>
      <c r="EOI15" s="40"/>
      <c r="EOJ15" s="40"/>
      <c r="EOK15" s="40"/>
      <c r="EOL15" s="40"/>
      <c r="EOM15" s="40"/>
      <c r="EON15" s="40"/>
      <c r="EOO15" s="40"/>
      <c r="EOP15" s="40"/>
      <c r="EOQ15" s="40"/>
      <c r="EOR15" s="40"/>
      <c r="EOS15" s="40"/>
      <c r="EOT15" s="40"/>
      <c r="EOU15" s="40"/>
      <c r="EOV15" s="40"/>
      <c r="EOW15" s="40"/>
      <c r="EOX15" s="40"/>
      <c r="EOY15" s="40"/>
      <c r="EOZ15" s="40"/>
      <c r="EPA15" s="40"/>
      <c r="EPB15" s="40"/>
      <c r="EPC15" s="40"/>
      <c r="EPD15" s="40"/>
      <c r="EPE15" s="40"/>
      <c r="EPF15" s="40"/>
      <c r="EPG15" s="40"/>
      <c r="EPH15" s="40"/>
      <c r="EPI15" s="40"/>
      <c r="EPJ15" s="40"/>
      <c r="EPK15" s="40"/>
      <c r="EPL15" s="40"/>
      <c r="EPM15" s="40"/>
      <c r="EPN15" s="40"/>
      <c r="EPO15" s="40"/>
      <c r="EPP15" s="40"/>
      <c r="EPQ15" s="40"/>
      <c r="EPR15" s="40"/>
      <c r="EPS15" s="40"/>
      <c r="EPT15" s="40"/>
      <c r="EPU15" s="40"/>
      <c r="EPV15" s="40"/>
      <c r="EPW15" s="40"/>
      <c r="EPX15" s="40"/>
      <c r="EPY15" s="40"/>
      <c r="EPZ15" s="40"/>
      <c r="EQA15" s="40"/>
      <c r="EQB15" s="40"/>
      <c r="EQC15" s="40"/>
      <c r="EQD15" s="40"/>
      <c r="EQE15" s="40"/>
      <c r="EQF15" s="40"/>
      <c r="EQG15" s="40"/>
      <c r="EQH15" s="40"/>
      <c r="EQI15" s="40"/>
      <c r="EQJ15" s="40"/>
      <c r="EQK15" s="40"/>
      <c r="EQL15" s="40"/>
      <c r="EQM15" s="40"/>
      <c r="EQN15" s="40"/>
      <c r="EQO15" s="40"/>
      <c r="EQP15" s="40"/>
      <c r="EQQ15" s="40"/>
      <c r="EQR15" s="40"/>
      <c r="EQS15" s="40"/>
      <c r="EQT15" s="40"/>
      <c r="EQU15" s="40"/>
      <c r="EQV15" s="40"/>
      <c r="EQW15" s="40"/>
      <c r="EQX15" s="40"/>
      <c r="EQY15" s="40"/>
      <c r="EQZ15" s="40"/>
      <c r="ERA15" s="40"/>
      <c r="ERB15" s="40"/>
      <c r="ERC15" s="40"/>
      <c r="ERD15" s="40"/>
      <c r="ERE15" s="40"/>
      <c r="ERF15" s="40"/>
      <c r="ERG15" s="40"/>
      <c r="ERH15" s="40"/>
      <c r="ERI15" s="40"/>
      <c r="ERJ15" s="40"/>
      <c r="ERK15" s="40"/>
      <c r="ERL15" s="40"/>
      <c r="ERM15" s="40"/>
      <c r="ERN15" s="40"/>
      <c r="ERO15" s="40"/>
      <c r="ERP15" s="40"/>
      <c r="ERQ15" s="40"/>
      <c r="ERR15" s="40"/>
      <c r="ERS15" s="40"/>
      <c r="ERT15" s="40"/>
      <c r="ERU15" s="40"/>
      <c r="ERV15" s="40"/>
      <c r="ERW15" s="40"/>
      <c r="ERX15" s="40"/>
      <c r="ERY15" s="40"/>
      <c r="ERZ15" s="40"/>
      <c r="ESA15" s="40"/>
      <c r="ESB15" s="40"/>
      <c r="ESC15" s="40"/>
      <c r="ESD15" s="40"/>
      <c r="ESE15" s="40"/>
      <c r="ESF15" s="40"/>
      <c r="ESG15" s="40"/>
      <c r="ESH15" s="40"/>
      <c r="ESI15" s="40"/>
      <c r="ESJ15" s="40"/>
      <c r="ESK15" s="40"/>
      <c r="ESL15" s="40"/>
      <c r="ESM15" s="40"/>
      <c r="ESN15" s="40"/>
      <c r="ESO15" s="40"/>
      <c r="ESP15" s="40"/>
      <c r="ESQ15" s="40"/>
      <c r="ESR15" s="40"/>
      <c r="ESS15" s="40"/>
      <c r="EST15" s="40"/>
      <c r="ESU15" s="40"/>
      <c r="ESV15" s="40"/>
      <c r="ESW15" s="40"/>
      <c r="ESX15" s="40"/>
      <c r="ESY15" s="40"/>
      <c r="ESZ15" s="40"/>
      <c r="ETA15" s="40"/>
      <c r="ETB15" s="40"/>
      <c r="ETC15" s="40"/>
      <c r="ETD15" s="40"/>
      <c r="ETE15" s="40"/>
      <c r="ETF15" s="40"/>
      <c r="ETG15" s="40"/>
      <c r="ETH15" s="40"/>
      <c r="ETI15" s="40"/>
      <c r="ETJ15" s="40"/>
      <c r="ETK15" s="40"/>
      <c r="ETL15" s="40"/>
      <c r="ETM15" s="40"/>
      <c r="ETN15" s="40"/>
      <c r="ETO15" s="40"/>
      <c r="ETP15" s="40"/>
      <c r="ETQ15" s="40"/>
      <c r="ETR15" s="40"/>
      <c r="ETS15" s="40"/>
      <c r="ETT15" s="40"/>
      <c r="ETU15" s="40"/>
      <c r="ETV15" s="40"/>
      <c r="ETW15" s="40"/>
      <c r="ETX15" s="40"/>
      <c r="ETY15" s="40"/>
      <c r="ETZ15" s="40"/>
      <c r="EUA15" s="40"/>
      <c r="EUB15" s="40"/>
      <c r="EUC15" s="40"/>
      <c r="EUD15" s="40"/>
      <c r="EUE15" s="40"/>
      <c r="EUF15" s="40"/>
      <c r="EUG15" s="40"/>
      <c r="EUH15" s="40"/>
      <c r="EUI15" s="40"/>
      <c r="EUJ15" s="40"/>
      <c r="EUK15" s="40"/>
      <c r="EUL15" s="40"/>
      <c r="EUM15" s="40"/>
      <c r="EUN15" s="40"/>
      <c r="EUO15" s="40"/>
      <c r="EUP15" s="40"/>
      <c r="EUQ15" s="40"/>
      <c r="EUR15" s="40"/>
      <c r="EUS15" s="40"/>
      <c r="EUT15" s="40"/>
      <c r="EUU15" s="40"/>
      <c r="EUV15" s="40"/>
      <c r="EUW15" s="40"/>
      <c r="EUX15" s="40"/>
      <c r="EUY15" s="40"/>
      <c r="EUZ15" s="40"/>
      <c r="EVA15" s="40"/>
      <c r="EVB15" s="40"/>
      <c r="EVC15" s="40"/>
      <c r="EVD15" s="40"/>
      <c r="EVE15" s="40"/>
      <c r="EVF15" s="40"/>
      <c r="EVG15" s="40"/>
      <c r="EVH15" s="40"/>
      <c r="EVI15" s="40"/>
      <c r="EVJ15" s="40"/>
      <c r="EVK15" s="40"/>
      <c r="EVL15" s="40"/>
      <c r="EVM15" s="40"/>
      <c r="EVN15" s="40"/>
      <c r="EVO15" s="40"/>
      <c r="EVP15" s="40"/>
      <c r="EVQ15" s="40"/>
      <c r="EVR15" s="40"/>
      <c r="EVS15" s="40"/>
      <c r="EVT15" s="40"/>
      <c r="EVU15" s="40"/>
      <c r="EVV15" s="40"/>
      <c r="EVW15" s="40"/>
      <c r="EVX15" s="40"/>
      <c r="EVY15" s="40"/>
      <c r="EVZ15" s="40"/>
      <c r="EWA15" s="40"/>
      <c r="EWB15" s="40"/>
      <c r="EWC15" s="40"/>
      <c r="EWD15" s="40"/>
      <c r="EWE15" s="40"/>
      <c r="EWF15" s="40"/>
      <c r="EWG15" s="40"/>
      <c r="EWH15" s="40"/>
      <c r="EWI15" s="40"/>
      <c r="EWJ15" s="40"/>
      <c r="EWK15" s="40"/>
      <c r="EWL15" s="40"/>
      <c r="EWM15" s="40"/>
      <c r="EWN15" s="40"/>
      <c r="EWO15" s="40"/>
      <c r="EWP15" s="40"/>
      <c r="EWQ15" s="40"/>
      <c r="EWR15" s="40"/>
      <c r="EWS15" s="40"/>
      <c r="EWT15" s="40"/>
      <c r="EWU15" s="40"/>
      <c r="EWV15" s="40"/>
      <c r="EWW15" s="40"/>
      <c r="EWX15" s="40"/>
      <c r="EWY15" s="40"/>
      <c r="EWZ15" s="40"/>
      <c r="EXA15" s="40"/>
      <c r="EXB15" s="40"/>
      <c r="EXC15" s="40"/>
      <c r="EXD15" s="40"/>
      <c r="EXE15" s="40"/>
      <c r="EXF15" s="40"/>
      <c r="EXG15" s="40"/>
      <c r="EXH15" s="40"/>
      <c r="EXI15" s="40"/>
      <c r="EXJ15" s="40"/>
      <c r="EXK15" s="40"/>
      <c r="EXL15" s="40"/>
      <c r="EXM15" s="40"/>
      <c r="EXN15" s="40"/>
      <c r="EXO15" s="40"/>
      <c r="EXP15" s="40"/>
      <c r="EXQ15" s="40"/>
      <c r="EXR15" s="40"/>
      <c r="EXS15" s="40"/>
      <c r="EXT15" s="40"/>
      <c r="EXU15" s="40"/>
      <c r="EXV15" s="40"/>
      <c r="EXW15" s="40"/>
      <c r="EXX15" s="40"/>
      <c r="EXY15" s="40"/>
      <c r="EXZ15" s="40"/>
      <c r="EYA15" s="40"/>
      <c r="EYB15" s="40"/>
      <c r="EYC15" s="40"/>
      <c r="EYD15" s="40"/>
      <c r="EYE15" s="40"/>
      <c r="EYF15" s="40"/>
      <c r="EYG15" s="40"/>
      <c r="EYH15" s="40"/>
      <c r="EYI15" s="40"/>
      <c r="EYJ15" s="40"/>
      <c r="EYK15" s="40"/>
      <c r="EYL15" s="40"/>
      <c r="EYM15" s="40"/>
      <c r="EYN15" s="40"/>
      <c r="EYO15" s="40"/>
      <c r="EYP15" s="40"/>
      <c r="EYQ15" s="40"/>
      <c r="EYR15" s="40"/>
      <c r="EYS15" s="40"/>
      <c r="EYT15" s="40"/>
      <c r="EYU15" s="40"/>
      <c r="EYV15" s="40"/>
      <c r="EYW15" s="40"/>
      <c r="EYX15" s="40"/>
      <c r="EYY15" s="40"/>
      <c r="EYZ15" s="40"/>
      <c r="EZA15" s="40"/>
      <c r="EZB15" s="40"/>
      <c r="EZC15" s="40"/>
      <c r="EZD15" s="40"/>
      <c r="EZE15" s="40"/>
      <c r="EZF15" s="40"/>
      <c r="EZG15" s="40"/>
      <c r="EZH15" s="40"/>
      <c r="EZI15" s="40"/>
      <c r="EZJ15" s="40"/>
      <c r="EZK15" s="40"/>
      <c r="EZL15" s="40"/>
      <c r="EZM15" s="40"/>
      <c r="EZN15" s="40"/>
      <c r="EZO15" s="40"/>
      <c r="EZP15" s="40"/>
      <c r="EZQ15" s="40"/>
      <c r="EZR15" s="40"/>
      <c r="EZS15" s="40"/>
      <c r="EZT15" s="40"/>
      <c r="EZU15" s="40"/>
      <c r="EZV15" s="40"/>
      <c r="EZW15" s="40"/>
      <c r="EZX15" s="40"/>
      <c r="EZY15" s="40"/>
      <c r="EZZ15" s="40"/>
      <c r="FAA15" s="40"/>
      <c r="FAB15" s="40"/>
      <c r="FAC15" s="40"/>
      <c r="FAD15" s="40"/>
      <c r="FAE15" s="40"/>
      <c r="FAF15" s="40"/>
      <c r="FAG15" s="40"/>
      <c r="FAH15" s="40"/>
      <c r="FAI15" s="40"/>
      <c r="FAJ15" s="40"/>
      <c r="FAK15" s="40"/>
      <c r="FAL15" s="40"/>
      <c r="FAM15" s="40"/>
      <c r="FAN15" s="40"/>
      <c r="FAO15" s="40"/>
      <c r="FAP15" s="40"/>
      <c r="FAQ15" s="40"/>
      <c r="FAR15" s="40"/>
      <c r="FAS15" s="40"/>
      <c r="FAT15" s="40"/>
      <c r="FAU15" s="40"/>
      <c r="FAV15" s="40"/>
      <c r="FAW15" s="40"/>
      <c r="FAX15" s="40"/>
      <c r="FAY15" s="40"/>
      <c r="FAZ15" s="40"/>
      <c r="FBA15" s="40"/>
      <c r="FBB15" s="40"/>
      <c r="FBC15" s="40"/>
      <c r="FBD15" s="40"/>
      <c r="FBE15" s="40"/>
      <c r="FBF15" s="40"/>
      <c r="FBG15" s="40"/>
      <c r="FBH15" s="40"/>
      <c r="FBI15" s="40"/>
      <c r="FBJ15" s="40"/>
      <c r="FBK15" s="40"/>
      <c r="FBL15" s="40"/>
      <c r="FBM15" s="40"/>
      <c r="FBN15" s="40"/>
      <c r="FBO15" s="40"/>
      <c r="FBP15" s="40"/>
      <c r="FBQ15" s="40"/>
      <c r="FBR15" s="40"/>
      <c r="FBS15" s="40"/>
      <c r="FBT15" s="40"/>
      <c r="FBU15" s="40"/>
      <c r="FBV15" s="40"/>
      <c r="FBW15" s="40"/>
      <c r="FBX15" s="40"/>
      <c r="FBY15" s="40"/>
      <c r="FBZ15" s="40"/>
      <c r="FCA15" s="40"/>
      <c r="FCB15" s="40"/>
      <c r="FCC15" s="40"/>
      <c r="FCD15" s="40"/>
      <c r="FCE15" s="40"/>
      <c r="FCF15" s="40"/>
      <c r="FCG15" s="40"/>
      <c r="FCH15" s="40"/>
      <c r="FCI15" s="40"/>
      <c r="FCJ15" s="40"/>
      <c r="FCK15" s="40"/>
      <c r="FCL15" s="40"/>
      <c r="FCM15" s="40"/>
      <c r="FCN15" s="40"/>
      <c r="FCO15" s="40"/>
      <c r="FCP15" s="40"/>
      <c r="FCQ15" s="40"/>
      <c r="FCR15" s="40"/>
      <c r="FCS15" s="40"/>
      <c r="FCT15" s="40"/>
      <c r="FCU15" s="40"/>
      <c r="FCV15" s="40"/>
      <c r="FCW15" s="40"/>
      <c r="FCX15" s="40"/>
      <c r="FCY15" s="40"/>
      <c r="FCZ15" s="40"/>
      <c r="FDA15" s="40"/>
      <c r="FDB15" s="40"/>
      <c r="FDC15" s="40"/>
      <c r="FDD15" s="40"/>
      <c r="FDE15" s="40"/>
      <c r="FDF15" s="40"/>
      <c r="FDG15" s="40"/>
      <c r="FDH15" s="40"/>
      <c r="FDI15" s="40"/>
      <c r="FDJ15" s="40"/>
      <c r="FDK15" s="40"/>
      <c r="FDL15" s="40"/>
      <c r="FDM15" s="40"/>
      <c r="FDN15" s="40"/>
      <c r="FDO15" s="40"/>
      <c r="FDP15" s="40"/>
      <c r="FDQ15" s="40"/>
      <c r="FDR15" s="40"/>
      <c r="FDS15" s="40"/>
      <c r="FDT15" s="40"/>
      <c r="FDU15" s="40"/>
      <c r="FDV15" s="40"/>
      <c r="FDW15" s="40"/>
      <c r="FDX15" s="40"/>
      <c r="FDY15" s="40"/>
      <c r="FDZ15" s="40"/>
      <c r="FEA15" s="40"/>
      <c r="FEB15" s="40"/>
      <c r="FEC15" s="40"/>
      <c r="FED15" s="40"/>
      <c r="FEE15" s="40"/>
      <c r="FEF15" s="40"/>
      <c r="FEG15" s="40"/>
      <c r="FEH15" s="40"/>
      <c r="FEI15" s="40"/>
      <c r="FEJ15" s="40"/>
      <c r="FEK15" s="40"/>
      <c r="FEL15" s="40"/>
      <c r="FEM15" s="40"/>
      <c r="FEN15" s="40"/>
      <c r="FEO15" s="40"/>
      <c r="FEP15" s="40"/>
      <c r="FEQ15" s="40"/>
      <c r="FER15" s="40"/>
      <c r="FES15" s="40"/>
      <c r="FET15" s="40"/>
      <c r="FEU15" s="40"/>
      <c r="FEV15" s="40"/>
      <c r="FEW15" s="40"/>
      <c r="FEX15" s="40"/>
      <c r="FEY15" s="40"/>
      <c r="FEZ15" s="40"/>
      <c r="FFA15" s="40"/>
      <c r="FFB15" s="40"/>
      <c r="FFC15" s="40"/>
      <c r="FFD15" s="40"/>
      <c r="FFE15" s="40"/>
      <c r="FFF15" s="40"/>
      <c r="FFG15" s="40"/>
      <c r="FFH15" s="40"/>
      <c r="FFI15" s="40"/>
      <c r="FFJ15" s="40"/>
      <c r="FFK15" s="40"/>
      <c r="FFL15" s="40"/>
      <c r="FFM15" s="40"/>
      <c r="FFN15" s="40"/>
      <c r="FFO15" s="40"/>
      <c r="FFP15" s="40"/>
      <c r="FFQ15" s="40"/>
      <c r="FFR15" s="40"/>
      <c r="FFS15" s="40"/>
      <c r="FFT15" s="40"/>
      <c r="FFU15" s="40"/>
      <c r="FFV15" s="40"/>
      <c r="FFW15" s="40"/>
      <c r="FFX15" s="40"/>
      <c r="FFY15" s="40"/>
      <c r="FFZ15" s="40"/>
      <c r="FGA15" s="40"/>
      <c r="FGB15" s="40"/>
      <c r="FGC15" s="40"/>
      <c r="FGD15" s="40"/>
      <c r="FGE15" s="40"/>
      <c r="FGF15" s="40"/>
      <c r="FGG15" s="40"/>
      <c r="FGH15" s="40"/>
      <c r="FGI15" s="40"/>
      <c r="FGJ15" s="40"/>
      <c r="FGK15" s="40"/>
      <c r="FGL15" s="40"/>
      <c r="FGM15" s="40"/>
      <c r="FGN15" s="40"/>
      <c r="FGO15" s="40"/>
      <c r="FGP15" s="40"/>
      <c r="FGQ15" s="40"/>
      <c r="FGR15" s="40"/>
      <c r="FGS15" s="40"/>
      <c r="FGT15" s="40"/>
      <c r="FGU15" s="40"/>
      <c r="FGV15" s="40"/>
      <c r="FGW15" s="40"/>
      <c r="FGX15" s="40"/>
      <c r="FGY15" s="40"/>
      <c r="FGZ15" s="40"/>
      <c r="FHA15" s="40"/>
      <c r="FHB15" s="40"/>
      <c r="FHC15" s="40"/>
      <c r="FHD15" s="40"/>
      <c r="FHE15" s="40"/>
      <c r="FHF15" s="40"/>
      <c r="FHG15" s="40"/>
      <c r="FHH15" s="40"/>
      <c r="FHI15" s="40"/>
      <c r="FHJ15" s="40"/>
      <c r="FHK15" s="40"/>
      <c r="FHL15" s="40"/>
      <c r="FHM15" s="40"/>
      <c r="FHN15" s="40"/>
      <c r="FHO15" s="40"/>
      <c r="FHP15" s="40"/>
      <c r="FHQ15" s="40"/>
      <c r="FHR15" s="40"/>
      <c r="FHS15" s="40"/>
      <c r="FHT15" s="40"/>
      <c r="FHU15" s="40"/>
      <c r="FHV15" s="40"/>
      <c r="FHW15" s="40"/>
      <c r="FHX15" s="40"/>
      <c r="FHY15" s="40"/>
      <c r="FHZ15" s="40"/>
      <c r="FIA15" s="40"/>
      <c r="FIB15" s="40"/>
      <c r="FIC15" s="40"/>
      <c r="FID15" s="40"/>
      <c r="FIE15" s="40"/>
      <c r="FIF15" s="40"/>
      <c r="FIG15" s="40"/>
      <c r="FIH15" s="40"/>
      <c r="FII15" s="40"/>
      <c r="FIJ15" s="40"/>
      <c r="FIK15" s="40"/>
      <c r="FIL15" s="40"/>
      <c r="FIM15" s="40"/>
      <c r="FIN15" s="40"/>
      <c r="FIO15" s="40"/>
      <c r="FIP15" s="40"/>
      <c r="FIQ15" s="40"/>
      <c r="FIR15" s="40"/>
      <c r="FIS15" s="40"/>
      <c r="FIT15" s="40"/>
      <c r="FIU15" s="40"/>
      <c r="FIV15" s="40"/>
      <c r="FIW15" s="40"/>
      <c r="FIX15" s="40"/>
      <c r="FIY15" s="40"/>
      <c r="FIZ15" s="40"/>
      <c r="FJA15" s="40"/>
      <c r="FJB15" s="40"/>
      <c r="FJC15" s="40"/>
      <c r="FJD15" s="40"/>
      <c r="FJE15" s="40"/>
      <c r="FJF15" s="40"/>
      <c r="FJG15" s="40"/>
      <c r="FJH15" s="40"/>
      <c r="FJI15" s="40"/>
      <c r="FJJ15" s="40"/>
      <c r="FJK15" s="40"/>
      <c r="FJL15" s="40"/>
      <c r="FJM15" s="40"/>
      <c r="FJN15" s="40"/>
      <c r="FJO15" s="40"/>
      <c r="FJP15" s="40"/>
      <c r="FJQ15" s="40"/>
      <c r="FJR15" s="40"/>
      <c r="FJS15" s="40"/>
      <c r="FJT15" s="40"/>
      <c r="FJU15" s="40"/>
      <c r="FJV15" s="40"/>
      <c r="FJW15" s="40"/>
      <c r="FJX15" s="40"/>
      <c r="FJY15" s="40"/>
      <c r="FJZ15" s="40"/>
      <c r="FKA15" s="40"/>
      <c r="FKB15" s="40"/>
      <c r="FKC15" s="40"/>
      <c r="FKD15" s="40"/>
      <c r="FKE15" s="40"/>
      <c r="FKF15" s="40"/>
      <c r="FKG15" s="40"/>
      <c r="FKH15" s="40"/>
      <c r="FKI15" s="40"/>
      <c r="FKJ15" s="40"/>
      <c r="FKK15" s="40"/>
      <c r="FKL15" s="40"/>
      <c r="FKM15" s="40"/>
      <c r="FKN15" s="40"/>
      <c r="FKO15" s="40"/>
      <c r="FKP15" s="40"/>
      <c r="FKQ15" s="40"/>
      <c r="FKR15" s="40"/>
      <c r="FKS15" s="40"/>
      <c r="FKT15" s="40"/>
      <c r="FKU15" s="40"/>
      <c r="FKV15" s="40"/>
      <c r="FKW15" s="40"/>
      <c r="FKX15" s="40"/>
      <c r="FKY15" s="40"/>
      <c r="FKZ15" s="40"/>
      <c r="FLA15" s="40"/>
      <c r="FLB15" s="40"/>
      <c r="FLC15" s="40"/>
      <c r="FLD15" s="40"/>
      <c r="FLE15" s="40"/>
      <c r="FLF15" s="40"/>
      <c r="FLG15" s="40"/>
      <c r="FLH15" s="40"/>
      <c r="FLI15" s="40"/>
      <c r="FLJ15" s="40"/>
      <c r="FLK15" s="40"/>
      <c r="FLL15" s="40"/>
      <c r="FLM15" s="40"/>
      <c r="FLN15" s="40"/>
      <c r="FLO15" s="40"/>
      <c r="FLP15" s="40"/>
      <c r="FLQ15" s="40"/>
      <c r="FLR15" s="40"/>
      <c r="FLS15" s="40"/>
      <c r="FLT15" s="40"/>
      <c r="FLU15" s="40"/>
      <c r="FLV15" s="40"/>
      <c r="FLW15" s="40"/>
      <c r="FLX15" s="40"/>
      <c r="FLY15" s="40"/>
      <c r="FLZ15" s="40"/>
      <c r="FMA15" s="40"/>
      <c r="FMB15" s="40"/>
      <c r="FMC15" s="40"/>
      <c r="FMD15" s="40"/>
      <c r="FME15" s="40"/>
      <c r="FMF15" s="40"/>
      <c r="FMG15" s="40"/>
      <c r="FMH15" s="40"/>
      <c r="FMI15" s="40"/>
      <c r="FMJ15" s="40"/>
      <c r="FMK15" s="40"/>
      <c r="FML15" s="40"/>
      <c r="FMM15" s="40"/>
      <c r="FMN15" s="40"/>
      <c r="FMO15" s="40"/>
      <c r="FMP15" s="40"/>
      <c r="FMQ15" s="40"/>
      <c r="FMR15" s="40"/>
      <c r="FMS15" s="40"/>
      <c r="FMT15" s="40"/>
      <c r="FMU15" s="40"/>
      <c r="FMV15" s="40"/>
      <c r="FMW15" s="40"/>
      <c r="FMX15" s="40"/>
      <c r="FMY15" s="40"/>
      <c r="FMZ15" s="40"/>
      <c r="FNA15" s="40"/>
      <c r="FNB15" s="40"/>
      <c r="FNC15" s="40"/>
      <c r="FND15" s="40"/>
      <c r="FNE15" s="40"/>
      <c r="FNF15" s="40"/>
      <c r="FNG15" s="40"/>
      <c r="FNH15" s="40"/>
      <c r="FNI15" s="40"/>
      <c r="FNJ15" s="40"/>
      <c r="FNK15" s="40"/>
      <c r="FNL15" s="40"/>
      <c r="FNM15" s="40"/>
      <c r="FNN15" s="40"/>
      <c r="FNO15" s="40"/>
      <c r="FNP15" s="40"/>
      <c r="FNQ15" s="40"/>
      <c r="FNR15" s="40"/>
      <c r="FNS15" s="40"/>
      <c r="FNT15" s="40"/>
      <c r="FNU15" s="40"/>
      <c r="FNV15" s="40"/>
      <c r="FNW15" s="40"/>
      <c r="FNX15" s="40"/>
      <c r="FNY15" s="40"/>
      <c r="FNZ15" s="40"/>
      <c r="FOA15" s="40"/>
      <c r="FOB15" s="40"/>
      <c r="FOC15" s="40"/>
      <c r="FOD15" s="40"/>
      <c r="FOE15" s="40"/>
      <c r="FOF15" s="40"/>
      <c r="FOG15" s="40"/>
      <c r="FOH15" s="40"/>
      <c r="FOI15" s="40"/>
      <c r="FOJ15" s="40"/>
      <c r="FOK15" s="40"/>
      <c r="FOL15" s="40"/>
      <c r="FOM15" s="40"/>
      <c r="FON15" s="40"/>
      <c r="FOO15" s="40"/>
      <c r="FOP15" s="40"/>
      <c r="FOQ15" s="40"/>
      <c r="FOR15" s="40"/>
      <c r="FOS15" s="40"/>
      <c r="FOT15" s="40"/>
      <c r="FOU15" s="40"/>
      <c r="FOV15" s="40"/>
      <c r="FOW15" s="40"/>
      <c r="FOX15" s="40"/>
      <c r="FOY15" s="40"/>
      <c r="FOZ15" s="40"/>
      <c r="FPA15" s="40"/>
      <c r="FPB15" s="40"/>
      <c r="FPC15" s="40"/>
      <c r="FPD15" s="40"/>
      <c r="FPE15" s="40"/>
      <c r="FPF15" s="40"/>
      <c r="FPG15" s="40"/>
      <c r="FPH15" s="40"/>
      <c r="FPI15" s="40"/>
      <c r="FPJ15" s="40"/>
      <c r="FPK15" s="40"/>
      <c r="FPL15" s="40"/>
      <c r="FPM15" s="40"/>
      <c r="FPN15" s="40"/>
      <c r="FPO15" s="40"/>
      <c r="FPP15" s="40"/>
      <c r="FPQ15" s="40"/>
      <c r="FPR15" s="40"/>
      <c r="FPS15" s="40"/>
      <c r="FPT15" s="40"/>
      <c r="FPU15" s="40"/>
      <c r="FPV15" s="40"/>
      <c r="FPW15" s="40"/>
      <c r="FPX15" s="40"/>
      <c r="FPY15" s="40"/>
      <c r="FPZ15" s="40"/>
      <c r="FQA15" s="40"/>
      <c r="FQB15" s="40"/>
      <c r="FQC15" s="40"/>
      <c r="FQD15" s="40"/>
      <c r="FQE15" s="40"/>
      <c r="FQF15" s="40"/>
      <c r="FQG15" s="40"/>
      <c r="FQH15" s="40"/>
      <c r="FQI15" s="40"/>
      <c r="FQJ15" s="40"/>
      <c r="FQK15" s="40"/>
      <c r="FQL15" s="40"/>
      <c r="FQM15" s="40"/>
      <c r="FQN15" s="40"/>
      <c r="FQO15" s="40"/>
      <c r="FQP15" s="40"/>
      <c r="FQQ15" s="40"/>
      <c r="FQR15" s="40"/>
      <c r="FQS15" s="40"/>
      <c r="FQT15" s="40"/>
      <c r="FQU15" s="40"/>
      <c r="FQV15" s="40"/>
      <c r="FQW15" s="40"/>
      <c r="FQX15" s="40"/>
      <c r="FQY15" s="40"/>
      <c r="FQZ15" s="40"/>
      <c r="FRA15" s="40"/>
      <c r="FRB15" s="40"/>
      <c r="FRC15" s="40"/>
      <c r="FRD15" s="40"/>
      <c r="FRE15" s="40"/>
      <c r="FRF15" s="40"/>
      <c r="FRG15" s="40"/>
      <c r="FRH15" s="40"/>
      <c r="FRI15" s="40"/>
      <c r="FRJ15" s="40"/>
      <c r="FRK15" s="40"/>
      <c r="FRL15" s="40"/>
      <c r="FRM15" s="40"/>
      <c r="FRN15" s="40"/>
      <c r="FRO15" s="40"/>
      <c r="FRP15" s="40"/>
      <c r="FRQ15" s="40"/>
      <c r="FRR15" s="40"/>
      <c r="FRS15" s="40"/>
      <c r="FRT15" s="40"/>
      <c r="FRU15" s="40"/>
      <c r="FRV15" s="40"/>
      <c r="FRW15" s="40"/>
      <c r="FRX15" s="40"/>
      <c r="FRY15" s="40"/>
      <c r="FRZ15" s="40"/>
      <c r="FSA15" s="40"/>
      <c r="FSB15" s="40"/>
      <c r="FSC15" s="40"/>
      <c r="FSD15" s="40"/>
      <c r="FSE15" s="40"/>
      <c r="FSF15" s="40"/>
      <c r="FSG15" s="40"/>
      <c r="FSH15" s="40"/>
      <c r="FSI15" s="40"/>
      <c r="FSJ15" s="40"/>
      <c r="FSK15" s="40"/>
      <c r="FSL15" s="40"/>
      <c r="FSM15" s="40"/>
      <c r="FSN15" s="40"/>
      <c r="FSO15" s="40"/>
      <c r="FSP15" s="40"/>
      <c r="FSQ15" s="40"/>
      <c r="FSR15" s="40"/>
      <c r="FSS15" s="40"/>
      <c r="FST15" s="40"/>
      <c r="FSU15" s="40"/>
      <c r="FSV15" s="40"/>
      <c r="FSW15" s="40"/>
      <c r="FSX15" s="40"/>
      <c r="FSY15" s="40"/>
      <c r="FSZ15" s="40"/>
      <c r="FTA15" s="40"/>
      <c r="FTB15" s="40"/>
      <c r="FTC15" s="40"/>
      <c r="FTD15" s="40"/>
      <c r="FTE15" s="40"/>
      <c r="FTF15" s="40"/>
      <c r="FTG15" s="40"/>
      <c r="FTH15" s="40"/>
      <c r="FTI15" s="40"/>
      <c r="FTJ15" s="40"/>
      <c r="FTK15" s="40"/>
      <c r="FTL15" s="40"/>
      <c r="FTM15" s="40"/>
      <c r="FTN15" s="40"/>
      <c r="FTO15" s="40"/>
      <c r="FTP15" s="40"/>
      <c r="FTQ15" s="40"/>
      <c r="FTR15" s="40"/>
      <c r="FTS15" s="40"/>
      <c r="FTT15" s="40"/>
      <c r="FTU15" s="40"/>
      <c r="FTV15" s="40"/>
      <c r="FTW15" s="40"/>
      <c r="FTX15" s="40"/>
      <c r="FTY15" s="40"/>
      <c r="FTZ15" s="40"/>
      <c r="FUA15" s="40"/>
      <c r="FUB15" s="40"/>
      <c r="FUC15" s="40"/>
      <c r="FUD15" s="40"/>
      <c r="FUE15" s="40"/>
      <c r="FUF15" s="40"/>
      <c r="FUG15" s="40"/>
      <c r="FUH15" s="40"/>
      <c r="FUI15" s="40"/>
      <c r="FUJ15" s="40"/>
      <c r="FUK15" s="40"/>
      <c r="FUL15" s="40"/>
      <c r="FUM15" s="40"/>
      <c r="FUN15" s="40"/>
      <c r="FUO15" s="40"/>
      <c r="FUP15" s="40"/>
      <c r="FUQ15" s="40"/>
      <c r="FUR15" s="40"/>
      <c r="FUS15" s="40"/>
      <c r="FUT15" s="40"/>
      <c r="FUU15" s="40"/>
      <c r="FUV15" s="40"/>
      <c r="FUW15" s="40"/>
      <c r="FUX15" s="40"/>
      <c r="FUY15" s="40"/>
      <c r="FUZ15" s="40"/>
      <c r="FVA15" s="40"/>
      <c r="FVB15" s="40"/>
      <c r="FVC15" s="40"/>
      <c r="FVD15" s="40"/>
      <c r="FVE15" s="40"/>
      <c r="FVF15" s="40"/>
      <c r="FVG15" s="40"/>
      <c r="FVH15" s="40"/>
      <c r="FVI15" s="40"/>
      <c r="FVJ15" s="40"/>
      <c r="FVK15" s="40"/>
      <c r="FVL15" s="40"/>
      <c r="FVM15" s="40"/>
      <c r="FVN15" s="40"/>
      <c r="FVO15" s="40"/>
      <c r="FVP15" s="40"/>
      <c r="FVQ15" s="40"/>
      <c r="FVR15" s="40"/>
      <c r="FVS15" s="40"/>
      <c r="FVT15" s="40"/>
      <c r="FVU15" s="40"/>
      <c r="FVV15" s="40"/>
      <c r="FVW15" s="40"/>
      <c r="FVX15" s="40"/>
      <c r="FVY15" s="40"/>
      <c r="FVZ15" s="40"/>
      <c r="FWA15" s="40"/>
      <c r="FWB15" s="40"/>
      <c r="FWC15" s="40"/>
      <c r="FWD15" s="40"/>
      <c r="FWE15" s="40"/>
      <c r="FWF15" s="40"/>
      <c r="FWG15" s="40"/>
      <c r="FWH15" s="40"/>
      <c r="FWI15" s="40"/>
      <c r="FWJ15" s="40"/>
      <c r="FWK15" s="40"/>
      <c r="FWL15" s="40"/>
      <c r="FWM15" s="40"/>
      <c r="FWN15" s="40"/>
      <c r="FWO15" s="40"/>
      <c r="FWP15" s="40"/>
      <c r="FWQ15" s="40"/>
      <c r="FWR15" s="40"/>
      <c r="FWS15" s="40"/>
      <c r="FWT15" s="40"/>
      <c r="FWU15" s="40"/>
      <c r="FWV15" s="40"/>
      <c r="FWW15" s="40"/>
      <c r="FWX15" s="40"/>
      <c r="FWY15" s="40"/>
      <c r="FWZ15" s="40"/>
      <c r="FXA15" s="40"/>
      <c r="FXB15" s="40"/>
      <c r="FXC15" s="40"/>
      <c r="FXD15" s="40"/>
      <c r="FXE15" s="40"/>
      <c r="FXF15" s="40"/>
      <c r="FXG15" s="40"/>
      <c r="FXH15" s="40"/>
      <c r="FXI15" s="40"/>
      <c r="FXJ15" s="40"/>
      <c r="FXK15" s="40"/>
      <c r="FXL15" s="40"/>
      <c r="FXM15" s="40"/>
      <c r="FXN15" s="40"/>
      <c r="FXO15" s="40"/>
      <c r="FXP15" s="40"/>
      <c r="FXQ15" s="40"/>
      <c r="FXR15" s="40"/>
      <c r="FXS15" s="40"/>
      <c r="FXT15" s="40"/>
      <c r="FXU15" s="40"/>
      <c r="FXV15" s="40"/>
      <c r="FXW15" s="40"/>
      <c r="FXX15" s="40"/>
      <c r="FXY15" s="40"/>
      <c r="FXZ15" s="40"/>
      <c r="FYA15" s="40"/>
      <c r="FYB15" s="40"/>
      <c r="FYC15" s="40"/>
      <c r="FYD15" s="40"/>
      <c r="FYE15" s="40"/>
      <c r="FYF15" s="40"/>
      <c r="FYG15" s="40"/>
      <c r="FYH15" s="40"/>
      <c r="FYI15" s="40"/>
      <c r="FYJ15" s="40"/>
      <c r="FYK15" s="40"/>
      <c r="FYL15" s="40"/>
      <c r="FYM15" s="40"/>
      <c r="FYN15" s="40"/>
      <c r="FYO15" s="40"/>
      <c r="FYP15" s="40"/>
      <c r="FYQ15" s="40"/>
      <c r="FYR15" s="40"/>
      <c r="FYS15" s="40"/>
      <c r="FYT15" s="40"/>
      <c r="FYU15" s="40"/>
      <c r="FYV15" s="40"/>
      <c r="FYW15" s="40"/>
      <c r="FYX15" s="40"/>
      <c r="FYY15" s="40"/>
      <c r="FYZ15" s="40"/>
      <c r="FZA15" s="40"/>
      <c r="FZB15" s="40"/>
      <c r="FZC15" s="40"/>
      <c r="FZD15" s="40"/>
      <c r="FZE15" s="40"/>
      <c r="FZF15" s="40"/>
      <c r="FZG15" s="40"/>
      <c r="FZH15" s="40"/>
      <c r="FZI15" s="40"/>
      <c r="FZJ15" s="40"/>
      <c r="FZK15" s="40"/>
      <c r="FZL15" s="40"/>
      <c r="FZM15" s="40"/>
      <c r="FZN15" s="40"/>
      <c r="FZO15" s="40"/>
      <c r="FZP15" s="40"/>
      <c r="FZQ15" s="40"/>
      <c r="FZR15" s="40"/>
      <c r="FZS15" s="40"/>
      <c r="FZT15" s="40"/>
      <c r="FZU15" s="40"/>
      <c r="FZV15" s="40"/>
      <c r="FZW15" s="40"/>
      <c r="FZX15" s="40"/>
      <c r="FZY15" s="40"/>
      <c r="FZZ15" s="40"/>
      <c r="GAA15" s="40"/>
      <c r="GAB15" s="40"/>
      <c r="GAC15" s="40"/>
      <c r="GAD15" s="40"/>
      <c r="GAE15" s="40"/>
      <c r="GAF15" s="40"/>
      <c r="GAG15" s="40"/>
      <c r="GAH15" s="40"/>
      <c r="GAI15" s="40"/>
      <c r="GAJ15" s="40"/>
      <c r="GAK15" s="40"/>
      <c r="GAL15" s="40"/>
      <c r="GAM15" s="40"/>
      <c r="GAN15" s="40"/>
      <c r="GAO15" s="40"/>
      <c r="GAP15" s="40"/>
      <c r="GAQ15" s="40"/>
      <c r="GAR15" s="40"/>
      <c r="GAS15" s="40"/>
      <c r="GAT15" s="40"/>
      <c r="GAU15" s="40"/>
      <c r="GAV15" s="40"/>
      <c r="GAW15" s="40"/>
      <c r="GAX15" s="40"/>
      <c r="GAY15" s="40"/>
      <c r="GAZ15" s="40"/>
      <c r="GBA15" s="40"/>
      <c r="GBB15" s="40"/>
      <c r="GBC15" s="40"/>
      <c r="GBD15" s="40"/>
      <c r="GBE15" s="40"/>
      <c r="GBF15" s="40"/>
      <c r="GBG15" s="40"/>
      <c r="GBH15" s="40"/>
      <c r="GBI15" s="40"/>
      <c r="GBJ15" s="40"/>
      <c r="GBK15" s="40"/>
      <c r="GBL15" s="40"/>
      <c r="GBM15" s="40"/>
      <c r="GBN15" s="40"/>
      <c r="GBO15" s="40"/>
      <c r="GBP15" s="40"/>
      <c r="GBQ15" s="40"/>
      <c r="GBR15" s="40"/>
      <c r="GBS15" s="40"/>
      <c r="GBT15" s="40"/>
      <c r="GBU15" s="40"/>
      <c r="GBV15" s="40"/>
      <c r="GBW15" s="40"/>
      <c r="GBX15" s="40"/>
      <c r="GBY15" s="40"/>
      <c r="GBZ15" s="40"/>
      <c r="GCA15" s="40"/>
      <c r="GCB15" s="40"/>
      <c r="GCC15" s="40"/>
      <c r="GCD15" s="40"/>
      <c r="GCE15" s="40"/>
      <c r="GCF15" s="40"/>
      <c r="GCG15" s="40"/>
      <c r="GCH15" s="40"/>
      <c r="GCI15" s="40"/>
      <c r="GCJ15" s="40"/>
      <c r="GCK15" s="40"/>
      <c r="GCL15" s="40"/>
      <c r="GCM15" s="40"/>
      <c r="GCN15" s="40"/>
      <c r="GCO15" s="40"/>
      <c r="GCP15" s="40"/>
      <c r="GCQ15" s="40"/>
      <c r="GCR15" s="40"/>
      <c r="GCS15" s="40"/>
      <c r="GCT15" s="40"/>
      <c r="GCU15" s="40"/>
      <c r="GCV15" s="40"/>
      <c r="GCW15" s="40"/>
      <c r="GCX15" s="40"/>
      <c r="GCY15" s="40"/>
      <c r="GCZ15" s="40"/>
      <c r="GDA15" s="40"/>
      <c r="GDB15" s="40"/>
      <c r="GDC15" s="40"/>
      <c r="GDD15" s="40"/>
      <c r="GDE15" s="40"/>
      <c r="GDF15" s="40"/>
      <c r="GDG15" s="40"/>
      <c r="GDH15" s="40"/>
      <c r="GDI15" s="40"/>
      <c r="GDJ15" s="40"/>
      <c r="GDK15" s="40"/>
      <c r="GDL15" s="40"/>
      <c r="GDM15" s="40"/>
      <c r="GDN15" s="40"/>
      <c r="GDO15" s="40"/>
      <c r="GDP15" s="40"/>
      <c r="GDQ15" s="40"/>
      <c r="GDR15" s="40"/>
      <c r="GDS15" s="40"/>
      <c r="GDT15" s="40"/>
      <c r="GDU15" s="40"/>
      <c r="GDV15" s="40"/>
      <c r="GDW15" s="40"/>
      <c r="GDX15" s="40"/>
      <c r="GDY15" s="40"/>
      <c r="GDZ15" s="40"/>
      <c r="GEA15" s="40"/>
      <c r="GEB15" s="40"/>
      <c r="GEC15" s="40"/>
      <c r="GED15" s="40"/>
      <c r="GEE15" s="40"/>
      <c r="GEF15" s="40"/>
      <c r="GEG15" s="40"/>
      <c r="GEH15" s="40"/>
      <c r="GEI15" s="40"/>
      <c r="GEJ15" s="40"/>
      <c r="GEK15" s="40"/>
      <c r="GEL15" s="40"/>
      <c r="GEM15" s="40"/>
      <c r="GEN15" s="40"/>
      <c r="GEO15" s="40"/>
      <c r="GEP15" s="40"/>
      <c r="GEQ15" s="40"/>
      <c r="GER15" s="40"/>
      <c r="GES15" s="40"/>
      <c r="GET15" s="40"/>
      <c r="GEU15" s="40"/>
      <c r="GEV15" s="40"/>
      <c r="GEW15" s="40"/>
      <c r="GEX15" s="40"/>
      <c r="GEY15" s="40"/>
      <c r="GEZ15" s="40"/>
      <c r="GFA15" s="40"/>
      <c r="GFB15" s="40"/>
      <c r="GFC15" s="40"/>
      <c r="GFD15" s="40"/>
      <c r="GFE15" s="40"/>
      <c r="GFF15" s="40"/>
      <c r="GFG15" s="40"/>
      <c r="GFH15" s="40"/>
      <c r="GFI15" s="40"/>
      <c r="GFJ15" s="40"/>
      <c r="GFK15" s="40"/>
      <c r="GFL15" s="40"/>
      <c r="GFM15" s="40"/>
      <c r="GFN15" s="40"/>
      <c r="GFO15" s="40"/>
      <c r="GFP15" s="40"/>
      <c r="GFQ15" s="40"/>
      <c r="GFR15" s="40"/>
      <c r="GFS15" s="40"/>
      <c r="GFT15" s="40"/>
      <c r="GFU15" s="40"/>
      <c r="GFV15" s="40"/>
      <c r="GFW15" s="40"/>
      <c r="GFX15" s="40"/>
      <c r="GFY15" s="40"/>
      <c r="GFZ15" s="40"/>
      <c r="GGA15" s="40"/>
      <c r="GGB15" s="40"/>
      <c r="GGC15" s="40"/>
      <c r="GGD15" s="40"/>
      <c r="GGE15" s="40"/>
      <c r="GGF15" s="40"/>
      <c r="GGG15" s="40"/>
      <c r="GGH15" s="40"/>
      <c r="GGI15" s="40"/>
      <c r="GGJ15" s="40"/>
      <c r="GGK15" s="40"/>
      <c r="GGL15" s="40"/>
      <c r="GGM15" s="40"/>
      <c r="GGN15" s="40"/>
      <c r="GGO15" s="40"/>
      <c r="GGP15" s="40"/>
      <c r="GGQ15" s="40"/>
      <c r="GGR15" s="40"/>
      <c r="GGS15" s="40"/>
      <c r="GGT15" s="40"/>
      <c r="GGU15" s="40"/>
      <c r="GGV15" s="40"/>
      <c r="GGW15" s="40"/>
      <c r="GGX15" s="40"/>
      <c r="GGY15" s="40"/>
      <c r="GGZ15" s="40"/>
      <c r="GHA15" s="40"/>
      <c r="GHB15" s="40"/>
      <c r="GHC15" s="40"/>
      <c r="GHD15" s="40"/>
      <c r="GHE15" s="40"/>
      <c r="GHF15" s="40"/>
      <c r="GHG15" s="40"/>
      <c r="GHH15" s="40"/>
      <c r="GHI15" s="40"/>
      <c r="GHJ15" s="40"/>
      <c r="GHK15" s="40"/>
      <c r="GHL15" s="40"/>
      <c r="GHM15" s="40"/>
      <c r="GHN15" s="40"/>
      <c r="GHO15" s="40"/>
      <c r="GHP15" s="40"/>
      <c r="GHQ15" s="40"/>
      <c r="GHR15" s="40"/>
      <c r="GHS15" s="40"/>
      <c r="GHT15" s="40"/>
      <c r="GHU15" s="40"/>
      <c r="GHV15" s="40"/>
      <c r="GHW15" s="40"/>
      <c r="GHX15" s="40"/>
      <c r="GHY15" s="40"/>
      <c r="GHZ15" s="40"/>
      <c r="GIA15" s="40"/>
      <c r="GIB15" s="40"/>
      <c r="GIC15" s="40"/>
      <c r="GID15" s="40"/>
      <c r="GIE15" s="40"/>
      <c r="GIF15" s="40"/>
      <c r="GIG15" s="40"/>
      <c r="GIH15" s="40"/>
      <c r="GII15" s="40"/>
      <c r="GIJ15" s="40"/>
      <c r="GIK15" s="40"/>
      <c r="GIL15" s="40"/>
      <c r="GIM15" s="40"/>
      <c r="GIN15" s="40"/>
      <c r="GIO15" s="40"/>
      <c r="GIP15" s="40"/>
      <c r="GIQ15" s="40"/>
      <c r="GIR15" s="40"/>
      <c r="GIS15" s="40"/>
      <c r="GIT15" s="40"/>
      <c r="GIU15" s="40"/>
      <c r="GIV15" s="40"/>
      <c r="GIW15" s="40"/>
      <c r="GIX15" s="40"/>
      <c r="GIY15" s="40"/>
      <c r="GIZ15" s="40"/>
      <c r="GJA15" s="40"/>
      <c r="GJB15" s="40"/>
      <c r="GJC15" s="40"/>
      <c r="GJD15" s="40"/>
      <c r="GJE15" s="40"/>
      <c r="GJF15" s="40"/>
      <c r="GJG15" s="40"/>
      <c r="GJH15" s="40"/>
      <c r="GJI15" s="40"/>
      <c r="GJJ15" s="40"/>
      <c r="GJK15" s="40"/>
      <c r="GJL15" s="40"/>
      <c r="GJM15" s="40"/>
      <c r="GJN15" s="40"/>
      <c r="GJO15" s="40"/>
      <c r="GJP15" s="40"/>
      <c r="GJQ15" s="40"/>
      <c r="GJR15" s="40"/>
      <c r="GJS15" s="40"/>
      <c r="GJT15" s="40"/>
      <c r="GJU15" s="40"/>
      <c r="GJV15" s="40"/>
      <c r="GJW15" s="40"/>
      <c r="GJX15" s="40"/>
      <c r="GJY15" s="40"/>
      <c r="GJZ15" s="40"/>
      <c r="GKA15" s="40"/>
      <c r="GKB15" s="40"/>
      <c r="GKC15" s="40"/>
      <c r="GKD15" s="40"/>
      <c r="GKE15" s="40"/>
      <c r="GKF15" s="40"/>
      <c r="GKG15" s="40"/>
      <c r="GKH15" s="40"/>
      <c r="GKI15" s="40"/>
      <c r="GKJ15" s="40"/>
      <c r="GKK15" s="40"/>
      <c r="GKL15" s="40"/>
      <c r="GKM15" s="40"/>
      <c r="GKN15" s="40"/>
      <c r="GKO15" s="40"/>
      <c r="GKP15" s="40"/>
      <c r="GKQ15" s="40"/>
      <c r="GKR15" s="40"/>
      <c r="GKS15" s="40"/>
      <c r="GKT15" s="40"/>
      <c r="GKU15" s="40"/>
      <c r="GKV15" s="40"/>
      <c r="GKW15" s="40"/>
      <c r="GKX15" s="40"/>
      <c r="GKY15" s="40"/>
      <c r="GKZ15" s="40"/>
      <c r="GLA15" s="40"/>
      <c r="GLB15" s="40"/>
      <c r="GLC15" s="40"/>
      <c r="GLD15" s="40"/>
      <c r="GLE15" s="40"/>
      <c r="GLF15" s="40"/>
      <c r="GLG15" s="40"/>
      <c r="GLH15" s="40"/>
      <c r="GLI15" s="40"/>
      <c r="GLJ15" s="40"/>
      <c r="GLK15" s="40"/>
      <c r="GLL15" s="40"/>
      <c r="GLM15" s="40"/>
      <c r="GLN15" s="40"/>
      <c r="GLO15" s="40"/>
      <c r="GLP15" s="40"/>
      <c r="GLQ15" s="40"/>
      <c r="GLR15" s="40"/>
      <c r="GLS15" s="40"/>
      <c r="GLT15" s="40"/>
      <c r="GLU15" s="40"/>
      <c r="GLV15" s="40"/>
      <c r="GLW15" s="40"/>
      <c r="GLX15" s="40"/>
      <c r="GLY15" s="40"/>
      <c r="GLZ15" s="40"/>
      <c r="GMA15" s="40"/>
      <c r="GMB15" s="40"/>
      <c r="GMC15" s="40"/>
      <c r="GMD15" s="40"/>
      <c r="GME15" s="40"/>
      <c r="GMF15" s="40"/>
      <c r="GMG15" s="40"/>
      <c r="GMH15" s="40"/>
      <c r="GMI15" s="40"/>
      <c r="GMJ15" s="40"/>
      <c r="GMK15" s="40"/>
      <c r="GML15" s="40"/>
      <c r="GMM15" s="40"/>
      <c r="GMN15" s="40"/>
      <c r="GMO15" s="40"/>
      <c r="GMP15" s="40"/>
      <c r="GMQ15" s="40"/>
      <c r="GMR15" s="40"/>
      <c r="GMS15" s="40"/>
      <c r="GMT15" s="40"/>
      <c r="GMU15" s="40"/>
      <c r="GMV15" s="40"/>
      <c r="GMW15" s="40"/>
      <c r="GMX15" s="40"/>
      <c r="GMY15" s="40"/>
      <c r="GMZ15" s="40"/>
      <c r="GNA15" s="40"/>
      <c r="GNB15" s="40"/>
      <c r="GNC15" s="40"/>
      <c r="GND15" s="40"/>
      <c r="GNE15" s="40"/>
      <c r="GNF15" s="40"/>
      <c r="GNG15" s="40"/>
      <c r="GNH15" s="40"/>
      <c r="GNI15" s="40"/>
      <c r="GNJ15" s="40"/>
      <c r="GNK15" s="40"/>
      <c r="GNL15" s="40"/>
      <c r="GNM15" s="40"/>
      <c r="GNN15" s="40"/>
      <c r="GNO15" s="40"/>
      <c r="GNP15" s="40"/>
      <c r="GNQ15" s="40"/>
      <c r="GNR15" s="40"/>
      <c r="GNS15" s="40"/>
      <c r="GNT15" s="40"/>
      <c r="GNU15" s="40"/>
      <c r="GNV15" s="40"/>
      <c r="GNW15" s="40"/>
      <c r="GNX15" s="40"/>
      <c r="GNY15" s="40"/>
      <c r="GNZ15" s="40"/>
      <c r="GOA15" s="40"/>
      <c r="GOB15" s="40"/>
      <c r="GOC15" s="40"/>
      <c r="GOD15" s="40"/>
      <c r="GOE15" s="40"/>
      <c r="GOF15" s="40"/>
      <c r="GOG15" s="40"/>
      <c r="GOH15" s="40"/>
      <c r="GOI15" s="40"/>
      <c r="GOJ15" s="40"/>
      <c r="GOK15" s="40"/>
      <c r="GOL15" s="40"/>
      <c r="GOM15" s="40"/>
      <c r="GON15" s="40"/>
      <c r="GOO15" s="40"/>
      <c r="GOP15" s="40"/>
      <c r="GOQ15" s="40"/>
      <c r="GOR15" s="40"/>
      <c r="GOS15" s="40"/>
      <c r="GOT15" s="40"/>
      <c r="GOU15" s="40"/>
      <c r="GOV15" s="40"/>
      <c r="GOW15" s="40"/>
      <c r="GOX15" s="40"/>
      <c r="GOY15" s="40"/>
      <c r="GOZ15" s="40"/>
      <c r="GPA15" s="40"/>
      <c r="GPB15" s="40"/>
      <c r="GPC15" s="40"/>
      <c r="GPD15" s="40"/>
      <c r="GPE15" s="40"/>
      <c r="GPF15" s="40"/>
      <c r="GPG15" s="40"/>
      <c r="GPH15" s="40"/>
      <c r="GPI15" s="40"/>
      <c r="GPJ15" s="40"/>
      <c r="GPK15" s="40"/>
      <c r="GPL15" s="40"/>
      <c r="GPM15" s="40"/>
      <c r="GPN15" s="40"/>
      <c r="GPO15" s="40"/>
      <c r="GPP15" s="40"/>
      <c r="GPQ15" s="40"/>
      <c r="GPR15" s="40"/>
      <c r="GPS15" s="40"/>
      <c r="GPT15" s="40"/>
      <c r="GPU15" s="40"/>
      <c r="GPV15" s="40"/>
      <c r="GPW15" s="40"/>
      <c r="GPX15" s="40"/>
      <c r="GPY15" s="40"/>
      <c r="GPZ15" s="40"/>
      <c r="GQA15" s="40"/>
      <c r="GQB15" s="40"/>
      <c r="GQC15" s="40"/>
      <c r="GQD15" s="40"/>
      <c r="GQE15" s="40"/>
      <c r="GQF15" s="40"/>
      <c r="GQG15" s="40"/>
      <c r="GQH15" s="40"/>
      <c r="GQI15" s="40"/>
      <c r="GQJ15" s="40"/>
      <c r="GQK15" s="40"/>
      <c r="GQL15" s="40"/>
      <c r="GQM15" s="40"/>
      <c r="GQN15" s="40"/>
      <c r="GQO15" s="40"/>
      <c r="GQP15" s="40"/>
      <c r="GQQ15" s="40"/>
      <c r="GQR15" s="40"/>
      <c r="GQS15" s="40"/>
      <c r="GQT15" s="40"/>
      <c r="GQU15" s="40"/>
      <c r="GQV15" s="40"/>
      <c r="GQW15" s="40"/>
      <c r="GQX15" s="40"/>
      <c r="GQY15" s="40"/>
      <c r="GQZ15" s="40"/>
      <c r="GRA15" s="40"/>
      <c r="GRB15" s="40"/>
      <c r="GRC15" s="40"/>
      <c r="GRD15" s="40"/>
      <c r="GRE15" s="40"/>
      <c r="GRF15" s="40"/>
      <c r="GRG15" s="40"/>
      <c r="GRH15" s="40"/>
      <c r="GRI15" s="40"/>
      <c r="GRJ15" s="40"/>
      <c r="GRK15" s="40"/>
      <c r="GRL15" s="40"/>
      <c r="GRM15" s="40"/>
      <c r="GRN15" s="40"/>
      <c r="GRO15" s="40"/>
      <c r="GRP15" s="40"/>
      <c r="GRQ15" s="40"/>
      <c r="GRR15" s="40"/>
      <c r="GRS15" s="40"/>
      <c r="GRT15" s="40"/>
      <c r="GRU15" s="40"/>
      <c r="GRV15" s="40"/>
      <c r="GRW15" s="40"/>
      <c r="GRX15" s="40"/>
      <c r="GRY15" s="40"/>
      <c r="GRZ15" s="40"/>
      <c r="GSA15" s="40"/>
      <c r="GSB15" s="40"/>
      <c r="GSC15" s="40"/>
      <c r="GSD15" s="40"/>
      <c r="GSE15" s="40"/>
      <c r="GSF15" s="40"/>
      <c r="GSG15" s="40"/>
      <c r="GSH15" s="40"/>
      <c r="GSI15" s="40"/>
      <c r="GSJ15" s="40"/>
      <c r="GSK15" s="40"/>
      <c r="GSL15" s="40"/>
      <c r="GSM15" s="40"/>
      <c r="GSN15" s="40"/>
      <c r="GSO15" s="40"/>
      <c r="GSP15" s="40"/>
      <c r="GSQ15" s="40"/>
      <c r="GSR15" s="40"/>
      <c r="GSS15" s="40"/>
      <c r="GST15" s="40"/>
      <c r="GSU15" s="40"/>
      <c r="GSV15" s="40"/>
      <c r="GSW15" s="40"/>
      <c r="GSX15" s="40"/>
      <c r="GSY15" s="40"/>
      <c r="GSZ15" s="40"/>
      <c r="GTA15" s="40"/>
      <c r="GTB15" s="40"/>
      <c r="GTC15" s="40"/>
      <c r="GTD15" s="40"/>
      <c r="GTE15" s="40"/>
      <c r="GTF15" s="40"/>
      <c r="GTG15" s="40"/>
      <c r="GTH15" s="40"/>
      <c r="GTI15" s="40"/>
      <c r="GTJ15" s="40"/>
      <c r="GTK15" s="40"/>
      <c r="GTL15" s="40"/>
      <c r="GTM15" s="40"/>
      <c r="GTN15" s="40"/>
      <c r="GTO15" s="40"/>
      <c r="GTP15" s="40"/>
      <c r="GTQ15" s="40"/>
      <c r="GTR15" s="40"/>
      <c r="GTS15" s="40"/>
      <c r="GTT15" s="40"/>
      <c r="GTU15" s="40"/>
      <c r="GTV15" s="40"/>
      <c r="GTW15" s="40"/>
      <c r="GTX15" s="40"/>
      <c r="GTY15" s="40"/>
      <c r="GTZ15" s="40"/>
      <c r="GUA15" s="40"/>
      <c r="GUB15" s="40"/>
      <c r="GUC15" s="40"/>
      <c r="GUD15" s="40"/>
      <c r="GUE15" s="40"/>
      <c r="GUF15" s="40"/>
      <c r="GUG15" s="40"/>
      <c r="GUH15" s="40"/>
      <c r="GUI15" s="40"/>
      <c r="GUJ15" s="40"/>
      <c r="GUK15" s="40"/>
      <c r="GUL15" s="40"/>
      <c r="GUM15" s="40"/>
      <c r="GUN15" s="40"/>
      <c r="GUO15" s="40"/>
      <c r="GUP15" s="40"/>
      <c r="GUQ15" s="40"/>
      <c r="GUR15" s="40"/>
      <c r="GUS15" s="40"/>
      <c r="GUT15" s="40"/>
      <c r="GUU15" s="40"/>
      <c r="GUV15" s="40"/>
      <c r="GUW15" s="40"/>
      <c r="GUX15" s="40"/>
      <c r="GUY15" s="40"/>
      <c r="GUZ15" s="40"/>
      <c r="GVA15" s="40"/>
      <c r="GVB15" s="40"/>
      <c r="GVC15" s="40"/>
      <c r="GVD15" s="40"/>
      <c r="GVE15" s="40"/>
      <c r="GVF15" s="40"/>
      <c r="GVG15" s="40"/>
      <c r="GVH15" s="40"/>
      <c r="GVI15" s="40"/>
      <c r="GVJ15" s="40"/>
      <c r="GVK15" s="40"/>
      <c r="GVL15" s="40"/>
      <c r="GVM15" s="40"/>
      <c r="GVN15" s="40"/>
      <c r="GVO15" s="40"/>
      <c r="GVP15" s="40"/>
      <c r="GVQ15" s="40"/>
      <c r="GVR15" s="40"/>
      <c r="GVS15" s="40"/>
      <c r="GVT15" s="40"/>
      <c r="GVU15" s="40"/>
      <c r="GVV15" s="40"/>
      <c r="GVW15" s="40"/>
      <c r="GVX15" s="40"/>
      <c r="GVY15" s="40"/>
      <c r="GVZ15" s="40"/>
      <c r="GWA15" s="40"/>
      <c r="GWB15" s="40"/>
      <c r="GWC15" s="40"/>
      <c r="GWD15" s="40"/>
      <c r="GWE15" s="40"/>
      <c r="GWF15" s="40"/>
      <c r="GWG15" s="40"/>
      <c r="GWH15" s="40"/>
      <c r="GWI15" s="40"/>
      <c r="GWJ15" s="40"/>
      <c r="GWK15" s="40"/>
      <c r="GWL15" s="40"/>
      <c r="GWM15" s="40"/>
      <c r="GWN15" s="40"/>
      <c r="GWO15" s="40"/>
      <c r="GWP15" s="40"/>
      <c r="GWQ15" s="40"/>
      <c r="GWR15" s="40"/>
      <c r="GWS15" s="40"/>
      <c r="GWT15" s="40"/>
      <c r="GWU15" s="40"/>
      <c r="GWV15" s="40"/>
      <c r="GWW15" s="40"/>
      <c r="GWX15" s="40"/>
      <c r="GWY15" s="40"/>
      <c r="GWZ15" s="40"/>
      <c r="GXA15" s="40"/>
      <c r="GXB15" s="40"/>
      <c r="GXC15" s="40"/>
      <c r="GXD15" s="40"/>
      <c r="GXE15" s="40"/>
      <c r="GXF15" s="40"/>
      <c r="GXG15" s="40"/>
      <c r="GXH15" s="40"/>
      <c r="GXI15" s="40"/>
      <c r="GXJ15" s="40"/>
      <c r="GXK15" s="40"/>
      <c r="GXL15" s="40"/>
      <c r="GXM15" s="40"/>
      <c r="GXN15" s="40"/>
      <c r="GXO15" s="40"/>
      <c r="GXP15" s="40"/>
      <c r="GXQ15" s="40"/>
      <c r="GXR15" s="40"/>
      <c r="GXS15" s="40"/>
      <c r="GXT15" s="40"/>
      <c r="GXU15" s="40"/>
      <c r="GXV15" s="40"/>
      <c r="GXW15" s="40"/>
      <c r="GXX15" s="40"/>
      <c r="GXY15" s="40"/>
      <c r="GXZ15" s="40"/>
      <c r="GYA15" s="40"/>
      <c r="GYB15" s="40"/>
      <c r="GYC15" s="40"/>
      <c r="GYD15" s="40"/>
      <c r="GYE15" s="40"/>
      <c r="GYF15" s="40"/>
      <c r="GYG15" s="40"/>
      <c r="GYH15" s="40"/>
      <c r="GYI15" s="40"/>
      <c r="GYJ15" s="40"/>
      <c r="GYK15" s="40"/>
      <c r="GYL15" s="40"/>
      <c r="GYM15" s="40"/>
      <c r="GYN15" s="40"/>
      <c r="GYO15" s="40"/>
      <c r="GYP15" s="40"/>
      <c r="GYQ15" s="40"/>
      <c r="GYR15" s="40"/>
      <c r="GYS15" s="40"/>
      <c r="GYT15" s="40"/>
      <c r="GYU15" s="40"/>
      <c r="GYV15" s="40"/>
      <c r="GYW15" s="40"/>
      <c r="GYX15" s="40"/>
      <c r="GYY15" s="40"/>
      <c r="GYZ15" s="40"/>
      <c r="GZA15" s="40"/>
      <c r="GZB15" s="40"/>
      <c r="GZC15" s="40"/>
      <c r="GZD15" s="40"/>
      <c r="GZE15" s="40"/>
      <c r="GZF15" s="40"/>
      <c r="GZG15" s="40"/>
      <c r="GZH15" s="40"/>
      <c r="GZI15" s="40"/>
      <c r="GZJ15" s="40"/>
      <c r="GZK15" s="40"/>
      <c r="GZL15" s="40"/>
      <c r="GZM15" s="40"/>
      <c r="GZN15" s="40"/>
      <c r="GZO15" s="40"/>
      <c r="GZP15" s="40"/>
      <c r="GZQ15" s="40"/>
      <c r="GZR15" s="40"/>
      <c r="GZS15" s="40"/>
      <c r="GZT15" s="40"/>
      <c r="GZU15" s="40"/>
      <c r="GZV15" s="40"/>
      <c r="GZW15" s="40"/>
      <c r="GZX15" s="40"/>
      <c r="GZY15" s="40"/>
      <c r="GZZ15" s="40"/>
      <c r="HAA15" s="40"/>
      <c r="HAB15" s="40"/>
      <c r="HAC15" s="40"/>
      <c r="HAD15" s="40"/>
      <c r="HAE15" s="40"/>
      <c r="HAF15" s="40"/>
      <c r="HAG15" s="40"/>
      <c r="HAH15" s="40"/>
      <c r="HAI15" s="40"/>
      <c r="HAJ15" s="40"/>
      <c r="HAK15" s="40"/>
      <c r="HAL15" s="40"/>
      <c r="HAM15" s="40"/>
      <c r="HAN15" s="40"/>
      <c r="HAO15" s="40"/>
      <c r="HAP15" s="40"/>
      <c r="HAQ15" s="40"/>
      <c r="HAR15" s="40"/>
      <c r="HAS15" s="40"/>
      <c r="HAT15" s="40"/>
      <c r="HAU15" s="40"/>
      <c r="HAV15" s="40"/>
      <c r="HAW15" s="40"/>
      <c r="HAX15" s="40"/>
      <c r="HAY15" s="40"/>
      <c r="HAZ15" s="40"/>
      <c r="HBA15" s="40"/>
      <c r="HBB15" s="40"/>
      <c r="HBC15" s="40"/>
      <c r="HBD15" s="40"/>
      <c r="HBE15" s="40"/>
      <c r="HBF15" s="40"/>
      <c r="HBG15" s="40"/>
      <c r="HBH15" s="40"/>
      <c r="HBI15" s="40"/>
      <c r="HBJ15" s="40"/>
      <c r="HBK15" s="40"/>
      <c r="HBL15" s="40"/>
      <c r="HBM15" s="40"/>
      <c r="HBN15" s="40"/>
      <c r="HBO15" s="40"/>
      <c r="HBP15" s="40"/>
      <c r="HBQ15" s="40"/>
      <c r="HBR15" s="40"/>
      <c r="HBS15" s="40"/>
      <c r="HBT15" s="40"/>
      <c r="HBU15" s="40"/>
      <c r="HBV15" s="40"/>
      <c r="HBW15" s="40"/>
      <c r="HBX15" s="40"/>
      <c r="HBY15" s="40"/>
      <c r="HBZ15" s="40"/>
      <c r="HCA15" s="40"/>
      <c r="HCB15" s="40"/>
      <c r="HCC15" s="40"/>
      <c r="HCD15" s="40"/>
      <c r="HCE15" s="40"/>
      <c r="HCF15" s="40"/>
      <c r="HCG15" s="40"/>
      <c r="HCH15" s="40"/>
      <c r="HCI15" s="40"/>
      <c r="HCJ15" s="40"/>
      <c r="HCK15" s="40"/>
      <c r="HCL15" s="40"/>
      <c r="HCM15" s="40"/>
      <c r="HCN15" s="40"/>
      <c r="HCO15" s="40"/>
      <c r="HCP15" s="40"/>
      <c r="HCQ15" s="40"/>
      <c r="HCR15" s="40"/>
      <c r="HCS15" s="40"/>
      <c r="HCT15" s="40"/>
      <c r="HCU15" s="40"/>
      <c r="HCV15" s="40"/>
      <c r="HCW15" s="40"/>
      <c r="HCX15" s="40"/>
      <c r="HCY15" s="40"/>
      <c r="HCZ15" s="40"/>
      <c r="HDA15" s="40"/>
      <c r="HDB15" s="40"/>
      <c r="HDC15" s="40"/>
      <c r="HDD15" s="40"/>
      <c r="HDE15" s="40"/>
      <c r="HDF15" s="40"/>
      <c r="HDG15" s="40"/>
      <c r="HDH15" s="40"/>
      <c r="HDI15" s="40"/>
      <c r="HDJ15" s="40"/>
      <c r="HDK15" s="40"/>
      <c r="HDL15" s="40"/>
      <c r="HDM15" s="40"/>
      <c r="HDN15" s="40"/>
      <c r="HDO15" s="40"/>
      <c r="HDP15" s="40"/>
      <c r="HDQ15" s="40"/>
      <c r="HDR15" s="40"/>
      <c r="HDS15" s="40"/>
      <c r="HDT15" s="40"/>
      <c r="HDU15" s="40"/>
      <c r="HDV15" s="40"/>
      <c r="HDW15" s="40"/>
      <c r="HDX15" s="40"/>
      <c r="HDY15" s="40"/>
      <c r="HDZ15" s="40"/>
      <c r="HEA15" s="40"/>
      <c r="HEB15" s="40"/>
      <c r="HEC15" s="40"/>
      <c r="HED15" s="40"/>
      <c r="HEE15" s="40"/>
      <c r="HEF15" s="40"/>
      <c r="HEG15" s="40"/>
      <c r="HEH15" s="40"/>
      <c r="HEI15" s="40"/>
      <c r="HEJ15" s="40"/>
      <c r="HEK15" s="40"/>
      <c r="HEL15" s="40"/>
      <c r="HEM15" s="40"/>
      <c r="HEN15" s="40"/>
      <c r="HEO15" s="40"/>
      <c r="HEP15" s="40"/>
      <c r="HEQ15" s="40"/>
      <c r="HER15" s="40"/>
      <c r="HES15" s="40"/>
      <c r="HET15" s="40"/>
      <c r="HEU15" s="40"/>
      <c r="HEV15" s="40"/>
      <c r="HEW15" s="40"/>
      <c r="HEX15" s="40"/>
      <c r="HEY15" s="40"/>
      <c r="HEZ15" s="40"/>
      <c r="HFA15" s="40"/>
      <c r="HFB15" s="40"/>
      <c r="HFC15" s="40"/>
      <c r="HFD15" s="40"/>
      <c r="HFE15" s="40"/>
      <c r="HFF15" s="40"/>
      <c r="HFG15" s="40"/>
      <c r="HFH15" s="40"/>
      <c r="HFI15" s="40"/>
      <c r="HFJ15" s="40"/>
      <c r="HFK15" s="40"/>
      <c r="HFL15" s="40"/>
      <c r="HFM15" s="40"/>
      <c r="HFN15" s="40"/>
      <c r="HFO15" s="40"/>
      <c r="HFP15" s="40"/>
      <c r="HFQ15" s="40"/>
      <c r="HFR15" s="40"/>
      <c r="HFS15" s="40"/>
      <c r="HFT15" s="40"/>
      <c r="HFU15" s="40"/>
      <c r="HFV15" s="40"/>
      <c r="HFW15" s="40"/>
      <c r="HFX15" s="40"/>
      <c r="HFY15" s="40"/>
      <c r="HFZ15" s="40"/>
      <c r="HGA15" s="40"/>
      <c r="HGB15" s="40"/>
      <c r="HGC15" s="40"/>
      <c r="HGD15" s="40"/>
      <c r="HGE15" s="40"/>
      <c r="HGF15" s="40"/>
      <c r="HGG15" s="40"/>
      <c r="HGH15" s="40"/>
      <c r="HGI15" s="40"/>
      <c r="HGJ15" s="40"/>
      <c r="HGK15" s="40"/>
      <c r="HGL15" s="40"/>
      <c r="HGM15" s="40"/>
      <c r="HGN15" s="40"/>
      <c r="HGO15" s="40"/>
      <c r="HGP15" s="40"/>
      <c r="HGQ15" s="40"/>
      <c r="HGR15" s="40"/>
      <c r="HGS15" s="40"/>
      <c r="HGT15" s="40"/>
      <c r="HGU15" s="40"/>
      <c r="HGV15" s="40"/>
      <c r="HGW15" s="40"/>
      <c r="HGX15" s="40"/>
      <c r="HGY15" s="40"/>
      <c r="HGZ15" s="40"/>
      <c r="HHA15" s="40"/>
      <c r="HHB15" s="40"/>
      <c r="HHC15" s="40"/>
      <c r="HHD15" s="40"/>
      <c r="HHE15" s="40"/>
      <c r="HHF15" s="40"/>
      <c r="HHG15" s="40"/>
      <c r="HHH15" s="40"/>
      <c r="HHI15" s="40"/>
      <c r="HHJ15" s="40"/>
      <c r="HHK15" s="40"/>
      <c r="HHL15" s="40"/>
      <c r="HHM15" s="40"/>
      <c r="HHN15" s="40"/>
      <c r="HHO15" s="40"/>
      <c r="HHP15" s="40"/>
      <c r="HHQ15" s="40"/>
      <c r="HHR15" s="40"/>
      <c r="HHS15" s="40"/>
      <c r="HHT15" s="40"/>
      <c r="HHU15" s="40"/>
      <c r="HHV15" s="40"/>
      <c r="HHW15" s="40"/>
      <c r="HHX15" s="40"/>
      <c r="HHY15" s="40"/>
      <c r="HHZ15" s="40"/>
      <c r="HIA15" s="40"/>
      <c r="HIB15" s="40"/>
      <c r="HIC15" s="40"/>
      <c r="HID15" s="40"/>
      <c r="HIE15" s="40"/>
      <c r="HIF15" s="40"/>
      <c r="HIG15" s="40"/>
      <c r="HIH15" s="40"/>
      <c r="HII15" s="40"/>
      <c r="HIJ15" s="40"/>
      <c r="HIK15" s="40"/>
      <c r="HIL15" s="40"/>
      <c r="HIM15" s="40"/>
      <c r="HIN15" s="40"/>
      <c r="HIO15" s="40"/>
      <c r="HIP15" s="40"/>
      <c r="HIQ15" s="40"/>
      <c r="HIR15" s="40"/>
      <c r="HIS15" s="40"/>
      <c r="HIT15" s="40"/>
      <c r="HIU15" s="40"/>
      <c r="HIV15" s="40"/>
      <c r="HIW15" s="40"/>
      <c r="HIX15" s="40"/>
      <c r="HIY15" s="40"/>
      <c r="HIZ15" s="40"/>
      <c r="HJA15" s="40"/>
      <c r="HJB15" s="40"/>
      <c r="HJC15" s="40"/>
      <c r="HJD15" s="40"/>
      <c r="HJE15" s="40"/>
      <c r="HJF15" s="40"/>
      <c r="HJG15" s="40"/>
      <c r="HJH15" s="40"/>
      <c r="HJI15" s="40"/>
      <c r="HJJ15" s="40"/>
      <c r="HJK15" s="40"/>
      <c r="HJL15" s="40"/>
      <c r="HJM15" s="40"/>
      <c r="HJN15" s="40"/>
      <c r="HJO15" s="40"/>
      <c r="HJP15" s="40"/>
      <c r="HJQ15" s="40"/>
      <c r="HJR15" s="40"/>
      <c r="HJS15" s="40"/>
      <c r="HJT15" s="40"/>
      <c r="HJU15" s="40"/>
      <c r="HJV15" s="40"/>
      <c r="HJW15" s="40"/>
      <c r="HJX15" s="40"/>
      <c r="HJY15" s="40"/>
      <c r="HJZ15" s="40"/>
      <c r="HKA15" s="40"/>
      <c r="HKB15" s="40"/>
      <c r="HKC15" s="40"/>
      <c r="HKD15" s="40"/>
      <c r="HKE15" s="40"/>
      <c r="HKF15" s="40"/>
      <c r="HKG15" s="40"/>
      <c r="HKH15" s="40"/>
      <c r="HKI15" s="40"/>
      <c r="HKJ15" s="40"/>
      <c r="HKK15" s="40"/>
      <c r="HKL15" s="40"/>
      <c r="HKM15" s="40"/>
      <c r="HKN15" s="40"/>
      <c r="HKO15" s="40"/>
      <c r="HKP15" s="40"/>
      <c r="HKQ15" s="40"/>
      <c r="HKR15" s="40"/>
      <c r="HKS15" s="40"/>
      <c r="HKT15" s="40"/>
      <c r="HKU15" s="40"/>
      <c r="HKV15" s="40"/>
      <c r="HKW15" s="40"/>
      <c r="HKX15" s="40"/>
      <c r="HKY15" s="40"/>
      <c r="HKZ15" s="40"/>
      <c r="HLA15" s="40"/>
      <c r="HLB15" s="40"/>
      <c r="HLC15" s="40"/>
      <c r="HLD15" s="40"/>
      <c r="HLE15" s="40"/>
      <c r="HLF15" s="40"/>
      <c r="HLG15" s="40"/>
      <c r="HLH15" s="40"/>
      <c r="HLI15" s="40"/>
      <c r="HLJ15" s="40"/>
      <c r="HLK15" s="40"/>
      <c r="HLL15" s="40"/>
      <c r="HLM15" s="40"/>
      <c r="HLN15" s="40"/>
      <c r="HLO15" s="40"/>
      <c r="HLP15" s="40"/>
      <c r="HLQ15" s="40"/>
      <c r="HLR15" s="40"/>
      <c r="HLS15" s="40"/>
      <c r="HLT15" s="40"/>
      <c r="HLU15" s="40"/>
      <c r="HLV15" s="40"/>
      <c r="HLW15" s="40"/>
      <c r="HLX15" s="40"/>
      <c r="HLY15" s="40"/>
      <c r="HLZ15" s="40"/>
      <c r="HMA15" s="40"/>
      <c r="HMB15" s="40"/>
      <c r="HMC15" s="40"/>
      <c r="HMD15" s="40"/>
      <c r="HME15" s="40"/>
      <c r="HMF15" s="40"/>
      <c r="HMG15" s="40"/>
      <c r="HMH15" s="40"/>
      <c r="HMI15" s="40"/>
      <c r="HMJ15" s="40"/>
      <c r="HMK15" s="40"/>
      <c r="HML15" s="40"/>
      <c r="HMM15" s="40"/>
      <c r="HMN15" s="40"/>
      <c r="HMO15" s="40"/>
      <c r="HMP15" s="40"/>
      <c r="HMQ15" s="40"/>
      <c r="HMR15" s="40"/>
      <c r="HMS15" s="40"/>
      <c r="HMT15" s="40"/>
      <c r="HMU15" s="40"/>
      <c r="HMV15" s="40"/>
      <c r="HMW15" s="40"/>
      <c r="HMX15" s="40"/>
      <c r="HMY15" s="40"/>
      <c r="HMZ15" s="40"/>
      <c r="HNA15" s="40"/>
      <c r="HNB15" s="40"/>
      <c r="HNC15" s="40"/>
      <c r="HND15" s="40"/>
      <c r="HNE15" s="40"/>
      <c r="HNF15" s="40"/>
      <c r="HNG15" s="40"/>
      <c r="HNH15" s="40"/>
      <c r="HNI15" s="40"/>
      <c r="HNJ15" s="40"/>
      <c r="HNK15" s="40"/>
      <c r="HNL15" s="40"/>
      <c r="HNM15" s="40"/>
      <c r="HNN15" s="40"/>
      <c r="HNO15" s="40"/>
      <c r="HNP15" s="40"/>
      <c r="HNQ15" s="40"/>
      <c r="HNR15" s="40"/>
      <c r="HNS15" s="40"/>
      <c r="HNT15" s="40"/>
      <c r="HNU15" s="40"/>
      <c r="HNV15" s="40"/>
      <c r="HNW15" s="40"/>
      <c r="HNX15" s="40"/>
      <c r="HNY15" s="40"/>
      <c r="HNZ15" s="40"/>
      <c r="HOA15" s="40"/>
      <c r="HOB15" s="40"/>
      <c r="HOC15" s="40"/>
      <c r="HOD15" s="40"/>
      <c r="HOE15" s="40"/>
      <c r="HOF15" s="40"/>
      <c r="HOG15" s="40"/>
      <c r="HOH15" s="40"/>
      <c r="HOI15" s="40"/>
      <c r="HOJ15" s="40"/>
      <c r="HOK15" s="40"/>
      <c r="HOL15" s="40"/>
      <c r="HOM15" s="40"/>
      <c r="HON15" s="40"/>
      <c r="HOO15" s="40"/>
      <c r="HOP15" s="40"/>
      <c r="HOQ15" s="40"/>
      <c r="HOR15" s="40"/>
      <c r="HOS15" s="40"/>
      <c r="HOT15" s="40"/>
      <c r="HOU15" s="40"/>
      <c r="HOV15" s="40"/>
      <c r="HOW15" s="40"/>
      <c r="HOX15" s="40"/>
      <c r="HOY15" s="40"/>
      <c r="HOZ15" s="40"/>
      <c r="HPA15" s="40"/>
      <c r="HPB15" s="40"/>
      <c r="HPC15" s="40"/>
      <c r="HPD15" s="40"/>
      <c r="HPE15" s="40"/>
      <c r="HPF15" s="40"/>
      <c r="HPG15" s="40"/>
      <c r="HPH15" s="40"/>
      <c r="HPI15" s="40"/>
      <c r="HPJ15" s="40"/>
      <c r="HPK15" s="40"/>
      <c r="HPL15" s="40"/>
      <c r="HPM15" s="40"/>
      <c r="HPN15" s="40"/>
      <c r="HPO15" s="40"/>
      <c r="HPP15" s="40"/>
      <c r="HPQ15" s="40"/>
      <c r="HPR15" s="40"/>
      <c r="HPS15" s="40"/>
      <c r="HPT15" s="40"/>
      <c r="HPU15" s="40"/>
      <c r="HPV15" s="40"/>
      <c r="HPW15" s="40"/>
      <c r="HPX15" s="40"/>
      <c r="HPY15" s="40"/>
      <c r="HPZ15" s="40"/>
      <c r="HQA15" s="40"/>
      <c r="HQB15" s="40"/>
      <c r="HQC15" s="40"/>
      <c r="HQD15" s="40"/>
      <c r="HQE15" s="40"/>
      <c r="HQF15" s="40"/>
      <c r="HQG15" s="40"/>
      <c r="HQH15" s="40"/>
      <c r="HQI15" s="40"/>
      <c r="HQJ15" s="40"/>
      <c r="HQK15" s="40"/>
      <c r="HQL15" s="40"/>
      <c r="HQM15" s="40"/>
      <c r="HQN15" s="40"/>
      <c r="HQO15" s="40"/>
      <c r="HQP15" s="40"/>
      <c r="HQQ15" s="40"/>
      <c r="HQR15" s="40"/>
      <c r="HQS15" s="40"/>
      <c r="HQT15" s="40"/>
      <c r="HQU15" s="40"/>
      <c r="HQV15" s="40"/>
      <c r="HQW15" s="40"/>
      <c r="HQX15" s="40"/>
      <c r="HQY15" s="40"/>
      <c r="HQZ15" s="40"/>
      <c r="HRA15" s="40"/>
      <c r="HRB15" s="40"/>
      <c r="HRC15" s="40"/>
      <c r="HRD15" s="40"/>
      <c r="HRE15" s="40"/>
      <c r="HRF15" s="40"/>
      <c r="HRG15" s="40"/>
      <c r="HRH15" s="40"/>
      <c r="HRI15" s="40"/>
      <c r="HRJ15" s="40"/>
      <c r="HRK15" s="40"/>
      <c r="HRL15" s="40"/>
      <c r="HRM15" s="40"/>
      <c r="HRN15" s="40"/>
      <c r="HRO15" s="40"/>
      <c r="HRP15" s="40"/>
      <c r="HRQ15" s="40"/>
      <c r="HRR15" s="40"/>
      <c r="HRS15" s="40"/>
      <c r="HRT15" s="40"/>
      <c r="HRU15" s="40"/>
      <c r="HRV15" s="40"/>
      <c r="HRW15" s="40"/>
      <c r="HRX15" s="40"/>
      <c r="HRY15" s="40"/>
      <c r="HRZ15" s="40"/>
      <c r="HSA15" s="40"/>
      <c r="HSB15" s="40"/>
      <c r="HSC15" s="40"/>
      <c r="HSD15" s="40"/>
      <c r="HSE15" s="40"/>
      <c r="HSF15" s="40"/>
      <c r="HSG15" s="40"/>
      <c r="HSH15" s="40"/>
      <c r="HSI15" s="40"/>
      <c r="HSJ15" s="40"/>
      <c r="HSK15" s="40"/>
      <c r="HSL15" s="40"/>
      <c r="HSM15" s="40"/>
      <c r="HSN15" s="40"/>
      <c r="HSO15" s="40"/>
      <c r="HSP15" s="40"/>
      <c r="HSQ15" s="40"/>
      <c r="HSR15" s="40"/>
      <c r="HSS15" s="40"/>
      <c r="HST15" s="40"/>
      <c r="HSU15" s="40"/>
      <c r="HSV15" s="40"/>
      <c r="HSW15" s="40"/>
      <c r="HSX15" s="40"/>
      <c r="HSY15" s="40"/>
      <c r="HSZ15" s="40"/>
      <c r="HTA15" s="40"/>
      <c r="HTB15" s="40"/>
      <c r="HTC15" s="40"/>
      <c r="HTD15" s="40"/>
      <c r="HTE15" s="40"/>
      <c r="HTF15" s="40"/>
      <c r="HTG15" s="40"/>
      <c r="HTH15" s="40"/>
      <c r="HTI15" s="40"/>
      <c r="HTJ15" s="40"/>
      <c r="HTK15" s="40"/>
      <c r="HTL15" s="40"/>
      <c r="HTM15" s="40"/>
      <c r="HTN15" s="40"/>
      <c r="HTO15" s="40"/>
      <c r="HTP15" s="40"/>
      <c r="HTQ15" s="40"/>
      <c r="HTR15" s="40"/>
      <c r="HTS15" s="40"/>
      <c r="HTT15" s="40"/>
      <c r="HTU15" s="40"/>
      <c r="HTV15" s="40"/>
      <c r="HTW15" s="40"/>
      <c r="HTX15" s="40"/>
      <c r="HTY15" s="40"/>
      <c r="HTZ15" s="40"/>
      <c r="HUA15" s="40"/>
      <c r="HUB15" s="40"/>
      <c r="HUC15" s="40"/>
      <c r="HUD15" s="40"/>
      <c r="HUE15" s="40"/>
      <c r="HUF15" s="40"/>
      <c r="HUG15" s="40"/>
      <c r="HUH15" s="40"/>
      <c r="HUI15" s="40"/>
      <c r="HUJ15" s="40"/>
      <c r="HUK15" s="40"/>
      <c r="HUL15" s="40"/>
      <c r="HUM15" s="40"/>
      <c r="HUN15" s="40"/>
      <c r="HUO15" s="40"/>
      <c r="HUP15" s="40"/>
      <c r="HUQ15" s="40"/>
      <c r="HUR15" s="40"/>
      <c r="HUS15" s="40"/>
      <c r="HUT15" s="40"/>
      <c r="HUU15" s="40"/>
      <c r="HUV15" s="40"/>
      <c r="HUW15" s="40"/>
      <c r="HUX15" s="40"/>
      <c r="HUY15" s="40"/>
      <c r="HUZ15" s="40"/>
      <c r="HVA15" s="40"/>
      <c r="HVB15" s="40"/>
      <c r="HVC15" s="40"/>
      <c r="HVD15" s="40"/>
      <c r="HVE15" s="40"/>
      <c r="HVF15" s="40"/>
      <c r="HVG15" s="40"/>
      <c r="HVH15" s="40"/>
      <c r="HVI15" s="40"/>
      <c r="HVJ15" s="40"/>
      <c r="HVK15" s="40"/>
      <c r="HVL15" s="40"/>
      <c r="HVM15" s="40"/>
      <c r="HVN15" s="40"/>
      <c r="HVO15" s="40"/>
      <c r="HVP15" s="40"/>
      <c r="HVQ15" s="40"/>
      <c r="HVR15" s="40"/>
      <c r="HVS15" s="40"/>
      <c r="HVT15" s="40"/>
      <c r="HVU15" s="40"/>
      <c r="HVV15" s="40"/>
      <c r="HVW15" s="40"/>
      <c r="HVX15" s="40"/>
      <c r="HVY15" s="40"/>
      <c r="HVZ15" s="40"/>
      <c r="HWA15" s="40"/>
      <c r="HWB15" s="40"/>
      <c r="HWC15" s="40"/>
      <c r="HWD15" s="40"/>
      <c r="HWE15" s="40"/>
      <c r="HWF15" s="40"/>
      <c r="HWG15" s="40"/>
      <c r="HWH15" s="40"/>
      <c r="HWI15" s="40"/>
      <c r="HWJ15" s="40"/>
      <c r="HWK15" s="40"/>
      <c r="HWL15" s="40"/>
      <c r="HWM15" s="40"/>
      <c r="HWN15" s="40"/>
      <c r="HWO15" s="40"/>
      <c r="HWP15" s="40"/>
      <c r="HWQ15" s="40"/>
      <c r="HWR15" s="40"/>
      <c r="HWS15" s="40"/>
      <c r="HWT15" s="40"/>
      <c r="HWU15" s="40"/>
      <c r="HWV15" s="40"/>
      <c r="HWW15" s="40"/>
      <c r="HWX15" s="40"/>
      <c r="HWY15" s="40"/>
      <c r="HWZ15" s="40"/>
      <c r="HXA15" s="40"/>
      <c r="HXB15" s="40"/>
      <c r="HXC15" s="40"/>
      <c r="HXD15" s="40"/>
      <c r="HXE15" s="40"/>
      <c r="HXF15" s="40"/>
      <c r="HXG15" s="40"/>
      <c r="HXH15" s="40"/>
      <c r="HXI15" s="40"/>
      <c r="HXJ15" s="40"/>
      <c r="HXK15" s="40"/>
      <c r="HXL15" s="40"/>
      <c r="HXM15" s="40"/>
      <c r="HXN15" s="40"/>
      <c r="HXO15" s="40"/>
      <c r="HXP15" s="40"/>
      <c r="HXQ15" s="40"/>
      <c r="HXR15" s="40"/>
      <c r="HXS15" s="40"/>
      <c r="HXT15" s="40"/>
      <c r="HXU15" s="40"/>
      <c r="HXV15" s="40"/>
      <c r="HXW15" s="40"/>
      <c r="HXX15" s="40"/>
      <c r="HXY15" s="40"/>
      <c r="HXZ15" s="40"/>
      <c r="HYA15" s="40"/>
      <c r="HYB15" s="40"/>
      <c r="HYC15" s="40"/>
      <c r="HYD15" s="40"/>
      <c r="HYE15" s="40"/>
      <c r="HYF15" s="40"/>
      <c r="HYG15" s="40"/>
      <c r="HYH15" s="40"/>
      <c r="HYI15" s="40"/>
      <c r="HYJ15" s="40"/>
      <c r="HYK15" s="40"/>
      <c r="HYL15" s="40"/>
      <c r="HYM15" s="40"/>
      <c r="HYN15" s="40"/>
      <c r="HYO15" s="40"/>
      <c r="HYP15" s="40"/>
      <c r="HYQ15" s="40"/>
      <c r="HYR15" s="40"/>
      <c r="HYS15" s="40"/>
      <c r="HYT15" s="40"/>
      <c r="HYU15" s="40"/>
      <c r="HYV15" s="40"/>
      <c r="HYW15" s="40"/>
      <c r="HYX15" s="40"/>
      <c r="HYY15" s="40"/>
      <c r="HYZ15" s="40"/>
      <c r="HZA15" s="40"/>
      <c r="HZB15" s="40"/>
      <c r="HZC15" s="40"/>
      <c r="HZD15" s="40"/>
      <c r="HZE15" s="40"/>
      <c r="HZF15" s="40"/>
      <c r="HZG15" s="40"/>
      <c r="HZH15" s="40"/>
      <c r="HZI15" s="40"/>
      <c r="HZJ15" s="40"/>
      <c r="HZK15" s="40"/>
      <c r="HZL15" s="40"/>
      <c r="HZM15" s="40"/>
      <c r="HZN15" s="40"/>
      <c r="HZO15" s="40"/>
      <c r="HZP15" s="40"/>
      <c r="HZQ15" s="40"/>
      <c r="HZR15" s="40"/>
      <c r="HZS15" s="40"/>
      <c r="HZT15" s="40"/>
      <c r="HZU15" s="40"/>
      <c r="HZV15" s="40"/>
      <c r="HZW15" s="40"/>
      <c r="HZX15" s="40"/>
      <c r="HZY15" s="40"/>
      <c r="HZZ15" s="40"/>
      <c r="IAA15" s="40"/>
      <c r="IAB15" s="40"/>
      <c r="IAC15" s="40"/>
      <c r="IAD15" s="40"/>
      <c r="IAE15" s="40"/>
      <c r="IAF15" s="40"/>
      <c r="IAG15" s="40"/>
      <c r="IAH15" s="40"/>
      <c r="IAI15" s="40"/>
      <c r="IAJ15" s="40"/>
      <c r="IAK15" s="40"/>
      <c r="IAL15" s="40"/>
      <c r="IAM15" s="40"/>
      <c r="IAN15" s="40"/>
      <c r="IAO15" s="40"/>
      <c r="IAP15" s="40"/>
      <c r="IAQ15" s="40"/>
      <c r="IAR15" s="40"/>
      <c r="IAS15" s="40"/>
      <c r="IAT15" s="40"/>
      <c r="IAU15" s="40"/>
      <c r="IAV15" s="40"/>
      <c r="IAW15" s="40"/>
      <c r="IAX15" s="40"/>
      <c r="IAY15" s="40"/>
      <c r="IAZ15" s="40"/>
      <c r="IBA15" s="40"/>
      <c r="IBB15" s="40"/>
      <c r="IBC15" s="40"/>
      <c r="IBD15" s="40"/>
      <c r="IBE15" s="40"/>
      <c r="IBF15" s="40"/>
      <c r="IBG15" s="40"/>
      <c r="IBH15" s="40"/>
      <c r="IBI15" s="40"/>
      <c r="IBJ15" s="40"/>
      <c r="IBK15" s="40"/>
      <c r="IBL15" s="40"/>
      <c r="IBM15" s="40"/>
      <c r="IBN15" s="40"/>
      <c r="IBO15" s="40"/>
      <c r="IBP15" s="40"/>
      <c r="IBQ15" s="40"/>
      <c r="IBR15" s="40"/>
      <c r="IBS15" s="40"/>
      <c r="IBT15" s="40"/>
      <c r="IBU15" s="40"/>
      <c r="IBV15" s="40"/>
      <c r="IBW15" s="40"/>
      <c r="IBX15" s="40"/>
      <c r="IBY15" s="40"/>
      <c r="IBZ15" s="40"/>
      <c r="ICA15" s="40"/>
      <c r="ICB15" s="40"/>
      <c r="ICC15" s="40"/>
      <c r="ICD15" s="40"/>
      <c r="ICE15" s="40"/>
      <c r="ICF15" s="40"/>
      <c r="ICG15" s="40"/>
      <c r="ICH15" s="40"/>
      <c r="ICI15" s="40"/>
      <c r="ICJ15" s="40"/>
      <c r="ICK15" s="40"/>
      <c r="ICL15" s="40"/>
      <c r="ICM15" s="40"/>
      <c r="ICN15" s="40"/>
      <c r="ICO15" s="40"/>
      <c r="ICP15" s="40"/>
      <c r="ICQ15" s="40"/>
      <c r="ICR15" s="40"/>
      <c r="ICS15" s="40"/>
      <c r="ICT15" s="40"/>
      <c r="ICU15" s="40"/>
      <c r="ICV15" s="40"/>
      <c r="ICW15" s="40"/>
      <c r="ICX15" s="40"/>
      <c r="ICY15" s="40"/>
      <c r="ICZ15" s="40"/>
      <c r="IDA15" s="40"/>
      <c r="IDB15" s="40"/>
      <c r="IDC15" s="40"/>
      <c r="IDD15" s="40"/>
      <c r="IDE15" s="40"/>
      <c r="IDF15" s="40"/>
      <c r="IDG15" s="40"/>
      <c r="IDH15" s="40"/>
      <c r="IDI15" s="40"/>
      <c r="IDJ15" s="40"/>
      <c r="IDK15" s="40"/>
      <c r="IDL15" s="40"/>
      <c r="IDM15" s="40"/>
      <c r="IDN15" s="40"/>
      <c r="IDO15" s="40"/>
      <c r="IDP15" s="40"/>
      <c r="IDQ15" s="40"/>
      <c r="IDR15" s="40"/>
      <c r="IDS15" s="40"/>
      <c r="IDT15" s="40"/>
      <c r="IDU15" s="40"/>
      <c r="IDV15" s="40"/>
      <c r="IDW15" s="40"/>
      <c r="IDX15" s="40"/>
      <c r="IDY15" s="40"/>
      <c r="IDZ15" s="40"/>
      <c r="IEA15" s="40"/>
      <c r="IEB15" s="40"/>
      <c r="IEC15" s="40"/>
      <c r="IED15" s="40"/>
      <c r="IEE15" s="40"/>
      <c r="IEF15" s="40"/>
      <c r="IEG15" s="40"/>
      <c r="IEH15" s="40"/>
      <c r="IEI15" s="40"/>
      <c r="IEJ15" s="40"/>
      <c r="IEK15" s="40"/>
      <c r="IEL15" s="40"/>
      <c r="IEM15" s="40"/>
      <c r="IEN15" s="40"/>
      <c r="IEO15" s="40"/>
      <c r="IEP15" s="40"/>
      <c r="IEQ15" s="40"/>
      <c r="IER15" s="40"/>
      <c r="IES15" s="40"/>
      <c r="IET15" s="40"/>
      <c r="IEU15" s="40"/>
      <c r="IEV15" s="40"/>
      <c r="IEW15" s="40"/>
      <c r="IEX15" s="40"/>
      <c r="IEY15" s="40"/>
      <c r="IEZ15" s="40"/>
      <c r="IFA15" s="40"/>
      <c r="IFB15" s="40"/>
      <c r="IFC15" s="40"/>
      <c r="IFD15" s="40"/>
      <c r="IFE15" s="40"/>
      <c r="IFF15" s="40"/>
      <c r="IFG15" s="40"/>
      <c r="IFH15" s="40"/>
      <c r="IFI15" s="40"/>
      <c r="IFJ15" s="40"/>
      <c r="IFK15" s="40"/>
      <c r="IFL15" s="40"/>
      <c r="IFM15" s="40"/>
      <c r="IFN15" s="40"/>
      <c r="IFO15" s="40"/>
      <c r="IFP15" s="40"/>
      <c r="IFQ15" s="40"/>
      <c r="IFR15" s="40"/>
      <c r="IFS15" s="40"/>
      <c r="IFT15" s="40"/>
      <c r="IFU15" s="40"/>
      <c r="IFV15" s="40"/>
      <c r="IFW15" s="40"/>
      <c r="IFX15" s="40"/>
      <c r="IFY15" s="40"/>
      <c r="IFZ15" s="40"/>
      <c r="IGA15" s="40"/>
      <c r="IGB15" s="40"/>
      <c r="IGC15" s="40"/>
      <c r="IGD15" s="40"/>
      <c r="IGE15" s="40"/>
      <c r="IGF15" s="40"/>
      <c r="IGG15" s="40"/>
      <c r="IGH15" s="40"/>
      <c r="IGI15" s="40"/>
      <c r="IGJ15" s="40"/>
      <c r="IGK15" s="40"/>
      <c r="IGL15" s="40"/>
      <c r="IGM15" s="40"/>
      <c r="IGN15" s="40"/>
      <c r="IGO15" s="40"/>
      <c r="IGP15" s="40"/>
      <c r="IGQ15" s="40"/>
      <c r="IGR15" s="40"/>
      <c r="IGS15" s="40"/>
      <c r="IGT15" s="40"/>
      <c r="IGU15" s="40"/>
      <c r="IGV15" s="40"/>
      <c r="IGW15" s="40"/>
      <c r="IGX15" s="40"/>
      <c r="IGY15" s="40"/>
      <c r="IGZ15" s="40"/>
      <c r="IHA15" s="40"/>
      <c r="IHB15" s="40"/>
      <c r="IHC15" s="40"/>
      <c r="IHD15" s="40"/>
      <c r="IHE15" s="40"/>
      <c r="IHF15" s="40"/>
      <c r="IHG15" s="40"/>
      <c r="IHH15" s="40"/>
      <c r="IHI15" s="40"/>
      <c r="IHJ15" s="40"/>
      <c r="IHK15" s="40"/>
      <c r="IHL15" s="40"/>
      <c r="IHM15" s="40"/>
      <c r="IHN15" s="40"/>
      <c r="IHO15" s="40"/>
      <c r="IHP15" s="40"/>
      <c r="IHQ15" s="40"/>
      <c r="IHR15" s="40"/>
      <c r="IHS15" s="40"/>
      <c r="IHT15" s="40"/>
      <c r="IHU15" s="40"/>
      <c r="IHV15" s="40"/>
      <c r="IHW15" s="40"/>
      <c r="IHX15" s="40"/>
      <c r="IHY15" s="40"/>
      <c r="IHZ15" s="40"/>
      <c r="IIA15" s="40"/>
      <c r="IIB15" s="40"/>
      <c r="IIC15" s="40"/>
      <c r="IID15" s="40"/>
      <c r="IIE15" s="40"/>
      <c r="IIF15" s="40"/>
      <c r="IIG15" s="40"/>
      <c r="IIH15" s="40"/>
      <c r="III15" s="40"/>
      <c r="IIJ15" s="40"/>
      <c r="IIK15" s="40"/>
      <c r="IIL15" s="40"/>
      <c r="IIM15" s="40"/>
      <c r="IIN15" s="40"/>
      <c r="IIO15" s="40"/>
      <c r="IIP15" s="40"/>
      <c r="IIQ15" s="40"/>
      <c r="IIR15" s="40"/>
      <c r="IIS15" s="40"/>
      <c r="IIT15" s="40"/>
      <c r="IIU15" s="40"/>
      <c r="IIV15" s="40"/>
      <c r="IIW15" s="40"/>
      <c r="IIX15" s="40"/>
      <c r="IIY15" s="40"/>
      <c r="IIZ15" s="40"/>
      <c r="IJA15" s="40"/>
      <c r="IJB15" s="40"/>
      <c r="IJC15" s="40"/>
      <c r="IJD15" s="40"/>
      <c r="IJE15" s="40"/>
      <c r="IJF15" s="40"/>
      <c r="IJG15" s="40"/>
      <c r="IJH15" s="40"/>
      <c r="IJI15" s="40"/>
      <c r="IJJ15" s="40"/>
      <c r="IJK15" s="40"/>
      <c r="IJL15" s="40"/>
      <c r="IJM15" s="40"/>
      <c r="IJN15" s="40"/>
      <c r="IJO15" s="40"/>
      <c r="IJP15" s="40"/>
      <c r="IJQ15" s="40"/>
      <c r="IJR15" s="40"/>
      <c r="IJS15" s="40"/>
      <c r="IJT15" s="40"/>
      <c r="IJU15" s="40"/>
      <c r="IJV15" s="40"/>
      <c r="IJW15" s="40"/>
      <c r="IJX15" s="40"/>
      <c r="IJY15" s="40"/>
      <c r="IJZ15" s="40"/>
      <c r="IKA15" s="40"/>
      <c r="IKB15" s="40"/>
      <c r="IKC15" s="40"/>
      <c r="IKD15" s="40"/>
      <c r="IKE15" s="40"/>
      <c r="IKF15" s="40"/>
      <c r="IKG15" s="40"/>
      <c r="IKH15" s="40"/>
      <c r="IKI15" s="40"/>
      <c r="IKJ15" s="40"/>
      <c r="IKK15" s="40"/>
      <c r="IKL15" s="40"/>
      <c r="IKM15" s="40"/>
      <c r="IKN15" s="40"/>
      <c r="IKO15" s="40"/>
      <c r="IKP15" s="40"/>
      <c r="IKQ15" s="40"/>
      <c r="IKR15" s="40"/>
      <c r="IKS15" s="40"/>
      <c r="IKT15" s="40"/>
      <c r="IKU15" s="40"/>
      <c r="IKV15" s="40"/>
      <c r="IKW15" s="40"/>
      <c r="IKX15" s="40"/>
      <c r="IKY15" s="40"/>
      <c r="IKZ15" s="40"/>
      <c r="ILA15" s="40"/>
      <c r="ILB15" s="40"/>
      <c r="ILC15" s="40"/>
      <c r="ILD15" s="40"/>
      <c r="ILE15" s="40"/>
      <c r="ILF15" s="40"/>
      <c r="ILG15" s="40"/>
      <c r="ILH15" s="40"/>
      <c r="ILI15" s="40"/>
      <c r="ILJ15" s="40"/>
      <c r="ILK15" s="40"/>
      <c r="ILL15" s="40"/>
      <c r="ILM15" s="40"/>
      <c r="ILN15" s="40"/>
      <c r="ILO15" s="40"/>
      <c r="ILP15" s="40"/>
      <c r="ILQ15" s="40"/>
      <c r="ILR15" s="40"/>
      <c r="ILS15" s="40"/>
      <c r="ILT15" s="40"/>
      <c r="ILU15" s="40"/>
      <c r="ILV15" s="40"/>
      <c r="ILW15" s="40"/>
      <c r="ILX15" s="40"/>
      <c r="ILY15" s="40"/>
      <c r="ILZ15" s="40"/>
      <c r="IMA15" s="40"/>
      <c r="IMB15" s="40"/>
      <c r="IMC15" s="40"/>
      <c r="IMD15" s="40"/>
      <c r="IME15" s="40"/>
      <c r="IMF15" s="40"/>
      <c r="IMG15" s="40"/>
      <c r="IMH15" s="40"/>
      <c r="IMI15" s="40"/>
      <c r="IMJ15" s="40"/>
      <c r="IMK15" s="40"/>
      <c r="IML15" s="40"/>
      <c r="IMM15" s="40"/>
      <c r="IMN15" s="40"/>
      <c r="IMO15" s="40"/>
      <c r="IMP15" s="40"/>
      <c r="IMQ15" s="40"/>
      <c r="IMR15" s="40"/>
      <c r="IMS15" s="40"/>
      <c r="IMT15" s="40"/>
      <c r="IMU15" s="40"/>
      <c r="IMV15" s="40"/>
      <c r="IMW15" s="40"/>
      <c r="IMX15" s="40"/>
      <c r="IMY15" s="40"/>
      <c r="IMZ15" s="40"/>
      <c r="INA15" s="40"/>
      <c r="INB15" s="40"/>
      <c r="INC15" s="40"/>
      <c r="IND15" s="40"/>
      <c r="INE15" s="40"/>
      <c r="INF15" s="40"/>
      <c r="ING15" s="40"/>
      <c r="INH15" s="40"/>
      <c r="INI15" s="40"/>
      <c r="INJ15" s="40"/>
      <c r="INK15" s="40"/>
      <c r="INL15" s="40"/>
      <c r="INM15" s="40"/>
      <c r="INN15" s="40"/>
      <c r="INO15" s="40"/>
      <c r="INP15" s="40"/>
      <c r="INQ15" s="40"/>
      <c r="INR15" s="40"/>
      <c r="INS15" s="40"/>
      <c r="INT15" s="40"/>
      <c r="INU15" s="40"/>
      <c r="INV15" s="40"/>
      <c r="INW15" s="40"/>
      <c r="INX15" s="40"/>
      <c r="INY15" s="40"/>
      <c r="INZ15" s="40"/>
      <c r="IOA15" s="40"/>
      <c r="IOB15" s="40"/>
      <c r="IOC15" s="40"/>
      <c r="IOD15" s="40"/>
      <c r="IOE15" s="40"/>
      <c r="IOF15" s="40"/>
      <c r="IOG15" s="40"/>
      <c r="IOH15" s="40"/>
      <c r="IOI15" s="40"/>
      <c r="IOJ15" s="40"/>
      <c r="IOK15" s="40"/>
      <c r="IOL15" s="40"/>
      <c r="IOM15" s="40"/>
      <c r="ION15" s="40"/>
      <c r="IOO15" s="40"/>
      <c r="IOP15" s="40"/>
      <c r="IOQ15" s="40"/>
      <c r="IOR15" s="40"/>
      <c r="IOS15" s="40"/>
      <c r="IOT15" s="40"/>
      <c r="IOU15" s="40"/>
      <c r="IOV15" s="40"/>
      <c r="IOW15" s="40"/>
      <c r="IOX15" s="40"/>
      <c r="IOY15" s="40"/>
      <c r="IOZ15" s="40"/>
      <c r="IPA15" s="40"/>
      <c r="IPB15" s="40"/>
      <c r="IPC15" s="40"/>
      <c r="IPD15" s="40"/>
      <c r="IPE15" s="40"/>
      <c r="IPF15" s="40"/>
      <c r="IPG15" s="40"/>
      <c r="IPH15" s="40"/>
      <c r="IPI15" s="40"/>
      <c r="IPJ15" s="40"/>
      <c r="IPK15" s="40"/>
      <c r="IPL15" s="40"/>
      <c r="IPM15" s="40"/>
      <c r="IPN15" s="40"/>
      <c r="IPO15" s="40"/>
      <c r="IPP15" s="40"/>
      <c r="IPQ15" s="40"/>
      <c r="IPR15" s="40"/>
      <c r="IPS15" s="40"/>
      <c r="IPT15" s="40"/>
      <c r="IPU15" s="40"/>
      <c r="IPV15" s="40"/>
      <c r="IPW15" s="40"/>
      <c r="IPX15" s="40"/>
      <c r="IPY15" s="40"/>
      <c r="IPZ15" s="40"/>
      <c r="IQA15" s="40"/>
      <c r="IQB15" s="40"/>
      <c r="IQC15" s="40"/>
      <c r="IQD15" s="40"/>
      <c r="IQE15" s="40"/>
      <c r="IQF15" s="40"/>
      <c r="IQG15" s="40"/>
      <c r="IQH15" s="40"/>
      <c r="IQI15" s="40"/>
      <c r="IQJ15" s="40"/>
      <c r="IQK15" s="40"/>
      <c r="IQL15" s="40"/>
      <c r="IQM15" s="40"/>
      <c r="IQN15" s="40"/>
      <c r="IQO15" s="40"/>
      <c r="IQP15" s="40"/>
      <c r="IQQ15" s="40"/>
      <c r="IQR15" s="40"/>
      <c r="IQS15" s="40"/>
      <c r="IQT15" s="40"/>
      <c r="IQU15" s="40"/>
      <c r="IQV15" s="40"/>
      <c r="IQW15" s="40"/>
      <c r="IQX15" s="40"/>
      <c r="IQY15" s="40"/>
      <c r="IQZ15" s="40"/>
      <c r="IRA15" s="40"/>
      <c r="IRB15" s="40"/>
      <c r="IRC15" s="40"/>
      <c r="IRD15" s="40"/>
      <c r="IRE15" s="40"/>
      <c r="IRF15" s="40"/>
      <c r="IRG15" s="40"/>
      <c r="IRH15" s="40"/>
      <c r="IRI15" s="40"/>
      <c r="IRJ15" s="40"/>
      <c r="IRK15" s="40"/>
      <c r="IRL15" s="40"/>
      <c r="IRM15" s="40"/>
      <c r="IRN15" s="40"/>
      <c r="IRO15" s="40"/>
      <c r="IRP15" s="40"/>
      <c r="IRQ15" s="40"/>
      <c r="IRR15" s="40"/>
      <c r="IRS15" s="40"/>
      <c r="IRT15" s="40"/>
      <c r="IRU15" s="40"/>
      <c r="IRV15" s="40"/>
      <c r="IRW15" s="40"/>
      <c r="IRX15" s="40"/>
      <c r="IRY15" s="40"/>
      <c r="IRZ15" s="40"/>
      <c r="ISA15" s="40"/>
      <c r="ISB15" s="40"/>
      <c r="ISC15" s="40"/>
      <c r="ISD15" s="40"/>
      <c r="ISE15" s="40"/>
      <c r="ISF15" s="40"/>
      <c r="ISG15" s="40"/>
      <c r="ISH15" s="40"/>
      <c r="ISI15" s="40"/>
      <c r="ISJ15" s="40"/>
      <c r="ISK15" s="40"/>
      <c r="ISL15" s="40"/>
      <c r="ISM15" s="40"/>
      <c r="ISN15" s="40"/>
      <c r="ISO15" s="40"/>
      <c r="ISP15" s="40"/>
      <c r="ISQ15" s="40"/>
      <c r="ISR15" s="40"/>
      <c r="ISS15" s="40"/>
      <c r="IST15" s="40"/>
      <c r="ISU15" s="40"/>
      <c r="ISV15" s="40"/>
      <c r="ISW15" s="40"/>
      <c r="ISX15" s="40"/>
      <c r="ISY15" s="40"/>
      <c r="ISZ15" s="40"/>
      <c r="ITA15" s="40"/>
      <c r="ITB15" s="40"/>
      <c r="ITC15" s="40"/>
      <c r="ITD15" s="40"/>
      <c r="ITE15" s="40"/>
      <c r="ITF15" s="40"/>
      <c r="ITG15" s="40"/>
      <c r="ITH15" s="40"/>
      <c r="ITI15" s="40"/>
      <c r="ITJ15" s="40"/>
      <c r="ITK15" s="40"/>
      <c r="ITL15" s="40"/>
      <c r="ITM15" s="40"/>
      <c r="ITN15" s="40"/>
      <c r="ITO15" s="40"/>
      <c r="ITP15" s="40"/>
      <c r="ITQ15" s="40"/>
      <c r="ITR15" s="40"/>
      <c r="ITS15" s="40"/>
      <c r="ITT15" s="40"/>
      <c r="ITU15" s="40"/>
      <c r="ITV15" s="40"/>
      <c r="ITW15" s="40"/>
      <c r="ITX15" s="40"/>
      <c r="ITY15" s="40"/>
      <c r="ITZ15" s="40"/>
      <c r="IUA15" s="40"/>
      <c r="IUB15" s="40"/>
      <c r="IUC15" s="40"/>
      <c r="IUD15" s="40"/>
      <c r="IUE15" s="40"/>
      <c r="IUF15" s="40"/>
      <c r="IUG15" s="40"/>
      <c r="IUH15" s="40"/>
      <c r="IUI15" s="40"/>
      <c r="IUJ15" s="40"/>
      <c r="IUK15" s="40"/>
      <c r="IUL15" s="40"/>
      <c r="IUM15" s="40"/>
      <c r="IUN15" s="40"/>
      <c r="IUO15" s="40"/>
      <c r="IUP15" s="40"/>
      <c r="IUQ15" s="40"/>
      <c r="IUR15" s="40"/>
      <c r="IUS15" s="40"/>
      <c r="IUT15" s="40"/>
      <c r="IUU15" s="40"/>
      <c r="IUV15" s="40"/>
      <c r="IUW15" s="40"/>
      <c r="IUX15" s="40"/>
      <c r="IUY15" s="40"/>
      <c r="IUZ15" s="40"/>
      <c r="IVA15" s="40"/>
      <c r="IVB15" s="40"/>
      <c r="IVC15" s="40"/>
      <c r="IVD15" s="40"/>
      <c r="IVE15" s="40"/>
      <c r="IVF15" s="40"/>
      <c r="IVG15" s="40"/>
      <c r="IVH15" s="40"/>
      <c r="IVI15" s="40"/>
      <c r="IVJ15" s="40"/>
      <c r="IVK15" s="40"/>
      <c r="IVL15" s="40"/>
      <c r="IVM15" s="40"/>
      <c r="IVN15" s="40"/>
      <c r="IVO15" s="40"/>
      <c r="IVP15" s="40"/>
      <c r="IVQ15" s="40"/>
      <c r="IVR15" s="40"/>
      <c r="IVS15" s="40"/>
      <c r="IVT15" s="40"/>
      <c r="IVU15" s="40"/>
      <c r="IVV15" s="40"/>
      <c r="IVW15" s="40"/>
      <c r="IVX15" s="40"/>
      <c r="IVY15" s="40"/>
      <c r="IVZ15" s="40"/>
      <c r="IWA15" s="40"/>
      <c r="IWB15" s="40"/>
      <c r="IWC15" s="40"/>
      <c r="IWD15" s="40"/>
      <c r="IWE15" s="40"/>
      <c r="IWF15" s="40"/>
      <c r="IWG15" s="40"/>
      <c r="IWH15" s="40"/>
      <c r="IWI15" s="40"/>
      <c r="IWJ15" s="40"/>
      <c r="IWK15" s="40"/>
      <c r="IWL15" s="40"/>
      <c r="IWM15" s="40"/>
      <c r="IWN15" s="40"/>
      <c r="IWO15" s="40"/>
      <c r="IWP15" s="40"/>
      <c r="IWQ15" s="40"/>
      <c r="IWR15" s="40"/>
      <c r="IWS15" s="40"/>
      <c r="IWT15" s="40"/>
      <c r="IWU15" s="40"/>
      <c r="IWV15" s="40"/>
      <c r="IWW15" s="40"/>
      <c r="IWX15" s="40"/>
      <c r="IWY15" s="40"/>
      <c r="IWZ15" s="40"/>
      <c r="IXA15" s="40"/>
      <c r="IXB15" s="40"/>
      <c r="IXC15" s="40"/>
      <c r="IXD15" s="40"/>
      <c r="IXE15" s="40"/>
      <c r="IXF15" s="40"/>
      <c r="IXG15" s="40"/>
      <c r="IXH15" s="40"/>
      <c r="IXI15" s="40"/>
      <c r="IXJ15" s="40"/>
      <c r="IXK15" s="40"/>
      <c r="IXL15" s="40"/>
      <c r="IXM15" s="40"/>
      <c r="IXN15" s="40"/>
      <c r="IXO15" s="40"/>
      <c r="IXP15" s="40"/>
      <c r="IXQ15" s="40"/>
      <c r="IXR15" s="40"/>
      <c r="IXS15" s="40"/>
      <c r="IXT15" s="40"/>
      <c r="IXU15" s="40"/>
      <c r="IXV15" s="40"/>
      <c r="IXW15" s="40"/>
      <c r="IXX15" s="40"/>
      <c r="IXY15" s="40"/>
      <c r="IXZ15" s="40"/>
      <c r="IYA15" s="40"/>
      <c r="IYB15" s="40"/>
      <c r="IYC15" s="40"/>
      <c r="IYD15" s="40"/>
      <c r="IYE15" s="40"/>
      <c r="IYF15" s="40"/>
      <c r="IYG15" s="40"/>
      <c r="IYH15" s="40"/>
      <c r="IYI15" s="40"/>
      <c r="IYJ15" s="40"/>
      <c r="IYK15" s="40"/>
      <c r="IYL15" s="40"/>
      <c r="IYM15" s="40"/>
      <c r="IYN15" s="40"/>
      <c r="IYO15" s="40"/>
      <c r="IYP15" s="40"/>
      <c r="IYQ15" s="40"/>
      <c r="IYR15" s="40"/>
      <c r="IYS15" s="40"/>
      <c r="IYT15" s="40"/>
      <c r="IYU15" s="40"/>
      <c r="IYV15" s="40"/>
      <c r="IYW15" s="40"/>
      <c r="IYX15" s="40"/>
      <c r="IYY15" s="40"/>
      <c r="IYZ15" s="40"/>
      <c r="IZA15" s="40"/>
      <c r="IZB15" s="40"/>
      <c r="IZC15" s="40"/>
      <c r="IZD15" s="40"/>
      <c r="IZE15" s="40"/>
      <c r="IZF15" s="40"/>
      <c r="IZG15" s="40"/>
      <c r="IZH15" s="40"/>
      <c r="IZI15" s="40"/>
      <c r="IZJ15" s="40"/>
      <c r="IZK15" s="40"/>
      <c r="IZL15" s="40"/>
      <c r="IZM15" s="40"/>
      <c r="IZN15" s="40"/>
      <c r="IZO15" s="40"/>
      <c r="IZP15" s="40"/>
      <c r="IZQ15" s="40"/>
      <c r="IZR15" s="40"/>
      <c r="IZS15" s="40"/>
      <c r="IZT15" s="40"/>
      <c r="IZU15" s="40"/>
      <c r="IZV15" s="40"/>
      <c r="IZW15" s="40"/>
      <c r="IZX15" s="40"/>
      <c r="IZY15" s="40"/>
      <c r="IZZ15" s="40"/>
      <c r="JAA15" s="40"/>
      <c r="JAB15" s="40"/>
      <c r="JAC15" s="40"/>
      <c r="JAD15" s="40"/>
      <c r="JAE15" s="40"/>
      <c r="JAF15" s="40"/>
      <c r="JAG15" s="40"/>
      <c r="JAH15" s="40"/>
      <c r="JAI15" s="40"/>
      <c r="JAJ15" s="40"/>
      <c r="JAK15" s="40"/>
      <c r="JAL15" s="40"/>
      <c r="JAM15" s="40"/>
      <c r="JAN15" s="40"/>
      <c r="JAO15" s="40"/>
      <c r="JAP15" s="40"/>
      <c r="JAQ15" s="40"/>
      <c r="JAR15" s="40"/>
      <c r="JAS15" s="40"/>
      <c r="JAT15" s="40"/>
      <c r="JAU15" s="40"/>
      <c r="JAV15" s="40"/>
      <c r="JAW15" s="40"/>
      <c r="JAX15" s="40"/>
      <c r="JAY15" s="40"/>
      <c r="JAZ15" s="40"/>
      <c r="JBA15" s="40"/>
      <c r="JBB15" s="40"/>
      <c r="JBC15" s="40"/>
      <c r="JBD15" s="40"/>
      <c r="JBE15" s="40"/>
      <c r="JBF15" s="40"/>
      <c r="JBG15" s="40"/>
      <c r="JBH15" s="40"/>
      <c r="JBI15" s="40"/>
      <c r="JBJ15" s="40"/>
      <c r="JBK15" s="40"/>
      <c r="JBL15" s="40"/>
      <c r="JBM15" s="40"/>
      <c r="JBN15" s="40"/>
      <c r="JBO15" s="40"/>
      <c r="JBP15" s="40"/>
      <c r="JBQ15" s="40"/>
      <c r="JBR15" s="40"/>
      <c r="JBS15" s="40"/>
      <c r="JBT15" s="40"/>
      <c r="JBU15" s="40"/>
      <c r="JBV15" s="40"/>
      <c r="JBW15" s="40"/>
      <c r="JBX15" s="40"/>
      <c r="JBY15" s="40"/>
      <c r="JBZ15" s="40"/>
      <c r="JCA15" s="40"/>
      <c r="JCB15" s="40"/>
      <c r="JCC15" s="40"/>
      <c r="JCD15" s="40"/>
      <c r="JCE15" s="40"/>
      <c r="JCF15" s="40"/>
      <c r="JCG15" s="40"/>
      <c r="JCH15" s="40"/>
      <c r="JCI15" s="40"/>
      <c r="JCJ15" s="40"/>
      <c r="JCK15" s="40"/>
      <c r="JCL15" s="40"/>
      <c r="JCM15" s="40"/>
      <c r="JCN15" s="40"/>
      <c r="JCO15" s="40"/>
      <c r="JCP15" s="40"/>
      <c r="JCQ15" s="40"/>
      <c r="JCR15" s="40"/>
      <c r="JCS15" s="40"/>
      <c r="JCT15" s="40"/>
      <c r="JCU15" s="40"/>
      <c r="JCV15" s="40"/>
      <c r="JCW15" s="40"/>
      <c r="JCX15" s="40"/>
      <c r="JCY15" s="40"/>
      <c r="JCZ15" s="40"/>
      <c r="JDA15" s="40"/>
      <c r="JDB15" s="40"/>
      <c r="JDC15" s="40"/>
      <c r="JDD15" s="40"/>
      <c r="JDE15" s="40"/>
      <c r="JDF15" s="40"/>
      <c r="JDG15" s="40"/>
      <c r="JDH15" s="40"/>
      <c r="JDI15" s="40"/>
      <c r="JDJ15" s="40"/>
      <c r="JDK15" s="40"/>
      <c r="JDL15" s="40"/>
      <c r="JDM15" s="40"/>
      <c r="JDN15" s="40"/>
      <c r="JDO15" s="40"/>
      <c r="JDP15" s="40"/>
      <c r="JDQ15" s="40"/>
      <c r="JDR15" s="40"/>
      <c r="JDS15" s="40"/>
      <c r="JDT15" s="40"/>
      <c r="JDU15" s="40"/>
      <c r="JDV15" s="40"/>
      <c r="JDW15" s="40"/>
      <c r="JDX15" s="40"/>
      <c r="JDY15" s="40"/>
      <c r="JDZ15" s="40"/>
      <c r="JEA15" s="40"/>
      <c r="JEB15" s="40"/>
      <c r="JEC15" s="40"/>
      <c r="JED15" s="40"/>
      <c r="JEE15" s="40"/>
      <c r="JEF15" s="40"/>
      <c r="JEG15" s="40"/>
      <c r="JEH15" s="40"/>
      <c r="JEI15" s="40"/>
      <c r="JEJ15" s="40"/>
      <c r="JEK15" s="40"/>
      <c r="JEL15" s="40"/>
      <c r="JEM15" s="40"/>
      <c r="JEN15" s="40"/>
      <c r="JEO15" s="40"/>
      <c r="JEP15" s="40"/>
      <c r="JEQ15" s="40"/>
      <c r="JER15" s="40"/>
      <c r="JES15" s="40"/>
      <c r="JET15" s="40"/>
      <c r="JEU15" s="40"/>
      <c r="JEV15" s="40"/>
      <c r="JEW15" s="40"/>
      <c r="JEX15" s="40"/>
      <c r="JEY15" s="40"/>
      <c r="JEZ15" s="40"/>
      <c r="JFA15" s="40"/>
      <c r="JFB15" s="40"/>
      <c r="JFC15" s="40"/>
      <c r="JFD15" s="40"/>
      <c r="JFE15" s="40"/>
      <c r="JFF15" s="40"/>
      <c r="JFG15" s="40"/>
      <c r="JFH15" s="40"/>
      <c r="JFI15" s="40"/>
      <c r="JFJ15" s="40"/>
      <c r="JFK15" s="40"/>
      <c r="JFL15" s="40"/>
      <c r="JFM15" s="40"/>
      <c r="JFN15" s="40"/>
      <c r="JFO15" s="40"/>
      <c r="JFP15" s="40"/>
      <c r="JFQ15" s="40"/>
      <c r="JFR15" s="40"/>
      <c r="JFS15" s="40"/>
      <c r="JFT15" s="40"/>
      <c r="JFU15" s="40"/>
      <c r="JFV15" s="40"/>
      <c r="JFW15" s="40"/>
      <c r="JFX15" s="40"/>
      <c r="JFY15" s="40"/>
      <c r="JFZ15" s="40"/>
      <c r="JGA15" s="40"/>
      <c r="JGB15" s="40"/>
      <c r="JGC15" s="40"/>
      <c r="JGD15" s="40"/>
      <c r="JGE15" s="40"/>
      <c r="JGF15" s="40"/>
      <c r="JGG15" s="40"/>
      <c r="JGH15" s="40"/>
      <c r="JGI15" s="40"/>
      <c r="JGJ15" s="40"/>
      <c r="JGK15" s="40"/>
      <c r="JGL15" s="40"/>
      <c r="JGM15" s="40"/>
      <c r="JGN15" s="40"/>
      <c r="JGO15" s="40"/>
      <c r="JGP15" s="40"/>
      <c r="JGQ15" s="40"/>
      <c r="JGR15" s="40"/>
      <c r="JGS15" s="40"/>
      <c r="JGT15" s="40"/>
      <c r="JGU15" s="40"/>
      <c r="JGV15" s="40"/>
      <c r="JGW15" s="40"/>
      <c r="JGX15" s="40"/>
      <c r="JGY15" s="40"/>
      <c r="JGZ15" s="40"/>
      <c r="JHA15" s="40"/>
      <c r="JHB15" s="40"/>
      <c r="JHC15" s="40"/>
      <c r="JHD15" s="40"/>
      <c r="JHE15" s="40"/>
      <c r="JHF15" s="40"/>
      <c r="JHG15" s="40"/>
      <c r="JHH15" s="40"/>
      <c r="JHI15" s="40"/>
      <c r="JHJ15" s="40"/>
      <c r="JHK15" s="40"/>
      <c r="JHL15" s="40"/>
      <c r="JHM15" s="40"/>
      <c r="JHN15" s="40"/>
      <c r="JHO15" s="40"/>
      <c r="JHP15" s="40"/>
      <c r="JHQ15" s="40"/>
      <c r="JHR15" s="40"/>
      <c r="JHS15" s="40"/>
      <c r="JHT15" s="40"/>
      <c r="JHU15" s="40"/>
      <c r="JHV15" s="40"/>
      <c r="JHW15" s="40"/>
      <c r="JHX15" s="40"/>
      <c r="JHY15" s="40"/>
      <c r="JHZ15" s="40"/>
      <c r="JIA15" s="40"/>
      <c r="JIB15" s="40"/>
      <c r="JIC15" s="40"/>
      <c r="JID15" s="40"/>
      <c r="JIE15" s="40"/>
      <c r="JIF15" s="40"/>
      <c r="JIG15" s="40"/>
      <c r="JIH15" s="40"/>
      <c r="JII15" s="40"/>
      <c r="JIJ15" s="40"/>
      <c r="JIK15" s="40"/>
      <c r="JIL15" s="40"/>
      <c r="JIM15" s="40"/>
      <c r="JIN15" s="40"/>
      <c r="JIO15" s="40"/>
      <c r="JIP15" s="40"/>
      <c r="JIQ15" s="40"/>
      <c r="JIR15" s="40"/>
      <c r="JIS15" s="40"/>
      <c r="JIT15" s="40"/>
      <c r="JIU15" s="40"/>
      <c r="JIV15" s="40"/>
      <c r="JIW15" s="40"/>
      <c r="JIX15" s="40"/>
      <c r="JIY15" s="40"/>
      <c r="JIZ15" s="40"/>
      <c r="JJA15" s="40"/>
      <c r="JJB15" s="40"/>
      <c r="JJC15" s="40"/>
      <c r="JJD15" s="40"/>
      <c r="JJE15" s="40"/>
      <c r="JJF15" s="40"/>
      <c r="JJG15" s="40"/>
      <c r="JJH15" s="40"/>
      <c r="JJI15" s="40"/>
      <c r="JJJ15" s="40"/>
      <c r="JJK15" s="40"/>
      <c r="JJL15" s="40"/>
      <c r="JJM15" s="40"/>
      <c r="JJN15" s="40"/>
      <c r="JJO15" s="40"/>
      <c r="JJP15" s="40"/>
      <c r="JJQ15" s="40"/>
      <c r="JJR15" s="40"/>
      <c r="JJS15" s="40"/>
      <c r="JJT15" s="40"/>
      <c r="JJU15" s="40"/>
      <c r="JJV15" s="40"/>
      <c r="JJW15" s="40"/>
      <c r="JJX15" s="40"/>
      <c r="JJY15" s="40"/>
      <c r="JJZ15" s="40"/>
      <c r="JKA15" s="40"/>
      <c r="JKB15" s="40"/>
      <c r="JKC15" s="40"/>
      <c r="JKD15" s="40"/>
      <c r="JKE15" s="40"/>
      <c r="JKF15" s="40"/>
      <c r="JKG15" s="40"/>
      <c r="JKH15" s="40"/>
      <c r="JKI15" s="40"/>
      <c r="JKJ15" s="40"/>
      <c r="JKK15" s="40"/>
      <c r="JKL15" s="40"/>
      <c r="JKM15" s="40"/>
      <c r="JKN15" s="40"/>
      <c r="JKO15" s="40"/>
      <c r="JKP15" s="40"/>
      <c r="JKQ15" s="40"/>
      <c r="JKR15" s="40"/>
      <c r="JKS15" s="40"/>
      <c r="JKT15" s="40"/>
      <c r="JKU15" s="40"/>
      <c r="JKV15" s="40"/>
      <c r="JKW15" s="40"/>
      <c r="JKX15" s="40"/>
      <c r="JKY15" s="40"/>
      <c r="JKZ15" s="40"/>
      <c r="JLA15" s="40"/>
      <c r="JLB15" s="40"/>
      <c r="JLC15" s="40"/>
      <c r="JLD15" s="40"/>
      <c r="JLE15" s="40"/>
      <c r="JLF15" s="40"/>
      <c r="JLG15" s="40"/>
      <c r="JLH15" s="40"/>
      <c r="JLI15" s="40"/>
      <c r="JLJ15" s="40"/>
      <c r="JLK15" s="40"/>
      <c r="JLL15" s="40"/>
      <c r="JLM15" s="40"/>
      <c r="JLN15" s="40"/>
      <c r="JLO15" s="40"/>
      <c r="JLP15" s="40"/>
      <c r="JLQ15" s="40"/>
      <c r="JLR15" s="40"/>
      <c r="JLS15" s="40"/>
      <c r="JLT15" s="40"/>
      <c r="JLU15" s="40"/>
      <c r="JLV15" s="40"/>
      <c r="JLW15" s="40"/>
      <c r="JLX15" s="40"/>
      <c r="JLY15" s="40"/>
      <c r="JLZ15" s="40"/>
      <c r="JMA15" s="40"/>
      <c r="JMB15" s="40"/>
      <c r="JMC15" s="40"/>
      <c r="JMD15" s="40"/>
      <c r="JME15" s="40"/>
      <c r="JMF15" s="40"/>
      <c r="JMG15" s="40"/>
      <c r="JMH15" s="40"/>
      <c r="JMI15" s="40"/>
      <c r="JMJ15" s="40"/>
      <c r="JMK15" s="40"/>
      <c r="JML15" s="40"/>
      <c r="JMM15" s="40"/>
      <c r="JMN15" s="40"/>
      <c r="JMO15" s="40"/>
      <c r="JMP15" s="40"/>
      <c r="JMQ15" s="40"/>
      <c r="JMR15" s="40"/>
      <c r="JMS15" s="40"/>
      <c r="JMT15" s="40"/>
      <c r="JMU15" s="40"/>
      <c r="JMV15" s="40"/>
      <c r="JMW15" s="40"/>
      <c r="JMX15" s="40"/>
      <c r="JMY15" s="40"/>
      <c r="JMZ15" s="40"/>
      <c r="JNA15" s="40"/>
      <c r="JNB15" s="40"/>
      <c r="JNC15" s="40"/>
      <c r="JND15" s="40"/>
      <c r="JNE15" s="40"/>
      <c r="JNF15" s="40"/>
      <c r="JNG15" s="40"/>
      <c r="JNH15" s="40"/>
      <c r="JNI15" s="40"/>
      <c r="JNJ15" s="40"/>
      <c r="JNK15" s="40"/>
      <c r="JNL15" s="40"/>
      <c r="JNM15" s="40"/>
      <c r="JNN15" s="40"/>
      <c r="JNO15" s="40"/>
      <c r="JNP15" s="40"/>
      <c r="JNQ15" s="40"/>
      <c r="JNR15" s="40"/>
      <c r="JNS15" s="40"/>
      <c r="JNT15" s="40"/>
      <c r="JNU15" s="40"/>
      <c r="JNV15" s="40"/>
      <c r="JNW15" s="40"/>
      <c r="JNX15" s="40"/>
      <c r="JNY15" s="40"/>
      <c r="JNZ15" s="40"/>
      <c r="JOA15" s="40"/>
      <c r="JOB15" s="40"/>
      <c r="JOC15" s="40"/>
      <c r="JOD15" s="40"/>
      <c r="JOE15" s="40"/>
      <c r="JOF15" s="40"/>
      <c r="JOG15" s="40"/>
      <c r="JOH15" s="40"/>
      <c r="JOI15" s="40"/>
      <c r="JOJ15" s="40"/>
      <c r="JOK15" s="40"/>
      <c r="JOL15" s="40"/>
      <c r="JOM15" s="40"/>
      <c r="JON15" s="40"/>
      <c r="JOO15" s="40"/>
      <c r="JOP15" s="40"/>
      <c r="JOQ15" s="40"/>
      <c r="JOR15" s="40"/>
      <c r="JOS15" s="40"/>
      <c r="JOT15" s="40"/>
      <c r="JOU15" s="40"/>
      <c r="JOV15" s="40"/>
      <c r="JOW15" s="40"/>
      <c r="JOX15" s="40"/>
      <c r="JOY15" s="40"/>
      <c r="JOZ15" s="40"/>
      <c r="JPA15" s="40"/>
      <c r="JPB15" s="40"/>
      <c r="JPC15" s="40"/>
      <c r="JPD15" s="40"/>
      <c r="JPE15" s="40"/>
      <c r="JPF15" s="40"/>
      <c r="JPG15" s="40"/>
      <c r="JPH15" s="40"/>
      <c r="JPI15" s="40"/>
      <c r="JPJ15" s="40"/>
      <c r="JPK15" s="40"/>
      <c r="JPL15" s="40"/>
      <c r="JPM15" s="40"/>
      <c r="JPN15" s="40"/>
      <c r="JPO15" s="40"/>
      <c r="JPP15" s="40"/>
      <c r="JPQ15" s="40"/>
      <c r="JPR15" s="40"/>
      <c r="JPS15" s="40"/>
      <c r="JPT15" s="40"/>
      <c r="JPU15" s="40"/>
      <c r="JPV15" s="40"/>
      <c r="JPW15" s="40"/>
      <c r="JPX15" s="40"/>
      <c r="JPY15" s="40"/>
      <c r="JPZ15" s="40"/>
      <c r="JQA15" s="40"/>
      <c r="JQB15" s="40"/>
      <c r="JQC15" s="40"/>
      <c r="JQD15" s="40"/>
      <c r="JQE15" s="40"/>
      <c r="JQF15" s="40"/>
      <c r="JQG15" s="40"/>
      <c r="JQH15" s="40"/>
      <c r="JQI15" s="40"/>
      <c r="JQJ15" s="40"/>
      <c r="JQK15" s="40"/>
      <c r="JQL15" s="40"/>
      <c r="JQM15" s="40"/>
      <c r="JQN15" s="40"/>
      <c r="JQO15" s="40"/>
      <c r="JQP15" s="40"/>
      <c r="JQQ15" s="40"/>
      <c r="JQR15" s="40"/>
      <c r="JQS15" s="40"/>
      <c r="JQT15" s="40"/>
      <c r="JQU15" s="40"/>
      <c r="JQV15" s="40"/>
      <c r="JQW15" s="40"/>
      <c r="JQX15" s="40"/>
      <c r="JQY15" s="40"/>
      <c r="JQZ15" s="40"/>
      <c r="JRA15" s="40"/>
      <c r="JRB15" s="40"/>
      <c r="JRC15" s="40"/>
      <c r="JRD15" s="40"/>
      <c r="JRE15" s="40"/>
      <c r="JRF15" s="40"/>
      <c r="JRG15" s="40"/>
      <c r="JRH15" s="40"/>
      <c r="JRI15" s="40"/>
      <c r="JRJ15" s="40"/>
      <c r="JRK15" s="40"/>
      <c r="JRL15" s="40"/>
      <c r="JRM15" s="40"/>
      <c r="JRN15" s="40"/>
      <c r="JRO15" s="40"/>
      <c r="JRP15" s="40"/>
      <c r="JRQ15" s="40"/>
      <c r="JRR15" s="40"/>
      <c r="JRS15" s="40"/>
      <c r="JRT15" s="40"/>
      <c r="JRU15" s="40"/>
      <c r="JRV15" s="40"/>
      <c r="JRW15" s="40"/>
      <c r="JRX15" s="40"/>
      <c r="JRY15" s="40"/>
      <c r="JRZ15" s="40"/>
      <c r="JSA15" s="40"/>
      <c r="JSB15" s="40"/>
      <c r="JSC15" s="40"/>
      <c r="JSD15" s="40"/>
      <c r="JSE15" s="40"/>
      <c r="JSF15" s="40"/>
      <c r="JSG15" s="40"/>
      <c r="JSH15" s="40"/>
      <c r="JSI15" s="40"/>
      <c r="JSJ15" s="40"/>
      <c r="JSK15" s="40"/>
      <c r="JSL15" s="40"/>
      <c r="JSM15" s="40"/>
      <c r="JSN15" s="40"/>
      <c r="JSO15" s="40"/>
      <c r="JSP15" s="40"/>
      <c r="JSQ15" s="40"/>
      <c r="JSR15" s="40"/>
      <c r="JSS15" s="40"/>
      <c r="JST15" s="40"/>
      <c r="JSU15" s="40"/>
      <c r="JSV15" s="40"/>
      <c r="JSW15" s="40"/>
      <c r="JSX15" s="40"/>
      <c r="JSY15" s="40"/>
      <c r="JSZ15" s="40"/>
      <c r="JTA15" s="40"/>
      <c r="JTB15" s="40"/>
      <c r="JTC15" s="40"/>
      <c r="JTD15" s="40"/>
      <c r="JTE15" s="40"/>
      <c r="JTF15" s="40"/>
      <c r="JTG15" s="40"/>
      <c r="JTH15" s="40"/>
      <c r="JTI15" s="40"/>
      <c r="JTJ15" s="40"/>
      <c r="JTK15" s="40"/>
      <c r="JTL15" s="40"/>
      <c r="JTM15" s="40"/>
      <c r="JTN15" s="40"/>
      <c r="JTO15" s="40"/>
      <c r="JTP15" s="40"/>
      <c r="JTQ15" s="40"/>
      <c r="JTR15" s="40"/>
      <c r="JTS15" s="40"/>
      <c r="JTT15" s="40"/>
      <c r="JTU15" s="40"/>
      <c r="JTV15" s="40"/>
      <c r="JTW15" s="40"/>
      <c r="JTX15" s="40"/>
      <c r="JTY15" s="40"/>
      <c r="JTZ15" s="40"/>
      <c r="JUA15" s="40"/>
      <c r="JUB15" s="40"/>
      <c r="JUC15" s="40"/>
      <c r="JUD15" s="40"/>
      <c r="JUE15" s="40"/>
      <c r="JUF15" s="40"/>
      <c r="JUG15" s="40"/>
      <c r="JUH15" s="40"/>
      <c r="JUI15" s="40"/>
      <c r="JUJ15" s="40"/>
      <c r="JUK15" s="40"/>
      <c r="JUL15" s="40"/>
      <c r="JUM15" s="40"/>
      <c r="JUN15" s="40"/>
      <c r="JUO15" s="40"/>
      <c r="JUP15" s="40"/>
      <c r="JUQ15" s="40"/>
      <c r="JUR15" s="40"/>
      <c r="JUS15" s="40"/>
      <c r="JUT15" s="40"/>
      <c r="JUU15" s="40"/>
      <c r="JUV15" s="40"/>
      <c r="JUW15" s="40"/>
      <c r="JUX15" s="40"/>
      <c r="JUY15" s="40"/>
      <c r="JUZ15" s="40"/>
      <c r="JVA15" s="40"/>
      <c r="JVB15" s="40"/>
      <c r="JVC15" s="40"/>
      <c r="JVD15" s="40"/>
      <c r="JVE15" s="40"/>
      <c r="JVF15" s="40"/>
      <c r="JVG15" s="40"/>
      <c r="JVH15" s="40"/>
      <c r="JVI15" s="40"/>
      <c r="JVJ15" s="40"/>
      <c r="JVK15" s="40"/>
      <c r="JVL15" s="40"/>
      <c r="JVM15" s="40"/>
      <c r="JVN15" s="40"/>
      <c r="JVO15" s="40"/>
      <c r="JVP15" s="40"/>
      <c r="JVQ15" s="40"/>
      <c r="JVR15" s="40"/>
      <c r="JVS15" s="40"/>
      <c r="JVT15" s="40"/>
      <c r="JVU15" s="40"/>
      <c r="JVV15" s="40"/>
      <c r="JVW15" s="40"/>
      <c r="JVX15" s="40"/>
      <c r="JVY15" s="40"/>
      <c r="JVZ15" s="40"/>
      <c r="JWA15" s="40"/>
      <c r="JWB15" s="40"/>
      <c r="JWC15" s="40"/>
      <c r="JWD15" s="40"/>
      <c r="JWE15" s="40"/>
      <c r="JWF15" s="40"/>
      <c r="JWG15" s="40"/>
      <c r="JWH15" s="40"/>
      <c r="JWI15" s="40"/>
      <c r="JWJ15" s="40"/>
      <c r="JWK15" s="40"/>
      <c r="JWL15" s="40"/>
      <c r="JWM15" s="40"/>
      <c r="JWN15" s="40"/>
      <c r="JWO15" s="40"/>
      <c r="JWP15" s="40"/>
      <c r="JWQ15" s="40"/>
      <c r="JWR15" s="40"/>
      <c r="JWS15" s="40"/>
      <c r="JWT15" s="40"/>
      <c r="JWU15" s="40"/>
      <c r="JWV15" s="40"/>
      <c r="JWW15" s="40"/>
      <c r="JWX15" s="40"/>
      <c r="JWY15" s="40"/>
      <c r="JWZ15" s="40"/>
      <c r="JXA15" s="40"/>
      <c r="JXB15" s="40"/>
      <c r="JXC15" s="40"/>
      <c r="JXD15" s="40"/>
      <c r="JXE15" s="40"/>
      <c r="JXF15" s="40"/>
      <c r="JXG15" s="40"/>
      <c r="JXH15" s="40"/>
      <c r="JXI15" s="40"/>
      <c r="JXJ15" s="40"/>
      <c r="JXK15" s="40"/>
      <c r="JXL15" s="40"/>
      <c r="JXM15" s="40"/>
      <c r="JXN15" s="40"/>
      <c r="JXO15" s="40"/>
      <c r="JXP15" s="40"/>
      <c r="JXQ15" s="40"/>
      <c r="JXR15" s="40"/>
      <c r="JXS15" s="40"/>
      <c r="JXT15" s="40"/>
      <c r="JXU15" s="40"/>
      <c r="JXV15" s="40"/>
      <c r="JXW15" s="40"/>
      <c r="JXX15" s="40"/>
      <c r="JXY15" s="40"/>
      <c r="JXZ15" s="40"/>
      <c r="JYA15" s="40"/>
      <c r="JYB15" s="40"/>
      <c r="JYC15" s="40"/>
      <c r="JYD15" s="40"/>
      <c r="JYE15" s="40"/>
      <c r="JYF15" s="40"/>
      <c r="JYG15" s="40"/>
      <c r="JYH15" s="40"/>
      <c r="JYI15" s="40"/>
      <c r="JYJ15" s="40"/>
      <c r="JYK15" s="40"/>
      <c r="JYL15" s="40"/>
      <c r="JYM15" s="40"/>
      <c r="JYN15" s="40"/>
      <c r="JYO15" s="40"/>
      <c r="JYP15" s="40"/>
      <c r="JYQ15" s="40"/>
      <c r="JYR15" s="40"/>
      <c r="JYS15" s="40"/>
      <c r="JYT15" s="40"/>
      <c r="JYU15" s="40"/>
      <c r="JYV15" s="40"/>
      <c r="JYW15" s="40"/>
      <c r="JYX15" s="40"/>
      <c r="JYY15" s="40"/>
      <c r="JYZ15" s="40"/>
      <c r="JZA15" s="40"/>
      <c r="JZB15" s="40"/>
      <c r="JZC15" s="40"/>
      <c r="JZD15" s="40"/>
      <c r="JZE15" s="40"/>
      <c r="JZF15" s="40"/>
      <c r="JZG15" s="40"/>
      <c r="JZH15" s="40"/>
      <c r="JZI15" s="40"/>
      <c r="JZJ15" s="40"/>
      <c r="JZK15" s="40"/>
      <c r="JZL15" s="40"/>
      <c r="JZM15" s="40"/>
      <c r="JZN15" s="40"/>
      <c r="JZO15" s="40"/>
      <c r="JZP15" s="40"/>
      <c r="JZQ15" s="40"/>
      <c r="JZR15" s="40"/>
      <c r="JZS15" s="40"/>
      <c r="JZT15" s="40"/>
      <c r="JZU15" s="40"/>
      <c r="JZV15" s="40"/>
      <c r="JZW15" s="40"/>
      <c r="JZX15" s="40"/>
      <c r="JZY15" s="40"/>
      <c r="JZZ15" s="40"/>
      <c r="KAA15" s="40"/>
      <c r="KAB15" s="40"/>
      <c r="KAC15" s="40"/>
      <c r="KAD15" s="40"/>
      <c r="KAE15" s="40"/>
      <c r="KAF15" s="40"/>
      <c r="KAG15" s="40"/>
      <c r="KAH15" s="40"/>
      <c r="KAI15" s="40"/>
      <c r="KAJ15" s="40"/>
      <c r="KAK15" s="40"/>
      <c r="KAL15" s="40"/>
      <c r="KAM15" s="40"/>
      <c r="KAN15" s="40"/>
      <c r="KAO15" s="40"/>
      <c r="KAP15" s="40"/>
      <c r="KAQ15" s="40"/>
      <c r="KAR15" s="40"/>
      <c r="KAS15" s="40"/>
      <c r="KAT15" s="40"/>
      <c r="KAU15" s="40"/>
      <c r="KAV15" s="40"/>
      <c r="KAW15" s="40"/>
      <c r="KAX15" s="40"/>
      <c r="KAY15" s="40"/>
      <c r="KAZ15" s="40"/>
      <c r="KBA15" s="40"/>
      <c r="KBB15" s="40"/>
      <c r="KBC15" s="40"/>
      <c r="KBD15" s="40"/>
      <c r="KBE15" s="40"/>
      <c r="KBF15" s="40"/>
      <c r="KBG15" s="40"/>
      <c r="KBH15" s="40"/>
      <c r="KBI15" s="40"/>
      <c r="KBJ15" s="40"/>
      <c r="KBK15" s="40"/>
      <c r="KBL15" s="40"/>
      <c r="KBM15" s="40"/>
      <c r="KBN15" s="40"/>
      <c r="KBO15" s="40"/>
      <c r="KBP15" s="40"/>
      <c r="KBQ15" s="40"/>
      <c r="KBR15" s="40"/>
      <c r="KBS15" s="40"/>
      <c r="KBT15" s="40"/>
      <c r="KBU15" s="40"/>
      <c r="KBV15" s="40"/>
      <c r="KBW15" s="40"/>
      <c r="KBX15" s="40"/>
      <c r="KBY15" s="40"/>
      <c r="KBZ15" s="40"/>
      <c r="KCA15" s="40"/>
      <c r="KCB15" s="40"/>
      <c r="KCC15" s="40"/>
      <c r="KCD15" s="40"/>
      <c r="KCE15" s="40"/>
      <c r="KCF15" s="40"/>
      <c r="KCG15" s="40"/>
      <c r="KCH15" s="40"/>
      <c r="KCI15" s="40"/>
      <c r="KCJ15" s="40"/>
      <c r="KCK15" s="40"/>
      <c r="KCL15" s="40"/>
      <c r="KCM15" s="40"/>
      <c r="KCN15" s="40"/>
      <c r="KCO15" s="40"/>
      <c r="KCP15" s="40"/>
      <c r="KCQ15" s="40"/>
      <c r="KCR15" s="40"/>
      <c r="KCS15" s="40"/>
      <c r="KCT15" s="40"/>
      <c r="KCU15" s="40"/>
      <c r="KCV15" s="40"/>
      <c r="KCW15" s="40"/>
      <c r="KCX15" s="40"/>
      <c r="KCY15" s="40"/>
      <c r="KCZ15" s="40"/>
      <c r="KDA15" s="40"/>
      <c r="KDB15" s="40"/>
      <c r="KDC15" s="40"/>
      <c r="KDD15" s="40"/>
      <c r="KDE15" s="40"/>
      <c r="KDF15" s="40"/>
      <c r="KDG15" s="40"/>
      <c r="KDH15" s="40"/>
      <c r="KDI15" s="40"/>
      <c r="KDJ15" s="40"/>
      <c r="KDK15" s="40"/>
      <c r="KDL15" s="40"/>
      <c r="KDM15" s="40"/>
      <c r="KDN15" s="40"/>
      <c r="KDO15" s="40"/>
      <c r="KDP15" s="40"/>
      <c r="KDQ15" s="40"/>
      <c r="KDR15" s="40"/>
      <c r="KDS15" s="40"/>
      <c r="KDT15" s="40"/>
      <c r="KDU15" s="40"/>
      <c r="KDV15" s="40"/>
      <c r="KDW15" s="40"/>
      <c r="KDX15" s="40"/>
      <c r="KDY15" s="40"/>
      <c r="KDZ15" s="40"/>
      <c r="KEA15" s="40"/>
      <c r="KEB15" s="40"/>
      <c r="KEC15" s="40"/>
      <c r="KED15" s="40"/>
      <c r="KEE15" s="40"/>
      <c r="KEF15" s="40"/>
      <c r="KEG15" s="40"/>
      <c r="KEH15" s="40"/>
      <c r="KEI15" s="40"/>
      <c r="KEJ15" s="40"/>
      <c r="KEK15" s="40"/>
      <c r="KEL15" s="40"/>
      <c r="KEM15" s="40"/>
      <c r="KEN15" s="40"/>
      <c r="KEO15" s="40"/>
      <c r="KEP15" s="40"/>
      <c r="KEQ15" s="40"/>
      <c r="KER15" s="40"/>
      <c r="KES15" s="40"/>
      <c r="KET15" s="40"/>
      <c r="KEU15" s="40"/>
      <c r="KEV15" s="40"/>
      <c r="KEW15" s="40"/>
      <c r="KEX15" s="40"/>
      <c r="KEY15" s="40"/>
      <c r="KEZ15" s="40"/>
      <c r="KFA15" s="40"/>
      <c r="KFB15" s="40"/>
      <c r="KFC15" s="40"/>
      <c r="KFD15" s="40"/>
      <c r="KFE15" s="40"/>
      <c r="KFF15" s="40"/>
      <c r="KFG15" s="40"/>
      <c r="KFH15" s="40"/>
      <c r="KFI15" s="40"/>
      <c r="KFJ15" s="40"/>
      <c r="KFK15" s="40"/>
      <c r="KFL15" s="40"/>
      <c r="KFM15" s="40"/>
      <c r="KFN15" s="40"/>
      <c r="KFO15" s="40"/>
      <c r="KFP15" s="40"/>
      <c r="KFQ15" s="40"/>
      <c r="KFR15" s="40"/>
      <c r="KFS15" s="40"/>
      <c r="KFT15" s="40"/>
      <c r="KFU15" s="40"/>
      <c r="KFV15" s="40"/>
      <c r="KFW15" s="40"/>
      <c r="KFX15" s="40"/>
      <c r="KFY15" s="40"/>
      <c r="KFZ15" s="40"/>
      <c r="KGA15" s="40"/>
      <c r="KGB15" s="40"/>
      <c r="KGC15" s="40"/>
      <c r="KGD15" s="40"/>
      <c r="KGE15" s="40"/>
      <c r="KGF15" s="40"/>
      <c r="KGG15" s="40"/>
      <c r="KGH15" s="40"/>
      <c r="KGI15" s="40"/>
      <c r="KGJ15" s="40"/>
      <c r="KGK15" s="40"/>
      <c r="KGL15" s="40"/>
      <c r="KGM15" s="40"/>
      <c r="KGN15" s="40"/>
      <c r="KGO15" s="40"/>
      <c r="KGP15" s="40"/>
      <c r="KGQ15" s="40"/>
      <c r="KGR15" s="40"/>
      <c r="KGS15" s="40"/>
      <c r="KGT15" s="40"/>
      <c r="KGU15" s="40"/>
      <c r="KGV15" s="40"/>
      <c r="KGW15" s="40"/>
      <c r="KGX15" s="40"/>
      <c r="KGY15" s="40"/>
      <c r="KGZ15" s="40"/>
      <c r="KHA15" s="40"/>
      <c r="KHB15" s="40"/>
      <c r="KHC15" s="40"/>
      <c r="KHD15" s="40"/>
      <c r="KHE15" s="40"/>
      <c r="KHF15" s="40"/>
      <c r="KHG15" s="40"/>
      <c r="KHH15" s="40"/>
      <c r="KHI15" s="40"/>
      <c r="KHJ15" s="40"/>
      <c r="KHK15" s="40"/>
      <c r="KHL15" s="40"/>
      <c r="KHM15" s="40"/>
      <c r="KHN15" s="40"/>
      <c r="KHO15" s="40"/>
      <c r="KHP15" s="40"/>
      <c r="KHQ15" s="40"/>
      <c r="KHR15" s="40"/>
      <c r="KHS15" s="40"/>
      <c r="KHT15" s="40"/>
      <c r="KHU15" s="40"/>
      <c r="KHV15" s="40"/>
      <c r="KHW15" s="40"/>
      <c r="KHX15" s="40"/>
      <c r="KHY15" s="40"/>
      <c r="KHZ15" s="40"/>
      <c r="KIA15" s="40"/>
      <c r="KIB15" s="40"/>
      <c r="KIC15" s="40"/>
      <c r="KID15" s="40"/>
      <c r="KIE15" s="40"/>
      <c r="KIF15" s="40"/>
      <c r="KIG15" s="40"/>
      <c r="KIH15" s="40"/>
      <c r="KII15" s="40"/>
      <c r="KIJ15" s="40"/>
      <c r="KIK15" s="40"/>
      <c r="KIL15" s="40"/>
      <c r="KIM15" s="40"/>
      <c r="KIN15" s="40"/>
      <c r="KIO15" s="40"/>
      <c r="KIP15" s="40"/>
      <c r="KIQ15" s="40"/>
      <c r="KIR15" s="40"/>
      <c r="KIS15" s="40"/>
      <c r="KIT15" s="40"/>
      <c r="KIU15" s="40"/>
      <c r="KIV15" s="40"/>
      <c r="KIW15" s="40"/>
      <c r="KIX15" s="40"/>
      <c r="KIY15" s="40"/>
      <c r="KIZ15" s="40"/>
      <c r="KJA15" s="40"/>
      <c r="KJB15" s="40"/>
      <c r="KJC15" s="40"/>
      <c r="KJD15" s="40"/>
      <c r="KJE15" s="40"/>
      <c r="KJF15" s="40"/>
      <c r="KJG15" s="40"/>
      <c r="KJH15" s="40"/>
      <c r="KJI15" s="40"/>
      <c r="KJJ15" s="40"/>
      <c r="KJK15" s="40"/>
      <c r="KJL15" s="40"/>
      <c r="KJM15" s="40"/>
      <c r="KJN15" s="40"/>
      <c r="KJO15" s="40"/>
      <c r="KJP15" s="40"/>
      <c r="KJQ15" s="40"/>
      <c r="KJR15" s="40"/>
      <c r="KJS15" s="40"/>
      <c r="KJT15" s="40"/>
      <c r="KJU15" s="40"/>
      <c r="KJV15" s="40"/>
      <c r="KJW15" s="40"/>
      <c r="KJX15" s="40"/>
      <c r="KJY15" s="40"/>
      <c r="KJZ15" s="40"/>
      <c r="KKA15" s="40"/>
      <c r="KKB15" s="40"/>
      <c r="KKC15" s="40"/>
      <c r="KKD15" s="40"/>
      <c r="KKE15" s="40"/>
      <c r="KKF15" s="40"/>
      <c r="KKG15" s="40"/>
      <c r="KKH15" s="40"/>
      <c r="KKI15" s="40"/>
      <c r="KKJ15" s="40"/>
      <c r="KKK15" s="40"/>
      <c r="KKL15" s="40"/>
      <c r="KKM15" s="40"/>
      <c r="KKN15" s="40"/>
      <c r="KKO15" s="40"/>
      <c r="KKP15" s="40"/>
      <c r="KKQ15" s="40"/>
      <c r="KKR15" s="40"/>
      <c r="KKS15" s="40"/>
      <c r="KKT15" s="40"/>
      <c r="KKU15" s="40"/>
      <c r="KKV15" s="40"/>
      <c r="KKW15" s="40"/>
      <c r="KKX15" s="40"/>
      <c r="KKY15" s="40"/>
      <c r="KKZ15" s="40"/>
      <c r="KLA15" s="40"/>
      <c r="KLB15" s="40"/>
      <c r="KLC15" s="40"/>
      <c r="KLD15" s="40"/>
      <c r="KLE15" s="40"/>
      <c r="KLF15" s="40"/>
      <c r="KLG15" s="40"/>
      <c r="KLH15" s="40"/>
      <c r="KLI15" s="40"/>
      <c r="KLJ15" s="40"/>
      <c r="KLK15" s="40"/>
      <c r="KLL15" s="40"/>
      <c r="KLM15" s="40"/>
      <c r="KLN15" s="40"/>
      <c r="KLO15" s="40"/>
      <c r="KLP15" s="40"/>
      <c r="KLQ15" s="40"/>
      <c r="KLR15" s="40"/>
      <c r="KLS15" s="40"/>
      <c r="KLT15" s="40"/>
      <c r="KLU15" s="40"/>
      <c r="KLV15" s="40"/>
      <c r="KLW15" s="40"/>
      <c r="KLX15" s="40"/>
      <c r="KLY15" s="40"/>
      <c r="KLZ15" s="40"/>
      <c r="KMA15" s="40"/>
      <c r="KMB15" s="40"/>
      <c r="KMC15" s="40"/>
      <c r="KMD15" s="40"/>
      <c r="KME15" s="40"/>
      <c r="KMF15" s="40"/>
      <c r="KMG15" s="40"/>
      <c r="KMH15" s="40"/>
      <c r="KMI15" s="40"/>
      <c r="KMJ15" s="40"/>
      <c r="KMK15" s="40"/>
      <c r="KML15" s="40"/>
      <c r="KMM15" s="40"/>
      <c r="KMN15" s="40"/>
      <c r="KMO15" s="40"/>
      <c r="KMP15" s="40"/>
      <c r="KMQ15" s="40"/>
      <c r="KMR15" s="40"/>
      <c r="KMS15" s="40"/>
      <c r="KMT15" s="40"/>
      <c r="KMU15" s="40"/>
      <c r="KMV15" s="40"/>
      <c r="KMW15" s="40"/>
      <c r="KMX15" s="40"/>
      <c r="KMY15" s="40"/>
      <c r="KMZ15" s="40"/>
      <c r="KNA15" s="40"/>
      <c r="KNB15" s="40"/>
      <c r="KNC15" s="40"/>
      <c r="KND15" s="40"/>
      <c r="KNE15" s="40"/>
      <c r="KNF15" s="40"/>
      <c r="KNG15" s="40"/>
      <c r="KNH15" s="40"/>
      <c r="KNI15" s="40"/>
      <c r="KNJ15" s="40"/>
      <c r="KNK15" s="40"/>
      <c r="KNL15" s="40"/>
      <c r="KNM15" s="40"/>
      <c r="KNN15" s="40"/>
      <c r="KNO15" s="40"/>
      <c r="KNP15" s="40"/>
      <c r="KNQ15" s="40"/>
      <c r="KNR15" s="40"/>
      <c r="KNS15" s="40"/>
      <c r="KNT15" s="40"/>
      <c r="KNU15" s="40"/>
      <c r="KNV15" s="40"/>
      <c r="KNW15" s="40"/>
      <c r="KNX15" s="40"/>
      <c r="KNY15" s="40"/>
      <c r="KNZ15" s="40"/>
      <c r="KOA15" s="40"/>
      <c r="KOB15" s="40"/>
      <c r="KOC15" s="40"/>
      <c r="KOD15" s="40"/>
      <c r="KOE15" s="40"/>
      <c r="KOF15" s="40"/>
      <c r="KOG15" s="40"/>
      <c r="KOH15" s="40"/>
      <c r="KOI15" s="40"/>
      <c r="KOJ15" s="40"/>
      <c r="KOK15" s="40"/>
      <c r="KOL15" s="40"/>
      <c r="KOM15" s="40"/>
      <c r="KON15" s="40"/>
      <c r="KOO15" s="40"/>
      <c r="KOP15" s="40"/>
      <c r="KOQ15" s="40"/>
      <c r="KOR15" s="40"/>
      <c r="KOS15" s="40"/>
      <c r="KOT15" s="40"/>
      <c r="KOU15" s="40"/>
      <c r="KOV15" s="40"/>
      <c r="KOW15" s="40"/>
      <c r="KOX15" s="40"/>
      <c r="KOY15" s="40"/>
      <c r="KOZ15" s="40"/>
      <c r="KPA15" s="40"/>
      <c r="KPB15" s="40"/>
      <c r="KPC15" s="40"/>
      <c r="KPD15" s="40"/>
      <c r="KPE15" s="40"/>
      <c r="KPF15" s="40"/>
      <c r="KPG15" s="40"/>
      <c r="KPH15" s="40"/>
      <c r="KPI15" s="40"/>
      <c r="KPJ15" s="40"/>
      <c r="KPK15" s="40"/>
      <c r="KPL15" s="40"/>
      <c r="KPM15" s="40"/>
      <c r="KPN15" s="40"/>
      <c r="KPO15" s="40"/>
      <c r="KPP15" s="40"/>
      <c r="KPQ15" s="40"/>
      <c r="KPR15" s="40"/>
      <c r="KPS15" s="40"/>
      <c r="KPT15" s="40"/>
      <c r="KPU15" s="40"/>
      <c r="KPV15" s="40"/>
      <c r="KPW15" s="40"/>
      <c r="KPX15" s="40"/>
      <c r="KPY15" s="40"/>
      <c r="KPZ15" s="40"/>
      <c r="KQA15" s="40"/>
      <c r="KQB15" s="40"/>
      <c r="KQC15" s="40"/>
      <c r="KQD15" s="40"/>
      <c r="KQE15" s="40"/>
      <c r="KQF15" s="40"/>
      <c r="KQG15" s="40"/>
      <c r="KQH15" s="40"/>
      <c r="KQI15" s="40"/>
      <c r="KQJ15" s="40"/>
      <c r="KQK15" s="40"/>
      <c r="KQL15" s="40"/>
      <c r="KQM15" s="40"/>
      <c r="KQN15" s="40"/>
      <c r="KQO15" s="40"/>
      <c r="KQP15" s="40"/>
      <c r="KQQ15" s="40"/>
      <c r="KQR15" s="40"/>
      <c r="KQS15" s="40"/>
      <c r="KQT15" s="40"/>
      <c r="KQU15" s="40"/>
      <c r="KQV15" s="40"/>
      <c r="KQW15" s="40"/>
      <c r="KQX15" s="40"/>
      <c r="KQY15" s="40"/>
      <c r="KQZ15" s="40"/>
      <c r="KRA15" s="40"/>
      <c r="KRB15" s="40"/>
      <c r="KRC15" s="40"/>
      <c r="KRD15" s="40"/>
      <c r="KRE15" s="40"/>
      <c r="KRF15" s="40"/>
      <c r="KRG15" s="40"/>
      <c r="KRH15" s="40"/>
      <c r="KRI15" s="40"/>
      <c r="KRJ15" s="40"/>
      <c r="KRK15" s="40"/>
      <c r="KRL15" s="40"/>
      <c r="KRM15" s="40"/>
      <c r="KRN15" s="40"/>
      <c r="KRO15" s="40"/>
      <c r="KRP15" s="40"/>
      <c r="KRQ15" s="40"/>
      <c r="KRR15" s="40"/>
      <c r="KRS15" s="40"/>
      <c r="KRT15" s="40"/>
      <c r="KRU15" s="40"/>
      <c r="KRV15" s="40"/>
      <c r="KRW15" s="40"/>
      <c r="KRX15" s="40"/>
      <c r="KRY15" s="40"/>
      <c r="KRZ15" s="40"/>
      <c r="KSA15" s="40"/>
      <c r="KSB15" s="40"/>
      <c r="KSC15" s="40"/>
      <c r="KSD15" s="40"/>
      <c r="KSE15" s="40"/>
      <c r="KSF15" s="40"/>
      <c r="KSG15" s="40"/>
      <c r="KSH15" s="40"/>
      <c r="KSI15" s="40"/>
      <c r="KSJ15" s="40"/>
      <c r="KSK15" s="40"/>
      <c r="KSL15" s="40"/>
      <c r="KSM15" s="40"/>
      <c r="KSN15" s="40"/>
      <c r="KSO15" s="40"/>
      <c r="KSP15" s="40"/>
      <c r="KSQ15" s="40"/>
      <c r="KSR15" s="40"/>
      <c r="KSS15" s="40"/>
      <c r="KST15" s="40"/>
      <c r="KSU15" s="40"/>
      <c r="KSV15" s="40"/>
      <c r="KSW15" s="40"/>
      <c r="KSX15" s="40"/>
      <c r="KSY15" s="40"/>
      <c r="KSZ15" s="40"/>
      <c r="KTA15" s="40"/>
      <c r="KTB15" s="40"/>
      <c r="KTC15" s="40"/>
      <c r="KTD15" s="40"/>
      <c r="KTE15" s="40"/>
      <c r="KTF15" s="40"/>
      <c r="KTG15" s="40"/>
      <c r="KTH15" s="40"/>
      <c r="KTI15" s="40"/>
      <c r="KTJ15" s="40"/>
      <c r="KTK15" s="40"/>
      <c r="KTL15" s="40"/>
      <c r="KTM15" s="40"/>
      <c r="KTN15" s="40"/>
      <c r="KTO15" s="40"/>
      <c r="KTP15" s="40"/>
      <c r="KTQ15" s="40"/>
      <c r="KTR15" s="40"/>
      <c r="KTS15" s="40"/>
      <c r="KTT15" s="40"/>
      <c r="KTU15" s="40"/>
      <c r="KTV15" s="40"/>
      <c r="KTW15" s="40"/>
      <c r="KTX15" s="40"/>
      <c r="KTY15" s="40"/>
      <c r="KTZ15" s="40"/>
      <c r="KUA15" s="40"/>
      <c r="KUB15" s="40"/>
      <c r="KUC15" s="40"/>
      <c r="KUD15" s="40"/>
      <c r="KUE15" s="40"/>
      <c r="KUF15" s="40"/>
      <c r="KUG15" s="40"/>
      <c r="KUH15" s="40"/>
      <c r="KUI15" s="40"/>
      <c r="KUJ15" s="40"/>
      <c r="KUK15" s="40"/>
      <c r="KUL15" s="40"/>
      <c r="KUM15" s="40"/>
      <c r="KUN15" s="40"/>
      <c r="KUO15" s="40"/>
      <c r="KUP15" s="40"/>
      <c r="KUQ15" s="40"/>
      <c r="KUR15" s="40"/>
      <c r="KUS15" s="40"/>
      <c r="KUT15" s="40"/>
      <c r="KUU15" s="40"/>
      <c r="KUV15" s="40"/>
      <c r="KUW15" s="40"/>
      <c r="KUX15" s="40"/>
      <c r="KUY15" s="40"/>
      <c r="KUZ15" s="40"/>
      <c r="KVA15" s="40"/>
      <c r="KVB15" s="40"/>
      <c r="KVC15" s="40"/>
      <c r="KVD15" s="40"/>
      <c r="KVE15" s="40"/>
      <c r="KVF15" s="40"/>
      <c r="KVG15" s="40"/>
      <c r="KVH15" s="40"/>
      <c r="KVI15" s="40"/>
      <c r="KVJ15" s="40"/>
      <c r="KVK15" s="40"/>
      <c r="KVL15" s="40"/>
      <c r="KVM15" s="40"/>
      <c r="KVN15" s="40"/>
      <c r="KVO15" s="40"/>
      <c r="KVP15" s="40"/>
      <c r="KVQ15" s="40"/>
      <c r="KVR15" s="40"/>
      <c r="KVS15" s="40"/>
      <c r="KVT15" s="40"/>
      <c r="KVU15" s="40"/>
      <c r="KVV15" s="40"/>
      <c r="KVW15" s="40"/>
      <c r="KVX15" s="40"/>
      <c r="KVY15" s="40"/>
      <c r="KVZ15" s="40"/>
      <c r="KWA15" s="40"/>
      <c r="KWB15" s="40"/>
      <c r="KWC15" s="40"/>
      <c r="KWD15" s="40"/>
      <c r="KWE15" s="40"/>
      <c r="KWF15" s="40"/>
      <c r="KWG15" s="40"/>
      <c r="KWH15" s="40"/>
      <c r="KWI15" s="40"/>
      <c r="KWJ15" s="40"/>
      <c r="KWK15" s="40"/>
      <c r="KWL15" s="40"/>
      <c r="KWM15" s="40"/>
      <c r="KWN15" s="40"/>
      <c r="KWO15" s="40"/>
      <c r="KWP15" s="40"/>
      <c r="KWQ15" s="40"/>
      <c r="KWR15" s="40"/>
      <c r="KWS15" s="40"/>
      <c r="KWT15" s="40"/>
      <c r="KWU15" s="40"/>
      <c r="KWV15" s="40"/>
      <c r="KWW15" s="40"/>
      <c r="KWX15" s="40"/>
      <c r="KWY15" s="40"/>
      <c r="KWZ15" s="40"/>
      <c r="KXA15" s="40"/>
      <c r="KXB15" s="40"/>
      <c r="KXC15" s="40"/>
      <c r="KXD15" s="40"/>
      <c r="KXE15" s="40"/>
      <c r="KXF15" s="40"/>
      <c r="KXG15" s="40"/>
      <c r="KXH15" s="40"/>
      <c r="KXI15" s="40"/>
      <c r="KXJ15" s="40"/>
      <c r="KXK15" s="40"/>
      <c r="KXL15" s="40"/>
      <c r="KXM15" s="40"/>
      <c r="KXN15" s="40"/>
      <c r="KXO15" s="40"/>
      <c r="KXP15" s="40"/>
      <c r="KXQ15" s="40"/>
      <c r="KXR15" s="40"/>
      <c r="KXS15" s="40"/>
      <c r="KXT15" s="40"/>
      <c r="KXU15" s="40"/>
      <c r="KXV15" s="40"/>
      <c r="KXW15" s="40"/>
      <c r="KXX15" s="40"/>
      <c r="KXY15" s="40"/>
      <c r="KXZ15" s="40"/>
      <c r="KYA15" s="40"/>
      <c r="KYB15" s="40"/>
      <c r="KYC15" s="40"/>
      <c r="KYD15" s="40"/>
      <c r="KYE15" s="40"/>
      <c r="KYF15" s="40"/>
      <c r="KYG15" s="40"/>
      <c r="KYH15" s="40"/>
      <c r="KYI15" s="40"/>
      <c r="KYJ15" s="40"/>
      <c r="KYK15" s="40"/>
      <c r="KYL15" s="40"/>
      <c r="KYM15" s="40"/>
      <c r="KYN15" s="40"/>
      <c r="KYO15" s="40"/>
      <c r="KYP15" s="40"/>
      <c r="KYQ15" s="40"/>
      <c r="KYR15" s="40"/>
      <c r="KYS15" s="40"/>
      <c r="KYT15" s="40"/>
      <c r="KYU15" s="40"/>
      <c r="KYV15" s="40"/>
      <c r="KYW15" s="40"/>
      <c r="KYX15" s="40"/>
      <c r="KYY15" s="40"/>
      <c r="KYZ15" s="40"/>
      <c r="KZA15" s="40"/>
      <c r="KZB15" s="40"/>
      <c r="KZC15" s="40"/>
      <c r="KZD15" s="40"/>
      <c r="KZE15" s="40"/>
      <c r="KZF15" s="40"/>
      <c r="KZG15" s="40"/>
      <c r="KZH15" s="40"/>
      <c r="KZI15" s="40"/>
      <c r="KZJ15" s="40"/>
      <c r="KZK15" s="40"/>
      <c r="KZL15" s="40"/>
      <c r="KZM15" s="40"/>
      <c r="KZN15" s="40"/>
      <c r="KZO15" s="40"/>
      <c r="KZP15" s="40"/>
      <c r="KZQ15" s="40"/>
      <c r="KZR15" s="40"/>
      <c r="KZS15" s="40"/>
      <c r="KZT15" s="40"/>
      <c r="KZU15" s="40"/>
      <c r="KZV15" s="40"/>
      <c r="KZW15" s="40"/>
      <c r="KZX15" s="40"/>
      <c r="KZY15" s="40"/>
      <c r="KZZ15" s="40"/>
      <c r="LAA15" s="40"/>
      <c r="LAB15" s="40"/>
      <c r="LAC15" s="40"/>
      <c r="LAD15" s="40"/>
      <c r="LAE15" s="40"/>
      <c r="LAF15" s="40"/>
      <c r="LAG15" s="40"/>
      <c r="LAH15" s="40"/>
      <c r="LAI15" s="40"/>
      <c r="LAJ15" s="40"/>
      <c r="LAK15" s="40"/>
      <c r="LAL15" s="40"/>
      <c r="LAM15" s="40"/>
      <c r="LAN15" s="40"/>
      <c r="LAO15" s="40"/>
      <c r="LAP15" s="40"/>
      <c r="LAQ15" s="40"/>
      <c r="LAR15" s="40"/>
      <c r="LAS15" s="40"/>
      <c r="LAT15" s="40"/>
      <c r="LAU15" s="40"/>
      <c r="LAV15" s="40"/>
      <c r="LAW15" s="40"/>
      <c r="LAX15" s="40"/>
      <c r="LAY15" s="40"/>
      <c r="LAZ15" s="40"/>
      <c r="LBA15" s="40"/>
      <c r="LBB15" s="40"/>
      <c r="LBC15" s="40"/>
      <c r="LBD15" s="40"/>
      <c r="LBE15" s="40"/>
      <c r="LBF15" s="40"/>
      <c r="LBG15" s="40"/>
      <c r="LBH15" s="40"/>
      <c r="LBI15" s="40"/>
      <c r="LBJ15" s="40"/>
      <c r="LBK15" s="40"/>
      <c r="LBL15" s="40"/>
      <c r="LBM15" s="40"/>
      <c r="LBN15" s="40"/>
      <c r="LBO15" s="40"/>
      <c r="LBP15" s="40"/>
      <c r="LBQ15" s="40"/>
      <c r="LBR15" s="40"/>
      <c r="LBS15" s="40"/>
      <c r="LBT15" s="40"/>
      <c r="LBU15" s="40"/>
      <c r="LBV15" s="40"/>
      <c r="LBW15" s="40"/>
      <c r="LBX15" s="40"/>
      <c r="LBY15" s="40"/>
      <c r="LBZ15" s="40"/>
      <c r="LCA15" s="40"/>
      <c r="LCB15" s="40"/>
      <c r="LCC15" s="40"/>
      <c r="LCD15" s="40"/>
      <c r="LCE15" s="40"/>
      <c r="LCF15" s="40"/>
      <c r="LCG15" s="40"/>
      <c r="LCH15" s="40"/>
      <c r="LCI15" s="40"/>
      <c r="LCJ15" s="40"/>
      <c r="LCK15" s="40"/>
      <c r="LCL15" s="40"/>
      <c r="LCM15" s="40"/>
      <c r="LCN15" s="40"/>
      <c r="LCO15" s="40"/>
      <c r="LCP15" s="40"/>
      <c r="LCQ15" s="40"/>
      <c r="LCR15" s="40"/>
      <c r="LCS15" s="40"/>
      <c r="LCT15" s="40"/>
      <c r="LCU15" s="40"/>
      <c r="LCV15" s="40"/>
      <c r="LCW15" s="40"/>
      <c r="LCX15" s="40"/>
      <c r="LCY15" s="40"/>
      <c r="LCZ15" s="40"/>
      <c r="LDA15" s="40"/>
      <c r="LDB15" s="40"/>
      <c r="LDC15" s="40"/>
      <c r="LDD15" s="40"/>
      <c r="LDE15" s="40"/>
      <c r="LDF15" s="40"/>
      <c r="LDG15" s="40"/>
      <c r="LDH15" s="40"/>
      <c r="LDI15" s="40"/>
      <c r="LDJ15" s="40"/>
      <c r="LDK15" s="40"/>
      <c r="LDL15" s="40"/>
      <c r="LDM15" s="40"/>
      <c r="LDN15" s="40"/>
      <c r="LDO15" s="40"/>
      <c r="LDP15" s="40"/>
      <c r="LDQ15" s="40"/>
      <c r="LDR15" s="40"/>
      <c r="LDS15" s="40"/>
      <c r="LDT15" s="40"/>
      <c r="LDU15" s="40"/>
      <c r="LDV15" s="40"/>
      <c r="LDW15" s="40"/>
      <c r="LDX15" s="40"/>
      <c r="LDY15" s="40"/>
      <c r="LDZ15" s="40"/>
      <c r="LEA15" s="40"/>
      <c r="LEB15" s="40"/>
      <c r="LEC15" s="40"/>
      <c r="LED15" s="40"/>
      <c r="LEE15" s="40"/>
      <c r="LEF15" s="40"/>
      <c r="LEG15" s="40"/>
      <c r="LEH15" s="40"/>
      <c r="LEI15" s="40"/>
      <c r="LEJ15" s="40"/>
      <c r="LEK15" s="40"/>
      <c r="LEL15" s="40"/>
      <c r="LEM15" s="40"/>
      <c r="LEN15" s="40"/>
      <c r="LEO15" s="40"/>
      <c r="LEP15" s="40"/>
      <c r="LEQ15" s="40"/>
      <c r="LER15" s="40"/>
      <c r="LES15" s="40"/>
      <c r="LET15" s="40"/>
      <c r="LEU15" s="40"/>
      <c r="LEV15" s="40"/>
      <c r="LEW15" s="40"/>
      <c r="LEX15" s="40"/>
      <c r="LEY15" s="40"/>
      <c r="LEZ15" s="40"/>
      <c r="LFA15" s="40"/>
      <c r="LFB15" s="40"/>
      <c r="LFC15" s="40"/>
      <c r="LFD15" s="40"/>
      <c r="LFE15" s="40"/>
      <c r="LFF15" s="40"/>
      <c r="LFG15" s="40"/>
      <c r="LFH15" s="40"/>
      <c r="LFI15" s="40"/>
      <c r="LFJ15" s="40"/>
      <c r="LFK15" s="40"/>
      <c r="LFL15" s="40"/>
      <c r="LFM15" s="40"/>
      <c r="LFN15" s="40"/>
      <c r="LFO15" s="40"/>
      <c r="LFP15" s="40"/>
      <c r="LFQ15" s="40"/>
      <c r="LFR15" s="40"/>
      <c r="LFS15" s="40"/>
      <c r="LFT15" s="40"/>
      <c r="LFU15" s="40"/>
      <c r="LFV15" s="40"/>
      <c r="LFW15" s="40"/>
      <c r="LFX15" s="40"/>
      <c r="LFY15" s="40"/>
      <c r="LFZ15" s="40"/>
      <c r="LGA15" s="40"/>
      <c r="LGB15" s="40"/>
      <c r="LGC15" s="40"/>
      <c r="LGD15" s="40"/>
      <c r="LGE15" s="40"/>
      <c r="LGF15" s="40"/>
      <c r="LGG15" s="40"/>
      <c r="LGH15" s="40"/>
      <c r="LGI15" s="40"/>
      <c r="LGJ15" s="40"/>
      <c r="LGK15" s="40"/>
      <c r="LGL15" s="40"/>
      <c r="LGM15" s="40"/>
      <c r="LGN15" s="40"/>
      <c r="LGO15" s="40"/>
      <c r="LGP15" s="40"/>
      <c r="LGQ15" s="40"/>
      <c r="LGR15" s="40"/>
      <c r="LGS15" s="40"/>
      <c r="LGT15" s="40"/>
      <c r="LGU15" s="40"/>
      <c r="LGV15" s="40"/>
      <c r="LGW15" s="40"/>
      <c r="LGX15" s="40"/>
      <c r="LGY15" s="40"/>
      <c r="LGZ15" s="40"/>
      <c r="LHA15" s="40"/>
      <c r="LHB15" s="40"/>
      <c r="LHC15" s="40"/>
      <c r="LHD15" s="40"/>
      <c r="LHE15" s="40"/>
      <c r="LHF15" s="40"/>
      <c r="LHG15" s="40"/>
      <c r="LHH15" s="40"/>
      <c r="LHI15" s="40"/>
      <c r="LHJ15" s="40"/>
      <c r="LHK15" s="40"/>
      <c r="LHL15" s="40"/>
      <c r="LHM15" s="40"/>
      <c r="LHN15" s="40"/>
      <c r="LHO15" s="40"/>
      <c r="LHP15" s="40"/>
      <c r="LHQ15" s="40"/>
      <c r="LHR15" s="40"/>
      <c r="LHS15" s="40"/>
      <c r="LHT15" s="40"/>
      <c r="LHU15" s="40"/>
      <c r="LHV15" s="40"/>
      <c r="LHW15" s="40"/>
      <c r="LHX15" s="40"/>
      <c r="LHY15" s="40"/>
      <c r="LHZ15" s="40"/>
      <c r="LIA15" s="40"/>
      <c r="LIB15" s="40"/>
      <c r="LIC15" s="40"/>
      <c r="LID15" s="40"/>
      <c r="LIE15" s="40"/>
      <c r="LIF15" s="40"/>
      <c r="LIG15" s="40"/>
      <c r="LIH15" s="40"/>
      <c r="LII15" s="40"/>
      <c r="LIJ15" s="40"/>
      <c r="LIK15" s="40"/>
      <c r="LIL15" s="40"/>
      <c r="LIM15" s="40"/>
      <c r="LIN15" s="40"/>
      <c r="LIO15" s="40"/>
      <c r="LIP15" s="40"/>
      <c r="LIQ15" s="40"/>
      <c r="LIR15" s="40"/>
      <c r="LIS15" s="40"/>
      <c r="LIT15" s="40"/>
      <c r="LIU15" s="40"/>
      <c r="LIV15" s="40"/>
      <c r="LIW15" s="40"/>
      <c r="LIX15" s="40"/>
      <c r="LIY15" s="40"/>
      <c r="LIZ15" s="40"/>
      <c r="LJA15" s="40"/>
      <c r="LJB15" s="40"/>
      <c r="LJC15" s="40"/>
      <c r="LJD15" s="40"/>
      <c r="LJE15" s="40"/>
      <c r="LJF15" s="40"/>
      <c r="LJG15" s="40"/>
      <c r="LJH15" s="40"/>
      <c r="LJI15" s="40"/>
      <c r="LJJ15" s="40"/>
      <c r="LJK15" s="40"/>
      <c r="LJL15" s="40"/>
      <c r="LJM15" s="40"/>
      <c r="LJN15" s="40"/>
      <c r="LJO15" s="40"/>
      <c r="LJP15" s="40"/>
      <c r="LJQ15" s="40"/>
      <c r="LJR15" s="40"/>
      <c r="LJS15" s="40"/>
      <c r="LJT15" s="40"/>
      <c r="LJU15" s="40"/>
      <c r="LJV15" s="40"/>
      <c r="LJW15" s="40"/>
      <c r="LJX15" s="40"/>
      <c r="LJY15" s="40"/>
      <c r="LJZ15" s="40"/>
      <c r="LKA15" s="40"/>
      <c r="LKB15" s="40"/>
      <c r="LKC15" s="40"/>
      <c r="LKD15" s="40"/>
      <c r="LKE15" s="40"/>
      <c r="LKF15" s="40"/>
      <c r="LKG15" s="40"/>
      <c r="LKH15" s="40"/>
      <c r="LKI15" s="40"/>
      <c r="LKJ15" s="40"/>
      <c r="LKK15" s="40"/>
      <c r="LKL15" s="40"/>
      <c r="LKM15" s="40"/>
      <c r="LKN15" s="40"/>
      <c r="LKO15" s="40"/>
      <c r="LKP15" s="40"/>
      <c r="LKQ15" s="40"/>
      <c r="LKR15" s="40"/>
      <c r="LKS15" s="40"/>
      <c r="LKT15" s="40"/>
      <c r="LKU15" s="40"/>
      <c r="LKV15" s="40"/>
      <c r="LKW15" s="40"/>
      <c r="LKX15" s="40"/>
      <c r="LKY15" s="40"/>
      <c r="LKZ15" s="40"/>
      <c r="LLA15" s="40"/>
      <c r="LLB15" s="40"/>
      <c r="LLC15" s="40"/>
      <c r="LLD15" s="40"/>
      <c r="LLE15" s="40"/>
      <c r="LLF15" s="40"/>
      <c r="LLG15" s="40"/>
      <c r="LLH15" s="40"/>
      <c r="LLI15" s="40"/>
      <c r="LLJ15" s="40"/>
      <c r="LLK15" s="40"/>
      <c r="LLL15" s="40"/>
      <c r="LLM15" s="40"/>
      <c r="LLN15" s="40"/>
      <c r="LLO15" s="40"/>
      <c r="LLP15" s="40"/>
      <c r="LLQ15" s="40"/>
      <c r="LLR15" s="40"/>
      <c r="LLS15" s="40"/>
      <c r="LLT15" s="40"/>
      <c r="LLU15" s="40"/>
      <c r="LLV15" s="40"/>
      <c r="LLW15" s="40"/>
      <c r="LLX15" s="40"/>
      <c r="LLY15" s="40"/>
      <c r="LLZ15" s="40"/>
      <c r="LMA15" s="40"/>
      <c r="LMB15" s="40"/>
      <c r="LMC15" s="40"/>
      <c r="LMD15" s="40"/>
      <c r="LME15" s="40"/>
      <c r="LMF15" s="40"/>
      <c r="LMG15" s="40"/>
      <c r="LMH15" s="40"/>
      <c r="LMI15" s="40"/>
      <c r="LMJ15" s="40"/>
      <c r="LMK15" s="40"/>
      <c r="LML15" s="40"/>
      <c r="LMM15" s="40"/>
      <c r="LMN15" s="40"/>
      <c r="LMO15" s="40"/>
      <c r="LMP15" s="40"/>
      <c r="LMQ15" s="40"/>
      <c r="LMR15" s="40"/>
      <c r="LMS15" s="40"/>
      <c r="LMT15" s="40"/>
      <c r="LMU15" s="40"/>
      <c r="LMV15" s="40"/>
      <c r="LMW15" s="40"/>
      <c r="LMX15" s="40"/>
      <c r="LMY15" s="40"/>
      <c r="LMZ15" s="40"/>
      <c r="LNA15" s="40"/>
      <c r="LNB15" s="40"/>
      <c r="LNC15" s="40"/>
      <c r="LND15" s="40"/>
      <c r="LNE15" s="40"/>
      <c r="LNF15" s="40"/>
      <c r="LNG15" s="40"/>
      <c r="LNH15" s="40"/>
      <c r="LNI15" s="40"/>
      <c r="LNJ15" s="40"/>
      <c r="LNK15" s="40"/>
      <c r="LNL15" s="40"/>
      <c r="LNM15" s="40"/>
      <c r="LNN15" s="40"/>
      <c r="LNO15" s="40"/>
      <c r="LNP15" s="40"/>
      <c r="LNQ15" s="40"/>
      <c r="LNR15" s="40"/>
      <c r="LNS15" s="40"/>
      <c r="LNT15" s="40"/>
      <c r="LNU15" s="40"/>
      <c r="LNV15" s="40"/>
      <c r="LNW15" s="40"/>
      <c r="LNX15" s="40"/>
      <c r="LNY15" s="40"/>
      <c r="LNZ15" s="40"/>
      <c r="LOA15" s="40"/>
      <c r="LOB15" s="40"/>
      <c r="LOC15" s="40"/>
      <c r="LOD15" s="40"/>
      <c r="LOE15" s="40"/>
      <c r="LOF15" s="40"/>
      <c r="LOG15" s="40"/>
      <c r="LOH15" s="40"/>
      <c r="LOI15" s="40"/>
      <c r="LOJ15" s="40"/>
      <c r="LOK15" s="40"/>
      <c r="LOL15" s="40"/>
      <c r="LOM15" s="40"/>
      <c r="LON15" s="40"/>
      <c r="LOO15" s="40"/>
      <c r="LOP15" s="40"/>
      <c r="LOQ15" s="40"/>
      <c r="LOR15" s="40"/>
      <c r="LOS15" s="40"/>
      <c r="LOT15" s="40"/>
      <c r="LOU15" s="40"/>
      <c r="LOV15" s="40"/>
      <c r="LOW15" s="40"/>
      <c r="LOX15" s="40"/>
      <c r="LOY15" s="40"/>
      <c r="LOZ15" s="40"/>
      <c r="LPA15" s="40"/>
      <c r="LPB15" s="40"/>
      <c r="LPC15" s="40"/>
      <c r="LPD15" s="40"/>
      <c r="LPE15" s="40"/>
      <c r="LPF15" s="40"/>
      <c r="LPG15" s="40"/>
      <c r="LPH15" s="40"/>
      <c r="LPI15" s="40"/>
      <c r="LPJ15" s="40"/>
      <c r="LPK15" s="40"/>
      <c r="LPL15" s="40"/>
      <c r="LPM15" s="40"/>
      <c r="LPN15" s="40"/>
      <c r="LPO15" s="40"/>
      <c r="LPP15" s="40"/>
      <c r="LPQ15" s="40"/>
      <c r="LPR15" s="40"/>
      <c r="LPS15" s="40"/>
      <c r="LPT15" s="40"/>
      <c r="LPU15" s="40"/>
      <c r="LPV15" s="40"/>
      <c r="LPW15" s="40"/>
      <c r="LPX15" s="40"/>
      <c r="LPY15" s="40"/>
      <c r="LPZ15" s="40"/>
      <c r="LQA15" s="40"/>
      <c r="LQB15" s="40"/>
      <c r="LQC15" s="40"/>
      <c r="LQD15" s="40"/>
      <c r="LQE15" s="40"/>
      <c r="LQF15" s="40"/>
      <c r="LQG15" s="40"/>
      <c r="LQH15" s="40"/>
      <c r="LQI15" s="40"/>
      <c r="LQJ15" s="40"/>
      <c r="LQK15" s="40"/>
      <c r="LQL15" s="40"/>
      <c r="LQM15" s="40"/>
      <c r="LQN15" s="40"/>
      <c r="LQO15" s="40"/>
      <c r="LQP15" s="40"/>
      <c r="LQQ15" s="40"/>
      <c r="LQR15" s="40"/>
      <c r="LQS15" s="40"/>
      <c r="LQT15" s="40"/>
      <c r="LQU15" s="40"/>
      <c r="LQV15" s="40"/>
      <c r="LQW15" s="40"/>
      <c r="LQX15" s="40"/>
      <c r="LQY15" s="40"/>
      <c r="LQZ15" s="40"/>
      <c r="LRA15" s="40"/>
      <c r="LRB15" s="40"/>
      <c r="LRC15" s="40"/>
      <c r="LRD15" s="40"/>
      <c r="LRE15" s="40"/>
      <c r="LRF15" s="40"/>
      <c r="LRG15" s="40"/>
      <c r="LRH15" s="40"/>
      <c r="LRI15" s="40"/>
      <c r="LRJ15" s="40"/>
      <c r="LRK15" s="40"/>
      <c r="LRL15" s="40"/>
      <c r="LRM15" s="40"/>
      <c r="LRN15" s="40"/>
      <c r="LRO15" s="40"/>
      <c r="LRP15" s="40"/>
      <c r="LRQ15" s="40"/>
      <c r="LRR15" s="40"/>
      <c r="LRS15" s="40"/>
      <c r="LRT15" s="40"/>
      <c r="LRU15" s="40"/>
      <c r="LRV15" s="40"/>
      <c r="LRW15" s="40"/>
      <c r="LRX15" s="40"/>
      <c r="LRY15" s="40"/>
      <c r="LRZ15" s="40"/>
      <c r="LSA15" s="40"/>
      <c r="LSB15" s="40"/>
      <c r="LSC15" s="40"/>
      <c r="LSD15" s="40"/>
      <c r="LSE15" s="40"/>
      <c r="LSF15" s="40"/>
      <c r="LSG15" s="40"/>
      <c r="LSH15" s="40"/>
      <c r="LSI15" s="40"/>
      <c r="LSJ15" s="40"/>
      <c r="LSK15" s="40"/>
      <c r="LSL15" s="40"/>
      <c r="LSM15" s="40"/>
      <c r="LSN15" s="40"/>
      <c r="LSO15" s="40"/>
      <c r="LSP15" s="40"/>
      <c r="LSQ15" s="40"/>
      <c r="LSR15" s="40"/>
      <c r="LSS15" s="40"/>
      <c r="LST15" s="40"/>
      <c r="LSU15" s="40"/>
      <c r="LSV15" s="40"/>
      <c r="LSW15" s="40"/>
      <c r="LSX15" s="40"/>
      <c r="LSY15" s="40"/>
      <c r="LSZ15" s="40"/>
      <c r="LTA15" s="40"/>
      <c r="LTB15" s="40"/>
      <c r="LTC15" s="40"/>
      <c r="LTD15" s="40"/>
      <c r="LTE15" s="40"/>
      <c r="LTF15" s="40"/>
      <c r="LTG15" s="40"/>
      <c r="LTH15" s="40"/>
      <c r="LTI15" s="40"/>
      <c r="LTJ15" s="40"/>
      <c r="LTK15" s="40"/>
      <c r="LTL15" s="40"/>
      <c r="LTM15" s="40"/>
      <c r="LTN15" s="40"/>
      <c r="LTO15" s="40"/>
      <c r="LTP15" s="40"/>
      <c r="LTQ15" s="40"/>
      <c r="LTR15" s="40"/>
      <c r="LTS15" s="40"/>
      <c r="LTT15" s="40"/>
      <c r="LTU15" s="40"/>
      <c r="LTV15" s="40"/>
      <c r="LTW15" s="40"/>
      <c r="LTX15" s="40"/>
      <c r="LTY15" s="40"/>
      <c r="LTZ15" s="40"/>
      <c r="LUA15" s="40"/>
      <c r="LUB15" s="40"/>
      <c r="LUC15" s="40"/>
      <c r="LUD15" s="40"/>
      <c r="LUE15" s="40"/>
      <c r="LUF15" s="40"/>
      <c r="LUG15" s="40"/>
      <c r="LUH15" s="40"/>
      <c r="LUI15" s="40"/>
      <c r="LUJ15" s="40"/>
      <c r="LUK15" s="40"/>
      <c r="LUL15" s="40"/>
      <c r="LUM15" s="40"/>
      <c r="LUN15" s="40"/>
      <c r="LUO15" s="40"/>
      <c r="LUP15" s="40"/>
      <c r="LUQ15" s="40"/>
      <c r="LUR15" s="40"/>
      <c r="LUS15" s="40"/>
      <c r="LUT15" s="40"/>
      <c r="LUU15" s="40"/>
      <c r="LUV15" s="40"/>
      <c r="LUW15" s="40"/>
      <c r="LUX15" s="40"/>
      <c r="LUY15" s="40"/>
      <c r="LUZ15" s="40"/>
      <c r="LVA15" s="40"/>
      <c r="LVB15" s="40"/>
      <c r="LVC15" s="40"/>
      <c r="LVD15" s="40"/>
      <c r="LVE15" s="40"/>
      <c r="LVF15" s="40"/>
      <c r="LVG15" s="40"/>
      <c r="LVH15" s="40"/>
      <c r="LVI15" s="40"/>
      <c r="LVJ15" s="40"/>
      <c r="LVK15" s="40"/>
      <c r="LVL15" s="40"/>
      <c r="LVM15" s="40"/>
      <c r="LVN15" s="40"/>
      <c r="LVO15" s="40"/>
      <c r="LVP15" s="40"/>
      <c r="LVQ15" s="40"/>
      <c r="LVR15" s="40"/>
      <c r="LVS15" s="40"/>
      <c r="LVT15" s="40"/>
      <c r="LVU15" s="40"/>
      <c r="LVV15" s="40"/>
      <c r="LVW15" s="40"/>
      <c r="LVX15" s="40"/>
      <c r="LVY15" s="40"/>
      <c r="LVZ15" s="40"/>
      <c r="LWA15" s="40"/>
      <c r="LWB15" s="40"/>
      <c r="LWC15" s="40"/>
      <c r="LWD15" s="40"/>
      <c r="LWE15" s="40"/>
      <c r="LWF15" s="40"/>
      <c r="LWG15" s="40"/>
      <c r="LWH15" s="40"/>
      <c r="LWI15" s="40"/>
      <c r="LWJ15" s="40"/>
      <c r="LWK15" s="40"/>
      <c r="LWL15" s="40"/>
      <c r="LWM15" s="40"/>
      <c r="LWN15" s="40"/>
      <c r="LWO15" s="40"/>
      <c r="LWP15" s="40"/>
      <c r="LWQ15" s="40"/>
      <c r="LWR15" s="40"/>
      <c r="LWS15" s="40"/>
      <c r="LWT15" s="40"/>
      <c r="LWU15" s="40"/>
      <c r="LWV15" s="40"/>
      <c r="LWW15" s="40"/>
      <c r="LWX15" s="40"/>
      <c r="LWY15" s="40"/>
      <c r="LWZ15" s="40"/>
      <c r="LXA15" s="40"/>
      <c r="LXB15" s="40"/>
      <c r="LXC15" s="40"/>
      <c r="LXD15" s="40"/>
      <c r="LXE15" s="40"/>
      <c r="LXF15" s="40"/>
      <c r="LXG15" s="40"/>
      <c r="LXH15" s="40"/>
      <c r="LXI15" s="40"/>
      <c r="LXJ15" s="40"/>
      <c r="LXK15" s="40"/>
      <c r="LXL15" s="40"/>
      <c r="LXM15" s="40"/>
      <c r="LXN15" s="40"/>
      <c r="LXO15" s="40"/>
      <c r="LXP15" s="40"/>
      <c r="LXQ15" s="40"/>
      <c r="LXR15" s="40"/>
      <c r="LXS15" s="40"/>
      <c r="LXT15" s="40"/>
      <c r="LXU15" s="40"/>
      <c r="LXV15" s="40"/>
      <c r="LXW15" s="40"/>
      <c r="LXX15" s="40"/>
      <c r="LXY15" s="40"/>
      <c r="LXZ15" s="40"/>
      <c r="LYA15" s="40"/>
      <c r="LYB15" s="40"/>
      <c r="LYC15" s="40"/>
      <c r="LYD15" s="40"/>
      <c r="LYE15" s="40"/>
      <c r="LYF15" s="40"/>
      <c r="LYG15" s="40"/>
      <c r="LYH15" s="40"/>
      <c r="LYI15" s="40"/>
      <c r="LYJ15" s="40"/>
      <c r="LYK15" s="40"/>
      <c r="LYL15" s="40"/>
      <c r="LYM15" s="40"/>
      <c r="LYN15" s="40"/>
      <c r="LYO15" s="40"/>
      <c r="LYP15" s="40"/>
      <c r="LYQ15" s="40"/>
      <c r="LYR15" s="40"/>
      <c r="LYS15" s="40"/>
      <c r="LYT15" s="40"/>
      <c r="LYU15" s="40"/>
      <c r="LYV15" s="40"/>
      <c r="LYW15" s="40"/>
      <c r="LYX15" s="40"/>
      <c r="LYY15" s="40"/>
      <c r="LYZ15" s="40"/>
      <c r="LZA15" s="40"/>
      <c r="LZB15" s="40"/>
      <c r="LZC15" s="40"/>
      <c r="LZD15" s="40"/>
      <c r="LZE15" s="40"/>
      <c r="LZF15" s="40"/>
      <c r="LZG15" s="40"/>
      <c r="LZH15" s="40"/>
      <c r="LZI15" s="40"/>
      <c r="LZJ15" s="40"/>
      <c r="LZK15" s="40"/>
      <c r="LZL15" s="40"/>
      <c r="LZM15" s="40"/>
      <c r="LZN15" s="40"/>
      <c r="LZO15" s="40"/>
      <c r="LZP15" s="40"/>
      <c r="LZQ15" s="40"/>
      <c r="LZR15" s="40"/>
      <c r="LZS15" s="40"/>
      <c r="LZT15" s="40"/>
      <c r="LZU15" s="40"/>
      <c r="LZV15" s="40"/>
      <c r="LZW15" s="40"/>
      <c r="LZX15" s="40"/>
      <c r="LZY15" s="40"/>
      <c r="LZZ15" s="40"/>
      <c r="MAA15" s="40"/>
      <c r="MAB15" s="40"/>
      <c r="MAC15" s="40"/>
      <c r="MAD15" s="40"/>
      <c r="MAE15" s="40"/>
      <c r="MAF15" s="40"/>
      <c r="MAG15" s="40"/>
      <c r="MAH15" s="40"/>
      <c r="MAI15" s="40"/>
      <c r="MAJ15" s="40"/>
      <c r="MAK15" s="40"/>
      <c r="MAL15" s="40"/>
      <c r="MAM15" s="40"/>
      <c r="MAN15" s="40"/>
      <c r="MAO15" s="40"/>
      <c r="MAP15" s="40"/>
      <c r="MAQ15" s="40"/>
      <c r="MAR15" s="40"/>
      <c r="MAS15" s="40"/>
      <c r="MAT15" s="40"/>
      <c r="MAU15" s="40"/>
      <c r="MAV15" s="40"/>
      <c r="MAW15" s="40"/>
      <c r="MAX15" s="40"/>
      <c r="MAY15" s="40"/>
      <c r="MAZ15" s="40"/>
      <c r="MBA15" s="40"/>
      <c r="MBB15" s="40"/>
      <c r="MBC15" s="40"/>
      <c r="MBD15" s="40"/>
      <c r="MBE15" s="40"/>
      <c r="MBF15" s="40"/>
      <c r="MBG15" s="40"/>
      <c r="MBH15" s="40"/>
      <c r="MBI15" s="40"/>
      <c r="MBJ15" s="40"/>
      <c r="MBK15" s="40"/>
      <c r="MBL15" s="40"/>
      <c r="MBM15" s="40"/>
      <c r="MBN15" s="40"/>
      <c r="MBO15" s="40"/>
      <c r="MBP15" s="40"/>
      <c r="MBQ15" s="40"/>
      <c r="MBR15" s="40"/>
      <c r="MBS15" s="40"/>
      <c r="MBT15" s="40"/>
      <c r="MBU15" s="40"/>
      <c r="MBV15" s="40"/>
      <c r="MBW15" s="40"/>
      <c r="MBX15" s="40"/>
      <c r="MBY15" s="40"/>
      <c r="MBZ15" s="40"/>
      <c r="MCA15" s="40"/>
      <c r="MCB15" s="40"/>
      <c r="MCC15" s="40"/>
      <c r="MCD15" s="40"/>
      <c r="MCE15" s="40"/>
      <c r="MCF15" s="40"/>
      <c r="MCG15" s="40"/>
      <c r="MCH15" s="40"/>
      <c r="MCI15" s="40"/>
      <c r="MCJ15" s="40"/>
      <c r="MCK15" s="40"/>
      <c r="MCL15" s="40"/>
      <c r="MCM15" s="40"/>
      <c r="MCN15" s="40"/>
      <c r="MCO15" s="40"/>
      <c r="MCP15" s="40"/>
      <c r="MCQ15" s="40"/>
      <c r="MCR15" s="40"/>
      <c r="MCS15" s="40"/>
      <c r="MCT15" s="40"/>
      <c r="MCU15" s="40"/>
      <c r="MCV15" s="40"/>
      <c r="MCW15" s="40"/>
      <c r="MCX15" s="40"/>
      <c r="MCY15" s="40"/>
      <c r="MCZ15" s="40"/>
      <c r="MDA15" s="40"/>
      <c r="MDB15" s="40"/>
      <c r="MDC15" s="40"/>
      <c r="MDD15" s="40"/>
      <c r="MDE15" s="40"/>
      <c r="MDF15" s="40"/>
      <c r="MDG15" s="40"/>
      <c r="MDH15" s="40"/>
      <c r="MDI15" s="40"/>
      <c r="MDJ15" s="40"/>
      <c r="MDK15" s="40"/>
      <c r="MDL15" s="40"/>
      <c r="MDM15" s="40"/>
      <c r="MDN15" s="40"/>
      <c r="MDO15" s="40"/>
      <c r="MDP15" s="40"/>
      <c r="MDQ15" s="40"/>
      <c r="MDR15" s="40"/>
      <c r="MDS15" s="40"/>
      <c r="MDT15" s="40"/>
      <c r="MDU15" s="40"/>
      <c r="MDV15" s="40"/>
      <c r="MDW15" s="40"/>
      <c r="MDX15" s="40"/>
      <c r="MDY15" s="40"/>
      <c r="MDZ15" s="40"/>
      <c r="MEA15" s="40"/>
      <c r="MEB15" s="40"/>
      <c r="MEC15" s="40"/>
      <c r="MED15" s="40"/>
      <c r="MEE15" s="40"/>
      <c r="MEF15" s="40"/>
      <c r="MEG15" s="40"/>
      <c r="MEH15" s="40"/>
      <c r="MEI15" s="40"/>
      <c r="MEJ15" s="40"/>
      <c r="MEK15" s="40"/>
      <c r="MEL15" s="40"/>
      <c r="MEM15" s="40"/>
      <c r="MEN15" s="40"/>
      <c r="MEO15" s="40"/>
      <c r="MEP15" s="40"/>
      <c r="MEQ15" s="40"/>
      <c r="MER15" s="40"/>
      <c r="MES15" s="40"/>
      <c r="MET15" s="40"/>
      <c r="MEU15" s="40"/>
      <c r="MEV15" s="40"/>
      <c r="MEW15" s="40"/>
      <c r="MEX15" s="40"/>
      <c r="MEY15" s="40"/>
      <c r="MEZ15" s="40"/>
      <c r="MFA15" s="40"/>
      <c r="MFB15" s="40"/>
      <c r="MFC15" s="40"/>
      <c r="MFD15" s="40"/>
      <c r="MFE15" s="40"/>
      <c r="MFF15" s="40"/>
      <c r="MFG15" s="40"/>
      <c r="MFH15" s="40"/>
      <c r="MFI15" s="40"/>
      <c r="MFJ15" s="40"/>
      <c r="MFK15" s="40"/>
      <c r="MFL15" s="40"/>
      <c r="MFM15" s="40"/>
      <c r="MFN15" s="40"/>
      <c r="MFO15" s="40"/>
      <c r="MFP15" s="40"/>
      <c r="MFQ15" s="40"/>
      <c r="MFR15" s="40"/>
      <c r="MFS15" s="40"/>
      <c r="MFT15" s="40"/>
      <c r="MFU15" s="40"/>
      <c r="MFV15" s="40"/>
      <c r="MFW15" s="40"/>
      <c r="MFX15" s="40"/>
      <c r="MFY15" s="40"/>
      <c r="MFZ15" s="40"/>
      <c r="MGA15" s="40"/>
      <c r="MGB15" s="40"/>
      <c r="MGC15" s="40"/>
      <c r="MGD15" s="40"/>
      <c r="MGE15" s="40"/>
      <c r="MGF15" s="40"/>
      <c r="MGG15" s="40"/>
      <c r="MGH15" s="40"/>
      <c r="MGI15" s="40"/>
      <c r="MGJ15" s="40"/>
      <c r="MGK15" s="40"/>
      <c r="MGL15" s="40"/>
      <c r="MGM15" s="40"/>
      <c r="MGN15" s="40"/>
      <c r="MGO15" s="40"/>
      <c r="MGP15" s="40"/>
      <c r="MGQ15" s="40"/>
      <c r="MGR15" s="40"/>
      <c r="MGS15" s="40"/>
      <c r="MGT15" s="40"/>
      <c r="MGU15" s="40"/>
      <c r="MGV15" s="40"/>
      <c r="MGW15" s="40"/>
      <c r="MGX15" s="40"/>
      <c r="MGY15" s="40"/>
      <c r="MGZ15" s="40"/>
      <c r="MHA15" s="40"/>
      <c r="MHB15" s="40"/>
      <c r="MHC15" s="40"/>
      <c r="MHD15" s="40"/>
      <c r="MHE15" s="40"/>
      <c r="MHF15" s="40"/>
      <c r="MHG15" s="40"/>
      <c r="MHH15" s="40"/>
      <c r="MHI15" s="40"/>
      <c r="MHJ15" s="40"/>
      <c r="MHK15" s="40"/>
      <c r="MHL15" s="40"/>
      <c r="MHM15" s="40"/>
      <c r="MHN15" s="40"/>
      <c r="MHO15" s="40"/>
      <c r="MHP15" s="40"/>
      <c r="MHQ15" s="40"/>
      <c r="MHR15" s="40"/>
      <c r="MHS15" s="40"/>
      <c r="MHT15" s="40"/>
      <c r="MHU15" s="40"/>
      <c r="MHV15" s="40"/>
      <c r="MHW15" s="40"/>
      <c r="MHX15" s="40"/>
      <c r="MHY15" s="40"/>
      <c r="MHZ15" s="40"/>
      <c r="MIA15" s="40"/>
      <c r="MIB15" s="40"/>
      <c r="MIC15" s="40"/>
      <c r="MID15" s="40"/>
      <c r="MIE15" s="40"/>
      <c r="MIF15" s="40"/>
      <c r="MIG15" s="40"/>
      <c r="MIH15" s="40"/>
      <c r="MII15" s="40"/>
      <c r="MIJ15" s="40"/>
      <c r="MIK15" s="40"/>
      <c r="MIL15" s="40"/>
      <c r="MIM15" s="40"/>
      <c r="MIN15" s="40"/>
      <c r="MIO15" s="40"/>
      <c r="MIP15" s="40"/>
      <c r="MIQ15" s="40"/>
      <c r="MIR15" s="40"/>
      <c r="MIS15" s="40"/>
      <c r="MIT15" s="40"/>
      <c r="MIU15" s="40"/>
      <c r="MIV15" s="40"/>
      <c r="MIW15" s="40"/>
      <c r="MIX15" s="40"/>
      <c r="MIY15" s="40"/>
      <c r="MIZ15" s="40"/>
      <c r="MJA15" s="40"/>
      <c r="MJB15" s="40"/>
      <c r="MJC15" s="40"/>
      <c r="MJD15" s="40"/>
      <c r="MJE15" s="40"/>
      <c r="MJF15" s="40"/>
      <c r="MJG15" s="40"/>
      <c r="MJH15" s="40"/>
      <c r="MJI15" s="40"/>
      <c r="MJJ15" s="40"/>
      <c r="MJK15" s="40"/>
      <c r="MJL15" s="40"/>
      <c r="MJM15" s="40"/>
      <c r="MJN15" s="40"/>
      <c r="MJO15" s="40"/>
      <c r="MJP15" s="40"/>
      <c r="MJQ15" s="40"/>
      <c r="MJR15" s="40"/>
      <c r="MJS15" s="40"/>
      <c r="MJT15" s="40"/>
      <c r="MJU15" s="40"/>
      <c r="MJV15" s="40"/>
      <c r="MJW15" s="40"/>
      <c r="MJX15" s="40"/>
      <c r="MJY15" s="40"/>
      <c r="MJZ15" s="40"/>
      <c r="MKA15" s="40"/>
      <c r="MKB15" s="40"/>
      <c r="MKC15" s="40"/>
      <c r="MKD15" s="40"/>
      <c r="MKE15" s="40"/>
      <c r="MKF15" s="40"/>
      <c r="MKG15" s="40"/>
      <c r="MKH15" s="40"/>
      <c r="MKI15" s="40"/>
      <c r="MKJ15" s="40"/>
      <c r="MKK15" s="40"/>
      <c r="MKL15" s="40"/>
      <c r="MKM15" s="40"/>
      <c r="MKN15" s="40"/>
      <c r="MKO15" s="40"/>
      <c r="MKP15" s="40"/>
      <c r="MKQ15" s="40"/>
      <c r="MKR15" s="40"/>
      <c r="MKS15" s="40"/>
      <c r="MKT15" s="40"/>
      <c r="MKU15" s="40"/>
      <c r="MKV15" s="40"/>
      <c r="MKW15" s="40"/>
      <c r="MKX15" s="40"/>
      <c r="MKY15" s="40"/>
      <c r="MKZ15" s="40"/>
      <c r="MLA15" s="40"/>
      <c r="MLB15" s="40"/>
      <c r="MLC15" s="40"/>
      <c r="MLD15" s="40"/>
      <c r="MLE15" s="40"/>
      <c r="MLF15" s="40"/>
      <c r="MLG15" s="40"/>
      <c r="MLH15" s="40"/>
      <c r="MLI15" s="40"/>
      <c r="MLJ15" s="40"/>
      <c r="MLK15" s="40"/>
      <c r="MLL15" s="40"/>
      <c r="MLM15" s="40"/>
      <c r="MLN15" s="40"/>
      <c r="MLO15" s="40"/>
      <c r="MLP15" s="40"/>
      <c r="MLQ15" s="40"/>
      <c r="MLR15" s="40"/>
      <c r="MLS15" s="40"/>
      <c r="MLT15" s="40"/>
      <c r="MLU15" s="40"/>
      <c r="MLV15" s="40"/>
      <c r="MLW15" s="40"/>
      <c r="MLX15" s="40"/>
      <c r="MLY15" s="40"/>
      <c r="MLZ15" s="40"/>
      <c r="MMA15" s="40"/>
      <c r="MMB15" s="40"/>
      <c r="MMC15" s="40"/>
      <c r="MMD15" s="40"/>
      <c r="MME15" s="40"/>
      <c r="MMF15" s="40"/>
      <c r="MMG15" s="40"/>
      <c r="MMH15" s="40"/>
      <c r="MMI15" s="40"/>
      <c r="MMJ15" s="40"/>
      <c r="MMK15" s="40"/>
      <c r="MML15" s="40"/>
      <c r="MMM15" s="40"/>
      <c r="MMN15" s="40"/>
      <c r="MMO15" s="40"/>
      <c r="MMP15" s="40"/>
      <c r="MMQ15" s="40"/>
      <c r="MMR15" s="40"/>
      <c r="MMS15" s="40"/>
      <c r="MMT15" s="40"/>
      <c r="MMU15" s="40"/>
      <c r="MMV15" s="40"/>
      <c r="MMW15" s="40"/>
      <c r="MMX15" s="40"/>
      <c r="MMY15" s="40"/>
      <c r="MMZ15" s="40"/>
      <c r="MNA15" s="40"/>
      <c r="MNB15" s="40"/>
      <c r="MNC15" s="40"/>
      <c r="MND15" s="40"/>
      <c r="MNE15" s="40"/>
      <c r="MNF15" s="40"/>
      <c r="MNG15" s="40"/>
      <c r="MNH15" s="40"/>
      <c r="MNI15" s="40"/>
      <c r="MNJ15" s="40"/>
      <c r="MNK15" s="40"/>
      <c r="MNL15" s="40"/>
      <c r="MNM15" s="40"/>
      <c r="MNN15" s="40"/>
      <c r="MNO15" s="40"/>
      <c r="MNP15" s="40"/>
      <c r="MNQ15" s="40"/>
      <c r="MNR15" s="40"/>
      <c r="MNS15" s="40"/>
      <c r="MNT15" s="40"/>
      <c r="MNU15" s="40"/>
      <c r="MNV15" s="40"/>
      <c r="MNW15" s="40"/>
      <c r="MNX15" s="40"/>
      <c r="MNY15" s="40"/>
      <c r="MNZ15" s="40"/>
      <c r="MOA15" s="40"/>
      <c r="MOB15" s="40"/>
      <c r="MOC15" s="40"/>
      <c r="MOD15" s="40"/>
      <c r="MOE15" s="40"/>
      <c r="MOF15" s="40"/>
      <c r="MOG15" s="40"/>
      <c r="MOH15" s="40"/>
      <c r="MOI15" s="40"/>
      <c r="MOJ15" s="40"/>
      <c r="MOK15" s="40"/>
      <c r="MOL15" s="40"/>
      <c r="MOM15" s="40"/>
      <c r="MON15" s="40"/>
      <c r="MOO15" s="40"/>
      <c r="MOP15" s="40"/>
      <c r="MOQ15" s="40"/>
      <c r="MOR15" s="40"/>
      <c r="MOS15" s="40"/>
      <c r="MOT15" s="40"/>
      <c r="MOU15" s="40"/>
      <c r="MOV15" s="40"/>
      <c r="MOW15" s="40"/>
      <c r="MOX15" s="40"/>
      <c r="MOY15" s="40"/>
      <c r="MOZ15" s="40"/>
      <c r="MPA15" s="40"/>
      <c r="MPB15" s="40"/>
      <c r="MPC15" s="40"/>
      <c r="MPD15" s="40"/>
      <c r="MPE15" s="40"/>
      <c r="MPF15" s="40"/>
      <c r="MPG15" s="40"/>
      <c r="MPH15" s="40"/>
      <c r="MPI15" s="40"/>
      <c r="MPJ15" s="40"/>
      <c r="MPK15" s="40"/>
      <c r="MPL15" s="40"/>
      <c r="MPM15" s="40"/>
      <c r="MPN15" s="40"/>
      <c r="MPO15" s="40"/>
      <c r="MPP15" s="40"/>
      <c r="MPQ15" s="40"/>
      <c r="MPR15" s="40"/>
      <c r="MPS15" s="40"/>
      <c r="MPT15" s="40"/>
      <c r="MPU15" s="40"/>
      <c r="MPV15" s="40"/>
      <c r="MPW15" s="40"/>
      <c r="MPX15" s="40"/>
      <c r="MPY15" s="40"/>
      <c r="MPZ15" s="40"/>
      <c r="MQA15" s="40"/>
      <c r="MQB15" s="40"/>
      <c r="MQC15" s="40"/>
      <c r="MQD15" s="40"/>
      <c r="MQE15" s="40"/>
      <c r="MQF15" s="40"/>
      <c r="MQG15" s="40"/>
      <c r="MQH15" s="40"/>
      <c r="MQI15" s="40"/>
      <c r="MQJ15" s="40"/>
      <c r="MQK15" s="40"/>
      <c r="MQL15" s="40"/>
      <c r="MQM15" s="40"/>
      <c r="MQN15" s="40"/>
      <c r="MQO15" s="40"/>
      <c r="MQP15" s="40"/>
      <c r="MQQ15" s="40"/>
      <c r="MQR15" s="40"/>
      <c r="MQS15" s="40"/>
      <c r="MQT15" s="40"/>
      <c r="MQU15" s="40"/>
      <c r="MQV15" s="40"/>
      <c r="MQW15" s="40"/>
      <c r="MQX15" s="40"/>
      <c r="MQY15" s="40"/>
      <c r="MQZ15" s="40"/>
      <c r="MRA15" s="40"/>
      <c r="MRB15" s="40"/>
      <c r="MRC15" s="40"/>
      <c r="MRD15" s="40"/>
      <c r="MRE15" s="40"/>
      <c r="MRF15" s="40"/>
      <c r="MRG15" s="40"/>
      <c r="MRH15" s="40"/>
      <c r="MRI15" s="40"/>
      <c r="MRJ15" s="40"/>
      <c r="MRK15" s="40"/>
      <c r="MRL15" s="40"/>
      <c r="MRM15" s="40"/>
      <c r="MRN15" s="40"/>
      <c r="MRO15" s="40"/>
      <c r="MRP15" s="40"/>
      <c r="MRQ15" s="40"/>
      <c r="MRR15" s="40"/>
      <c r="MRS15" s="40"/>
      <c r="MRT15" s="40"/>
      <c r="MRU15" s="40"/>
      <c r="MRV15" s="40"/>
      <c r="MRW15" s="40"/>
      <c r="MRX15" s="40"/>
      <c r="MRY15" s="40"/>
      <c r="MRZ15" s="40"/>
      <c r="MSA15" s="40"/>
      <c r="MSB15" s="40"/>
      <c r="MSC15" s="40"/>
      <c r="MSD15" s="40"/>
      <c r="MSE15" s="40"/>
      <c r="MSF15" s="40"/>
      <c r="MSG15" s="40"/>
      <c r="MSH15" s="40"/>
      <c r="MSI15" s="40"/>
      <c r="MSJ15" s="40"/>
      <c r="MSK15" s="40"/>
      <c r="MSL15" s="40"/>
      <c r="MSM15" s="40"/>
      <c r="MSN15" s="40"/>
      <c r="MSO15" s="40"/>
      <c r="MSP15" s="40"/>
      <c r="MSQ15" s="40"/>
      <c r="MSR15" s="40"/>
      <c r="MSS15" s="40"/>
      <c r="MST15" s="40"/>
      <c r="MSU15" s="40"/>
      <c r="MSV15" s="40"/>
      <c r="MSW15" s="40"/>
      <c r="MSX15" s="40"/>
      <c r="MSY15" s="40"/>
      <c r="MSZ15" s="40"/>
      <c r="MTA15" s="40"/>
      <c r="MTB15" s="40"/>
      <c r="MTC15" s="40"/>
      <c r="MTD15" s="40"/>
      <c r="MTE15" s="40"/>
      <c r="MTF15" s="40"/>
      <c r="MTG15" s="40"/>
      <c r="MTH15" s="40"/>
      <c r="MTI15" s="40"/>
      <c r="MTJ15" s="40"/>
      <c r="MTK15" s="40"/>
      <c r="MTL15" s="40"/>
      <c r="MTM15" s="40"/>
      <c r="MTN15" s="40"/>
      <c r="MTO15" s="40"/>
      <c r="MTP15" s="40"/>
      <c r="MTQ15" s="40"/>
      <c r="MTR15" s="40"/>
      <c r="MTS15" s="40"/>
      <c r="MTT15" s="40"/>
      <c r="MTU15" s="40"/>
      <c r="MTV15" s="40"/>
      <c r="MTW15" s="40"/>
      <c r="MTX15" s="40"/>
      <c r="MTY15" s="40"/>
      <c r="MTZ15" s="40"/>
      <c r="MUA15" s="40"/>
      <c r="MUB15" s="40"/>
      <c r="MUC15" s="40"/>
      <c r="MUD15" s="40"/>
      <c r="MUE15" s="40"/>
      <c r="MUF15" s="40"/>
      <c r="MUG15" s="40"/>
      <c r="MUH15" s="40"/>
      <c r="MUI15" s="40"/>
      <c r="MUJ15" s="40"/>
      <c r="MUK15" s="40"/>
      <c r="MUL15" s="40"/>
      <c r="MUM15" s="40"/>
      <c r="MUN15" s="40"/>
      <c r="MUO15" s="40"/>
      <c r="MUP15" s="40"/>
      <c r="MUQ15" s="40"/>
      <c r="MUR15" s="40"/>
      <c r="MUS15" s="40"/>
      <c r="MUT15" s="40"/>
      <c r="MUU15" s="40"/>
      <c r="MUV15" s="40"/>
      <c r="MUW15" s="40"/>
      <c r="MUX15" s="40"/>
      <c r="MUY15" s="40"/>
      <c r="MUZ15" s="40"/>
      <c r="MVA15" s="40"/>
      <c r="MVB15" s="40"/>
      <c r="MVC15" s="40"/>
      <c r="MVD15" s="40"/>
      <c r="MVE15" s="40"/>
      <c r="MVF15" s="40"/>
      <c r="MVG15" s="40"/>
      <c r="MVH15" s="40"/>
      <c r="MVI15" s="40"/>
      <c r="MVJ15" s="40"/>
      <c r="MVK15" s="40"/>
      <c r="MVL15" s="40"/>
      <c r="MVM15" s="40"/>
      <c r="MVN15" s="40"/>
      <c r="MVO15" s="40"/>
      <c r="MVP15" s="40"/>
      <c r="MVQ15" s="40"/>
      <c r="MVR15" s="40"/>
      <c r="MVS15" s="40"/>
      <c r="MVT15" s="40"/>
      <c r="MVU15" s="40"/>
      <c r="MVV15" s="40"/>
      <c r="MVW15" s="40"/>
      <c r="MVX15" s="40"/>
      <c r="MVY15" s="40"/>
      <c r="MVZ15" s="40"/>
      <c r="MWA15" s="40"/>
      <c r="MWB15" s="40"/>
      <c r="MWC15" s="40"/>
      <c r="MWD15" s="40"/>
      <c r="MWE15" s="40"/>
      <c r="MWF15" s="40"/>
      <c r="MWG15" s="40"/>
      <c r="MWH15" s="40"/>
      <c r="MWI15" s="40"/>
      <c r="MWJ15" s="40"/>
      <c r="MWK15" s="40"/>
      <c r="MWL15" s="40"/>
      <c r="MWM15" s="40"/>
      <c r="MWN15" s="40"/>
      <c r="MWO15" s="40"/>
      <c r="MWP15" s="40"/>
      <c r="MWQ15" s="40"/>
      <c r="MWR15" s="40"/>
      <c r="MWS15" s="40"/>
      <c r="MWT15" s="40"/>
      <c r="MWU15" s="40"/>
      <c r="MWV15" s="40"/>
      <c r="MWW15" s="40"/>
      <c r="MWX15" s="40"/>
      <c r="MWY15" s="40"/>
      <c r="MWZ15" s="40"/>
      <c r="MXA15" s="40"/>
      <c r="MXB15" s="40"/>
      <c r="MXC15" s="40"/>
      <c r="MXD15" s="40"/>
      <c r="MXE15" s="40"/>
      <c r="MXF15" s="40"/>
      <c r="MXG15" s="40"/>
      <c r="MXH15" s="40"/>
      <c r="MXI15" s="40"/>
      <c r="MXJ15" s="40"/>
      <c r="MXK15" s="40"/>
      <c r="MXL15" s="40"/>
      <c r="MXM15" s="40"/>
      <c r="MXN15" s="40"/>
      <c r="MXO15" s="40"/>
      <c r="MXP15" s="40"/>
      <c r="MXQ15" s="40"/>
      <c r="MXR15" s="40"/>
      <c r="MXS15" s="40"/>
      <c r="MXT15" s="40"/>
      <c r="MXU15" s="40"/>
      <c r="MXV15" s="40"/>
      <c r="MXW15" s="40"/>
      <c r="MXX15" s="40"/>
      <c r="MXY15" s="40"/>
      <c r="MXZ15" s="40"/>
      <c r="MYA15" s="40"/>
      <c r="MYB15" s="40"/>
      <c r="MYC15" s="40"/>
      <c r="MYD15" s="40"/>
      <c r="MYE15" s="40"/>
      <c r="MYF15" s="40"/>
      <c r="MYG15" s="40"/>
      <c r="MYH15" s="40"/>
      <c r="MYI15" s="40"/>
      <c r="MYJ15" s="40"/>
      <c r="MYK15" s="40"/>
      <c r="MYL15" s="40"/>
      <c r="MYM15" s="40"/>
      <c r="MYN15" s="40"/>
      <c r="MYO15" s="40"/>
      <c r="MYP15" s="40"/>
      <c r="MYQ15" s="40"/>
      <c r="MYR15" s="40"/>
      <c r="MYS15" s="40"/>
      <c r="MYT15" s="40"/>
      <c r="MYU15" s="40"/>
      <c r="MYV15" s="40"/>
      <c r="MYW15" s="40"/>
      <c r="MYX15" s="40"/>
      <c r="MYY15" s="40"/>
      <c r="MYZ15" s="40"/>
      <c r="MZA15" s="40"/>
      <c r="MZB15" s="40"/>
      <c r="MZC15" s="40"/>
      <c r="MZD15" s="40"/>
      <c r="MZE15" s="40"/>
      <c r="MZF15" s="40"/>
      <c r="MZG15" s="40"/>
      <c r="MZH15" s="40"/>
      <c r="MZI15" s="40"/>
      <c r="MZJ15" s="40"/>
      <c r="MZK15" s="40"/>
      <c r="MZL15" s="40"/>
      <c r="MZM15" s="40"/>
      <c r="MZN15" s="40"/>
      <c r="MZO15" s="40"/>
      <c r="MZP15" s="40"/>
      <c r="MZQ15" s="40"/>
      <c r="MZR15" s="40"/>
      <c r="MZS15" s="40"/>
      <c r="MZT15" s="40"/>
      <c r="MZU15" s="40"/>
      <c r="MZV15" s="40"/>
      <c r="MZW15" s="40"/>
      <c r="MZX15" s="40"/>
      <c r="MZY15" s="40"/>
      <c r="MZZ15" s="40"/>
      <c r="NAA15" s="40"/>
      <c r="NAB15" s="40"/>
      <c r="NAC15" s="40"/>
      <c r="NAD15" s="40"/>
      <c r="NAE15" s="40"/>
      <c r="NAF15" s="40"/>
      <c r="NAG15" s="40"/>
      <c r="NAH15" s="40"/>
      <c r="NAI15" s="40"/>
      <c r="NAJ15" s="40"/>
      <c r="NAK15" s="40"/>
      <c r="NAL15" s="40"/>
      <c r="NAM15" s="40"/>
      <c r="NAN15" s="40"/>
      <c r="NAO15" s="40"/>
      <c r="NAP15" s="40"/>
      <c r="NAQ15" s="40"/>
      <c r="NAR15" s="40"/>
      <c r="NAS15" s="40"/>
      <c r="NAT15" s="40"/>
      <c r="NAU15" s="40"/>
      <c r="NAV15" s="40"/>
      <c r="NAW15" s="40"/>
      <c r="NAX15" s="40"/>
      <c r="NAY15" s="40"/>
      <c r="NAZ15" s="40"/>
      <c r="NBA15" s="40"/>
      <c r="NBB15" s="40"/>
      <c r="NBC15" s="40"/>
      <c r="NBD15" s="40"/>
      <c r="NBE15" s="40"/>
      <c r="NBF15" s="40"/>
      <c r="NBG15" s="40"/>
      <c r="NBH15" s="40"/>
      <c r="NBI15" s="40"/>
      <c r="NBJ15" s="40"/>
      <c r="NBK15" s="40"/>
      <c r="NBL15" s="40"/>
      <c r="NBM15" s="40"/>
      <c r="NBN15" s="40"/>
      <c r="NBO15" s="40"/>
      <c r="NBP15" s="40"/>
      <c r="NBQ15" s="40"/>
      <c r="NBR15" s="40"/>
      <c r="NBS15" s="40"/>
      <c r="NBT15" s="40"/>
      <c r="NBU15" s="40"/>
      <c r="NBV15" s="40"/>
      <c r="NBW15" s="40"/>
      <c r="NBX15" s="40"/>
      <c r="NBY15" s="40"/>
      <c r="NBZ15" s="40"/>
      <c r="NCA15" s="40"/>
      <c r="NCB15" s="40"/>
      <c r="NCC15" s="40"/>
      <c r="NCD15" s="40"/>
      <c r="NCE15" s="40"/>
      <c r="NCF15" s="40"/>
      <c r="NCG15" s="40"/>
      <c r="NCH15" s="40"/>
      <c r="NCI15" s="40"/>
      <c r="NCJ15" s="40"/>
      <c r="NCK15" s="40"/>
      <c r="NCL15" s="40"/>
      <c r="NCM15" s="40"/>
      <c r="NCN15" s="40"/>
      <c r="NCO15" s="40"/>
      <c r="NCP15" s="40"/>
      <c r="NCQ15" s="40"/>
      <c r="NCR15" s="40"/>
      <c r="NCS15" s="40"/>
      <c r="NCT15" s="40"/>
      <c r="NCU15" s="40"/>
      <c r="NCV15" s="40"/>
      <c r="NCW15" s="40"/>
      <c r="NCX15" s="40"/>
      <c r="NCY15" s="40"/>
      <c r="NCZ15" s="40"/>
      <c r="NDA15" s="40"/>
      <c r="NDB15" s="40"/>
      <c r="NDC15" s="40"/>
      <c r="NDD15" s="40"/>
      <c r="NDE15" s="40"/>
      <c r="NDF15" s="40"/>
      <c r="NDG15" s="40"/>
      <c r="NDH15" s="40"/>
      <c r="NDI15" s="40"/>
      <c r="NDJ15" s="40"/>
      <c r="NDK15" s="40"/>
      <c r="NDL15" s="40"/>
      <c r="NDM15" s="40"/>
      <c r="NDN15" s="40"/>
      <c r="NDO15" s="40"/>
      <c r="NDP15" s="40"/>
      <c r="NDQ15" s="40"/>
      <c r="NDR15" s="40"/>
      <c r="NDS15" s="40"/>
      <c r="NDT15" s="40"/>
      <c r="NDU15" s="40"/>
      <c r="NDV15" s="40"/>
      <c r="NDW15" s="40"/>
      <c r="NDX15" s="40"/>
      <c r="NDY15" s="40"/>
      <c r="NDZ15" s="40"/>
      <c r="NEA15" s="40"/>
      <c r="NEB15" s="40"/>
      <c r="NEC15" s="40"/>
      <c r="NED15" s="40"/>
      <c r="NEE15" s="40"/>
      <c r="NEF15" s="40"/>
      <c r="NEG15" s="40"/>
      <c r="NEH15" s="40"/>
      <c r="NEI15" s="40"/>
      <c r="NEJ15" s="40"/>
      <c r="NEK15" s="40"/>
      <c r="NEL15" s="40"/>
      <c r="NEM15" s="40"/>
      <c r="NEN15" s="40"/>
      <c r="NEO15" s="40"/>
      <c r="NEP15" s="40"/>
      <c r="NEQ15" s="40"/>
      <c r="NER15" s="40"/>
      <c r="NES15" s="40"/>
      <c r="NET15" s="40"/>
      <c r="NEU15" s="40"/>
      <c r="NEV15" s="40"/>
      <c r="NEW15" s="40"/>
      <c r="NEX15" s="40"/>
      <c r="NEY15" s="40"/>
      <c r="NEZ15" s="40"/>
      <c r="NFA15" s="40"/>
      <c r="NFB15" s="40"/>
      <c r="NFC15" s="40"/>
      <c r="NFD15" s="40"/>
      <c r="NFE15" s="40"/>
      <c r="NFF15" s="40"/>
      <c r="NFG15" s="40"/>
      <c r="NFH15" s="40"/>
      <c r="NFI15" s="40"/>
      <c r="NFJ15" s="40"/>
      <c r="NFK15" s="40"/>
      <c r="NFL15" s="40"/>
      <c r="NFM15" s="40"/>
      <c r="NFN15" s="40"/>
      <c r="NFO15" s="40"/>
      <c r="NFP15" s="40"/>
      <c r="NFQ15" s="40"/>
      <c r="NFR15" s="40"/>
      <c r="NFS15" s="40"/>
      <c r="NFT15" s="40"/>
      <c r="NFU15" s="40"/>
      <c r="NFV15" s="40"/>
      <c r="NFW15" s="40"/>
      <c r="NFX15" s="40"/>
      <c r="NFY15" s="40"/>
      <c r="NFZ15" s="40"/>
      <c r="NGA15" s="40"/>
      <c r="NGB15" s="40"/>
      <c r="NGC15" s="40"/>
      <c r="NGD15" s="40"/>
      <c r="NGE15" s="40"/>
      <c r="NGF15" s="40"/>
      <c r="NGG15" s="40"/>
      <c r="NGH15" s="40"/>
      <c r="NGI15" s="40"/>
      <c r="NGJ15" s="40"/>
      <c r="NGK15" s="40"/>
      <c r="NGL15" s="40"/>
      <c r="NGM15" s="40"/>
      <c r="NGN15" s="40"/>
      <c r="NGO15" s="40"/>
      <c r="NGP15" s="40"/>
      <c r="NGQ15" s="40"/>
      <c r="NGR15" s="40"/>
      <c r="NGS15" s="40"/>
      <c r="NGT15" s="40"/>
      <c r="NGU15" s="40"/>
      <c r="NGV15" s="40"/>
      <c r="NGW15" s="40"/>
      <c r="NGX15" s="40"/>
      <c r="NGY15" s="40"/>
      <c r="NGZ15" s="40"/>
      <c r="NHA15" s="40"/>
      <c r="NHB15" s="40"/>
      <c r="NHC15" s="40"/>
      <c r="NHD15" s="40"/>
      <c r="NHE15" s="40"/>
      <c r="NHF15" s="40"/>
      <c r="NHG15" s="40"/>
      <c r="NHH15" s="40"/>
      <c r="NHI15" s="40"/>
      <c r="NHJ15" s="40"/>
      <c r="NHK15" s="40"/>
      <c r="NHL15" s="40"/>
      <c r="NHM15" s="40"/>
      <c r="NHN15" s="40"/>
      <c r="NHO15" s="40"/>
      <c r="NHP15" s="40"/>
      <c r="NHQ15" s="40"/>
      <c r="NHR15" s="40"/>
      <c r="NHS15" s="40"/>
      <c r="NHT15" s="40"/>
      <c r="NHU15" s="40"/>
      <c r="NHV15" s="40"/>
      <c r="NHW15" s="40"/>
      <c r="NHX15" s="40"/>
      <c r="NHY15" s="40"/>
      <c r="NHZ15" s="40"/>
      <c r="NIA15" s="40"/>
      <c r="NIB15" s="40"/>
      <c r="NIC15" s="40"/>
      <c r="NID15" s="40"/>
      <c r="NIE15" s="40"/>
      <c r="NIF15" s="40"/>
      <c r="NIG15" s="40"/>
      <c r="NIH15" s="40"/>
      <c r="NII15" s="40"/>
      <c r="NIJ15" s="40"/>
      <c r="NIK15" s="40"/>
      <c r="NIL15" s="40"/>
      <c r="NIM15" s="40"/>
      <c r="NIN15" s="40"/>
      <c r="NIO15" s="40"/>
      <c r="NIP15" s="40"/>
      <c r="NIQ15" s="40"/>
      <c r="NIR15" s="40"/>
      <c r="NIS15" s="40"/>
      <c r="NIT15" s="40"/>
      <c r="NIU15" s="40"/>
      <c r="NIV15" s="40"/>
      <c r="NIW15" s="40"/>
      <c r="NIX15" s="40"/>
      <c r="NIY15" s="40"/>
      <c r="NIZ15" s="40"/>
      <c r="NJA15" s="40"/>
      <c r="NJB15" s="40"/>
      <c r="NJC15" s="40"/>
      <c r="NJD15" s="40"/>
      <c r="NJE15" s="40"/>
      <c r="NJF15" s="40"/>
      <c r="NJG15" s="40"/>
      <c r="NJH15" s="40"/>
      <c r="NJI15" s="40"/>
      <c r="NJJ15" s="40"/>
      <c r="NJK15" s="40"/>
      <c r="NJL15" s="40"/>
      <c r="NJM15" s="40"/>
      <c r="NJN15" s="40"/>
      <c r="NJO15" s="40"/>
      <c r="NJP15" s="40"/>
      <c r="NJQ15" s="40"/>
      <c r="NJR15" s="40"/>
      <c r="NJS15" s="40"/>
      <c r="NJT15" s="40"/>
      <c r="NJU15" s="40"/>
      <c r="NJV15" s="40"/>
      <c r="NJW15" s="40"/>
      <c r="NJX15" s="40"/>
      <c r="NJY15" s="40"/>
      <c r="NJZ15" s="40"/>
      <c r="NKA15" s="40"/>
      <c r="NKB15" s="40"/>
      <c r="NKC15" s="40"/>
      <c r="NKD15" s="40"/>
      <c r="NKE15" s="40"/>
      <c r="NKF15" s="40"/>
      <c r="NKG15" s="40"/>
      <c r="NKH15" s="40"/>
      <c r="NKI15" s="40"/>
      <c r="NKJ15" s="40"/>
      <c r="NKK15" s="40"/>
      <c r="NKL15" s="40"/>
      <c r="NKM15" s="40"/>
      <c r="NKN15" s="40"/>
      <c r="NKO15" s="40"/>
      <c r="NKP15" s="40"/>
      <c r="NKQ15" s="40"/>
      <c r="NKR15" s="40"/>
      <c r="NKS15" s="40"/>
      <c r="NKT15" s="40"/>
      <c r="NKU15" s="40"/>
      <c r="NKV15" s="40"/>
      <c r="NKW15" s="40"/>
      <c r="NKX15" s="40"/>
      <c r="NKY15" s="40"/>
      <c r="NKZ15" s="40"/>
      <c r="NLA15" s="40"/>
      <c r="NLB15" s="40"/>
      <c r="NLC15" s="40"/>
      <c r="NLD15" s="40"/>
      <c r="NLE15" s="40"/>
      <c r="NLF15" s="40"/>
      <c r="NLG15" s="40"/>
      <c r="NLH15" s="40"/>
      <c r="NLI15" s="40"/>
      <c r="NLJ15" s="40"/>
      <c r="NLK15" s="40"/>
      <c r="NLL15" s="40"/>
      <c r="NLM15" s="40"/>
      <c r="NLN15" s="40"/>
      <c r="NLO15" s="40"/>
      <c r="NLP15" s="40"/>
      <c r="NLQ15" s="40"/>
      <c r="NLR15" s="40"/>
      <c r="NLS15" s="40"/>
      <c r="NLT15" s="40"/>
      <c r="NLU15" s="40"/>
      <c r="NLV15" s="40"/>
      <c r="NLW15" s="40"/>
      <c r="NLX15" s="40"/>
      <c r="NLY15" s="40"/>
      <c r="NLZ15" s="40"/>
      <c r="NMA15" s="40"/>
      <c r="NMB15" s="40"/>
      <c r="NMC15" s="40"/>
      <c r="NMD15" s="40"/>
      <c r="NME15" s="40"/>
      <c r="NMF15" s="40"/>
      <c r="NMG15" s="40"/>
      <c r="NMH15" s="40"/>
      <c r="NMI15" s="40"/>
      <c r="NMJ15" s="40"/>
      <c r="NMK15" s="40"/>
      <c r="NML15" s="40"/>
      <c r="NMM15" s="40"/>
      <c r="NMN15" s="40"/>
      <c r="NMO15" s="40"/>
      <c r="NMP15" s="40"/>
      <c r="NMQ15" s="40"/>
      <c r="NMR15" s="40"/>
      <c r="NMS15" s="40"/>
      <c r="NMT15" s="40"/>
      <c r="NMU15" s="40"/>
      <c r="NMV15" s="40"/>
      <c r="NMW15" s="40"/>
      <c r="NMX15" s="40"/>
      <c r="NMY15" s="40"/>
      <c r="NMZ15" s="40"/>
      <c r="NNA15" s="40"/>
      <c r="NNB15" s="40"/>
      <c r="NNC15" s="40"/>
      <c r="NND15" s="40"/>
      <c r="NNE15" s="40"/>
      <c r="NNF15" s="40"/>
      <c r="NNG15" s="40"/>
      <c r="NNH15" s="40"/>
      <c r="NNI15" s="40"/>
      <c r="NNJ15" s="40"/>
      <c r="NNK15" s="40"/>
      <c r="NNL15" s="40"/>
      <c r="NNM15" s="40"/>
      <c r="NNN15" s="40"/>
      <c r="NNO15" s="40"/>
      <c r="NNP15" s="40"/>
      <c r="NNQ15" s="40"/>
      <c r="NNR15" s="40"/>
      <c r="NNS15" s="40"/>
      <c r="NNT15" s="40"/>
      <c r="NNU15" s="40"/>
      <c r="NNV15" s="40"/>
      <c r="NNW15" s="40"/>
      <c r="NNX15" s="40"/>
      <c r="NNY15" s="40"/>
      <c r="NNZ15" s="40"/>
      <c r="NOA15" s="40"/>
      <c r="NOB15" s="40"/>
      <c r="NOC15" s="40"/>
      <c r="NOD15" s="40"/>
      <c r="NOE15" s="40"/>
      <c r="NOF15" s="40"/>
      <c r="NOG15" s="40"/>
      <c r="NOH15" s="40"/>
      <c r="NOI15" s="40"/>
      <c r="NOJ15" s="40"/>
      <c r="NOK15" s="40"/>
      <c r="NOL15" s="40"/>
      <c r="NOM15" s="40"/>
      <c r="NON15" s="40"/>
      <c r="NOO15" s="40"/>
      <c r="NOP15" s="40"/>
      <c r="NOQ15" s="40"/>
      <c r="NOR15" s="40"/>
      <c r="NOS15" s="40"/>
      <c r="NOT15" s="40"/>
      <c r="NOU15" s="40"/>
      <c r="NOV15" s="40"/>
      <c r="NOW15" s="40"/>
      <c r="NOX15" s="40"/>
      <c r="NOY15" s="40"/>
      <c r="NOZ15" s="40"/>
      <c r="NPA15" s="40"/>
      <c r="NPB15" s="40"/>
      <c r="NPC15" s="40"/>
      <c r="NPD15" s="40"/>
      <c r="NPE15" s="40"/>
      <c r="NPF15" s="40"/>
      <c r="NPG15" s="40"/>
      <c r="NPH15" s="40"/>
      <c r="NPI15" s="40"/>
      <c r="NPJ15" s="40"/>
      <c r="NPK15" s="40"/>
      <c r="NPL15" s="40"/>
      <c r="NPM15" s="40"/>
      <c r="NPN15" s="40"/>
      <c r="NPO15" s="40"/>
      <c r="NPP15" s="40"/>
      <c r="NPQ15" s="40"/>
      <c r="NPR15" s="40"/>
      <c r="NPS15" s="40"/>
      <c r="NPT15" s="40"/>
      <c r="NPU15" s="40"/>
      <c r="NPV15" s="40"/>
      <c r="NPW15" s="40"/>
      <c r="NPX15" s="40"/>
      <c r="NPY15" s="40"/>
      <c r="NPZ15" s="40"/>
      <c r="NQA15" s="40"/>
      <c r="NQB15" s="40"/>
      <c r="NQC15" s="40"/>
      <c r="NQD15" s="40"/>
      <c r="NQE15" s="40"/>
      <c r="NQF15" s="40"/>
      <c r="NQG15" s="40"/>
      <c r="NQH15" s="40"/>
      <c r="NQI15" s="40"/>
      <c r="NQJ15" s="40"/>
      <c r="NQK15" s="40"/>
      <c r="NQL15" s="40"/>
      <c r="NQM15" s="40"/>
      <c r="NQN15" s="40"/>
      <c r="NQO15" s="40"/>
      <c r="NQP15" s="40"/>
      <c r="NQQ15" s="40"/>
      <c r="NQR15" s="40"/>
      <c r="NQS15" s="40"/>
      <c r="NQT15" s="40"/>
      <c r="NQU15" s="40"/>
      <c r="NQV15" s="40"/>
      <c r="NQW15" s="40"/>
      <c r="NQX15" s="40"/>
      <c r="NQY15" s="40"/>
      <c r="NQZ15" s="40"/>
      <c r="NRA15" s="40"/>
      <c r="NRB15" s="40"/>
      <c r="NRC15" s="40"/>
      <c r="NRD15" s="40"/>
      <c r="NRE15" s="40"/>
      <c r="NRF15" s="40"/>
      <c r="NRG15" s="40"/>
      <c r="NRH15" s="40"/>
      <c r="NRI15" s="40"/>
      <c r="NRJ15" s="40"/>
      <c r="NRK15" s="40"/>
      <c r="NRL15" s="40"/>
      <c r="NRM15" s="40"/>
      <c r="NRN15" s="40"/>
      <c r="NRO15" s="40"/>
      <c r="NRP15" s="40"/>
      <c r="NRQ15" s="40"/>
      <c r="NRR15" s="40"/>
      <c r="NRS15" s="40"/>
      <c r="NRT15" s="40"/>
      <c r="NRU15" s="40"/>
      <c r="NRV15" s="40"/>
      <c r="NRW15" s="40"/>
      <c r="NRX15" s="40"/>
      <c r="NRY15" s="40"/>
      <c r="NRZ15" s="40"/>
      <c r="NSA15" s="40"/>
      <c r="NSB15" s="40"/>
      <c r="NSC15" s="40"/>
      <c r="NSD15" s="40"/>
      <c r="NSE15" s="40"/>
      <c r="NSF15" s="40"/>
      <c r="NSG15" s="40"/>
      <c r="NSH15" s="40"/>
      <c r="NSI15" s="40"/>
      <c r="NSJ15" s="40"/>
      <c r="NSK15" s="40"/>
      <c r="NSL15" s="40"/>
      <c r="NSM15" s="40"/>
      <c r="NSN15" s="40"/>
      <c r="NSO15" s="40"/>
      <c r="NSP15" s="40"/>
      <c r="NSQ15" s="40"/>
      <c r="NSR15" s="40"/>
      <c r="NSS15" s="40"/>
      <c r="NST15" s="40"/>
      <c r="NSU15" s="40"/>
      <c r="NSV15" s="40"/>
      <c r="NSW15" s="40"/>
      <c r="NSX15" s="40"/>
      <c r="NSY15" s="40"/>
      <c r="NSZ15" s="40"/>
      <c r="NTA15" s="40"/>
      <c r="NTB15" s="40"/>
      <c r="NTC15" s="40"/>
      <c r="NTD15" s="40"/>
      <c r="NTE15" s="40"/>
      <c r="NTF15" s="40"/>
      <c r="NTG15" s="40"/>
      <c r="NTH15" s="40"/>
      <c r="NTI15" s="40"/>
      <c r="NTJ15" s="40"/>
      <c r="NTK15" s="40"/>
      <c r="NTL15" s="40"/>
      <c r="NTM15" s="40"/>
      <c r="NTN15" s="40"/>
      <c r="NTO15" s="40"/>
      <c r="NTP15" s="40"/>
      <c r="NTQ15" s="40"/>
      <c r="NTR15" s="40"/>
      <c r="NTS15" s="40"/>
      <c r="NTT15" s="40"/>
      <c r="NTU15" s="40"/>
      <c r="NTV15" s="40"/>
      <c r="NTW15" s="40"/>
      <c r="NTX15" s="40"/>
      <c r="NTY15" s="40"/>
      <c r="NTZ15" s="40"/>
      <c r="NUA15" s="40"/>
      <c r="NUB15" s="40"/>
      <c r="NUC15" s="40"/>
      <c r="NUD15" s="40"/>
      <c r="NUE15" s="40"/>
      <c r="NUF15" s="40"/>
      <c r="NUG15" s="40"/>
      <c r="NUH15" s="40"/>
      <c r="NUI15" s="40"/>
      <c r="NUJ15" s="40"/>
      <c r="NUK15" s="40"/>
      <c r="NUL15" s="40"/>
      <c r="NUM15" s="40"/>
      <c r="NUN15" s="40"/>
      <c r="NUO15" s="40"/>
      <c r="NUP15" s="40"/>
      <c r="NUQ15" s="40"/>
      <c r="NUR15" s="40"/>
      <c r="NUS15" s="40"/>
      <c r="NUT15" s="40"/>
      <c r="NUU15" s="40"/>
      <c r="NUV15" s="40"/>
      <c r="NUW15" s="40"/>
      <c r="NUX15" s="40"/>
      <c r="NUY15" s="40"/>
      <c r="NUZ15" s="40"/>
      <c r="NVA15" s="40"/>
      <c r="NVB15" s="40"/>
      <c r="NVC15" s="40"/>
      <c r="NVD15" s="40"/>
      <c r="NVE15" s="40"/>
      <c r="NVF15" s="40"/>
      <c r="NVG15" s="40"/>
      <c r="NVH15" s="40"/>
      <c r="NVI15" s="40"/>
      <c r="NVJ15" s="40"/>
      <c r="NVK15" s="40"/>
      <c r="NVL15" s="40"/>
      <c r="NVM15" s="40"/>
      <c r="NVN15" s="40"/>
      <c r="NVO15" s="40"/>
      <c r="NVP15" s="40"/>
      <c r="NVQ15" s="40"/>
      <c r="NVR15" s="40"/>
      <c r="NVS15" s="40"/>
      <c r="NVT15" s="40"/>
      <c r="NVU15" s="40"/>
      <c r="NVV15" s="40"/>
      <c r="NVW15" s="40"/>
      <c r="NVX15" s="40"/>
      <c r="NVY15" s="40"/>
      <c r="NVZ15" s="40"/>
      <c r="NWA15" s="40"/>
      <c r="NWB15" s="40"/>
      <c r="NWC15" s="40"/>
      <c r="NWD15" s="40"/>
      <c r="NWE15" s="40"/>
      <c r="NWF15" s="40"/>
      <c r="NWG15" s="40"/>
      <c r="NWH15" s="40"/>
      <c r="NWI15" s="40"/>
      <c r="NWJ15" s="40"/>
      <c r="NWK15" s="40"/>
      <c r="NWL15" s="40"/>
      <c r="NWM15" s="40"/>
      <c r="NWN15" s="40"/>
      <c r="NWO15" s="40"/>
      <c r="NWP15" s="40"/>
      <c r="NWQ15" s="40"/>
      <c r="NWR15" s="40"/>
      <c r="NWS15" s="40"/>
      <c r="NWT15" s="40"/>
      <c r="NWU15" s="40"/>
      <c r="NWV15" s="40"/>
      <c r="NWW15" s="40"/>
      <c r="NWX15" s="40"/>
      <c r="NWY15" s="40"/>
      <c r="NWZ15" s="40"/>
      <c r="NXA15" s="40"/>
      <c r="NXB15" s="40"/>
      <c r="NXC15" s="40"/>
      <c r="NXD15" s="40"/>
      <c r="NXE15" s="40"/>
      <c r="NXF15" s="40"/>
      <c r="NXG15" s="40"/>
      <c r="NXH15" s="40"/>
      <c r="NXI15" s="40"/>
      <c r="NXJ15" s="40"/>
      <c r="NXK15" s="40"/>
      <c r="NXL15" s="40"/>
      <c r="NXM15" s="40"/>
      <c r="NXN15" s="40"/>
      <c r="NXO15" s="40"/>
      <c r="NXP15" s="40"/>
      <c r="NXQ15" s="40"/>
      <c r="NXR15" s="40"/>
      <c r="NXS15" s="40"/>
      <c r="NXT15" s="40"/>
      <c r="NXU15" s="40"/>
      <c r="NXV15" s="40"/>
      <c r="NXW15" s="40"/>
      <c r="NXX15" s="40"/>
      <c r="NXY15" s="40"/>
      <c r="NXZ15" s="40"/>
      <c r="NYA15" s="40"/>
      <c r="NYB15" s="40"/>
      <c r="NYC15" s="40"/>
      <c r="NYD15" s="40"/>
      <c r="NYE15" s="40"/>
      <c r="NYF15" s="40"/>
      <c r="NYG15" s="40"/>
      <c r="NYH15" s="40"/>
      <c r="NYI15" s="40"/>
      <c r="NYJ15" s="40"/>
      <c r="NYK15" s="40"/>
      <c r="NYL15" s="40"/>
      <c r="NYM15" s="40"/>
      <c r="NYN15" s="40"/>
      <c r="NYO15" s="40"/>
      <c r="NYP15" s="40"/>
      <c r="NYQ15" s="40"/>
      <c r="NYR15" s="40"/>
      <c r="NYS15" s="40"/>
      <c r="NYT15" s="40"/>
      <c r="NYU15" s="40"/>
      <c r="NYV15" s="40"/>
      <c r="NYW15" s="40"/>
      <c r="NYX15" s="40"/>
      <c r="NYY15" s="40"/>
      <c r="NYZ15" s="40"/>
      <c r="NZA15" s="40"/>
      <c r="NZB15" s="40"/>
      <c r="NZC15" s="40"/>
      <c r="NZD15" s="40"/>
      <c r="NZE15" s="40"/>
      <c r="NZF15" s="40"/>
      <c r="NZG15" s="40"/>
      <c r="NZH15" s="40"/>
      <c r="NZI15" s="40"/>
      <c r="NZJ15" s="40"/>
      <c r="NZK15" s="40"/>
      <c r="NZL15" s="40"/>
      <c r="NZM15" s="40"/>
      <c r="NZN15" s="40"/>
      <c r="NZO15" s="40"/>
      <c r="NZP15" s="40"/>
      <c r="NZQ15" s="40"/>
      <c r="NZR15" s="40"/>
      <c r="NZS15" s="40"/>
      <c r="NZT15" s="40"/>
      <c r="NZU15" s="40"/>
      <c r="NZV15" s="40"/>
      <c r="NZW15" s="40"/>
      <c r="NZX15" s="40"/>
      <c r="NZY15" s="40"/>
      <c r="NZZ15" s="40"/>
      <c r="OAA15" s="40"/>
      <c r="OAB15" s="40"/>
      <c r="OAC15" s="40"/>
      <c r="OAD15" s="40"/>
      <c r="OAE15" s="40"/>
      <c r="OAF15" s="40"/>
      <c r="OAG15" s="40"/>
      <c r="OAH15" s="40"/>
      <c r="OAI15" s="40"/>
      <c r="OAJ15" s="40"/>
      <c r="OAK15" s="40"/>
      <c r="OAL15" s="40"/>
      <c r="OAM15" s="40"/>
      <c r="OAN15" s="40"/>
      <c r="OAO15" s="40"/>
      <c r="OAP15" s="40"/>
      <c r="OAQ15" s="40"/>
      <c r="OAR15" s="40"/>
      <c r="OAS15" s="40"/>
      <c r="OAT15" s="40"/>
      <c r="OAU15" s="40"/>
      <c r="OAV15" s="40"/>
      <c r="OAW15" s="40"/>
      <c r="OAX15" s="40"/>
      <c r="OAY15" s="40"/>
      <c r="OAZ15" s="40"/>
      <c r="OBA15" s="40"/>
      <c r="OBB15" s="40"/>
      <c r="OBC15" s="40"/>
      <c r="OBD15" s="40"/>
      <c r="OBE15" s="40"/>
      <c r="OBF15" s="40"/>
      <c r="OBG15" s="40"/>
      <c r="OBH15" s="40"/>
      <c r="OBI15" s="40"/>
      <c r="OBJ15" s="40"/>
      <c r="OBK15" s="40"/>
      <c r="OBL15" s="40"/>
      <c r="OBM15" s="40"/>
      <c r="OBN15" s="40"/>
      <c r="OBO15" s="40"/>
      <c r="OBP15" s="40"/>
      <c r="OBQ15" s="40"/>
      <c r="OBR15" s="40"/>
      <c r="OBS15" s="40"/>
      <c r="OBT15" s="40"/>
      <c r="OBU15" s="40"/>
      <c r="OBV15" s="40"/>
      <c r="OBW15" s="40"/>
      <c r="OBX15" s="40"/>
      <c r="OBY15" s="40"/>
      <c r="OBZ15" s="40"/>
      <c r="OCA15" s="40"/>
      <c r="OCB15" s="40"/>
      <c r="OCC15" s="40"/>
      <c r="OCD15" s="40"/>
      <c r="OCE15" s="40"/>
      <c r="OCF15" s="40"/>
      <c r="OCG15" s="40"/>
      <c r="OCH15" s="40"/>
      <c r="OCI15" s="40"/>
      <c r="OCJ15" s="40"/>
      <c r="OCK15" s="40"/>
      <c r="OCL15" s="40"/>
      <c r="OCM15" s="40"/>
      <c r="OCN15" s="40"/>
      <c r="OCO15" s="40"/>
      <c r="OCP15" s="40"/>
      <c r="OCQ15" s="40"/>
      <c r="OCR15" s="40"/>
      <c r="OCS15" s="40"/>
      <c r="OCT15" s="40"/>
      <c r="OCU15" s="40"/>
      <c r="OCV15" s="40"/>
      <c r="OCW15" s="40"/>
      <c r="OCX15" s="40"/>
      <c r="OCY15" s="40"/>
      <c r="OCZ15" s="40"/>
      <c r="ODA15" s="40"/>
      <c r="ODB15" s="40"/>
      <c r="ODC15" s="40"/>
      <c r="ODD15" s="40"/>
      <c r="ODE15" s="40"/>
      <c r="ODF15" s="40"/>
      <c r="ODG15" s="40"/>
      <c r="ODH15" s="40"/>
      <c r="ODI15" s="40"/>
      <c r="ODJ15" s="40"/>
      <c r="ODK15" s="40"/>
      <c r="ODL15" s="40"/>
      <c r="ODM15" s="40"/>
      <c r="ODN15" s="40"/>
      <c r="ODO15" s="40"/>
      <c r="ODP15" s="40"/>
      <c r="ODQ15" s="40"/>
      <c r="ODR15" s="40"/>
      <c r="ODS15" s="40"/>
      <c r="ODT15" s="40"/>
      <c r="ODU15" s="40"/>
      <c r="ODV15" s="40"/>
      <c r="ODW15" s="40"/>
      <c r="ODX15" s="40"/>
      <c r="ODY15" s="40"/>
      <c r="ODZ15" s="40"/>
      <c r="OEA15" s="40"/>
      <c r="OEB15" s="40"/>
      <c r="OEC15" s="40"/>
      <c r="OED15" s="40"/>
      <c r="OEE15" s="40"/>
      <c r="OEF15" s="40"/>
      <c r="OEG15" s="40"/>
      <c r="OEH15" s="40"/>
      <c r="OEI15" s="40"/>
      <c r="OEJ15" s="40"/>
      <c r="OEK15" s="40"/>
      <c r="OEL15" s="40"/>
      <c r="OEM15" s="40"/>
      <c r="OEN15" s="40"/>
      <c r="OEO15" s="40"/>
      <c r="OEP15" s="40"/>
      <c r="OEQ15" s="40"/>
      <c r="OER15" s="40"/>
      <c r="OES15" s="40"/>
      <c r="OET15" s="40"/>
      <c r="OEU15" s="40"/>
      <c r="OEV15" s="40"/>
      <c r="OEW15" s="40"/>
      <c r="OEX15" s="40"/>
      <c r="OEY15" s="40"/>
      <c r="OEZ15" s="40"/>
      <c r="OFA15" s="40"/>
      <c r="OFB15" s="40"/>
      <c r="OFC15" s="40"/>
      <c r="OFD15" s="40"/>
      <c r="OFE15" s="40"/>
      <c r="OFF15" s="40"/>
      <c r="OFG15" s="40"/>
      <c r="OFH15" s="40"/>
      <c r="OFI15" s="40"/>
      <c r="OFJ15" s="40"/>
      <c r="OFK15" s="40"/>
      <c r="OFL15" s="40"/>
      <c r="OFM15" s="40"/>
      <c r="OFN15" s="40"/>
      <c r="OFO15" s="40"/>
      <c r="OFP15" s="40"/>
      <c r="OFQ15" s="40"/>
      <c r="OFR15" s="40"/>
      <c r="OFS15" s="40"/>
      <c r="OFT15" s="40"/>
      <c r="OFU15" s="40"/>
      <c r="OFV15" s="40"/>
      <c r="OFW15" s="40"/>
      <c r="OFX15" s="40"/>
      <c r="OFY15" s="40"/>
      <c r="OFZ15" s="40"/>
      <c r="OGA15" s="40"/>
      <c r="OGB15" s="40"/>
      <c r="OGC15" s="40"/>
      <c r="OGD15" s="40"/>
      <c r="OGE15" s="40"/>
      <c r="OGF15" s="40"/>
      <c r="OGG15" s="40"/>
      <c r="OGH15" s="40"/>
      <c r="OGI15" s="40"/>
      <c r="OGJ15" s="40"/>
      <c r="OGK15" s="40"/>
      <c r="OGL15" s="40"/>
      <c r="OGM15" s="40"/>
      <c r="OGN15" s="40"/>
      <c r="OGO15" s="40"/>
      <c r="OGP15" s="40"/>
      <c r="OGQ15" s="40"/>
      <c r="OGR15" s="40"/>
      <c r="OGS15" s="40"/>
      <c r="OGT15" s="40"/>
      <c r="OGU15" s="40"/>
      <c r="OGV15" s="40"/>
      <c r="OGW15" s="40"/>
      <c r="OGX15" s="40"/>
      <c r="OGY15" s="40"/>
      <c r="OGZ15" s="40"/>
      <c r="OHA15" s="40"/>
      <c r="OHB15" s="40"/>
      <c r="OHC15" s="40"/>
      <c r="OHD15" s="40"/>
      <c r="OHE15" s="40"/>
      <c r="OHF15" s="40"/>
      <c r="OHG15" s="40"/>
      <c r="OHH15" s="40"/>
      <c r="OHI15" s="40"/>
      <c r="OHJ15" s="40"/>
      <c r="OHK15" s="40"/>
      <c r="OHL15" s="40"/>
      <c r="OHM15" s="40"/>
      <c r="OHN15" s="40"/>
      <c r="OHO15" s="40"/>
      <c r="OHP15" s="40"/>
      <c r="OHQ15" s="40"/>
      <c r="OHR15" s="40"/>
      <c r="OHS15" s="40"/>
      <c r="OHT15" s="40"/>
      <c r="OHU15" s="40"/>
      <c r="OHV15" s="40"/>
      <c r="OHW15" s="40"/>
      <c r="OHX15" s="40"/>
      <c r="OHY15" s="40"/>
      <c r="OHZ15" s="40"/>
      <c r="OIA15" s="40"/>
      <c r="OIB15" s="40"/>
      <c r="OIC15" s="40"/>
      <c r="OID15" s="40"/>
      <c r="OIE15" s="40"/>
      <c r="OIF15" s="40"/>
      <c r="OIG15" s="40"/>
      <c r="OIH15" s="40"/>
      <c r="OII15" s="40"/>
      <c r="OIJ15" s="40"/>
      <c r="OIK15" s="40"/>
      <c r="OIL15" s="40"/>
      <c r="OIM15" s="40"/>
      <c r="OIN15" s="40"/>
      <c r="OIO15" s="40"/>
      <c r="OIP15" s="40"/>
      <c r="OIQ15" s="40"/>
      <c r="OIR15" s="40"/>
      <c r="OIS15" s="40"/>
      <c r="OIT15" s="40"/>
      <c r="OIU15" s="40"/>
      <c r="OIV15" s="40"/>
      <c r="OIW15" s="40"/>
      <c r="OIX15" s="40"/>
      <c r="OIY15" s="40"/>
      <c r="OIZ15" s="40"/>
      <c r="OJA15" s="40"/>
      <c r="OJB15" s="40"/>
      <c r="OJC15" s="40"/>
      <c r="OJD15" s="40"/>
      <c r="OJE15" s="40"/>
      <c r="OJF15" s="40"/>
      <c r="OJG15" s="40"/>
      <c r="OJH15" s="40"/>
      <c r="OJI15" s="40"/>
      <c r="OJJ15" s="40"/>
      <c r="OJK15" s="40"/>
      <c r="OJL15" s="40"/>
      <c r="OJM15" s="40"/>
      <c r="OJN15" s="40"/>
      <c r="OJO15" s="40"/>
      <c r="OJP15" s="40"/>
      <c r="OJQ15" s="40"/>
      <c r="OJR15" s="40"/>
      <c r="OJS15" s="40"/>
      <c r="OJT15" s="40"/>
      <c r="OJU15" s="40"/>
      <c r="OJV15" s="40"/>
      <c r="OJW15" s="40"/>
      <c r="OJX15" s="40"/>
      <c r="OJY15" s="40"/>
      <c r="OJZ15" s="40"/>
      <c r="OKA15" s="40"/>
      <c r="OKB15" s="40"/>
      <c r="OKC15" s="40"/>
      <c r="OKD15" s="40"/>
      <c r="OKE15" s="40"/>
      <c r="OKF15" s="40"/>
      <c r="OKG15" s="40"/>
      <c r="OKH15" s="40"/>
      <c r="OKI15" s="40"/>
      <c r="OKJ15" s="40"/>
      <c r="OKK15" s="40"/>
      <c r="OKL15" s="40"/>
      <c r="OKM15" s="40"/>
      <c r="OKN15" s="40"/>
      <c r="OKO15" s="40"/>
      <c r="OKP15" s="40"/>
      <c r="OKQ15" s="40"/>
      <c r="OKR15" s="40"/>
      <c r="OKS15" s="40"/>
      <c r="OKT15" s="40"/>
      <c r="OKU15" s="40"/>
      <c r="OKV15" s="40"/>
      <c r="OKW15" s="40"/>
      <c r="OKX15" s="40"/>
      <c r="OKY15" s="40"/>
      <c r="OKZ15" s="40"/>
      <c r="OLA15" s="40"/>
      <c r="OLB15" s="40"/>
      <c r="OLC15" s="40"/>
      <c r="OLD15" s="40"/>
      <c r="OLE15" s="40"/>
      <c r="OLF15" s="40"/>
      <c r="OLG15" s="40"/>
      <c r="OLH15" s="40"/>
      <c r="OLI15" s="40"/>
      <c r="OLJ15" s="40"/>
      <c r="OLK15" s="40"/>
      <c r="OLL15" s="40"/>
      <c r="OLM15" s="40"/>
      <c r="OLN15" s="40"/>
      <c r="OLO15" s="40"/>
      <c r="OLP15" s="40"/>
      <c r="OLQ15" s="40"/>
      <c r="OLR15" s="40"/>
      <c r="OLS15" s="40"/>
      <c r="OLT15" s="40"/>
      <c r="OLU15" s="40"/>
      <c r="OLV15" s="40"/>
      <c r="OLW15" s="40"/>
      <c r="OLX15" s="40"/>
      <c r="OLY15" s="40"/>
      <c r="OLZ15" s="40"/>
      <c r="OMA15" s="40"/>
      <c r="OMB15" s="40"/>
      <c r="OMC15" s="40"/>
      <c r="OMD15" s="40"/>
      <c r="OME15" s="40"/>
      <c r="OMF15" s="40"/>
      <c r="OMG15" s="40"/>
      <c r="OMH15" s="40"/>
      <c r="OMI15" s="40"/>
      <c r="OMJ15" s="40"/>
      <c r="OMK15" s="40"/>
      <c r="OML15" s="40"/>
      <c r="OMM15" s="40"/>
      <c r="OMN15" s="40"/>
      <c r="OMO15" s="40"/>
      <c r="OMP15" s="40"/>
      <c r="OMQ15" s="40"/>
      <c r="OMR15" s="40"/>
      <c r="OMS15" s="40"/>
      <c r="OMT15" s="40"/>
      <c r="OMU15" s="40"/>
      <c r="OMV15" s="40"/>
      <c r="OMW15" s="40"/>
      <c r="OMX15" s="40"/>
      <c r="OMY15" s="40"/>
      <c r="OMZ15" s="40"/>
      <c r="ONA15" s="40"/>
      <c r="ONB15" s="40"/>
      <c r="ONC15" s="40"/>
      <c r="OND15" s="40"/>
      <c r="ONE15" s="40"/>
      <c r="ONF15" s="40"/>
      <c r="ONG15" s="40"/>
      <c r="ONH15" s="40"/>
      <c r="ONI15" s="40"/>
      <c r="ONJ15" s="40"/>
      <c r="ONK15" s="40"/>
      <c r="ONL15" s="40"/>
      <c r="ONM15" s="40"/>
      <c r="ONN15" s="40"/>
      <c r="ONO15" s="40"/>
      <c r="ONP15" s="40"/>
      <c r="ONQ15" s="40"/>
      <c r="ONR15" s="40"/>
      <c r="ONS15" s="40"/>
      <c r="ONT15" s="40"/>
      <c r="ONU15" s="40"/>
      <c r="ONV15" s="40"/>
      <c r="ONW15" s="40"/>
      <c r="ONX15" s="40"/>
      <c r="ONY15" s="40"/>
      <c r="ONZ15" s="40"/>
      <c r="OOA15" s="40"/>
      <c r="OOB15" s="40"/>
      <c r="OOC15" s="40"/>
      <c r="OOD15" s="40"/>
      <c r="OOE15" s="40"/>
      <c r="OOF15" s="40"/>
      <c r="OOG15" s="40"/>
      <c r="OOH15" s="40"/>
      <c r="OOI15" s="40"/>
      <c r="OOJ15" s="40"/>
      <c r="OOK15" s="40"/>
      <c r="OOL15" s="40"/>
      <c r="OOM15" s="40"/>
      <c r="OON15" s="40"/>
      <c r="OOO15" s="40"/>
      <c r="OOP15" s="40"/>
      <c r="OOQ15" s="40"/>
      <c r="OOR15" s="40"/>
      <c r="OOS15" s="40"/>
      <c r="OOT15" s="40"/>
      <c r="OOU15" s="40"/>
      <c r="OOV15" s="40"/>
      <c r="OOW15" s="40"/>
      <c r="OOX15" s="40"/>
      <c r="OOY15" s="40"/>
      <c r="OOZ15" s="40"/>
      <c r="OPA15" s="40"/>
      <c r="OPB15" s="40"/>
      <c r="OPC15" s="40"/>
      <c r="OPD15" s="40"/>
      <c r="OPE15" s="40"/>
      <c r="OPF15" s="40"/>
      <c r="OPG15" s="40"/>
      <c r="OPH15" s="40"/>
      <c r="OPI15" s="40"/>
      <c r="OPJ15" s="40"/>
      <c r="OPK15" s="40"/>
      <c r="OPL15" s="40"/>
      <c r="OPM15" s="40"/>
      <c r="OPN15" s="40"/>
      <c r="OPO15" s="40"/>
      <c r="OPP15" s="40"/>
      <c r="OPQ15" s="40"/>
      <c r="OPR15" s="40"/>
      <c r="OPS15" s="40"/>
      <c r="OPT15" s="40"/>
      <c r="OPU15" s="40"/>
      <c r="OPV15" s="40"/>
      <c r="OPW15" s="40"/>
      <c r="OPX15" s="40"/>
      <c r="OPY15" s="40"/>
      <c r="OPZ15" s="40"/>
      <c r="OQA15" s="40"/>
      <c r="OQB15" s="40"/>
      <c r="OQC15" s="40"/>
      <c r="OQD15" s="40"/>
      <c r="OQE15" s="40"/>
      <c r="OQF15" s="40"/>
      <c r="OQG15" s="40"/>
      <c r="OQH15" s="40"/>
      <c r="OQI15" s="40"/>
      <c r="OQJ15" s="40"/>
      <c r="OQK15" s="40"/>
      <c r="OQL15" s="40"/>
      <c r="OQM15" s="40"/>
      <c r="OQN15" s="40"/>
      <c r="OQO15" s="40"/>
      <c r="OQP15" s="40"/>
      <c r="OQQ15" s="40"/>
      <c r="OQR15" s="40"/>
      <c r="OQS15" s="40"/>
      <c r="OQT15" s="40"/>
      <c r="OQU15" s="40"/>
      <c r="OQV15" s="40"/>
      <c r="OQW15" s="40"/>
      <c r="OQX15" s="40"/>
      <c r="OQY15" s="40"/>
      <c r="OQZ15" s="40"/>
      <c r="ORA15" s="40"/>
      <c r="ORB15" s="40"/>
      <c r="ORC15" s="40"/>
      <c r="ORD15" s="40"/>
      <c r="ORE15" s="40"/>
      <c r="ORF15" s="40"/>
      <c r="ORG15" s="40"/>
      <c r="ORH15" s="40"/>
      <c r="ORI15" s="40"/>
      <c r="ORJ15" s="40"/>
      <c r="ORK15" s="40"/>
      <c r="ORL15" s="40"/>
      <c r="ORM15" s="40"/>
      <c r="ORN15" s="40"/>
      <c r="ORO15" s="40"/>
      <c r="ORP15" s="40"/>
      <c r="ORQ15" s="40"/>
      <c r="ORR15" s="40"/>
      <c r="ORS15" s="40"/>
      <c r="ORT15" s="40"/>
      <c r="ORU15" s="40"/>
      <c r="ORV15" s="40"/>
      <c r="ORW15" s="40"/>
      <c r="ORX15" s="40"/>
      <c r="ORY15" s="40"/>
      <c r="ORZ15" s="40"/>
      <c r="OSA15" s="40"/>
      <c r="OSB15" s="40"/>
      <c r="OSC15" s="40"/>
      <c r="OSD15" s="40"/>
      <c r="OSE15" s="40"/>
      <c r="OSF15" s="40"/>
      <c r="OSG15" s="40"/>
      <c r="OSH15" s="40"/>
      <c r="OSI15" s="40"/>
      <c r="OSJ15" s="40"/>
      <c r="OSK15" s="40"/>
      <c r="OSL15" s="40"/>
      <c r="OSM15" s="40"/>
      <c r="OSN15" s="40"/>
      <c r="OSO15" s="40"/>
      <c r="OSP15" s="40"/>
      <c r="OSQ15" s="40"/>
      <c r="OSR15" s="40"/>
      <c r="OSS15" s="40"/>
      <c r="OST15" s="40"/>
      <c r="OSU15" s="40"/>
      <c r="OSV15" s="40"/>
      <c r="OSW15" s="40"/>
      <c r="OSX15" s="40"/>
      <c r="OSY15" s="40"/>
      <c r="OSZ15" s="40"/>
      <c r="OTA15" s="40"/>
      <c r="OTB15" s="40"/>
      <c r="OTC15" s="40"/>
      <c r="OTD15" s="40"/>
      <c r="OTE15" s="40"/>
      <c r="OTF15" s="40"/>
      <c r="OTG15" s="40"/>
      <c r="OTH15" s="40"/>
      <c r="OTI15" s="40"/>
      <c r="OTJ15" s="40"/>
      <c r="OTK15" s="40"/>
      <c r="OTL15" s="40"/>
      <c r="OTM15" s="40"/>
      <c r="OTN15" s="40"/>
      <c r="OTO15" s="40"/>
      <c r="OTP15" s="40"/>
      <c r="OTQ15" s="40"/>
      <c r="OTR15" s="40"/>
      <c r="OTS15" s="40"/>
      <c r="OTT15" s="40"/>
      <c r="OTU15" s="40"/>
      <c r="OTV15" s="40"/>
      <c r="OTW15" s="40"/>
      <c r="OTX15" s="40"/>
      <c r="OTY15" s="40"/>
      <c r="OTZ15" s="40"/>
      <c r="OUA15" s="40"/>
      <c r="OUB15" s="40"/>
      <c r="OUC15" s="40"/>
      <c r="OUD15" s="40"/>
      <c r="OUE15" s="40"/>
      <c r="OUF15" s="40"/>
      <c r="OUG15" s="40"/>
      <c r="OUH15" s="40"/>
      <c r="OUI15" s="40"/>
      <c r="OUJ15" s="40"/>
      <c r="OUK15" s="40"/>
      <c r="OUL15" s="40"/>
      <c r="OUM15" s="40"/>
      <c r="OUN15" s="40"/>
      <c r="OUO15" s="40"/>
      <c r="OUP15" s="40"/>
      <c r="OUQ15" s="40"/>
      <c r="OUR15" s="40"/>
      <c r="OUS15" s="40"/>
      <c r="OUT15" s="40"/>
      <c r="OUU15" s="40"/>
      <c r="OUV15" s="40"/>
      <c r="OUW15" s="40"/>
      <c r="OUX15" s="40"/>
      <c r="OUY15" s="40"/>
      <c r="OUZ15" s="40"/>
      <c r="OVA15" s="40"/>
      <c r="OVB15" s="40"/>
      <c r="OVC15" s="40"/>
      <c r="OVD15" s="40"/>
      <c r="OVE15" s="40"/>
      <c r="OVF15" s="40"/>
      <c r="OVG15" s="40"/>
      <c r="OVH15" s="40"/>
      <c r="OVI15" s="40"/>
      <c r="OVJ15" s="40"/>
      <c r="OVK15" s="40"/>
      <c r="OVL15" s="40"/>
      <c r="OVM15" s="40"/>
      <c r="OVN15" s="40"/>
      <c r="OVO15" s="40"/>
      <c r="OVP15" s="40"/>
      <c r="OVQ15" s="40"/>
      <c r="OVR15" s="40"/>
      <c r="OVS15" s="40"/>
      <c r="OVT15" s="40"/>
      <c r="OVU15" s="40"/>
      <c r="OVV15" s="40"/>
      <c r="OVW15" s="40"/>
      <c r="OVX15" s="40"/>
      <c r="OVY15" s="40"/>
      <c r="OVZ15" s="40"/>
      <c r="OWA15" s="40"/>
      <c r="OWB15" s="40"/>
      <c r="OWC15" s="40"/>
      <c r="OWD15" s="40"/>
      <c r="OWE15" s="40"/>
      <c r="OWF15" s="40"/>
      <c r="OWG15" s="40"/>
      <c r="OWH15" s="40"/>
      <c r="OWI15" s="40"/>
      <c r="OWJ15" s="40"/>
      <c r="OWK15" s="40"/>
      <c r="OWL15" s="40"/>
      <c r="OWM15" s="40"/>
      <c r="OWN15" s="40"/>
      <c r="OWO15" s="40"/>
      <c r="OWP15" s="40"/>
      <c r="OWQ15" s="40"/>
      <c r="OWR15" s="40"/>
      <c r="OWS15" s="40"/>
      <c r="OWT15" s="40"/>
      <c r="OWU15" s="40"/>
      <c r="OWV15" s="40"/>
      <c r="OWW15" s="40"/>
      <c r="OWX15" s="40"/>
      <c r="OWY15" s="40"/>
      <c r="OWZ15" s="40"/>
      <c r="OXA15" s="40"/>
      <c r="OXB15" s="40"/>
      <c r="OXC15" s="40"/>
      <c r="OXD15" s="40"/>
      <c r="OXE15" s="40"/>
      <c r="OXF15" s="40"/>
      <c r="OXG15" s="40"/>
      <c r="OXH15" s="40"/>
      <c r="OXI15" s="40"/>
      <c r="OXJ15" s="40"/>
      <c r="OXK15" s="40"/>
      <c r="OXL15" s="40"/>
      <c r="OXM15" s="40"/>
      <c r="OXN15" s="40"/>
      <c r="OXO15" s="40"/>
      <c r="OXP15" s="40"/>
      <c r="OXQ15" s="40"/>
      <c r="OXR15" s="40"/>
      <c r="OXS15" s="40"/>
      <c r="OXT15" s="40"/>
      <c r="OXU15" s="40"/>
      <c r="OXV15" s="40"/>
      <c r="OXW15" s="40"/>
      <c r="OXX15" s="40"/>
      <c r="OXY15" s="40"/>
      <c r="OXZ15" s="40"/>
      <c r="OYA15" s="40"/>
      <c r="OYB15" s="40"/>
      <c r="OYC15" s="40"/>
      <c r="OYD15" s="40"/>
      <c r="OYE15" s="40"/>
      <c r="OYF15" s="40"/>
      <c r="OYG15" s="40"/>
      <c r="OYH15" s="40"/>
      <c r="OYI15" s="40"/>
      <c r="OYJ15" s="40"/>
      <c r="OYK15" s="40"/>
      <c r="OYL15" s="40"/>
      <c r="OYM15" s="40"/>
      <c r="OYN15" s="40"/>
      <c r="OYO15" s="40"/>
      <c r="OYP15" s="40"/>
      <c r="OYQ15" s="40"/>
      <c r="OYR15" s="40"/>
      <c r="OYS15" s="40"/>
      <c r="OYT15" s="40"/>
      <c r="OYU15" s="40"/>
      <c r="OYV15" s="40"/>
      <c r="OYW15" s="40"/>
      <c r="OYX15" s="40"/>
      <c r="OYY15" s="40"/>
      <c r="OYZ15" s="40"/>
      <c r="OZA15" s="40"/>
      <c r="OZB15" s="40"/>
      <c r="OZC15" s="40"/>
      <c r="OZD15" s="40"/>
      <c r="OZE15" s="40"/>
      <c r="OZF15" s="40"/>
      <c r="OZG15" s="40"/>
      <c r="OZH15" s="40"/>
      <c r="OZI15" s="40"/>
      <c r="OZJ15" s="40"/>
      <c r="OZK15" s="40"/>
      <c r="OZL15" s="40"/>
      <c r="OZM15" s="40"/>
      <c r="OZN15" s="40"/>
      <c r="OZO15" s="40"/>
      <c r="OZP15" s="40"/>
      <c r="OZQ15" s="40"/>
      <c r="OZR15" s="40"/>
      <c r="OZS15" s="40"/>
      <c r="OZT15" s="40"/>
      <c r="OZU15" s="40"/>
      <c r="OZV15" s="40"/>
      <c r="OZW15" s="40"/>
      <c r="OZX15" s="40"/>
      <c r="OZY15" s="40"/>
      <c r="OZZ15" s="40"/>
      <c r="PAA15" s="40"/>
      <c r="PAB15" s="40"/>
      <c r="PAC15" s="40"/>
      <c r="PAD15" s="40"/>
      <c r="PAE15" s="40"/>
      <c r="PAF15" s="40"/>
      <c r="PAG15" s="40"/>
      <c r="PAH15" s="40"/>
      <c r="PAI15" s="40"/>
      <c r="PAJ15" s="40"/>
      <c r="PAK15" s="40"/>
      <c r="PAL15" s="40"/>
      <c r="PAM15" s="40"/>
      <c r="PAN15" s="40"/>
      <c r="PAO15" s="40"/>
      <c r="PAP15" s="40"/>
      <c r="PAQ15" s="40"/>
      <c r="PAR15" s="40"/>
      <c r="PAS15" s="40"/>
      <c r="PAT15" s="40"/>
      <c r="PAU15" s="40"/>
      <c r="PAV15" s="40"/>
      <c r="PAW15" s="40"/>
      <c r="PAX15" s="40"/>
      <c r="PAY15" s="40"/>
      <c r="PAZ15" s="40"/>
      <c r="PBA15" s="40"/>
      <c r="PBB15" s="40"/>
      <c r="PBC15" s="40"/>
      <c r="PBD15" s="40"/>
      <c r="PBE15" s="40"/>
      <c r="PBF15" s="40"/>
      <c r="PBG15" s="40"/>
      <c r="PBH15" s="40"/>
      <c r="PBI15" s="40"/>
      <c r="PBJ15" s="40"/>
      <c r="PBK15" s="40"/>
      <c r="PBL15" s="40"/>
      <c r="PBM15" s="40"/>
      <c r="PBN15" s="40"/>
      <c r="PBO15" s="40"/>
      <c r="PBP15" s="40"/>
      <c r="PBQ15" s="40"/>
      <c r="PBR15" s="40"/>
      <c r="PBS15" s="40"/>
      <c r="PBT15" s="40"/>
      <c r="PBU15" s="40"/>
      <c r="PBV15" s="40"/>
      <c r="PBW15" s="40"/>
      <c r="PBX15" s="40"/>
      <c r="PBY15" s="40"/>
      <c r="PBZ15" s="40"/>
      <c r="PCA15" s="40"/>
      <c r="PCB15" s="40"/>
      <c r="PCC15" s="40"/>
      <c r="PCD15" s="40"/>
      <c r="PCE15" s="40"/>
      <c r="PCF15" s="40"/>
      <c r="PCG15" s="40"/>
      <c r="PCH15" s="40"/>
      <c r="PCI15" s="40"/>
      <c r="PCJ15" s="40"/>
      <c r="PCK15" s="40"/>
      <c r="PCL15" s="40"/>
      <c r="PCM15" s="40"/>
      <c r="PCN15" s="40"/>
      <c r="PCO15" s="40"/>
      <c r="PCP15" s="40"/>
      <c r="PCQ15" s="40"/>
      <c r="PCR15" s="40"/>
      <c r="PCS15" s="40"/>
      <c r="PCT15" s="40"/>
      <c r="PCU15" s="40"/>
      <c r="PCV15" s="40"/>
      <c r="PCW15" s="40"/>
      <c r="PCX15" s="40"/>
      <c r="PCY15" s="40"/>
      <c r="PCZ15" s="40"/>
      <c r="PDA15" s="40"/>
      <c r="PDB15" s="40"/>
      <c r="PDC15" s="40"/>
      <c r="PDD15" s="40"/>
      <c r="PDE15" s="40"/>
      <c r="PDF15" s="40"/>
      <c r="PDG15" s="40"/>
      <c r="PDH15" s="40"/>
      <c r="PDI15" s="40"/>
      <c r="PDJ15" s="40"/>
      <c r="PDK15" s="40"/>
      <c r="PDL15" s="40"/>
      <c r="PDM15" s="40"/>
      <c r="PDN15" s="40"/>
      <c r="PDO15" s="40"/>
      <c r="PDP15" s="40"/>
      <c r="PDQ15" s="40"/>
      <c r="PDR15" s="40"/>
      <c r="PDS15" s="40"/>
      <c r="PDT15" s="40"/>
      <c r="PDU15" s="40"/>
      <c r="PDV15" s="40"/>
      <c r="PDW15" s="40"/>
      <c r="PDX15" s="40"/>
      <c r="PDY15" s="40"/>
      <c r="PDZ15" s="40"/>
      <c r="PEA15" s="40"/>
      <c r="PEB15" s="40"/>
      <c r="PEC15" s="40"/>
      <c r="PED15" s="40"/>
      <c r="PEE15" s="40"/>
      <c r="PEF15" s="40"/>
      <c r="PEG15" s="40"/>
      <c r="PEH15" s="40"/>
      <c r="PEI15" s="40"/>
      <c r="PEJ15" s="40"/>
      <c r="PEK15" s="40"/>
      <c r="PEL15" s="40"/>
      <c r="PEM15" s="40"/>
      <c r="PEN15" s="40"/>
      <c r="PEO15" s="40"/>
      <c r="PEP15" s="40"/>
      <c r="PEQ15" s="40"/>
      <c r="PER15" s="40"/>
      <c r="PES15" s="40"/>
      <c r="PET15" s="40"/>
      <c r="PEU15" s="40"/>
      <c r="PEV15" s="40"/>
      <c r="PEW15" s="40"/>
      <c r="PEX15" s="40"/>
      <c r="PEY15" s="40"/>
      <c r="PEZ15" s="40"/>
      <c r="PFA15" s="40"/>
      <c r="PFB15" s="40"/>
      <c r="PFC15" s="40"/>
      <c r="PFD15" s="40"/>
      <c r="PFE15" s="40"/>
      <c r="PFF15" s="40"/>
      <c r="PFG15" s="40"/>
      <c r="PFH15" s="40"/>
      <c r="PFI15" s="40"/>
      <c r="PFJ15" s="40"/>
      <c r="PFK15" s="40"/>
      <c r="PFL15" s="40"/>
      <c r="PFM15" s="40"/>
      <c r="PFN15" s="40"/>
      <c r="PFO15" s="40"/>
      <c r="PFP15" s="40"/>
      <c r="PFQ15" s="40"/>
      <c r="PFR15" s="40"/>
      <c r="PFS15" s="40"/>
      <c r="PFT15" s="40"/>
      <c r="PFU15" s="40"/>
      <c r="PFV15" s="40"/>
      <c r="PFW15" s="40"/>
      <c r="PFX15" s="40"/>
      <c r="PFY15" s="40"/>
      <c r="PFZ15" s="40"/>
      <c r="PGA15" s="40"/>
      <c r="PGB15" s="40"/>
      <c r="PGC15" s="40"/>
      <c r="PGD15" s="40"/>
      <c r="PGE15" s="40"/>
      <c r="PGF15" s="40"/>
      <c r="PGG15" s="40"/>
      <c r="PGH15" s="40"/>
      <c r="PGI15" s="40"/>
      <c r="PGJ15" s="40"/>
      <c r="PGK15" s="40"/>
      <c r="PGL15" s="40"/>
      <c r="PGM15" s="40"/>
      <c r="PGN15" s="40"/>
      <c r="PGO15" s="40"/>
      <c r="PGP15" s="40"/>
      <c r="PGQ15" s="40"/>
      <c r="PGR15" s="40"/>
      <c r="PGS15" s="40"/>
      <c r="PGT15" s="40"/>
      <c r="PGU15" s="40"/>
      <c r="PGV15" s="40"/>
      <c r="PGW15" s="40"/>
      <c r="PGX15" s="40"/>
      <c r="PGY15" s="40"/>
      <c r="PGZ15" s="40"/>
      <c r="PHA15" s="40"/>
      <c r="PHB15" s="40"/>
      <c r="PHC15" s="40"/>
      <c r="PHD15" s="40"/>
      <c r="PHE15" s="40"/>
      <c r="PHF15" s="40"/>
      <c r="PHG15" s="40"/>
      <c r="PHH15" s="40"/>
      <c r="PHI15" s="40"/>
      <c r="PHJ15" s="40"/>
      <c r="PHK15" s="40"/>
      <c r="PHL15" s="40"/>
      <c r="PHM15" s="40"/>
      <c r="PHN15" s="40"/>
      <c r="PHO15" s="40"/>
      <c r="PHP15" s="40"/>
      <c r="PHQ15" s="40"/>
      <c r="PHR15" s="40"/>
      <c r="PHS15" s="40"/>
      <c r="PHT15" s="40"/>
      <c r="PHU15" s="40"/>
      <c r="PHV15" s="40"/>
      <c r="PHW15" s="40"/>
      <c r="PHX15" s="40"/>
      <c r="PHY15" s="40"/>
      <c r="PHZ15" s="40"/>
      <c r="PIA15" s="40"/>
      <c r="PIB15" s="40"/>
      <c r="PIC15" s="40"/>
      <c r="PID15" s="40"/>
      <c r="PIE15" s="40"/>
      <c r="PIF15" s="40"/>
      <c r="PIG15" s="40"/>
      <c r="PIH15" s="40"/>
      <c r="PII15" s="40"/>
      <c r="PIJ15" s="40"/>
      <c r="PIK15" s="40"/>
      <c r="PIL15" s="40"/>
      <c r="PIM15" s="40"/>
      <c r="PIN15" s="40"/>
      <c r="PIO15" s="40"/>
      <c r="PIP15" s="40"/>
      <c r="PIQ15" s="40"/>
      <c r="PIR15" s="40"/>
      <c r="PIS15" s="40"/>
      <c r="PIT15" s="40"/>
      <c r="PIU15" s="40"/>
      <c r="PIV15" s="40"/>
      <c r="PIW15" s="40"/>
      <c r="PIX15" s="40"/>
      <c r="PIY15" s="40"/>
      <c r="PIZ15" s="40"/>
      <c r="PJA15" s="40"/>
      <c r="PJB15" s="40"/>
      <c r="PJC15" s="40"/>
      <c r="PJD15" s="40"/>
      <c r="PJE15" s="40"/>
      <c r="PJF15" s="40"/>
      <c r="PJG15" s="40"/>
      <c r="PJH15" s="40"/>
      <c r="PJI15" s="40"/>
      <c r="PJJ15" s="40"/>
      <c r="PJK15" s="40"/>
      <c r="PJL15" s="40"/>
      <c r="PJM15" s="40"/>
      <c r="PJN15" s="40"/>
      <c r="PJO15" s="40"/>
      <c r="PJP15" s="40"/>
      <c r="PJQ15" s="40"/>
      <c r="PJR15" s="40"/>
      <c r="PJS15" s="40"/>
      <c r="PJT15" s="40"/>
      <c r="PJU15" s="40"/>
      <c r="PJV15" s="40"/>
      <c r="PJW15" s="40"/>
      <c r="PJX15" s="40"/>
      <c r="PJY15" s="40"/>
      <c r="PJZ15" s="40"/>
      <c r="PKA15" s="40"/>
      <c r="PKB15" s="40"/>
      <c r="PKC15" s="40"/>
      <c r="PKD15" s="40"/>
      <c r="PKE15" s="40"/>
      <c r="PKF15" s="40"/>
      <c r="PKG15" s="40"/>
      <c r="PKH15" s="40"/>
      <c r="PKI15" s="40"/>
      <c r="PKJ15" s="40"/>
      <c r="PKK15" s="40"/>
      <c r="PKL15" s="40"/>
      <c r="PKM15" s="40"/>
      <c r="PKN15" s="40"/>
      <c r="PKO15" s="40"/>
      <c r="PKP15" s="40"/>
      <c r="PKQ15" s="40"/>
      <c r="PKR15" s="40"/>
      <c r="PKS15" s="40"/>
      <c r="PKT15" s="40"/>
      <c r="PKU15" s="40"/>
      <c r="PKV15" s="40"/>
      <c r="PKW15" s="40"/>
      <c r="PKX15" s="40"/>
      <c r="PKY15" s="40"/>
      <c r="PKZ15" s="40"/>
      <c r="PLA15" s="40"/>
      <c r="PLB15" s="40"/>
      <c r="PLC15" s="40"/>
      <c r="PLD15" s="40"/>
      <c r="PLE15" s="40"/>
      <c r="PLF15" s="40"/>
      <c r="PLG15" s="40"/>
      <c r="PLH15" s="40"/>
      <c r="PLI15" s="40"/>
      <c r="PLJ15" s="40"/>
      <c r="PLK15" s="40"/>
      <c r="PLL15" s="40"/>
      <c r="PLM15" s="40"/>
      <c r="PLN15" s="40"/>
      <c r="PLO15" s="40"/>
      <c r="PLP15" s="40"/>
      <c r="PLQ15" s="40"/>
      <c r="PLR15" s="40"/>
      <c r="PLS15" s="40"/>
      <c r="PLT15" s="40"/>
      <c r="PLU15" s="40"/>
      <c r="PLV15" s="40"/>
      <c r="PLW15" s="40"/>
      <c r="PLX15" s="40"/>
      <c r="PLY15" s="40"/>
      <c r="PLZ15" s="40"/>
      <c r="PMA15" s="40"/>
      <c r="PMB15" s="40"/>
      <c r="PMC15" s="40"/>
      <c r="PMD15" s="40"/>
      <c r="PME15" s="40"/>
      <c r="PMF15" s="40"/>
      <c r="PMG15" s="40"/>
      <c r="PMH15" s="40"/>
      <c r="PMI15" s="40"/>
      <c r="PMJ15" s="40"/>
      <c r="PMK15" s="40"/>
      <c r="PML15" s="40"/>
      <c r="PMM15" s="40"/>
      <c r="PMN15" s="40"/>
      <c r="PMO15" s="40"/>
      <c r="PMP15" s="40"/>
      <c r="PMQ15" s="40"/>
      <c r="PMR15" s="40"/>
      <c r="PMS15" s="40"/>
      <c r="PMT15" s="40"/>
      <c r="PMU15" s="40"/>
      <c r="PMV15" s="40"/>
      <c r="PMW15" s="40"/>
      <c r="PMX15" s="40"/>
      <c r="PMY15" s="40"/>
      <c r="PMZ15" s="40"/>
      <c r="PNA15" s="40"/>
      <c r="PNB15" s="40"/>
      <c r="PNC15" s="40"/>
      <c r="PND15" s="40"/>
      <c r="PNE15" s="40"/>
      <c r="PNF15" s="40"/>
      <c r="PNG15" s="40"/>
      <c r="PNH15" s="40"/>
      <c r="PNI15" s="40"/>
      <c r="PNJ15" s="40"/>
      <c r="PNK15" s="40"/>
      <c r="PNL15" s="40"/>
      <c r="PNM15" s="40"/>
      <c r="PNN15" s="40"/>
      <c r="PNO15" s="40"/>
      <c r="PNP15" s="40"/>
      <c r="PNQ15" s="40"/>
      <c r="PNR15" s="40"/>
      <c r="PNS15" s="40"/>
      <c r="PNT15" s="40"/>
      <c r="PNU15" s="40"/>
      <c r="PNV15" s="40"/>
      <c r="PNW15" s="40"/>
      <c r="PNX15" s="40"/>
      <c r="PNY15" s="40"/>
      <c r="PNZ15" s="40"/>
      <c r="POA15" s="40"/>
      <c r="POB15" s="40"/>
      <c r="POC15" s="40"/>
      <c r="POD15" s="40"/>
      <c r="POE15" s="40"/>
      <c r="POF15" s="40"/>
      <c r="POG15" s="40"/>
      <c r="POH15" s="40"/>
      <c r="POI15" s="40"/>
      <c r="POJ15" s="40"/>
      <c r="POK15" s="40"/>
      <c r="POL15" s="40"/>
      <c r="POM15" s="40"/>
      <c r="PON15" s="40"/>
      <c r="POO15" s="40"/>
      <c r="POP15" s="40"/>
      <c r="POQ15" s="40"/>
      <c r="POR15" s="40"/>
      <c r="POS15" s="40"/>
      <c r="POT15" s="40"/>
      <c r="POU15" s="40"/>
      <c r="POV15" s="40"/>
      <c r="POW15" s="40"/>
      <c r="POX15" s="40"/>
      <c r="POY15" s="40"/>
      <c r="POZ15" s="40"/>
      <c r="PPA15" s="40"/>
      <c r="PPB15" s="40"/>
      <c r="PPC15" s="40"/>
      <c r="PPD15" s="40"/>
      <c r="PPE15" s="40"/>
      <c r="PPF15" s="40"/>
      <c r="PPG15" s="40"/>
      <c r="PPH15" s="40"/>
      <c r="PPI15" s="40"/>
      <c r="PPJ15" s="40"/>
      <c r="PPK15" s="40"/>
      <c r="PPL15" s="40"/>
      <c r="PPM15" s="40"/>
      <c r="PPN15" s="40"/>
      <c r="PPO15" s="40"/>
      <c r="PPP15" s="40"/>
      <c r="PPQ15" s="40"/>
      <c r="PPR15" s="40"/>
      <c r="PPS15" s="40"/>
      <c r="PPT15" s="40"/>
      <c r="PPU15" s="40"/>
      <c r="PPV15" s="40"/>
      <c r="PPW15" s="40"/>
      <c r="PPX15" s="40"/>
      <c r="PPY15" s="40"/>
      <c r="PPZ15" s="40"/>
      <c r="PQA15" s="40"/>
      <c r="PQB15" s="40"/>
      <c r="PQC15" s="40"/>
      <c r="PQD15" s="40"/>
      <c r="PQE15" s="40"/>
      <c r="PQF15" s="40"/>
      <c r="PQG15" s="40"/>
      <c r="PQH15" s="40"/>
      <c r="PQI15" s="40"/>
      <c r="PQJ15" s="40"/>
      <c r="PQK15" s="40"/>
      <c r="PQL15" s="40"/>
      <c r="PQM15" s="40"/>
      <c r="PQN15" s="40"/>
      <c r="PQO15" s="40"/>
      <c r="PQP15" s="40"/>
      <c r="PQQ15" s="40"/>
      <c r="PQR15" s="40"/>
      <c r="PQS15" s="40"/>
      <c r="PQT15" s="40"/>
      <c r="PQU15" s="40"/>
      <c r="PQV15" s="40"/>
      <c r="PQW15" s="40"/>
      <c r="PQX15" s="40"/>
      <c r="PQY15" s="40"/>
      <c r="PQZ15" s="40"/>
      <c r="PRA15" s="40"/>
      <c r="PRB15" s="40"/>
      <c r="PRC15" s="40"/>
      <c r="PRD15" s="40"/>
      <c r="PRE15" s="40"/>
      <c r="PRF15" s="40"/>
      <c r="PRG15" s="40"/>
      <c r="PRH15" s="40"/>
      <c r="PRI15" s="40"/>
      <c r="PRJ15" s="40"/>
      <c r="PRK15" s="40"/>
      <c r="PRL15" s="40"/>
      <c r="PRM15" s="40"/>
      <c r="PRN15" s="40"/>
      <c r="PRO15" s="40"/>
      <c r="PRP15" s="40"/>
      <c r="PRQ15" s="40"/>
      <c r="PRR15" s="40"/>
      <c r="PRS15" s="40"/>
      <c r="PRT15" s="40"/>
      <c r="PRU15" s="40"/>
      <c r="PRV15" s="40"/>
      <c r="PRW15" s="40"/>
      <c r="PRX15" s="40"/>
      <c r="PRY15" s="40"/>
      <c r="PRZ15" s="40"/>
      <c r="PSA15" s="40"/>
      <c r="PSB15" s="40"/>
      <c r="PSC15" s="40"/>
      <c r="PSD15" s="40"/>
      <c r="PSE15" s="40"/>
      <c r="PSF15" s="40"/>
      <c r="PSG15" s="40"/>
      <c r="PSH15" s="40"/>
      <c r="PSI15" s="40"/>
      <c r="PSJ15" s="40"/>
      <c r="PSK15" s="40"/>
      <c r="PSL15" s="40"/>
      <c r="PSM15" s="40"/>
      <c r="PSN15" s="40"/>
      <c r="PSO15" s="40"/>
      <c r="PSP15" s="40"/>
      <c r="PSQ15" s="40"/>
      <c r="PSR15" s="40"/>
      <c r="PSS15" s="40"/>
      <c r="PST15" s="40"/>
      <c r="PSU15" s="40"/>
      <c r="PSV15" s="40"/>
      <c r="PSW15" s="40"/>
      <c r="PSX15" s="40"/>
      <c r="PSY15" s="40"/>
      <c r="PSZ15" s="40"/>
      <c r="PTA15" s="40"/>
      <c r="PTB15" s="40"/>
      <c r="PTC15" s="40"/>
      <c r="PTD15" s="40"/>
      <c r="PTE15" s="40"/>
      <c r="PTF15" s="40"/>
      <c r="PTG15" s="40"/>
      <c r="PTH15" s="40"/>
      <c r="PTI15" s="40"/>
      <c r="PTJ15" s="40"/>
      <c r="PTK15" s="40"/>
      <c r="PTL15" s="40"/>
      <c r="PTM15" s="40"/>
      <c r="PTN15" s="40"/>
      <c r="PTO15" s="40"/>
      <c r="PTP15" s="40"/>
      <c r="PTQ15" s="40"/>
      <c r="PTR15" s="40"/>
      <c r="PTS15" s="40"/>
      <c r="PTT15" s="40"/>
      <c r="PTU15" s="40"/>
      <c r="PTV15" s="40"/>
      <c r="PTW15" s="40"/>
      <c r="PTX15" s="40"/>
      <c r="PTY15" s="40"/>
      <c r="PTZ15" s="40"/>
      <c r="PUA15" s="40"/>
      <c r="PUB15" s="40"/>
      <c r="PUC15" s="40"/>
      <c r="PUD15" s="40"/>
      <c r="PUE15" s="40"/>
      <c r="PUF15" s="40"/>
      <c r="PUG15" s="40"/>
      <c r="PUH15" s="40"/>
      <c r="PUI15" s="40"/>
      <c r="PUJ15" s="40"/>
      <c r="PUK15" s="40"/>
      <c r="PUL15" s="40"/>
      <c r="PUM15" s="40"/>
      <c r="PUN15" s="40"/>
      <c r="PUO15" s="40"/>
      <c r="PUP15" s="40"/>
      <c r="PUQ15" s="40"/>
      <c r="PUR15" s="40"/>
      <c r="PUS15" s="40"/>
      <c r="PUT15" s="40"/>
      <c r="PUU15" s="40"/>
      <c r="PUV15" s="40"/>
      <c r="PUW15" s="40"/>
      <c r="PUX15" s="40"/>
      <c r="PUY15" s="40"/>
      <c r="PUZ15" s="40"/>
      <c r="PVA15" s="40"/>
      <c r="PVB15" s="40"/>
      <c r="PVC15" s="40"/>
      <c r="PVD15" s="40"/>
      <c r="PVE15" s="40"/>
      <c r="PVF15" s="40"/>
      <c r="PVG15" s="40"/>
      <c r="PVH15" s="40"/>
      <c r="PVI15" s="40"/>
      <c r="PVJ15" s="40"/>
      <c r="PVK15" s="40"/>
      <c r="PVL15" s="40"/>
      <c r="PVM15" s="40"/>
      <c r="PVN15" s="40"/>
      <c r="PVO15" s="40"/>
      <c r="PVP15" s="40"/>
      <c r="PVQ15" s="40"/>
      <c r="PVR15" s="40"/>
      <c r="PVS15" s="40"/>
      <c r="PVT15" s="40"/>
      <c r="PVU15" s="40"/>
      <c r="PVV15" s="40"/>
      <c r="PVW15" s="40"/>
      <c r="PVX15" s="40"/>
      <c r="PVY15" s="40"/>
      <c r="PVZ15" s="40"/>
      <c r="PWA15" s="40"/>
      <c r="PWB15" s="40"/>
      <c r="PWC15" s="40"/>
      <c r="PWD15" s="40"/>
      <c r="PWE15" s="40"/>
      <c r="PWF15" s="40"/>
      <c r="PWG15" s="40"/>
      <c r="PWH15" s="40"/>
      <c r="PWI15" s="40"/>
      <c r="PWJ15" s="40"/>
      <c r="PWK15" s="40"/>
      <c r="PWL15" s="40"/>
      <c r="PWM15" s="40"/>
      <c r="PWN15" s="40"/>
      <c r="PWO15" s="40"/>
      <c r="PWP15" s="40"/>
      <c r="PWQ15" s="40"/>
      <c r="PWR15" s="40"/>
      <c r="PWS15" s="40"/>
      <c r="PWT15" s="40"/>
      <c r="PWU15" s="40"/>
      <c r="PWV15" s="40"/>
      <c r="PWW15" s="40"/>
      <c r="PWX15" s="40"/>
      <c r="PWY15" s="40"/>
      <c r="PWZ15" s="40"/>
      <c r="PXA15" s="40"/>
      <c r="PXB15" s="40"/>
      <c r="PXC15" s="40"/>
      <c r="PXD15" s="40"/>
      <c r="PXE15" s="40"/>
      <c r="PXF15" s="40"/>
      <c r="PXG15" s="40"/>
      <c r="PXH15" s="40"/>
      <c r="PXI15" s="40"/>
      <c r="PXJ15" s="40"/>
      <c r="PXK15" s="40"/>
      <c r="PXL15" s="40"/>
      <c r="PXM15" s="40"/>
      <c r="PXN15" s="40"/>
      <c r="PXO15" s="40"/>
      <c r="PXP15" s="40"/>
      <c r="PXQ15" s="40"/>
      <c r="PXR15" s="40"/>
      <c r="PXS15" s="40"/>
      <c r="PXT15" s="40"/>
      <c r="PXU15" s="40"/>
      <c r="PXV15" s="40"/>
      <c r="PXW15" s="40"/>
      <c r="PXX15" s="40"/>
      <c r="PXY15" s="40"/>
      <c r="PXZ15" s="40"/>
      <c r="PYA15" s="40"/>
      <c r="PYB15" s="40"/>
      <c r="PYC15" s="40"/>
      <c r="PYD15" s="40"/>
      <c r="PYE15" s="40"/>
      <c r="PYF15" s="40"/>
      <c r="PYG15" s="40"/>
      <c r="PYH15" s="40"/>
      <c r="PYI15" s="40"/>
      <c r="PYJ15" s="40"/>
      <c r="PYK15" s="40"/>
      <c r="PYL15" s="40"/>
      <c r="PYM15" s="40"/>
      <c r="PYN15" s="40"/>
      <c r="PYO15" s="40"/>
      <c r="PYP15" s="40"/>
      <c r="PYQ15" s="40"/>
      <c r="PYR15" s="40"/>
      <c r="PYS15" s="40"/>
      <c r="PYT15" s="40"/>
      <c r="PYU15" s="40"/>
      <c r="PYV15" s="40"/>
      <c r="PYW15" s="40"/>
      <c r="PYX15" s="40"/>
      <c r="PYY15" s="40"/>
      <c r="PYZ15" s="40"/>
      <c r="PZA15" s="40"/>
      <c r="PZB15" s="40"/>
      <c r="PZC15" s="40"/>
      <c r="PZD15" s="40"/>
      <c r="PZE15" s="40"/>
      <c r="PZF15" s="40"/>
      <c r="PZG15" s="40"/>
      <c r="PZH15" s="40"/>
      <c r="PZI15" s="40"/>
      <c r="PZJ15" s="40"/>
      <c r="PZK15" s="40"/>
      <c r="PZL15" s="40"/>
      <c r="PZM15" s="40"/>
      <c r="PZN15" s="40"/>
      <c r="PZO15" s="40"/>
      <c r="PZP15" s="40"/>
      <c r="PZQ15" s="40"/>
      <c r="PZR15" s="40"/>
      <c r="PZS15" s="40"/>
      <c r="PZT15" s="40"/>
      <c r="PZU15" s="40"/>
      <c r="PZV15" s="40"/>
      <c r="PZW15" s="40"/>
      <c r="PZX15" s="40"/>
      <c r="PZY15" s="40"/>
      <c r="PZZ15" s="40"/>
      <c r="QAA15" s="40"/>
      <c r="QAB15" s="40"/>
      <c r="QAC15" s="40"/>
      <c r="QAD15" s="40"/>
      <c r="QAE15" s="40"/>
      <c r="QAF15" s="40"/>
      <c r="QAG15" s="40"/>
      <c r="QAH15" s="40"/>
      <c r="QAI15" s="40"/>
      <c r="QAJ15" s="40"/>
      <c r="QAK15" s="40"/>
      <c r="QAL15" s="40"/>
      <c r="QAM15" s="40"/>
      <c r="QAN15" s="40"/>
      <c r="QAO15" s="40"/>
      <c r="QAP15" s="40"/>
      <c r="QAQ15" s="40"/>
      <c r="QAR15" s="40"/>
      <c r="QAS15" s="40"/>
      <c r="QAT15" s="40"/>
      <c r="QAU15" s="40"/>
      <c r="QAV15" s="40"/>
      <c r="QAW15" s="40"/>
      <c r="QAX15" s="40"/>
      <c r="QAY15" s="40"/>
      <c r="QAZ15" s="40"/>
      <c r="QBA15" s="40"/>
      <c r="QBB15" s="40"/>
      <c r="QBC15" s="40"/>
      <c r="QBD15" s="40"/>
      <c r="QBE15" s="40"/>
      <c r="QBF15" s="40"/>
      <c r="QBG15" s="40"/>
      <c r="QBH15" s="40"/>
      <c r="QBI15" s="40"/>
      <c r="QBJ15" s="40"/>
      <c r="QBK15" s="40"/>
      <c r="QBL15" s="40"/>
      <c r="QBM15" s="40"/>
      <c r="QBN15" s="40"/>
      <c r="QBO15" s="40"/>
      <c r="QBP15" s="40"/>
      <c r="QBQ15" s="40"/>
      <c r="QBR15" s="40"/>
      <c r="QBS15" s="40"/>
      <c r="QBT15" s="40"/>
      <c r="QBU15" s="40"/>
      <c r="QBV15" s="40"/>
      <c r="QBW15" s="40"/>
      <c r="QBX15" s="40"/>
      <c r="QBY15" s="40"/>
      <c r="QBZ15" s="40"/>
      <c r="QCA15" s="40"/>
      <c r="QCB15" s="40"/>
      <c r="QCC15" s="40"/>
      <c r="QCD15" s="40"/>
      <c r="QCE15" s="40"/>
      <c r="QCF15" s="40"/>
      <c r="QCG15" s="40"/>
      <c r="QCH15" s="40"/>
      <c r="QCI15" s="40"/>
      <c r="QCJ15" s="40"/>
      <c r="QCK15" s="40"/>
      <c r="QCL15" s="40"/>
      <c r="QCM15" s="40"/>
      <c r="QCN15" s="40"/>
      <c r="QCO15" s="40"/>
      <c r="QCP15" s="40"/>
      <c r="QCQ15" s="40"/>
      <c r="QCR15" s="40"/>
      <c r="QCS15" s="40"/>
      <c r="QCT15" s="40"/>
      <c r="QCU15" s="40"/>
      <c r="QCV15" s="40"/>
      <c r="QCW15" s="40"/>
      <c r="QCX15" s="40"/>
      <c r="QCY15" s="40"/>
      <c r="QCZ15" s="40"/>
      <c r="QDA15" s="40"/>
      <c r="QDB15" s="40"/>
      <c r="QDC15" s="40"/>
      <c r="QDD15" s="40"/>
      <c r="QDE15" s="40"/>
      <c r="QDF15" s="40"/>
      <c r="QDG15" s="40"/>
      <c r="QDH15" s="40"/>
      <c r="QDI15" s="40"/>
      <c r="QDJ15" s="40"/>
      <c r="QDK15" s="40"/>
      <c r="QDL15" s="40"/>
      <c r="QDM15" s="40"/>
      <c r="QDN15" s="40"/>
      <c r="QDO15" s="40"/>
      <c r="QDP15" s="40"/>
      <c r="QDQ15" s="40"/>
      <c r="QDR15" s="40"/>
      <c r="QDS15" s="40"/>
      <c r="QDT15" s="40"/>
      <c r="QDU15" s="40"/>
      <c r="QDV15" s="40"/>
      <c r="QDW15" s="40"/>
      <c r="QDX15" s="40"/>
      <c r="QDY15" s="40"/>
      <c r="QDZ15" s="40"/>
      <c r="QEA15" s="40"/>
      <c r="QEB15" s="40"/>
      <c r="QEC15" s="40"/>
      <c r="QED15" s="40"/>
      <c r="QEE15" s="40"/>
      <c r="QEF15" s="40"/>
      <c r="QEG15" s="40"/>
      <c r="QEH15" s="40"/>
      <c r="QEI15" s="40"/>
      <c r="QEJ15" s="40"/>
      <c r="QEK15" s="40"/>
      <c r="QEL15" s="40"/>
      <c r="QEM15" s="40"/>
      <c r="QEN15" s="40"/>
      <c r="QEO15" s="40"/>
      <c r="QEP15" s="40"/>
      <c r="QEQ15" s="40"/>
      <c r="QER15" s="40"/>
      <c r="QES15" s="40"/>
      <c r="QET15" s="40"/>
      <c r="QEU15" s="40"/>
      <c r="QEV15" s="40"/>
      <c r="QEW15" s="40"/>
      <c r="QEX15" s="40"/>
      <c r="QEY15" s="40"/>
      <c r="QEZ15" s="40"/>
      <c r="QFA15" s="40"/>
      <c r="QFB15" s="40"/>
      <c r="QFC15" s="40"/>
      <c r="QFD15" s="40"/>
      <c r="QFE15" s="40"/>
      <c r="QFF15" s="40"/>
      <c r="QFG15" s="40"/>
      <c r="QFH15" s="40"/>
      <c r="QFI15" s="40"/>
      <c r="QFJ15" s="40"/>
      <c r="QFK15" s="40"/>
      <c r="QFL15" s="40"/>
      <c r="QFM15" s="40"/>
      <c r="QFN15" s="40"/>
      <c r="QFO15" s="40"/>
      <c r="QFP15" s="40"/>
      <c r="QFQ15" s="40"/>
      <c r="QFR15" s="40"/>
      <c r="QFS15" s="40"/>
      <c r="QFT15" s="40"/>
      <c r="QFU15" s="40"/>
      <c r="QFV15" s="40"/>
      <c r="QFW15" s="40"/>
      <c r="QFX15" s="40"/>
      <c r="QFY15" s="40"/>
      <c r="QFZ15" s="40"/>
      <c r="QGA15" s="40"/>
      <c r="QGB15" s="40"/>
      <c r="QGC15" s="40"/>
      <c r="QGD15" s="40"/>
      <c r="QGE15" s="40"/>
      <c r="QGF15" s="40"/>
      <c r="QGG15" s="40"/>
      <c r="QGH15" s="40"/>
      <c r="QGI15" s="40"/>
      <c r="QGJ15" s="40"/>
      <c r="QGK15" s="40"/>
      <c r="QGL15" s="40"/>
      <c r="QGM15" s="40"/>
      <c r="QGN15" s="40"/>
      <c r="QGO15" s="40"/>
      <c r="QGP15" s="40"/>
      <c r="QGQ15" s="40"/>
      <c r="QGR15" s="40"/>
      <c r="QGS15" s="40"/>
      <c r="QGT15" s="40"/>
      <c r="QGU15" s="40"/>
      <c r="QGV15" s="40"/>
      <c r="QGW15" s="40"/>
      <c r="QGX15" s="40"/>
      <c r="QGY15" s="40"/>
      <c r="QGZ15" s="40"/>
      <c r="QHA15" s="40"/>
      <c r="QHB15" s="40"/>
      <c r="QHC15" s="40"/>
      <c r="QHD15" s="40"/>
      <c r="QHE15" s="40"/>
      <c r="QHF15" s="40"/>
      <c r="QHG15" s="40"/>
      <c r="QHH15" s="40"/>
      <c r="QHI15" s="40"/>
      <c r="QHJ15" s="40"/>
      <c r="QHK15" s="40"/>
      <c r="QHL15" s="40"/>
      <c r="QHM15" s="40"/>
      <c r="QHN15" s="40"/>
      <c r="QHO15" s="40"/>
      <c r="QHP15" s="40"/>
      <c r="QHQ15" s="40"/>
      <c r="QHR15" s="40"/>
      <c r="QHS15" s="40"/>
      <c r="QHT15" s="40"/>
      <c r="QHU15" s="40"/>
      <c r="QHV15" s="40"/>
      <c r="QHW15" s="40"/>
      <c r="QHX15" s="40"/>
      <c r="QHY15" s="40"/>
      <c r="QHZ15" s="40"/>
      <c r="QIA15" s="40"/>
      <c r="QIB15" s="40"/>
      <c r="QIC15" s="40"/>
      <c r="QID15" s="40"/>
      <c r="QIE15" s="40"/>
      <c r="QIF15" s="40"/>
      <c r="QIG15" s="40"/>
      <c r="QIH15" s="40"/>
      <c r="QII15" s="40"/>
      <c r="QIJ15" s="40"/>
      <c r="QIK15" s="40"/>
      <c r="QIL15" s="40"/>
      <c r="QIM15" s="40"/>
      <c r="QIN15" s="40"/>
      <c r="QIO15" s="40"/>
      <c r="QIP15" s="40"/>
      <c r="QIQ15" s="40"/>
      <c r="QIR15" s="40"/>
      <c r="QIS15" s="40"/>
      <c r="QIT15" s="40"/>
      <c r="QIU15" s="40"/>
      <c r="QIV15" s="40"/>
      <c r="QIW15" s="40"/>
      <c r="QIX15" s="40"/>
      <c r="QIY15" s="40"/>
      <c r="QIZ15" s="40"/>
      <c r="QJA15" s="40"/>
      <c r="QJB15" s="40"/>
      <c r="QJC15" s="40"/>
      <c r="QJD15" s="40"/>
      <c r="QJE15" s="40"/>
      <c r="QJF15" s="40"/>
      <c r="QJG15" s="40"/>
      <c r="QJH15" s="40"/>
      <c r="QJI15" s="40"/>
      <c r="QJJ15" s="40"/>
      <c r="QJK15" s="40"/>
      <c r="QJL15" s="40"/>
      <c r="QJM15" s="40"/>
      <c r="QJN15" s="40"/>
      <c r="QJO15" s="40"/>
      <c r="QJP15" s="40"/>
      <c r="QJQ15" s="40"/>
      <c r="QJR15" s="40"/>
      <c r="QJS15" s="40"/>
      <c r="QJT15" s="40"/>
      <c r="QJU15" s="40"/>
      <c r="QJV15" s="40"/>
      <c r="QJW15" s="40"/>
      <c r="QJX15" s="40"/>
      <c r="QJY15" s="40"/>
      <c r="QJZ15" s="40"/>
      <c r="QKA15" s="40"/>
      <c r="QKB15" s="40"/>
      <c r="QKC15" s="40"/>
      <c r="QKD15" s="40"/>
      <c r="QKE15" s="40"/>
      <c r="QKF15" s="40"/>
      <c r="QKG15" s="40"/>
      <c r="QKH15" s="40"/>
      <c r="QKI15" s="40"/>
      <c r="QKJ15" s="40"/>
      <c r="QKK15" s="40"/>
      <c r="QKL15" s="40"/>
      <c r="QKM15" s="40"/>
      <c r="QKN15" s="40"/>
      <c r="QKO15" s="40"/>
      <c r="QKP15" s="40"/>
      <c r="QKQ15" s="40"/>
      <c r="QKR15" s="40"/>
      <c r="QKS15" s="40"/>
      <c r="QKT15" s="40"/>
      <c r="QKU15" s="40"/>
      <c r="QKV15" s="40"/>
      <c r="QKW15" s="40"/>
      <c r="QKX15" s="40"/>
      <c r="QKY15" s="40"/>
      <c r="QKZ15" s="40"/>
      <c r="QLA15" s="40"/>
      <c r="QLB15" s="40"/>
      <c r="QLC15" s="40"/>
      <c r="QLD15" s="40"/>
      <c r="QLE15" s="40"/>
      <c r="QLF15" s="40"/>
      <c r="QLG15" s="40"/>
      <c r="QLH15" s="40"/>
      <c r="QLI15" s="40"/>
      <c r="QLJ15" s="40"/>
      <c r="QLK15" s="40"/>
      <c r="QLL15" s="40"/>
      <c r="QLM15" s="40"/>
      <c r="QLN15" s="40"/>
      <c r="QLO15" s="40"/>
      <c r="QLP15" s="40"/>
      <c r="QLQ15" s="40"/>
      <c r="QLR15" s="40"/>
      <c r="QLS15" s="40"/>
      <c r="QLT15" s="40"/>
      <c r="QLU15" s="40"/>
      <c r="QLV15" s="40"/>
      <c r="QLW15" s="40"/>
      <c r="QLX15" s="40"/>
      <c r="QLY15" s="40"/>
      <c r="QLZ15" s="40"/>
      <c r="QMA15" s="40"/>
      <c r="QMB15" s="40"/>
      <c r="QMC15" s="40"/>
      <c r="QMD15" s="40"/>
      <c r="QME15" s="40"/>
      <c r="QMF15" s="40"/>
      <c r="QMG15" s="40"/>
      <c r="QMH15" s="40"/>
      <c r="QMI15" s="40"/>
      <c r="QMJ15" s="40"/>
      <c r="QMK15" s="40"/>
      <c r="QML15" s="40"/>
      <c r="QMM15" s="40"/>
      <c r="QMN15" s="40"/>
      <c r="QMO15" s="40"/>
      <c r="QMP15" s="40"/>
      <c r="QMQ15" s="40"/>
      <c r="QMR15" s="40"/>
      <c r="QMS15" s="40"/>
      <c r="QMT15" s="40"/>
      <c r="QMU15" s="40"/>
      <c r="QMV15" s="40"/>
      <c r="QMW15" s="40"/>
      <c r="QMX15" s="40"/>
      <c r="QMY15" s="40"/>
      <c r="QMZ15" s="40"/>
      <c r="QNA15" s="40"/>
      <c r="QNB15" s="40"/>
      <c r="QNC15" s="40"/>
      <c r="QND15" s="40"/>
      <c r="QNE15" s="40"/>
      <c r="QNF15" s="40"/>
      <c r="QNG15" s="40"/>
      <c r="QNH15" s="40"/>
      <c r="QNI15" s="40"/>
      <c r="QNJ15" s="40"/>
      <c r="QNK15" s="40"/>
      <c r="QNL15" s="40"/>
      <c r="QNM15" s="40"/>
      <c r="QNN15" s="40"/>
      <c r="QNO15" s="40"/>
      <c r="QNP15" s="40"/>
      <c r="QNQ15" s="40"/>
      <c r="QNR15" s="40"/>
      <c r="QNS15" s="40"/>
      <c r="QNT15" s="40"/>
      <c r="QNU15" s="40"/>
      <c r="QNV15" s="40"/>
      <c r="QNW15" s="40"/>
      <c r="QNX15" s="40"/>
      <c r="QNY15" s="40"/>
      <c r="QNZ15" s="40"/>
      <c r="QOA15" s="40"/>
      <c r="QOB15" s="40"/>
      <c r="QOC15" s="40"/>
      <c r="QOD15" s="40"/>
      <c r="QOE15" s="40"/>
      <c r="QOF15" s="40"/>
      <c r="QOG15" s="40"/>
      <c r="QOH15" s="40"/>
      <c r="QOI15" s="40"/>
      <c r="QOJ15" s="40"/>
      <c r="QOK15" s="40"/>
      <c r="QOL15" s="40"/>
      <c r="QOM15" s="40"/>
      <c r="QON15" s="40"/>
      <c r="QOO15" s="40"/>
      <c r="QOP15" s="40"/>
      <c r="QOQ15" s="40"/>
      <c r="QOR15" s="40"/>
      <c r="QOS15" s="40"/>
      <c r="QOT15" s="40"/>
      <c r="QOU15" s="40"/>
      <c r="QOV15" s="40"/>
      <c r="QOW15" s="40"/>
      <c r="QOX15" s="40"/>
      <c r="QOY15" s="40"/>
      <c r="QOZ15" s="40"/>
      <c r="QPA15" s="40"/>
      <c r="QPB15" s="40"/>
      <c r="QPC15" s="40"/>
      <c r="QPD15" s="40"/>
      <c r="QPE15" s="40"/>
      <c r="QPF15" s="40"/>
      <c r="QPG15" s="40"/>
      <c r="QPH15" s="40"/>
      <c r="QPI15" s="40"/>
      <c r="QPJ15" s="40"/>
      <c r="QPK15" s="40"/>
      <c r="QPL15" s="40"/>
      <c r="QPM15" s="40"/>
      <c r="QPN15" s="40"/>
      <c r="QPO15" s="40"/>
      <c r="QPP15" s="40"/>
      <c r="QPQ15" s="40"/>
      <c r="QPR15" s="40"/>
      <c r="QPS15" s="40"/>
      <c r="QPT15" s="40"/>
      <c r="QPU15" s="40"/>
      <c r="QPV15" s="40"/>
      <c r="QPW15" s="40"/>
      <c r="QPX15" s="40"/>
      <c r="QPY15" s="40"/>
      <c r="QPZ15" s="40"/>
      <c r="QQA15" s="40"/>
      <c r="QQB15" s="40"/>
      <c r="QQC15" s="40"/>
      <c r="QQD15" s="40"/>
      <c r="QQE15" s="40"/>
      <c r="QQF15" s="40"/>
      <c r="QQG15" s="40"/>
      <c r="QQH15" s="40"/>
      <c r="QQI15" s="40"/>
      <c r="QQJ15" s="40"/>
      <c r="QQK15" s="40"/>
      <c r="QQL15" s="40"/>
      <c r="QQM15" s="40"/>
      <c r="QQN15" s="40"/>
      <c r="QQO15" s="40"/>
      <c r="QQP15" s="40"/>
      <c r="QQQ15" s="40"/>
      <c r="QQR15" s="40"/>
      <c r="QQS15" s="40"/>
      <c r="QQT15" s="40"/>
      <c r="QQU15" s="40"/>
      <c r="QQV15" s="40"/>
      <c r="QQW15" s="40"/>
      <c r="QQX15" s="40"/>
      <c r="QQY15" s="40"/>
      <c r="QQZ15" s="40"/>
      <c r="QRA15" s="40"/>
      <c r="QRB15" s="40"/>
      <c r="QRC15" s="40"/>
      <c r="QRD15" s="40"/>
      <c r="QRE15" s="40"/>
      <c r="QRF15" s="40"/>
      <c r="QRG15" s="40"/>
      <c r="QRH15" s="40"/>
      <c r="QRI15" s="40"/>
      <c r="QRJ15" s="40"/>
      <c r="QRK15" s="40"/>
      <c r="QRL15" s="40"/>
      <c r="QRM15" s="40"/>
      <c r="QRN15" s="40"/>
      <c r="QRO15" s="40"/>
      <c r="QRP15" s="40"/>
      <c r="QRQ15" s="40"/>
      <c r="QRR15" s="40"/>
      <c r="QRS15" s="40"/>
      <c r="QRT15" s="40"/>
      <c r="QRU15" s="40"/>
      <c r="QRV15" s="40"/>
      <c r="QRW15" s="40"/>
      <c r="QRX15" s="40"/>
      <c r="QRY15" s="40"/>
      <c r="QRZ15" s="40"/>
      <c r="QSA15" s="40"/>
      <c r="QSB15" s="40"/>
      <c r="QSC15" s="40"/>
      <c r="QSD15" s="40"/>
      <c r="QSE15" s="40"/>
      <c r="QSF15" s="40"/>
      <c r="QSG15" s="40"/>
      <c r="QSH15" s="40"/>
      <c r="QSI15" s="40"/>
      <c r="QSJ15" s="40"/>
      <c r="QSK15" s="40"/>
      <c r="QSL15" s="40"/>
      <c r="QSM15" s="40"/>
      <c r="QSN15" s="40"/>
      <c r="QSO15" s="40"/>
      <c r="QSP15" s="40"/>
      <c r="QSQ15" s="40"/>
      <c r="QSR15" s="40"/>
      <c r="QSS15" s="40"/>
      <c r="QST15" s="40"/>
      <c r="QSU15" s="40"/>
      <c r="QSV15" s="40"/>
      <c r="QSW15" s="40"/>
      <c r="QSX15" s="40"/>
      <c r="QSY15" s="40"/>
      <c r="QSZ15" s="40"/>
      <c r="QTA15" s="40"/>
      <c r="QTB15" s="40"/>
      <c r="QTC15" s="40"/>
      <c r="QTD15" s="40"/>
      <c r="QTE15" s="40"/>
      <c r="QTF15" s="40"/>
      <c r="QTG15" s="40"/>
      <c r="QTH15" s="40"/>
      <c r="QTI15" s="40"/>
      <c r="QTJ15" s="40"/>
      <c r="QTK15" s="40"/>
      <c r="QTL15" s="40"/>
      <c r="QTM15" s="40"/>
      <c r="QTN15" s="40"/>
      <c r="QTO15" s="40"/>
      <c r="QTP15" s="40"/>
      <c r="QTQ15" s="40"/>
      <c r="QTR15" s="40"/>
      <c r="QTS15" s="40"/>
      <c r="QTT15" s="40"/>
      <c r="QTU15" s="40"/>
      <c r="QTV15" s="40"/>
      <c r="QTW15" s="40"/>
      <c r="QTX15" s="40"/>
      <c r="QTY15" s="40"/>
      <c r="QTZ15" s="40"/>
      <c r="QUA15" s="40"/>
      <c r="QUB15" s="40"/>
      <c r="QUC15" s="40"/>
      <c r="QUD15" s="40"/>
      <c r="QUE15" s="40"/>
      <c r="QUF15" s="40"/>
      <c r="QUG15" s="40"/>
      <c r="QUH15" s="40"/>
      <c r="QUI15" s="40"/>
      <c r="QUJ15" s="40"/>
      <c r="QUK15" s="40"/>
      <c r="QUL15" s="40"/>
      <c r="QUM15" s="40"/>
      <c r="QUN15" s="40"/>
      <c r="QUO15" s="40"/>
      <c r="QUP15" s="40"/>
      <c r="QUQ15" s="40"/>
      <c r="QUR15" s="40"/>
      <c r="QUS15" s="40"/>
      <c r="QUT15" s="40"/>
      <c r="QUU15" s="40"/>
      <c r="QUV15" s="40"/>
      <c r="QUW15" s="40"/>
      <c r="QUX15" s="40"/>
      <c r="QUY15" s="40"/>
      <c r="QUZ15" s="40"/>
      <c r="QVA15" s="40"/>
      <c r="QVB15" s="40"/>
      <c r="QVC15" s="40"/>
      <c r="QVD15" s="40"/>
      <c r="QVE15" s="40"/>
      <c r="QVF15" s="40"/>
      <c r="QVG15" s="40"/>
      <c r="QVH15" s="40"/>
      <c r="QVI15" s="40"/>
      <c r="QVJ15" s="40"/>
      <c r="QVK15" s="40"/>
      <c r="QVL15" s="40"/>
      <c r="QVM15" s="40"/>
      <c r="QVN15" s="40"/>
      <c r="QVO15" s="40"/>
      <c r="QVP15" s="40"/>
      <c r="QVQ15" s="40"/>
      <c r="QVR15" s="40"/>
      <c r="QVS15" s="40"/>
      <c r="QVT15" s="40"/>
      <c r="QVU15" s="40"/>
      <c r="QVV15" s="40"/>
      <c r="QVW15" s="40"/>
      <c r="QVX15" s="40"/>
      <c r="QVY15" s="40"/>
      <c r="QVZ15" s="40"/>
      <c r="QWA15" s="40"/>
      <c r="QWB15" s="40"/>
      <c r="QWC15" s="40"/>
      <c r="QWD15" s="40"/>
      <c r="QWE15" s="40"/>
      <c r="QWF15" s="40"/>
      <c r="QWG15" s="40"/>
      <c r="QWH15" s="40"/>
      <c r="QWI15" s="40"/>
      <c r="QWJ15" s="40"/>
      <c r="QWK15" s="40"/>
      <c r="QWL15" s="40"/>
      <c r="QWM15" s="40"/>
      <c r="QWN15" s="40"/>
      <c r="QWO15" s="40"/>
      <c r="QWP15" s="40"/>
      <c r="QWQ15" s="40"/>
      <c r="QWR15" s="40"/>
      <c r="QWS15" s="40"/>
      <c r="QWT15" s="40"/>
      <c r="QWU15" s="40"/>
      <c r="QWV15" s="40"/>
      <c r="QWW15" s="40"/>
      <c r="QWX15" s="40"/>
      <c r="QWY15" s="40"/>
      <c r="QWZ15" s="40"/>
      <c r="QXA15" s="40"/>
      <c r="QXB15" s="40"/>
      <c r="QXC15" s="40"/>
      <c r="QXD15" s="40"/>
      <c r="QXE15" s="40"/>
      <c r="QXF15" s="40"/>
      <c r="QXG15" s="40"/>
      <c r="QXH15" s="40"/>
      <c r="QXI15" s="40"/>
      <c r="QXJ15" s="40"/>
      <c r="QXK15" s="40"/>
      <c r="QXL15" s="40"/>
      <c r="QXM15" s="40"/>
      <c r="QXN15" s="40"/>
      <c r="QXO15" s="40"/>
      <c r="QXP15" s="40"/>
      <c r="QXQ15" s="40"/>
      <c r="QXR15" s="40"/>
      <c r="QXS15" s="40"/>
      <c r="QXT15" s="40"/>
      <c r="QXU15" s="40"/>
      <c r="QXV15" s="40"/>
      <c r="QXW15" s="40"/>
      <c r="QXX15" s="40"/>
      <c r="QXY15" s="40"/>
      <c r="QXZ15" s="40"/>
      <c r="QYA15" s="40"/>
      <c r="QYB15" s="40"/>
      <c r="QYC15" s="40"/>
      <c r="QYD15" s="40"/>
      <c r="QYE15" s="40"/>
      <c r="QYF15" s="40"/>
      <c r="QYG15" s="40"/>
      <c r="QYH15" s="40"/>
      <c r="QYI15" s="40"/>
      <c r="QYJ15" s="40"/>
      <c r="QYK15" s="40"/>
      <c r="QYL15" s="40"/>
      <c r="QYM15" s="40"/>
      <c r="QYN15" s="40"/>
      <c r="QYO15" s="40"/>
      <c r="QYP15" s="40"/>
      <c r="QYQ15" s="40"/>
      <c r="QYR15" s="40"/>
      <c r="QYS15" s="40"/>
      <c r="QYT15" s="40"/>
      <c r="QYU15" s="40"/>
      <c r="QYV15" s="40"/>
      <c r="QYW15" s="40"/>
      <c r="QYX15" s="40"/>
      <c r="QYY15" s="40"/>
      <c r="QYZ15" s="40"/>
      <c r="QZA15" s="40"/>
      <c r="QZB15" s="40"/>
      <c r="QZC15" s="40"/>
      <c r="QZD15" s="40"/>
      <c r="QZE15" s="40"/>
      <c r="QZF15" s="40"/>
      <c r="QZG15" s="40"/>
      <c r="QZH15" s="40"/>
      <c r="QZI15" s="40"/>
      <c r="QZJ15" s="40"/>
      <c r="QZK15" s="40"/>
      <c r="QZL15" s="40"/>
      <c r="QZM15" s="40"/>
      <c r="QZN15" s="40"/>
      <c r="QZO15" s="40"/>
      <c r="QZP15" s="40"/>
      <c r="QZQ15" s="40"/>
      <c r="QZR15" s="40"/>
      <c r="QZS15" s="40"/>
      <c r="QZT15" s="40"/>
      <c r="QZU15" s="40"/>
      <c r="QZV15" s="40"/>
      <c r="QZW15" s="40"/>
      <c r="QZX15" s="40"/>
      <c r="QZY15" s="40"/>
      <c r="QZZ15" s="40"/>
      <c r="RAA15" s="40"/>
      <c r="RAB15" s="40"/>
      <c r="RAC15" s="40"/>
      <c r="RAD15" s="40"/>
      <c r="RAE15" s="40"/>
      <c r="RAF15" s="40"/>
      <c r="RAG15" s="40"/>
      <c r="RAH15" s="40"/>
      <c r="RAI15" s="40"/>
      <c r="RAJ15" s="40"/>
      <c r="RAK15" s="40"/>
      <c r="RAL15" s="40"/>
      <c r="RAM15" s="40"/>
      <c r="RAN15" s="40"/>
      <c r="RAO15" s="40"/>
      <c r="RAP15" s="40"/>
      <c r="RAQ15" s="40"/>
      <c r="RAR15" s="40"/>
      <c r="RAS15" s="40"/>
      <c r="RAT15" s="40"/>
      <c r="RAU15" s="40"/>
      <c r="RAV15" s="40"/>
      <c r="RAW15" s="40"/>
      <c r="RAX15" s="40"/>
      <c r="RAY15" s="40"/>
      <c r="RAZ15" s="40"/>
      <c r="RBA15" s="40"/>
      <c r="RBB15" s="40"/>
      <c r="RBC15" s="40"/>
      <c r="RBD15" s="40"/>
      <c r="RBE15" s="40"/>
      <c r="RBF15" s="40"/>
      <c r="RBG15" s="40"/>
      <c r="RBH15" s="40"/>
      <c r="RBI15" s="40"/>
      <c r="RBJ15" s="40"/>
      <c r="RBK15" s="40"/>
      <c r="RBL15" s="40"/>
      <c r="RBM15" s="40"/>
      <c r="RBN15" s="40"/>
      <c r="RBO15" s="40"/>
      <c r="RBP15" s="40"/>
      <c r="RBQ15" s="40"/>
      <c r="RBR15" s="40"/>
      <c r="RBS15" s="40"/>
      <c r="RBT15" s="40"/>
      <c r="RBU15" s="40"/>
      <c r="RBV15" s="40"/>
      <c r="RBW15" s="40"/>
      <c r="RBX15" s="40"/>
      <c r="RBY15" s="40"/>
      <c r="RBZ15" s="40"/>
      <c r="RCA15" s="40"/>
      <c r="RCB15" s="40"/>
      <c r="RCC15" s="40"/>
      <c r="RCD15" s="40"/>
      <c r="RCE15" s="40"/>
      <c r="RCF15" s="40"/>
      <c r="RCG15" s="40"/>
      <c r="RCH15" s="40"/>
      <c r="RCI15" s="40"/>
      <c r="RCJ15" s="40"/>
      <c r="RCK15" s="40"/>
      <c r="RCL15" s="40"/>
      <c r="RCM15" s="40"/>
      <c r="RCN15" s="40"/>
      <c r="RCO15" s="40"/>
      <c r="RCP15" s="40"/>
      <c r="RCQ15" s="40"/>
      <c r="RCR15" s="40"/>
      <c r="RCS15" s="40"/>
      <c r="RCT15" s="40"/>
      <c r="RCU15" s="40"/>
      <c r="RCV15" s="40"/>
      <c r="RCW15" s="40"/>
      <c r="RCX15" s="40"/>
      <c r="RCY15" s="40"/>
      <c r="RCZ15" s="40"/>
      <c r="RDA15" s="40"/>
      <c r="RDB15" s="40"/>
      <c r="RDC15" s="40"/>
      <c r="RDD15" s="40"/>
      <c r="RDE15" s="40"/>
      <c r="RDF15" s="40"/>
      <c r="RDG15" s="40"/>
      <c r="RDH15" s="40"/>
      <c r="RDI15" s="40"/>
      <c r="RDJ15" s="40"/>
      <c r="RDK15" s="40"/>
      <c r="RDL15" s="40"/>
      <c r="RDM15" s="40"/>
      <c r="RDN15" s="40"/>
      <c r="RDO15" s="40"/>
      <c r="RDP15" s="40"/>
      <c r="RDQ15" s="40"/>
      <c r="RDR15" s="40"/>
      <c r="RDS15" s="40"/>
      <c r="RDT15" s="40"/>
      <c r="RDU15" s="40"/>
      <c r="RDV15" s="40"/>
      <c r="RDW15" s="40"/>
      <c r="RDX15" s="40"/>
      <c r="RDY15" s="40"/>
      <c r="RDZ15" s="40"/>
      <c r="REA15" s="40"/>
      <c r="REB15" s="40"/>
      <c r="REC15" s="40"/>
      <c r="RED15" s="40"/>
      <c r="REE15" s="40"/>
      <c r="REF15" s="40"/>
      <c r="REG15" s="40"/>
      <c r="REH15" s="40"/>
      <c r="REI15" s="40"/>
      <c r="REJ15" s="40"/>
      <c r="REK15" s="40"/>
      <c r="REL15" s="40"/>
      <c r="REM15" s="40"/>
      <c r="REN15" s="40"/>
      <c r="REO15" s="40"/>
      <c r="REP15" s="40"/>
      <c r="REQ15" s="40"/>
      <c r="RER15" s="40"/>
      <c r="RES15" s="40"/>
      <c r="RET15" s="40"/>
      <c r="REU15" s="40"/>
      <c r="REV15" s="40"/>
      <c r="REW15" s="40"/>
      <c r="REX15" s="40"/>
      <c r="REY15" s="40"/>
      <c r="REZ15" s="40"/>
      <c r="RFA15" s="40"/>
      <c r="RFB15" s="40"/>
      <c r="RFC15" s="40"/>
      <c r="RFD15" s="40"/>
      <c r="RFE15" s="40"/>
      <c r="RFF15" s="40"/>
      <c r="RFG15" s="40"/>
      <c r="RFH15" s="40"/>
      <c r="RFI15" s="40"/>
      <c r="RFJ15" s="40"/>
      <c r="RFK15" s="40"/>
      <c r="RFL15" s="40"/>
      <c r="RFM15" s="40"/>
      <c r="RFN15" s="40"/>
      <c r="RFO15" s="40"/>
      <c r="RFP15" s="40"/>
      <c r="RFQ15" s="40"/>
      <c r="RFR15" s="40"/>
      <c r="RFS15" s="40"/>
      <c r="RFT15" s="40"/>
      <c r="RFU15" s="40"/>
      <c r="RFV15" s="40"/>
      <c r="RFW15" s="40"/>
      <c r="RFX15" s="40"/>
      <c r="RFY15" s="40"/>
      <c r="RFZ15" s="40"/>
      <c r="RGA15" s="40"/>
      <c r="RGB15" s="40"/>
      <c r="RGC15" s="40"/>
      <c r="RGD15" s="40"/>
      <c r="RGE15" s="40"/>
      <c r="RGF15" s="40"/>
      <c r="RGG15" s="40"/>
      <c r="RGH15" s="40"/>
      <c r="RGI15" s="40"/>
      <c r="RGJ15" s="40"/>
      <c r="RGK15" s="40"/>
      <c r="RGL15" s="40"/>
      <c r="RGM15" s="40"/>
      <c r="RGN15" s="40"/>
      <c r="RGO15" s="40"/>
      <c r="RGP15" s="40"/>
      <c r="RGQ15" s="40"/>
      <c r="RGR15" s="40"/>
      <c r="RGS15" s="40"/>
      <c r="RGT15" s="40"/>
      <c r="RGU15" s="40"/>
      <c r="RGV15" s="40"/>
      <c r="RGW15" s="40"/>
      <c r="RGX15" s="40"/>
      <c r="RGY15" s="40"/>
      <c r="RGZ15" s="40"/>
      <c r="RHA15" s="40"/>
      <c r="RHB15" s="40"/>
      <c r="RHC15" s="40"/>
      <c r="RHD15" s="40"/>
      <c r="RHE15" s="40"/>
      <c r="RHF15" s="40"/>
      <c r="RHG15" s="40"/>
      <c r="RHH15" s="40"/>
      <c r="RHI15" s="40"/>
      <c r="RHJ15" s="40"/>
      <c r="RHK15" s="40"/>
      <c r="RHL15" s="40"/>
      <c r="RHM15" s="40"/>
      <c r="RHN15" s="40"/>
      <c r="RHO15" s="40"/>
      <c r="RHP15" s="40"/>
      <c r="RHQ15" s="40"/>
      <c r="RHR15" s="40"/>
      <c r="RHS15" s="40"/>
      <c r="RHT15" s="40"/>
      <c r="RHU15" s="40"/>
      <c r="RHV15" s="40"/>
      <c r="RHW15" s="40"/>
      <c r="RHX15" s="40"/>
      <c r="RHY15" s="40"/>
      <c r="RHZ15" s="40"/>
      <c r="RIA15" s="40"/>
      <c r="RIB15" s="40"/>
      <c r="RIC15" s="40"/>
      <c r="RID15" s="40"/>
      <c r="RIE15" s="40"/>
      <c r="RIF15" s="40"/>
      <c r="RIG15" s="40"/>
      <c r="RIH15" s="40"/>
      <c r="RII15" s="40"/>
      <c r="RIJ15" s="40"/>
      <c r="RIK15" s="40"/>
      <c r="RIL15" s="40"/>
      <c r="RIM15" s="40"/>
      <c r="RIN15" s="40"/>
      <c r="RIO15" s="40"/>
      <c r="RIP15" s="40"/>
      <c r="RIQ15" s="40"/>
      <c r="RIR15" s="40"/>
      <c r="RIS15" s="40"/>
      <c r="RIT15" s="40"/>
      <c r="RIU15" s="40"/>
      <c r="RIV15" s="40"/>
      <c r="RIW15" s="40"/>
      <c r="RIX15" s="40"/>
      <c r="RIY15" s="40"/>
      <c r="RIZ15" s="40"/>
      <c r="RJA15" s="40"/>
      <c r="RJB15" s="40"/>
      <c r="RJC15" s="40"/>
      <c r="RJD15" s="40"/>
      <c r="RJE15" s="40"/>
      <c r="RJF15" s="40"/>
      <c r="RJG15" s="40"/>
      <c r="RJH15" s="40"/>
      <c r="RJI15" s="40"/>
      <c r="RJJ15" s="40"/>
      <c r="RJK15" s="40"/>
      <c r="RJL15" s="40"/>
      <c r="RJM15" s="40"/>
      <c r="RJN15" s="40"/>
      <c r="RJO15" s="40"/>
      <c r="RJP15" s="40"/>
      <c r="RJQ15" s="40"/>
      <c r="RJR15" s="40"/>
      <c r="RJS15" s="40"/>
      <c r="RJT15" s="40"/>
      <c r="RJU15" s="40"/>
      <c r="RJV15" s="40"/>
      <c r="RJW15" s="40"/>
      <c r="RJX15" s="40"/>
      <c r="RJY15" s="40"/>
      <c r="RJZ15" s="40"/>
      <c r="RKA15" s="40"/>
      <c r="RKB15" s="40"/>
      <c r="RKC15" s="40"/>
      <c r="RKD15" s="40"/>
      <c r="RKE15" s="40"/>
      <c r="RKF15" s="40"/>
      <c r="RKG15" s="40"/>
      <c r="RKH15" s="40"/>
      <c r="RKI15" s="40"/>
      <c r="RKJ15" s="40"/>
      <c r="RKK15" s="40"/>
      <c r="RKL15" s="40"/>
      <c r="RKM15" s="40"/>
      <c r="RKN15" s="40"/>
      <c r="RKO15" s="40"/>
      <c r="RKP15" s="40"/>
      <c r="RKQ15" s="40"/>
      <c r="RKR15" s="40"/>
      <c r="RKS15" s="40"/>
      <c r="RKT15" s="40"/>
      <c r="RKU15" s="40"/>
      <c r="RKV15" s="40"/>
      <c r="RKW15" s="40"/>
      <c r="RKX15" s="40"/>
      <c r="RKY15" s="40"/>
      <c r="RKZ15" s="40"/>
      <c r="RLA15" s="40"/>
      <c r="RLB15" s="40"/>
      <c r="RLC15" s="40"/>
      <c r="RLD15" s="40"/>
      <c r="RLE15" s="40"/>
      <c r="RLF15" s="40"/>
      <c r="RLG15" s="40"/>
      <c r="RLH15" s="40"/>
      <c r="RLI15" s="40"/>
      <c r="RLJ15" s="40"/>
      <c r="RLK15" s="40"/>
      <c r="RLL15" s="40"/>
      <c r="RLM15" s="40"/>
      <c r="RLN15" s="40"/>
      <c r="RLO15" s="40"/>
      <c r="RLP15" s="40"/>
      <c r="RLQ15" s="40"/>
      <c r="RLR15" s="40"/>
      <c r="RLS15" s="40"/>
      <c r="RLT15" s="40"/>
      <c r="RLU15" s="40"/>
      <c r="RLV15" s="40"/>
      <c r="RLW15" s="40"/>
      <c r="RLX15" s="40"/>
      <c r="RLY15" s="40"/>
      <c r="RLZ15" s="40"/>
      <c r="RMA15" s="40"/>
      <c r="RMB15" s="40"/>
      <c r="RMC15" s="40"/>
      <c r="RMD15" s="40"/>
      <c r="RME15" s="40"/>
      <c r="RMF15" s="40"/>
      <c r="RMG15" s="40"/>
      <c r="RMH15" s="40"/>
      <c r="RMI15" s="40"/>
      <c r="RMJ15" s="40"/>
      <c r="RMK15" s="40"/>
      <c r="RML15" s="40"/>
      <c r="RMM15" s="40"/>
      <c r="RMN15" s="40"/>
      <c r="RMO15" s="40"/>
      <c r="RMP15" s="40"/>
      <c r="RMQ15" s="40"/>
      <c r="RMR15" s="40"/>
      <c r="RMS15" s="40"/>
      <c r="RMT15" s="40"/>
      <c r="RMU15" s="40"/>
      <c r="RMV15" s="40"/>
      <c r="RMW15" s="40"/>
      <c r="RMX15" s="40"/>
      <c r="RMY15" s="40"/>
      <c r="RMZ15" s="40"/>
      <c r="RNA15" s="40"/>
      <c r="RNB15" s="40"/>
      <c r="RNC15" s="40"/>
      <c r="RND15" s="40"/>
      <c r="RNE15" s="40"/>
      <c r="RNF15" s="40"/>
      <c r="RNG15" s="40"/>
      <c r="RNH15" s="40"/>
      <c r="RNI15" s="40"/>
      <c r="RNJ15" s="40"/>
      <c r="RNK15" s="40"/>
      <c r="RNL15" s="40"/>
      <c r="RNM15" s="40"/>
      <c r="RNN15" s="40"/>
      <c r="RNO15" s="40"/>
      <c r="RNP15" s="40"/>
      <c r="RNQ15" s="40"/>
      <c r="RNR15" s="40"/>
      <c r="RNS15" s="40"/>
      <c r="RNT15" s="40"/>
      <c r="RNU15" s="40"/>
      <c r="RNV15" s="40"/>
      <c r="RNW15" s="40"/>
      <c r="RNX15" s="40"/>
      <c r="RNY15" s="40"/>
      <c r="RNZ15" s="40"/>
      <c r="ROA15" s="40"/>
      <c r="ROB15" s="40"/>
      <c r="ROC15" s="40"/>
      <c r="ROD15" s="40"/>
      <c r="ROE15" s="40"/>
      <c r="ROF15" s="40"/>
      <c r="ROG15" s="40"/>
      <c r="ROH15" s="40"/>
      <c r="ROI15" s="40"/>
      <c r="ROJ15" s="40"/>
      <c r="ROK15" s="40"/>
      <c r="ROL15" s="40"/>
      <c r="ROM15" s="40"/>
      <c r="RON15" s="40"/>
      <c r="ROO15" s="40"/>
      <c r="ROP15" s="40"/>
      <c r="ROQ15" s="40"/>
      <c r="ROR15" s="40"/>
      <c r="ROS15" s="40"/>
      <c r="ROT15" s="40"/>
      <c r="ROU15" s="40"/>
      <c r="ROV15" s="40"/>
      <c r="ROW15" s="40"/>
      <c r="ROX15" s="40"/>
      <c r="ROY15" s="40"/>
      <c r="ROZ15" s="40"/>
      <c r="RPA15" s="40"/>
      <c r="RPB15" s="40"/>
      <c r="RPC15" s="40"/>
      <c r="RPD15" s="40"/>
      <c r="RPE15" s="40"/>
      <c r="RPF15" s="40"/>
      <c r="RPG15" s="40"/>
      <c r="RPH15" s="40"/>
      <c r="RPI15" s="40"/>
      <c r="RPJ15" s="40"/>
      <c r="RPK15" s="40"/>
      <c r="RPL15" s="40"/>
      <c r="RPM15" s="40"/>
      <c r="RPN15" s="40"/>
      <c r="RPO15" s="40"/>
      <c r="RPP15" s="40"/>
      <c r="RPQ15" s="40"/>
      <c r="RPR15" s="40"/>
      <c r="RPS15" s="40"/>
      <c r="RPT15" s="40"/>
      <c r="RPU15" s="40"/>
      <c r="RPV15" s="40"/>
      <c r="RPW15" s="40"/>
      <c r="RPX15" s="40"/>
      <c r="RPY15" s="40"/>
      <c r="RPZ15" s="40"/>
      <c r="RQA15" s="40"/>
      <c r="RQB15" s="40"/>
      <c r="RQC15" s="40"/>
      <c r="RQD15" s="40"/>
      <c r="RQE15" s="40"/>
      <c r="RQF15" s="40"/>
      <c r="RQG15" s="40"/>
      <c r="RQH15" s="40"/>
      <c r="RQI15" s="40"/>
      <c r="RQJ15" s="40"/>
      <c r="RQK15" s="40"/>
      <c r="RQL15" s="40"/>
      <c r="RQM15" s="40"/>
      <c r="RQN15" s="40"/>
      <c r="RQO15" s="40"/>
      <c r="RQP15" s="40"/>
      <c r="RQQ15" s="40"/>
      <c r="RQR15" s="40"/>
      <c r="RQS15" s="40"/>
      <c r="RQT15" s="40"/>
      <c r="RQU15" s="40"/>
      <c r="RQV15" s="40"/>
      <c r="RQW15" s="40"/>
      <c r="RQX15" s="40"/>
      <c r="RQY15" s="40"/>
      <c r="RQZ15" s="40"/>
      <c r="RRA15" s="40"/>
      <c r="RRB15" s="40"/>
      <c r="RRC15" s="40"/>
      <c r="RRD15" s="40"/>
      <c r="RRE15" s="40"/>
      <c r="RRF15" s="40"/>
      <c r="RRG15" s="40"/>
      <c r="RRH15" s="40"/>
      <c r="RRI15" s="40"/>
      <c r="RRJ15" s="40"/>
      <c r="RRK15" s="40"/>
      <c r="RRL15" s="40"/>
      <c r="RRM15" s="40"/>
      <c r="RRN15" s="40"/>
      <c r="RRO15" s="40"/>
      <c r="RRP15" s="40"/>
      <c r="RRQ15" s="40"/>
      <c r="RRR15" s="40"/>
      <c r="RRS15" s="40"/>
      <c r="RRT15" s="40"/>
      <c r="RRU15" s="40"/>
      <c r="RRV15" s="40"/>
      <c r="RRW15" s="40"/>
      <c r="RRX15" s="40"/>
      <c r="RRY15" s="40"/>
      <c r="RRZ15" s="40"/>
      <c r="RSA15" s="40"/>
      <c r="RSB15" s="40"/>
      <c r="RSC15" s="40"/>
      <c r="RSD15" s="40"/>
      <c r="RSE15" s="40"/>
      <c r="RSF15" s="40"/>
      <c r="RSG15" s="40"/>
      <c r="RSH15" s="40"/>
      <c r="RSI15" s="40"/>
      <c r="RSJ15" s="40"/>
      <c r="RSK15" s="40"/>
      <c r="RSL15" s="40"/>
      <c r="RSM15" s="40"/>
      <c r="RSN15" s="40"/>
      <c r="RSO15" s="40"/>
      <c r="RSP15" s="40"/>
      <c r="RSQ15" s="40"/>
      <c r="RSR15" s="40"/>
      <c r="RSS15" s="40"/>
      <c r="RST15" s="40"/>
      <c r="RSU15" s="40"/>
      <c r="RSV15" s="40"/>
      <c r="RSW15" s="40"/>
      <c r="RSX15" s="40"/>
      <c r="RSY15" s="40"/>
      <c r="RSZ15" s="40"/>
      <c r="RTA15" s="40"/>
      <c r="RTB15" s="40"/>
      <c r="RTC15" s="40"/>
      <c r="RTD15" s="40"/>
      <c r="RTE15" s="40"/>
      <c r="RTF15" s="40"/>
      <c r="RTG15" s="40"/>
      <c r="RTH15" s="40"/>
      <c r="RTI15" s="40"/>
      <c r="RTJ15" s="40"/>
      <c r="RTK15" s="40"/>
      <c r="RTL15" s="40"/>
      <c r="RTM15" s="40"/>
      <c r="RTN15" s="40"/>
      <c r="RTO15" s="40"/>
      <c r="RTP15" s="40"/>
      <c r="RTQ15" s="40"/>
      <c r="RTR15" s="40"/>
      <c r="RTS15" s="40"/>
      <c r="RTT15" s="40"/>
      <c r="RTU15" s="40"/>
      <c r="RTV15" s="40"/>
      <c r="RTW15" s="40"/>
      <c r="RTX15" s="40"/>
      <c r="RTY15" s="40"/>
      <c r="RTZ15" s="40"/>
      <c r="RUA15" s="40"/>
      <c r="RUB15" s="40"/>
      <c r="RUC15" s="40"/>
      <c r="RUD15" s="40"/>
      <c r="RUE15" s="40"/>
      <c r="RUF15" s="40"/>
      <c r="RUG15" s="40"/>
      <c r="RUH15" s="40"/>
      <c r="RUI15" s="40"/>
      <c r="RUJ15" s="40"/>
      <c r="RUK15" s="40"/>
      <c r="RUL15" s="40"/>
      <c r="RUM15" s="40"/>
      <c r="RUN15" s="40"/>
      <c r="RUO15" s="40"/>
      <c r="RUP15" s="40"/>
      <c r="RUQ15" s="40"/>
      <c r="RUR15" s="40"/>
      <c r="RUS15" s="40"/>
      <c r="RUT15" s="40"/>
      <c r="RUU15" s="40"/>
      <c r="RUV15" s="40"/>
      <c r="RUW15" s="40"/>
      <c r="RUX15" s="40"/>
      <c r="RUY15" s="40"/>
      <c r="RUZ15" s="40"/>
      <c r="RVA15" s="40"/>
      <c r="RVB15" s="40"/>
      <c r="RVC15" s="40"/>
      <c r="RVD15" s="40"/>
      <c r="RVE15" s="40"/>
      <c r="RVF15" s="40"/>
      <c r="RVG15" s="40"/>
      <c r="RVH15" s="40"/>
      <c r="RVI15" s="40"/>
      <c r="RVJ15" s="40"/>
      <c r="RVK15" s="40"/>
      <c r="RVL15" s="40"/>
      <c r="RVM15" s="40"/>
      <c r="RVN15" s="40"/>
      <c r="RVO15" s="40"/>
      <c r="RVP15" s="40"/>
      <c r="RVQ15" s="40"/>
      <c r="RVR15" s="40"/>
      <c r="RVS15" s="40"/>
      <c r="RVT15" s="40"/>
      <c r="RVU15" s="40"/>
      <c r="RVV15" s="40"/>
      <c r="RVW15" s="40"/>
      <c r="RVX15" s="40"/>
      <c r="RVY15" s="40"/>
      <c r="RVZ15" s="40"/>
      <c r="RWA15" s="40"/>
      <c r="RWB15" s="40"/>
      <c r="RWC15" s="40"/>
      <c r="RWD15" s="40"/>
      <c r="RWE15" s="40"/>
      <c r="RWF15" s="40"/>
      <c r="RWG15" s="40"/>
      <c r="RWH15" s="40"/>
      <c r="RWI15" s="40"/>
      <c r="RWJ15" s="40"/>
      <c r="RWK15" s="40"/>
      <c r="RWL15" s="40"/>
      <c r="RWM15" s="40"/>
      <c r="RWN15" s="40"/>
      <c r="RWO15" s="40"/>
      <c r="RWP15" s="40"/>
      <c r="RWQ15" s="40"/>
      <c r="RWR15" s="40"/>
      <c r="RWS15" s="40"/>
      <c r="RWT15" s="40"/>
      <c r="RWU15" s="40"/>
      <c r="RWV15" s="40"/>
      <c r="RWW15" s="40"/>
      <c r="RWX15" s="40"/>
      <c r="RWY15" s="40"/>
      <c r="RWZ15" s="40"/>
      <c r="RXA15" s="40"/>
      <c r="RXB15" s="40"/>
      <c r="RXC15" s="40"/>
      <c r="RXD15" s="40"/>
      <c r="RXE15" s="40"/>
      <c r="RXF15" s="40"/>
      <c r="RXG15" s="40"/>
      <c r="RXH15" s="40"/>
      <c r="RXI15" s="40"/>
      <c r="RXJ15" s="40"/>
      <c r="RXK15" s="40"/>
      <c r="RXL15" s="40"/>
      <c r="RXM15" s="40"/>
      <c r="RXN15" s="40"/>
      <c r="RXO15" s="40"/>
      <c r="RXP15" s="40"/>
      <c r="RXQ15" s="40"/>
      <c r="RXR15" s="40"/>
      <c r="RXS15" s="40"/>
      <c r="RXT15" s="40"/>
      <c r="RXU15" s="40"/>
      <c r="RXV15" s="40"/>
      <c r="RXW15" s="40"/>
      <c r="RXX15" s="40"/>
      <c r="RXY15" s="40"/>
      <c r="RXZ15" s="40"/>
      <c r="RYA15" s="40"/>
      <c r="RYB15" s="40"/>
      <c r="RYC15" s="40"/>
      <c r="RYD15" s="40"/>
      <c r="RYE15" s="40"/>
      <c r="RYF15" s="40"/>
      <c r="RYG15" s="40"/>
      <c r="RYH15" s="40"/>
      <c r="RYI15" s="40"/>
      <c r="RYJ15" s="40"/>
      <c r="RYK15" s="40"/>
      <c r="RYL15" s="40"/>
      <c r="RYM15" s="40"/>
      <c r="RYN15" s="40"/>
      <c r="RYO15" s="40"/>
      <c r="RYP15" s="40"/>
      <c r="RYQ15" s="40"/>
      <c r="RYR15" s="40"/>
      <c r="RYS15" s="40"/>
      <c r="RYT15" s="40"/>
      <c r="RYU15" s="40"/>
      <c r="RYV15" s="40"/>
      <c r="RYW15" s="40"/>
      <c r="RYX15" s="40"/>
      <c r="RYY15" s="40"/>
      <c r="RYZ15" s="40"/>
      <c r="RZA15" s="40"/>
      <c r="RZB15" s="40"/>
      <c r="RZC15" s="40"/>
      <c r="RZD15" s="40"/>
      <c r="RZE15" s="40"/>
      <c r="RZF15" s="40"/>
      <c r="RZG15" s="40"/>
      <c r="RZH15" s="40"/>
      <c r="RZI15" s="40"/>
      <c r="RZJ15" s="40"/>
      <c r="RZK15" s="40"/>
      <c r="RZL15" s="40"/>
      <c r="RZM15" s="40"/>
      <c r="RZN15" s="40"/>
      <c r="RZO15" s="40"/>
      <c r="RZP15" s="40"/>
      <c r="RZQ15" s="40"/>
      <c r="RZR15" s="40"/>
      <c r="RZS15" s="40"/>
      <c r="RZT15" s="40"/>
      <c r="RZU15" s="40"/>
      <c r="RZV15" s="40"/>
      <c r="RZW15" s="40"/>
      <c r="RZX15" s="40"/>
      <c r="RZY15" s="40"/>
      <c r="RZZ15" s="40"/>
      <c r="SAA15" s="40"/>
      <c r="SAB15" s="40"/>
      <c r="SAC15" s="40"/>
      <c r="SAD15" s="40"/>
      <c r="SAE15" s="40"/>
      <c r="SAF15" s="40"/>
      <c r="SAG15" s="40"/>
      <c r="SAH15" s="40"/>
      <c r="SAI15" s="40"/>
      <c r="SAJ15" s="40"/>
      <c r="SAK15" s="40"/>
      <c r="SAL15" s="40"/>
      <c r="SAM15" s="40"/>
      <c r="SAN15" s="40"/>
      <c r="SAO15" s="40"/>
      <c r="SAP15" s="40"/>
      <c r="SAQ15" s="40"/>
      <c r="SAR15" s="40"/>
      <c r="SAS15" s="40"/>
      <c r="SAT15" s="40"/>
      <c r="SAU15" s="40"/>
      <c r="SAV15" s="40"/>
      <c r="SAW15" s="40"/>
      <c r="SAX15" s="40"/>
      <c r="SAY15" s="40"/>
      <c r="SAZ15" s="40"/>
      <c r="SBA15" s="40"/>
      <c r="SBB15" s="40"/>
      <c r="SBC15" s="40"/>
      <c r="SBD15" s="40"/>
      <c r="SBE15" s="40"/>
      <c r="SBF15" s="40"/>
      <c r="SBG15" s="40"/>
      <c r="SBH15" s="40"/>
      <c r="SBI15" s="40"/>
      <c r="SBJ15" s="40"/>
      <c r="SBK15" s="40"/>
      <c r="SBL15" s="40"/>
      <c r="SBM15" s="40"/>
      <c r="SBN15" s="40"/>
      <c r="SBO15" s="40"/>
      <c r="SBP15" s="40"/>
      <c r="SBQ15" s="40"/>
      <c r="SBR15" s="40"/>
      <c r="SBS15" s="40"/>
      <c r="SBT15" s="40"/>
      <c r="SBU15" s="40"/>
      <c r="SBV15" s="40"/>
      <c r="SBW15" s="40"/>
      <c r="SBX15" s="40"/>
      <c r="SBY15" s="40"/>
      <c r="SBZ15" s="40"/>
      <c r="SCA15" s="40"/>
      <c r="SCB15" s="40"/>
      <c r="SCC15" s="40"/>
      <c r="SCD15" s="40"/>
      <c r="SCE15" s="40"/>
      <c r="SCF15" s="40"/>
      <c r="SCG15" s="40"/>
      <c r="SCH15" s="40"/>
      <c r="SCI15" s="40"/>
      <c r="SCJ15" s="40"/>
      <c r="SCK15" s="40"/>
      <c r="SCL15" s="40"/>
      <c r="SCM15" s="40"/>
      <c r="SCN15" s="40"/>
      <c r="SCO15" s="40"/>
      <c r="SCP15" s="40"/>
      <c r="SCQ15" s="40"/>
      <c r="SCR15" s="40"/>
      <c r="SCS15" s="40"/>
      <c r="SCT15" s="40"/>
      <c r="SCU15" s="40"/>
      <c r="SCV15" s="40"/>
      <c r="SCW15" s="40"/>
      <c r="SCX15" s="40"/>
      <c r="SCY15" s="40"/>
      <c r="SCZ15" s="40"/>
      <c r="SDA15" s="40"/>
      <c r="SDB15" s="40"/>
      <c r="SDC15" s="40"/>
      <c r="SDD15" s="40"/>
      <c r="SDE15" s="40"/>
      <c r="SDF15" s="40"/>
      <c r="SDG15" s="40"/>
      <c r="SDH15" s="40"/>
      <c r="SDI15" s="40"/>
      <c r="SDJ15" s="40"/>
      <c r="SDK15" s="40"/>
      <c r="SDL15" s="40"/>
      <c r="SDM15" s="40"/>
      <c r="SDN15" s="40"/>
      <c r="SDO15" s="40"/>
      <c r="SDP15" s="40"/>
      <c r="SDQ15" s="40"/>
      <c r="SDR15" s="40"/>
      <c r="SDS15" s="40"/>
      <c r="SDT15" s="40"/>
      <c r="SDU15" s="40"/>
      <c r="SDV15" s="40"/>
      <c r="SDW15" s="40"/>
      <c r="SDX15" s="40"/>
      <c r="SDY15" s="40"/>
      <c r="SDZ15" s="40"/>
      <c r="SEA15" s="40"/>
      <c r="SEB15" s="40"/>
      <c r="SEC15" s="40"/>
      <c r="SED15" s="40"/>
      <c r="SEE15" s="40"/>
      <c r="SEF15" s="40"/>
      <c r="SEG15" s="40"/>
      <c r="SEH15" s="40"/>
      <c r="SEI15" s="40"/>
      <c r="SEJ15" s="40"/>
      <c r="SEK15" s="40"/>
      <c r="SEL15" s="40"/>
      <c r="SEM15" s="40"/>
      <c r="SEN15" s="40"/>
      <c r="SEO15" s="40"/>
      <c r="SEP15" s="40"/>
      <c r="SEQ15" s="40"/>
      <c r="SER15" s="40"/>
      <c r="SES15" s="40"/>
      <c r="SET15" s="40"/>
      <c r="SEU15" s="40"/>
      <c r="SEV15" s="40"/>
      <c r="SEW15" s="40"/>
      <c r="SEX15" s="40"/>
      <c r="SEY15" s="40"/>
      <c r="SEZ15" s="40"/>
      <c r="SFA15" s="40"/>
      <c r="SFB15" s="40"/>
      <c r="SFC15" s="40"/>
      <c r="SFD15" s="40"/>
      <c r="SFE15" s="40"/>
      <c r="SFF15" s="40"/>
      <c r="SFG15" s="40"/>
      <c r="SFH15" s="40"/>
      <c r="SFI15" s="40"/>
      <c r="SFJ15" s="40"/>
      <c r="SFK15" s="40"/>
      <c r="SFL15" s="40"/>
      <c r="SFM15" s="40"/>
      <c r="SFN15" s="40"/>
      <c r="SFO15" s="40"/>
      <c r="SFP15" s="40"/>
      <c r="SFQ15" s="40"/>
      <c r="SFR15" s="40"/>
      <c r="SFS15" s="40"/>
      <c r="SFT15" s="40"/>
      <c r="SFU15" s="40"/>
      <c r="SFV15" s="40"/>
      <c r="SFW15" s="40"/>
      <c r="SFX15" s="40"/>
      <c r="SFY15" s="40"/>
      <c r="SFZ15" s="40"/>
      <c r="SGA15" s="40"/>
      <c r="SGB15" s="40"/>
      <c r="SGC15" s="40"/>
      <c r="SGD15" s="40"/>
      <c r="SGE15" s="40"/>
      <c r="SGF15" s="40"/>
      <c r="SGG15" s="40"/>
      <c r="SGH15" s="40"/>
      <c r="SGI15" s="40"/>
      <c r="SGJ15" s="40"/>
      <c r="SGK15" s="40"/>
      <c r="SGL15" s="40"/>
      <c r="SGM15" s="40"/>
      <c r="SGN15" s="40"/>
      <c r="SGO15" s="40"/>
      <c r="SGP15" s="40"/>
      <c r="SGQ15" s="40"/>
      <c r="SGR15" s="40"/>
      <c r="SGS15" s="40"/>
      <c r="SGT15" s="40"/>
      <c r="SGU15" s="40"/>
      <c r="SGV15" s="40"/>
      <c r="SGW15" s="40"/>
      <c r="SGX15" s="40"/>
      <c r="SGY15" s="40"/>
      <c r="SGZ15" s="40"/>
      <c r="SHA15" s="40"/>
      <c r="SHB15" s="40"/>
      <c r="SHC15" s="40"/>
      <c r="SHD15" s="40"/>
      <c r="SHE15" s="40"/>
      <c r="SHF15" s="40"/>
      <c r="SHG15" s="40"/>
      <c r="SHH15" s="40"/>
      <c r="SHI15" s="40"/>
      <c r="SHJ15" s="40"/>
      <c r="SHK15" s="40"/>
      <c r="SHL15" s="40"/>
      <c r="SHM15" s="40"/>
      <c r="SHN15" s="40"/>
      <c r="SHO15" s="40"/>
      <c r="SHP15" s="40"/>
      <c r="SHQ15" s="40"/>
      <c r="SHR15" s="40"/>
      <c r="SHS15" s="40"/>
      <c r="SHT15" s="40"/>
      <c r="SHU15" s="40"/>
      <c r="SHV15" s="40"/>
      <c r="SHW15" s="40"/>
      <c r="SHX15" s="40"/>
      <c r="SHY15" s="40"/>
      <c r="SHZ15" s="40"/>
      <c r="SIA15" s="40"/>
      <c r="SIB15" s="40"/>
      <c r="SIC15" s="40"/>
      <c r="SID15" s="40"/>
      <c r="SIE15" s="40"/>
      <c r="SIF15" s="40"/>
      <c r="SIG15" s="40"/>
      <c r="SIH15" s="40"/>
      <c r="SII15" s="40"/>
      <c r="SIJ15" s="40"/>
      <c r="SIK15" s="40"/>
      <c r="SIL15" s="40"/>
      <c r="SIM15" s="40"/>
      <c r="SIN15" s="40"/>
      <c r="SIO15" s="40"/>
      <c r="SIP15" s="40"/>
      <c r="SIQ15" s="40"/>
      <c r="SIR15" s="40"/>
      <c r="SIS15" s="40"/>
      <c r="SIT15" s="40"/>
      <c r="SIU15" s="40"/>
      <c r="SIV15" s="40"/>
      <c r="SIW15" s="40"/>
      <c r="SIX15" s="40"/>
      <c r="SIY15" s="40"/>
      <c r="SIZ15" s="40"/>
      <c r="SJA15" s="40"/>
      <c r="SJB15" s="40"/>
      <c r="SJC15" s="40"/>
      <c r="SJD15" s="40"/>
      <c r="SJE15" s="40"/>
      <c r="SJF15" s="40"/>
      <c r="SJG15" s="40"/>
      <c r="SJH15" s="40"/>
      <c r="SJI15" s="40"/>
      <c r="SJJ15" s="40"/>
      <c r="SJK15" s="40"/>
      <c r="SJL15" s="40"/>
      <c r="SJM15" s="40"/>
      <c r="SJN15" s="40"/>
      <c r="SJO15" s="40"/>
      <c r="SJP15" s="40"/>
      <c r="SJQ15" s="40"/>
      <c r="SJR15" s="40"/>
      <c r="SJS15" s="40"/>
      <c r="SJT15" s="40"/>
      <c r="SJU15" s="40"/>
      <c r="SJV15" s="40"/>
      <c r="SJW15" s="40"/>
      <c r="SJX15" s="40"/>
      <c r="SJY15" s="40"/>
      <c r="SJZ15" s="40"/>
      <c r="SKA15" s="40"/>
      <c r="SKB15" s="40"/>
      <c r="SKC15" s="40"/>
      <c r="SKD15" s="40"/>
      <c r="SKE15" s="40"/>
      <c r="SKF15" s="40"/>
      <c r="SKG15" s="40"/>
      <c r="SKH15" s="40"/>
      <c r="SKI15" s="40"/>
      <c r="SKJ15" s="40"/>
      <c r="SKK15" s="40"/>
      <c r="SKL15" s="40"/>
      <c r="SKM15" s="40"/>
      <c r="SKN15" s="40"/>
      <c r="SKO15" s="40"/>
      <c r="SKP15" s="40"/>
      <c r="SKQ15" s="40"/>
      <c r="SKR15" s="40"/>
      <c r="SKS15" s="40"/>
      <c r="SKT15" s="40"/>
      <c r="SKU15" s="40"/>
      <c r="SKV15" s="40"/>
      <c r="SKW15" s="40"/>
      <c r="SKX15" s="40"/>
      <c r="SKY15" s="40"/>
      <c r="SKZ15" s="40"/>
      <c r="SLA15" s="40"/>
      <c r="SLB15" s="40"/>
      <c r="SLC15" s="40"/>
      <c r="SLD15" s="40"/>
      <c r="SLE15" s="40"/>
      <c r="SLF15" s="40"/>
      <c r="SLG15" s="40"/>
      <c r="SLH15" s="40"/>
      <c r="SLI15" s="40"/>
      <c r="SLJ15" s="40"/>
      <c r="SLK15" s="40"/>
      <c r="SLL15" s="40"/>
      <c r="SLM15" s="40"/>
      <c r="SLN15" s="40"/>
      <c r="SLO15" s="40"/>
      <c r="SLP15" s="40"/>
      <c r="SLQ15" s="40"/>
      <c r="SLR15" s="40"/>
      <c r="SLS15" s="40"/>
      <c r="SLT15" s="40"/>
      <c r="SLU15" s="40"/>
      <c r="SLV15" s="40"/>
      <c r="SLW15" s="40"/>
      <c r="SLX15" s="40"/>
      <c r="SLY15" s="40"/>
      <c r="SLZ15" s="40"/>
      <c r="SMA15" s="40"/>
      <c r="SMB15" s="40"/>
      <c r="SMC15" s="40"/>
      <c r="SMD15" s="40"/>
      <c r="SME15" s="40"/>
      <c r="SMF15" s="40"/>
      <c r="SMG15" s="40"/>
      <c r="SMH15" s="40"/>
      <c r="SMI15" s="40"/>
      <c r="SMJ15" s="40"/>
      <c r="SMK15" s="40"/>
      <c r="SML15" s="40"/>
      <c r="SMM15" s="40"/>
      <c r="SMN15" s="40"/>
      <c r="SMO15" s="40"/>
      <c r="SMP15" s="40"/>
      <c r="SMQ15" s="40"/>
      <c r="SMR15" s="40"/>
      <c r="SMS15" s="40"/>
      <c r="SMT15" s="40"/>
      <c r="SMU15" s="40"/>
      <c r="SMV15" s="40"/>
      <c r="SMW15" s="40"/>
      <c r="SMX15" s="40"/>
      <c r="SMY15" s="40"/>
      <c r="SMZ15" s="40"/>
      <c r="SNA15" s="40"/>
      <c r="SNB15" s="40"/>
      <c r="SNC15" s="40"/>
      <c r="SND15" s="40"/>
      <c r="SNE15" s="40"/>
      <c r="SNF15" s="40"/>
      <c r="SNG15" s="40"/>
      <c r="SNH15" s="40"/>
      <c r="SNI15" s="40"/>
      <c r="SNJ15" s="40"/>
      <c r="SNK15" s="40"/>
      <c r="SNL15" s="40"/>
      <c r="SNM15" s="40"/>
      <c r="SNN15" s="40"/>
      <c r="SNO15" s="40"/>
      <c r="SNP15" s="40"/>
      <c r="SNQ15" s="40"/>
      <c r="SNR15" s="40"/>
      <c r="SNS15" s="40"/>
      <c r="SNT15" s="40"/>
      <c r="SNU15" s="40"/>
      <c r="SNV15" s="40"/>
      <c r="SNW15" s="40"/>
      <c r="SNX15" s="40"/>
      <c r="SNY15" s="40"/>
      <c r="SNZ15" s="40"/>
      <c r="SOA15" s="40"/>
      <c r="SOB15" s="40"/>
      <c r="SOC15" s="40"/>
      <c r="SOD15" s="40"/>
      <c r="SOE15" s="40"/>
      <c r="SOF15" s="40"/>
      <c r="SOG15" s="40"/>
      <c r="SOH15" s="40"/>
      <c r="SOI15" s="40"/>
      <c r="SOJ15" s="40"/>
      <c r="SOK15" s="40"/>
      <c r="SOL15" s="40"/>
      <c r="SOM15" s="40"/>
      <c r="SON15" s="40"/>
      <c r="SOO15" s="40"/>
      <c r="SOP15" s="40"/>
      <c r="SOQ15" s="40"/>
      <c r="SOR15" s="40"/>
      <c r="SOS15" s="40"/>
      <c r="SOT15" s="40"/>
      <c r="SOU15" s="40"/>
      <c r="SOV15" s="40"/>
      <c r="SOW15" s="40"/>
      <c r="SOX15" s="40"/>
      <c r="SOY15" s="40"/>
      <c r="SOZ15" s="40"/>
      <c r="SPA15" s="40"/>
      <c r="SPB15" s="40"/>
      <c r="SPC15" s="40"/>
      <c r="SPD15" s="40"/>
      <c r="SPE15" s="40"/>
      <c r="SPF15" s="40"/>
      <c r="SPG15" s="40"/>
      <c r="SPH15" s="40"/>
      <c r="SPI15" s="40"/>
      <c r="SPJ15" s="40"/>
      <c r="SPK15" s="40"/>
      <c r="SPL15" s="40"/>
      <c r="SPM15" s="40"/>
      <c r="SPN15" s="40"/>
      <c r="SPO15" s="40"/>
      <c r="SPP15" s="40"/>
      <c r="SPQ15" s="40"/>
      <c r="SPR15" s="40"/>
      <c r="SPS15" s="40"/>
      <c r="SPT15" s="40"/>
      <c r="SPU15" s="40"/>
      <c r="SPV15" s="40"/>
      <c r="SPW15" s="40"/>
      <c r="SPX15" s="40"/>
      <c r="SPY15" s="40"/>
      <c r="SPZ15" s="40"/>
      <c r="SQA15" s="40"/>
      <c r="SQB15" s="40"/>
      <c r="SQC15" s="40"/>
      <c r="SQD15" s="40"/>
      <c r="SQE15" s="40"/>
      <c r="SQF15" s="40"/>
      <c r="SQG15" s="40"/>
      <c r="SQH15" s="40"/>
      <c r="SQI15" s="40"/>
      <c r="SQJ15" s="40"/>
      <c r="SQK15" s="40"/>
      <c r="SQL15" s="40"/>
      <c r="SQM15" s="40"/>
      <c r="SQN15" s="40"/>
      <c r="SQO15" s="40"/>
      <c r="SQP15" s="40"/>
      <c r="SQQ15" s="40"/>
      <c r="SQR15" s="40"/>
      <c r="SQS15" s="40"/>
      <c r="SQT15" s="40"/>
      <c r="SQU15" s="40"/>
      <c r="SQV15" s="40"/>
      <c r="SQW15" s="40"/>
      <c r="SQX15" s="40"/>
      <c r="SQY15" s="40"/>
      <c r="SQZ15" s="40"/>
      <c r="SRA15" s="40"/>
      <c r="SRB15" s="40"/>
      <c r="SRC15" s="40"/>
      <c r="SRD15" s="40"/>
      <c r="SRE15" s="40"/>
      <c r="SRF15" s="40"/>
      <c r="SRG15" s="40"/>
      <c r="SRH15" s="40"/>
      <c r="SRI15" s="40"/>
      <c r="SRJ15" s="40"/>
      <c r="SRK15" s="40"/>
      <c r="SRL15" s="40"/>
      <c r="SRM15" s="40"/>
      <c r="SRN15" s="40"/>
      <c r="SRO15" s="40"/>
      <c r="SRP15" s="40"/>
      <c r="SRQ15" s="40"/>
      <c r="SRR15" s="40"/>
      <c r="SRS15" s="40"/>
      <c r="SRT15" s="40"/>
      <c r="SRU15" s="40"/>
      <c r="SRV15" s="40"/>
      <c r="SRW15" s="40"/>
      <c r="SRX15" s="40"/>
      <c r="SRY15" s="40"/>
      <c r="SRZ15" s="40"/>
      <c r="SSA15" s="40"/>
      <c r="SSB15" s="40"/>
      <c r="SSC15" s="40"/>
      <c r="SSD15" s="40"/>
      <c r="SSE15" s="40"/>
      <c r="SSF15" s="40"/>
      <c r="SSG15" s="40"/>
      <c r="SSH15" s="40"/>
      <c r="SSI15" s="40"/>
      <c r="SSJ15" s="40"/>
      <c r="SSK15" s="40"/>
      <c r="SSL15" s="40"/>
      <c r="SSM15" s="40"/>
      <c r="SSN15" s="40"/>
      <c r="SSO15" s="40"/>
      <c r="SSP15" s="40"/>
      <c r="SSQ15" s="40"/>
      <c r="SSR15" s="40"/>
      <c r="SSS15" s="40"/>
      <c r="SST15" s="40"/>
      <c r="SSU15" s="40"/>
      <c r="SSV15" s="40"/>
      <c r="SSW15" s="40"/>
      <c r="SSX15" s="40"/>
      <c r="SSY15" s="40"/>
      <c r="SSZ15" s="40"/>
      <c r="STA15" s="40"/>
      <c r="STB15" s="40"/>
      <c r="STC15" s="40"/>
      <c r="STD15" s="40"/>
      <c r="STE15" s="40"/>
      <c r="STF15" s="40"/>
      <c r="STG15" s="40"/>
      <c r="STH15" s="40"/>
      <c r="STI15" s="40"/>
      <c r="STJ15" s="40"/>
      <c r="STK15" s="40"/>
      <c r="STL15" s="40"/>
      <c r="STM15" s="40"/>
      <c r="STN15" s="40"/>
      <c r="STO15" s="40"/>
      <c r="STP15" s="40"/>
      <c r="STQ15" s="40"/>
      <c r="STR15" s="40"/>
      <c r="STS15" s="40"/>
      <c r="STT15" s="40"/>
      <c r="STU15" s="40"/>
      <c r="STV15" s="40"/>
      <c r="STW15" s="40"/>
      <c r="STX15" s="40"/>
      <c r="STY15" s="40"/>
      <c r="STZ15" s="40"/>
      <c r="SUA15" s="40"/>
      <c r="SUB15" s="40"/>
      <c r="SUC15" s="40"/>
      <c r="SUD15" s="40"/>
      <c r="SUE15" s="40"/>
      <c r="SUF15" s="40"/>
      <c r="SUG15" s="40"/>
      <c r="SUH15" s="40"/>
      <c r="SUI15" s="40"/>
      <c r="SUJ15" s="40"/>
      <c r="SUK15" s="40"/>
      <c r="SUL15" s="40"/>
      <c r="SUM15" s="40"/>
      <c r="SUN15" s="40"/>
      <c r="SUO15" s="40"/>
      <c r="SUP15" s="40"/>
      <c r="SUQ15" s="40"/>
      <c r="SUR15" s="40"/>
      <c r="SUS15" s="40"/>
      <c r="SUT15" s="40"/>
      <c r="SUU15" s="40"/>
      <c r="SUV15" s="40"/>
      <c r="SUW15" s="40"/>
      <c r="SUX15" s="40"/>
      <c r="SUY15" s="40"/>
      <c r="SUZ15" s="40"/>
      <c r="SVA15" s="40"/>
      <c r="SVB15" s="40"/>
      <c r="SVC15" s="40"/>
      <c r="SVD15" s="40"/>
      <c r="SVE15" s="40"/>
      <c r="SVF15" s="40"/>
      <c r="SVG15" s="40"/>
      <c r="SVH15" s="40"/>
      <c r="SVI15" s="40"/>
      <c r="SVJ15" s="40"/>
      <c r="SVK15" s="40"/>
      <c r="SVL15" s="40"/>
      <c r="SVM15" s="40"/>
      <c r="SVN15" s="40"/>
      <c r="SVO15" s="40"/>
      <c r="SVP15" s="40"/>
      <c r="SVQ15" s="40"/>
      <c r="SVR15" s="40"/>
      <c r="SVS15" s="40"/>
      <c r="SVT15" s="40"/>
      <c r="SVU15" s="40"/>
      <c r="SVV15" s="40"/>
      <c r="SVW15" s="40"/>
      <c r="SVX15" s="40"/>
      <c r="SVY15" s="40"/>
      <c r="SVZ15" s="40"/>
      <c r="SWA15" s="40"/>
      <c r="SWB15" s="40"/>
      <c r="SWC15" s="40"/>
      <c r="SWD15" s="40"/>
      <c r="SWE15" s="40"/>
      <c r="SWF15" s="40"/>
      <c r="SWG15" s="40"/>
      <c r="SWH15" s="40"/>
      <c r="SWI15" s="40"/>
      <c r="SWJ15" s="40"/>
      <c r="SWK15" s="40"/>
      <c r="SWL15" s="40"/>
      <c r="SWM15" s="40"/>
      <c r="SWN15" s="40"/>
      <c r="SWO15" s="40"/>
      <c r="SWP15" s="40"/>
      <c r="SWQ15" s="40"/>
      <c r="SWR15" s="40"/>
      <c r="SWS15" s="40"/>
      <c r="SWT15" s="40"/>
      <c r="SWU15" s="40"/>
      <c r="SWV15" s="40"/>
      <c r="SWW15" s="40"/>
      <c r="SWX15" s="40"/>
      <c r="SWY15" s="40"/>
      <c r="SWZ15" s="40"/>
      <c r="SXA15" s="40"/>
      <c r="SXB15" s="40"/>
      <c r="SXC15" s="40"/>
      <c r="SXD15" s="40"/>
      <c r="SXE15" s="40"/>
      <c r="SXF15" s="40"/>
      <c r="SXG15" s="40"/>
      <c r="SXH15" s="40"/>
      <c r="SXI15" s="40"/>
      <c r="SXJ15" s="40"/>
      <c r="SXK15" s="40"/>
      <c r="SXL15" s="40"/>
      <c r="SXM15" s="40"/>
      <c r="SXN15" s="40"/>
      <c r="SXO15" s="40"/>
      <c r="SXP15" s="40"/>
      <c r="SXQ15" s="40"/>
      <c r="SXR15" s="40"/>
      <c r="SXS15" s="40"/>
      <c r="SXT15" s="40"/>
      <c r="SXU15" s="40"/>
      <c r="SXV15" s="40"/>
      <c r="SXW15" s="40"/>
      <c r="SXX15" s="40"/>
      <c r="SXY15" s="40"/>
      <c r="SXZ15" s="40"/>
      <c r="SYA15" s="40"/>
      <c r="SYB15" s="40"/>
      <c r="SYC15" s="40"/>
      <c r="SYD15" s="40"/>
      <c r="SYE15" s="40"/>
      <c r="SYF15" s="40"/>
      <c r="SYG15" s="40"/>
      <c r="SYH15" s="40"/>
      <c r="SYI15" s="40"/>
      <c r="SYJ15" s="40"/>
      <c r="SYK15" s="40"/>
      <c r="SYL15" s="40"/>
      <c r="SYM15" s="40"/>
      <c r="SYN15" s="40"/>
      <c r="SYO15" s="40"/>
      <c r="SYP15" s="40"/>
      <c r="SYQ15" s="40"/>
      <c r="SYR15" s="40"/>
      <c r="SYS15" s="40"/>
      <c r="SYT15" s="40"/>
      <c r="SYU15" s="40"/>
      <c r="SYV15" s="40"/>
      <c r="SYW15" s="40"/>
      <c r="SYX15" s="40"/>
      <c r="SYY15" s="40"/>
      <c r="SYZ15" s="40"/>
      <c r="SZA15" s="40"/>
      <c r="SZB15" s="40"/>
      <c r="SZC15" s="40"/>
      <c r="SZD15" s="40"/>
      <c r="SZE15" s="40"/>
      <c r="SZF15" s="40"/>
      <c r="SZG15" s="40"/>
      <c r="SZH15" s="40"/>
      <c r="SZI15" s="40"/>
      <c r="SZJ15" s="40"/>
      <c r="SZK15" s="40"/>
      <c r="SZL15" s="40"/>
      <c r="SZM15" s="40"/>
      <c r="SZN15" s="40"/>
      <c r="SZO15" s="40"/>
      <c r="SZP15" s="40"/>
      <c r="SZQ15" s="40"/>
      <c r="SZR15" s="40"/>
      <c r="SZS15" s="40"/>
      <c r="SZT15" s="40"/>
      <c r="SZU15" s="40"/>
      <c r="SZV15" s="40"/>
      <c r="SZW15" s="40"/>
      <c r="SZX15" s="40"/>
      <c r="SZY15" s="40"/>
      <c r="SZZ15" s="40"/>
      <c r="TAA15" s="40"/>
      <c r="TAB15" s="40"/>
      <c r="TAC15" s="40"/>
      <c r="TAD15" s="40"/>
      <c r="TAE15" s="40"/>
      <c r="TAF15" s="40"/>
      <c r="TAG15" s="40"/>
      <c r="TAH15" s="40"/>
      <c r="TAI15" s="40"/>
      <c r="TAJ15" s="40"/>
      <c r="TAK15" s="40"/>
      <c r="TAL15" s="40"/>
      <c r="TAM15" s="40"/>
      <c r="TAN15" s="40"/>
      <c r="TAO15" s="40"/>
      <c r="TAP15" s="40"/>
      <c r="TAQ15" s="40"/>
      <c r="TAR15" s="40"/>
      <c r="TAS15" s="40"/>
      <c r="TAT15" s="40"/>
      <c r="TAU15" s="40"/>
      <c r="TAV15" s="40"/>
      <c r="TAW15" s="40"/>
      <c r="TAX15" s="40"/>
      <c r="TAY15" s="40"/>
      <c r="TAZ15" s="40"/>
      <c r="TBA15" s="40"/>
      <c r="TBB15" s="40"/>
      <c r="TBC15" s="40"/>
      <c r="TBD15" s="40"/>
      <c r="TBE15" s="40"/>
      <c r="TBF15" s="40"/>
      <c r="TBG15" s="40"/>
      <c r="TBH15" s="40"/>
      <c r="TBI15" s="40"/>
      <c r="TBJ15" s="40"/>
      <c r="TBK15" s="40"/>
      <c r="TBL15" s="40"/>
      <c r="TBM15" s="40"/>
      <c r="TBN15" s="40"/>
      <c r="TBO15" s="40"/>
      <c r="TBP15" s="40"/>
      <c r="TBQ15" s="40"/>
      <c r="TBR15" s="40"/>
      <c r="TBS15" s="40"/>
      <c r="TBT15" s="40"/>
      <c r="TBU15" s="40"/>
      <c r="TBV15" s="40"/>
      <c r="TBW15" s="40"/>
      <c r="TBX15" s="40"/>
      <c r="TBY15" s="40"/>
      <c r="TBZ15" s="40"/>
      <c r="TCA15" s="40"/>
      <c r="TCB15" s="40"/>
      <c r="TCC15" s="40"/>
      <c r="TCD15" s="40"/>
      <c r="TCE15" s="40"/>
      <c r="TCF15" s="40"/>
      <c r="TCG15" s="40"/>
      <c r="TCH15" s="40"/>
      <c r="TCI15" s="40"/>
      <c r="TCJ15" s="40"/>
      <c r="TCK15" s="40"/>
      <c r="TCL15" s="40"/>
      <c r="TCM15" s="40"/>
      <c r="TCN15" s="40"/>
      <c r="TCO15" s="40"/>
      <c r="TCP15" s="40"/>
      <c r="TCQ15" s="40"/>
      <c r="TCR15" s="40"/>
      <c r="TCS15" s="40"/>
      <c r="TCT15" s="40"/>
      <c r="TCU15" s="40"/>
      <c r="TCV15" s="40"/>
      <c r="TCW15" s="40"/>
      <c r="TCX15" s="40"/>
      <c r="TCY15" s="40"/>
      <c r="TCZ15" s="40"/>
      <c r="TDA15" s="40"/>
      <c r="TDB15" s="40"/>
      <c r="TDC15" s="40"/>
      <c r="TDD15" s="40"/>
      <c r="TDE15" s="40"/>
      <c r="TDF15" s="40"/>
      <c r="TDG15" s="40"/>
      <c r="TDH15" s="40"/>
      <c r="TDI15" s="40"/>
      <c r="TDJ15" s="40"/>
      <c r="TDK15" s="40"/>
      <c r="TDL15" s="40"/>
      <c r="TDM15" s="40"/>
      <c r="TDN15" s="40"/>
      <c r="TDO15" s="40"/>
      <c r="TDP15" s="40"/>
      <c r="TDQ15" s="40"/>
      <c r="TDR15" s="40"/>
      <c r="TDS15" s="40"/>
      <c r="TDT15" s="40"/>
      <c r="TDU15" s="40"/>
      <c r="TDV15" s="40"/>
      <c r="TDW15" s="40"/>
      <c r="TDX15" s="40"/>
      <c r="TDY15" s="40"/>
      <c r="TDZ15" s="40"/>
      <c r="TEA15" s="40"/>
      <c r="TEB15" s="40"/>
      <c r="TEC15" s="40"/>
      <c r="TED15" s="40"/>
      <c r="TEE15" s="40"/>
      <c r="TEF15" s="40"/>
      <c r="TEG15" s="40"/>
      <c r="TEH15" s="40"/>
      <c r="TEI15" s="40"/>
      <c r="TEJ15" s="40"/>
      <c r="TEK15" s="40"/>
      <c r="TEL15" s="40"/>
      <c r="TEM15" s="40"/>
      <c r="TEN15" s="40"/>
      <c r="TEO15" s="40"/>
      <c r="TEP15" s="40"/>
      <c r="TEQ15" s="40"/>
      <c r="TER15" s="40"/>
      <c r="TES15" s="40"/>
      <c r="TET15" s="40"/>
      <c r="TEU15" s="40"/>
      <c r="TEV15" s="40"/>
      <c r="TEW15" s="40"/>
      <c r="TEX15" s="40"/>
      <c r="TEY15" s="40"/>
      <c r="TEZ15" s="40"/>
      <c r="TFA15" s="40"/>
      <c r="TFB15" s="40"/>
      <c r="TFC15" s="40"/>
      <c r="TFD15" s="40"/>
      <c r="TFE15" s="40"/>
      <c r="TFF15" s="40"/>
      <c r="TFG15" s="40"/>
      <c r="TFH15" s="40"/>
      <c r="TFI15" s="40"/>
      <c r="TFJ15" s="40"/>
      <c r="TFK15" s="40"/>
      <c r="TFL15" s="40"/>
      <c r="TFM15" s="40"/>
      <c r="TFN15" s="40"/>
      <c r="TFO15" s="40"/>
      <c r="TFP15" s="40"/>
      <c r="TFQ15" s="40"/>
      <c r="TFR15" s="40"/>
      <c r="TFS15" s="40"/>
      <c r="TFT15" s="40"/>
      <c r="TFU15" s="40"/>
      <c r="TFV15" s="40"/>
      <c r="TFW15" s="40"/>
      <c r="TFX15" s="40"/>
      <c r="TFY15" s="40"/>
      <c r="TFZ15" s="40"/>
      <c r="TGA15" s="40"/>
      <c r="TGB15" s="40"/>
      <c r="TGC15" s="40"/>
      <c r="TGD15" s="40"/>
      <c r="TGE15" s="40"/>
      <c r="TGF15" s="40"/>
      <c r="TGG15" s="40"/>
      <c r="TGH15" s="40"/>
      <c r="TGI15" s="40"/>
      <c r="TGJ15" s="40"/>
      <c r="TGK15" s="40"/>
      <c r="TGL15" s="40"/>
      <c r="TGM15" s="40"/>
      <c r="TGN15" s="40"/>
      <c r="TGO15" s="40"/>
      <c r="TGP15" s="40"/>
      <c r="TGQ15" s="40"/>
      <c r="TGR15" s="40"/>
      <c r="TGS15" s="40"/>
      <c r="TGT15" s="40"/>
      <c r="TGU15" s="40"/>
      <c r="TGV15" s="40"/>
      <c r="TGW15" s="40"/>
      <c r="TGX15" s="40"/>
      <c r="TGY15" s="40"/>
      <c r="TGZ15" s="40"/>
      <c r="THA15" s="40"/>
      <c r="THB15" s="40"/>
      <c r="THC15" s="40"/>
      <c r="THD15" s="40"/>
      <c r="THE15" s="40"/>
      <c r="THF15" s="40"/>
      <c r="THG15" s="40"/>
      <c r="THH15" s="40"/>
      <c r="THI15" s="40"/>
      <c r="THJ15" s="40"/>
      <c r="THK15" s="40"/>
      <c r="THL15" s="40"/>
      <c r="THM15" s="40"/>
      <c r="THN15" s="40"/>
      <c r="THO15" s="40"/>
      <c r="THP15" s="40"/>
      <c r="THQ15" s="40"/>
      <c r="THR15" s="40"/>
      <c r="THS15" s="40"/>
      <c r="THT15" s="40"/>
      <c r="THU15" s="40"/>
      <c r="THV15" s="40"/>
      <c r="THW15" s="40"/>
      <c r="THX15" s="40"/>
      <c r="THY15" s="40"/>
      <c r="THZ15" s="40"/>
      <c r="TIA15" s="40"/>
      <c r="TIB15" s="40"/>
      <c r="TIC15" s="40"/>
      <c r="TID15" s="40"/>
      <c r="TIE15" s="40"/>
      <c r="TIF15" s="40"/>
      <c r="TIG15" s="40"/>
      <c r="TIH15" s="40"/>
      <c r="TII15" s="40"/>
      <c r="TIJ15" s="40"/>
      <c r="TIK15" s="40"/>
      <c r="TIL15" s="40"/>
      <c r="TIM15" s="40"/>
      <c r="TIN15" s="40"/>
      <c r="TIO15" s="40"/>
      <c r="TIP15" s="40"/>
      <c r="TIQ15" s="40"/>
      <c r="TIR15" s="40"/>
      <c r="TIS15" s="40"/>
      <c r="TIT15" s="40"/>
      <c r="TIU15" s="40"/>
      <c r="TIV15" s="40"/>
      <c r="TIW15" s="40"/>
      <c r="TIX15" s="40"/>
      <c r="TIY15" s="40"/>
      <c r="TIZ15" s="40"/>
      <c r="TJA15" s="40"/>
      <c r="TJB15" s="40"/>
      <c r="TJC15" s="40"/>
      <c r="TJD15" s="40"/>
      <c r="TJE15" s="40"/>
      <c r="TJF15" s="40"/>
      <c r="TJG15" s="40"/>
      <c r="TJH15" s="40"/>
      <c r="TJI15" s="40"/>
      <c r="TJJ15" s="40"/>
      <c r="TJK15" s="40"/>
      <c r="TJL15" s="40"/>
      <c r="TJM15" s="40"/>
      <c r="TJN15" s="40"/>
      <c r="TJO15" s="40"/>
      <c r="TJP15" s="40"/>
      <c r="TJQ15" s="40"/>
      <c r="TJR15" s="40"/>
      <c r="TJS15" s="40"/>
      <c r="TJT15" s="40"/>
      <c r="TJU15" s="40"/>
      <c r="TJV15" s="40"/>
      <c r="TJW15" s="40"/>
      <c r="TJX15" s="40"/>
      <c r="TJY15" s="40"/>
      <c r="TJZ15" s="40"/>
      <c r="TKA15" s="40"/>
      <c r="TKB15" s="40"/>
      <c r="TKC15" s="40"/>
      <c r="TKD15" s="40"/>
      <c r="TKE15" s="40"/>
      <c r="TKF15" s="40"/>
      <c r="TKG15" s="40"/>
      <c r="TKH15" s="40"/>
      <c r="TKI15" s="40"/>
      <c r="TKJ15" s="40"/>
      <c r="TKK15" s="40"/>
      <c r="TKL15" s="40"/>
      <c r="TKM15" s="40"/>
      <c r="TKN15" s="40"/>
      <c r="TKO15" s="40"/>
      <c r="TKP15" s="40"/>
      <c r="TKQ15" s="40"/>
      <c r="TKR15" s="40"/>
      <c r="TKS15" s="40"/>
      <c r="TKT15" s="40"/>
      <c r="TKU15" s="40"/>
      <c r="TKV15" s="40"/>
      <c r="TKW15" s="40"/>
      <c r="TKX15" s="40"/>
      <c r="TKY15" s="40"/>
      <c r="TKZ15" s="40"/>
      <c r="TLA15" s="40"/>
      <c r="TLB15" s="40"/>
      <c r="TLC15" s="40"/>
      <c r="TLD15" s="40"/>
      <c r="TLE15" s="40"/>
      <c r="TLF15" s="40"/>
      <c r="TLG15" s="40"/>
      <c r="TLH15" s="40"/>
      <c r="TLI15" s="40"/>
      <c r="TLJ15" s="40"/>
      <c r="TLK15" s="40"/>
      <c r="TLL15" s="40"/>
      <c r="TLM15" s="40"/>
      <c r="TLN15" s="40"/>
      <c r="TLO15" s="40"/>
      <c r="TLP15" s="40"/>
      <c r="TLQ15" s="40"/>
      <c r="TLR15" s="40"/>
      <c r="TLS15" s="40"/>
      <c r="TLT15" s="40"/>
      <c r="TLU15" s="40"/>
      <c r="TLV15" s="40"/>
      <c r="TLW15" s="40"/>
      <c r="TLX15" s="40"/>
      <c r="TLY15" s="40"/>
      <c r="TLZ15" s="40"/>
      <c r="TMA15" s="40"/>
      <c r="TMB15" s="40"/>
      <c r="TMC15" s="40"/>
      <c r="TMD15" s="40"/>
      <c r="TME15" s="40"/>
      <c r="TMF15" s="40"/>
      <c r="TMG15" s="40"/>
      <c r="TMH15" s="40"/>
      <c r="TMI15" s="40"/>
      <c r="TMJ15" s="40"/>
      <c r="TMK15" s="40"/>
      <c r="TML15" s="40"/>
      <c r="TMM15" s="40"/>
      <c r="TMN15" s="40"/>
      <c r="TMO15" s="40"/>
      <c r="TMP15" s="40"/>
      <c r="TMQ15" s="40"/>
      <c r="TMR15" s="40"/>
      <c r="TMS15" s="40"/>
      <c r="TMT15" s="40"/>
      <c r="TMU15" s="40"/>
      <c r="TMV15" s="40"/>
      <c r="TMW15" s="40"/>
      <c r="TMX15" s="40"/>
      <c r="TMY15" s="40"/>
      <c r="TMZ15" s="40"/>
      <c r="TNA15" s="40"/>
      <c r="TNB15" s="40"/>
      <c r="TNC15" s="40"/>
      <c r="TND15" s="40"/>
      <c r="TNE15" s="40"/>
      <c r="TNF15" s="40"/>
      <c r="TNG15" s="40"/>
      <c r="TNH15" s="40"/>
      <c r="TNI15" s="40"/>
      <c r="TNJ15" s="40"/>
      <c r="TNK15" s="40"/>
      <c r="TNL15" s="40"/>
      <c r="TNM15" s="40"/>
      <c r="TNN15" s="40"/>
      <c r="TNO15" s="40"/>
      <c r="TNP15" s="40"/>
      <c r="TNQ15" s="40"/>
      <c r="TNR15" s="40"/>
      <c r="TNS15" s="40"/>
      <c r="TNT15" s="40"/>
      <c r="TNU15" s="40"/>
      <c r="TNV15" s="40"/>
      <c r="TNW15" s="40"/>
      <c r="TNX15" s="40"/>
      <c r="TNY15" s="40"/>
      <c r="TNZ15" s="40"/>
      <c r="TOA15" s="40"/>
      <c r="TOB15" s="40"/>
      <c r="TOC15" s="40"/>
      <c r="TOD15" s="40"/>
      <c r="TOE15" s="40"/>
      <c r="TOF15" s="40"/>
      <c r="TOG15" s="40"/>
      <c r="TOH15" s="40"/>
      <c r="TOI15" s="40"/>
      <c r="TOJ15" s="40"/>
      <c r="TOK15" s="40"/>
      <c r="TOL15" s="40"/>
      <c r="TOM15" s="40"/>
      <c r="TON15" s="40"/>
      <c r="TOO15" s="40"/>
      <c r="TOP15" s="40"/>
      <c r="TOQ15" s="40"/>
      <c r="TOR15" s="40"/>
      <c r="TOS15" s="40"/>
      <c r="TOT15" s="40"/>
      <c r="TOU15" s="40"/>
      <c r="TOV15" s="40"/>
      <c r="TOW15" s="40"/>
      <c r="TOX15" s="40"/>
      <c r="TOY15" s="40"/>
      <c r="TOZ15" s="40"/>
      <c r="TPA15" s="40"/>
      <c r="TPB15" s="40"/>
      <c r="TPC15" s="40"/>
      <c r="TPD15" s="40"/>
      <c r="TPE15" s="40"/>
      <c r="TPF15" s="40"/>
      <c r="TPG15" s="40"/>
      <c r="TPH15" s="40"/>
      <c r="TPI15" s="40"/>
      <c r="TPJ15" s="40"/>
      <c r="TPK15" s="40"/>
      <c r="TPL15" s="40"/>
      <c r="TPM15" s="40"/>
      <c r="TPN15" s="40"/>
      <c r="TPO15" s="40"/>
      <c r="TPP15" s="40"/>
      <c r="TPQ15" s="40"/>
      <c r="TPR15" s="40"/>
      <c r="TPS15" s="40"/>
      <c r="TPT15" s="40"/>
      <c r="TPU15" s="40"/>
      <c r="TPV15" s="40"/>
      <c r="TPW15" s="40"/>
      <c r="TPX15" s="40"/>
      <c r="TPY15" s="40"/>
      <c r="TPZ15" s="40"/>
      <c r="TQA15" s="40"/>
      <c r="TQB15" s="40"/>
      <c r="TQC15" s="40"/>
      <c r="TQD15" s="40"/>
      <c r="TQE15" s="40"/>
      <c r="TQF15" s="40"/>
      <c r="TQG15" s="40"/>
      <c r="TQH15" s="40"/>
      <c r="TQI15" s="40"/>
      <c r="TQJ15" s="40"/>
      <c r="TQK15" s="40"/>
      <c r="TQL15" s="40"/>
      <c r="TQM15" s="40"/>
      <c r="TQN15" s="40"/>
      <c r="TQO15" s="40"/>
      <c r="TQP15" s="40"/>
      <c r="TQQ15" s="40"/>
      <c r="TQR15" s="40"/>
      <c r="TQS15" s="40"/>
      <c r="TQT15" s="40"/>
      <c r="TQU15" s="40"/>
      <c r="TQV15" s="40"/>
      <c r="TQW15" s="40"/>
      <c r="TQX15" s="40"/>
      <c r="TQY15" s="40"/>
      <c r="TQZ15" s="40"/>
      <c r="TRA15" s="40"/>
      <c r="TRB15" s="40"/>
      <c r="TRC15" s="40"/>
      <c r="TRD15" s="40"/>
      <c r="TRE15" s="40"/>
      <c r="TRF15" s="40"/>
      <c r="TRG15" s="40"/>
      <c r="TRH15" s="40"/>
      <c r="TRI15" s="40"/>
      <c r="TRJ15" s="40"/>
      <c r="TRK15" s="40"/>
      <c r="TRL15" s="40"/>
      <c r="TRM15" s="40"/>
      <c r="TRN15" s="40"/>
      <c r="TRO15" s="40"/>
      <c r="TRP15" s="40"/>
      <c r="TRQ15" s="40"/>
      <c r="TRR15" s="40"/>
      <c r="TRS15" s="40"/>
      <c r="TRT15" s="40"/>
      <c r="TRU15" s="40"/>
      <c r="TRV15" s="40"/>
      <c r="TRW15" s="40"/>
      <c r="TRX15" s="40"/>
      <c r="TRY15" s="40"/>
      <c r="TRZ15" s="40"/>
      <c r="TSA15" s="40"/>
      <c r="TSB15" s="40"/>
      <c r="TSC15" s="40"/>
      <c r="TSD15" s="40"/>
      <c r="TSE15" s="40"/>
      <c r="TSF15" s="40"/>
      <c r="TSG15" s="40"/>
      <c r="TSH15" s="40"/>
      <c r="TSI15" s="40"/>
      <c r="TSJ15" s="40"/>
      <c r="TSK15" s="40"/>
      <c r="TSL15" s="40"/>
      <c r="TSM15" s="40"/>
      <c r="TSN15" s="40"/>
      <c r="TSO15" s="40"/>
      <c r="TSP15" s="40"/>
      <c r="TSQ15" s="40"/>
      <c r="TSR15" s="40"/>
      <c r="TSS15" s="40"/>
      <c r="TST15" s="40"/>
      <c r="TSU15" s="40"/>
      <c r="TSV15" s="40"/>
      <c r="TSW15" s="40"/>
      <c r="TSX15" s="40"/>
      <c r="TSY15" s="40"/>
      <c r="TSZ15" s="40"/>
      <c r="TTA15" s="40"/>
      <c r="TTB15" s="40"/>
      <c r="TTC15" s="40"/>
      <c r="TTD15" s="40"/>
      <c r="TTE15" s="40"/>
      <c r="TTF15" s="40"/>
      <c r="TTG15" s="40"/>
      <c r="TTH15" s="40"/>
      <c r="TTI15" s="40"/>
      <c r="TTJ15" s="40"/>
      <c r="TTK15" s="40"/>
      <c r="TTL15" s="40"/>
      <c r="TTM15" s="40"/>
      <c r="TTN15" s="40"/>
      <c r="TTO15" s="40"/>
      <c r="TTP15" s="40"/>
      <c r="TTQ15" s="40"/>
      <c r="TTR15" s="40"/>
      <c r="TTS15" s="40"/>
      <c r="TTT15" s="40"/>
      <c r="TTU15" s="40"/>
      <c r="TTV15" s="40"/>
      <c r="TTW15" s="40"/>
      <c r="TTX15" s="40"/>
      <c r="TTY15" s="40"/>
      <c r="TTZ15" s="40"/>
      <c r="TUA15" s="40"/>
      <c r="TUB15" s="40"/>
      <c r="TUC15" s="40"/>
      <c r="TUD15" s="40"/>
      <c r="TUE15" s="40"/>
      <c r="TUF15" s="40"/>
      <c r="TUG15" s="40"/>
      <c r="TUH15" s="40"/>
      <c r="TUI15" s="40"/>
      <c r="TUJ15" s="40"/>
      <c r="TUK15" s="40"/>
      <c r="TUL15" s="40"/>
      <c r="TUM15" s="40"/>
      <c r="TUN15" s="40"/>
      <c r="TUO15" s="40"/>
      <c r="TUP15" s="40"/>
      <c r="TUQ15" s="40"/>
      <c r="TUR15" s="40"/>
      <c r="TUS15" s="40"/>
      <c r="TUT15" s="40"/>
      <c r="TUU15" s="40"/>
      <c r="TUV15" s="40"/>
      <c r="TUW15" s="40"/>
      <c r="TUX15" s="40"/>
      <c r="TUY15" s="40"/>
      <c r="TUZ15" s="40"/>
      <c r="TVA15" s="40"/>
      <c r="TVB15" s="40"/>
      <c r="TVC15" s="40"/>
      <c r="TVD15" s="40"/>
      <c r="TVE15" s="40"/>
      <c r="TVF15" s="40"/>
      <c r="TVG15" s="40"/>
      <c r="TVH15" s="40"/>
      <c r="TVI15" s="40"/>
      <c r="TVJ15" s="40"/>
      <c r="TVK15" s="40"/>
      <c r="TVL15" s="40"/>
      <c r="TVM15" s="40"/>
      <c r="TVN15" s="40"/>
      <c r="TVO15" s="40"/>
      <c r="TVP15" s="40"/>
      <c r="TVQ15" s="40"/>
      <c r="TVR15" s="40"/>
      <c r="TVS15" s="40"/>
      <c r="TVT15" s="40"/>
      <c r="TVU15" s="40"/>
      <c r="TVV15" s="40"/>
      <c r="TVW15" s="40"/>
      <c r="TVX15" s="40"/>
      <c r="TVY15" s="40"/>
      <c r="TVZ15" s="40"/>
      <c r="TWA15" s="40"/>
      <c r="TWB15" s="40"/>
      <c r="TWC15" s="40"/>
      <c r="TWD15" s="40"/>
      <c r="TWE15" s="40"/>
      <c r="TWF15" s="40"/>
      <c r="TWG15" s="40"/>
      <c r="TWH15" s="40"/>
      <c r="TWI15" s="40"/>
      <c r="TWJ15" s="40"/>
      <c r="TWK15" s="40"/>
      <c r="TWL15" s="40"/>
      <c r="TWM15" s="40"/>
      <c r="TWN15" s="40"/>
      <c r="TWO15" s="40"/>
      <c r="TWP15" s="40"/>
      <c r="TWQ15" s="40"/>
      <c r="TWR15" s="40"/>
      <c r="TWS15" s="40"/>
      <c r="TWT15" s="40"/>
      <c r="TWU15" s="40"/>
      <c r="TWV15" s="40"/>
      <c r="TWW15" s="40"/>
      <c r="TWX15" s="40"/>
      <c r="TWY15" s="40"/>
      <c r="TWZ15" s="40"/>
      <c r="TXA15" s="40"/>
      <c r="TXB15" s="40"/>
      <c r="TXC15" s="40"/>
      <c r="TXD15" s="40"/>
      <c r="TXE15" s="40"/>
      <c r="TXF15" s="40"/>
      <c r="TXG15" s="40"/>
      <c r="TXH15" s="40"/>
      <c r="TXI15" s="40"/>
      <c r="TXJ15" s="40"/>
      <c r="TXK15" s="40"/>
      <c r="TXL15" s="40"/>
      <c r="TXM15" s="40"/>
      <c r="TXN15" s="40"/>
      <c r="TXO15" s="40"/>
      <c r="TXP15" s="40"/>
      <c r="TXQ15" s="40"/>
      <c r="TXR15" s="40"/>
      <c r="TXS15" s="40"/>
      <c r="TXT15" s="40"/>
      <c r="TXU15" s="40"/>
      <c r="TXV15" s="40"/>
      <c r="TXW15" s="40"/>
      <c r="TXX15" s="40"/>
      <c r="TXY15" s="40"/>
      <c r="TXZ15" s="40"/>
      <c r="TYA15" s="40"/>
      <c r="TYB15" s="40"/>
      <c r="TYC15" s="40"/>
      <c r="TYD15" s="40"/>
      <c r="TYE15" s="40"/>
      <c r="TYF15" s="40"/>
      <c r="TYG15" s="40"/>
      <c r="TYH15" s="40"/>
      <c r="TYI15" s="40"/>
      <c r="TYJ15" s="40"/>
      <c r="TYK15" s="40"/>
      <c r="TYL15" s="40"/>
      <c r="TYM15" s="40"/>
      <c r="TYN15" s="40"/>
      <c r="TYO15" s="40"/>
      <c r="TYP15" s="40"/>
      <c r="TYQ15" s="40"/>
      <c r="TYR15" s="40"/>
      <c r="TYS15" s="40"/>
      <c r="TYT15" s="40"/>
      <c r="TYU15" s="40"/>
      <c r="TYV15" s="40"/>
      <c r="TYW15" s="40"/>
      <c r="TYX15" s="40"/>
      <c r="TYY15" s="40"/>
      <c r="TYZ15" s="40"/>
      <c r="TZA15" s="40"/>
      <c r="TZB15" s="40"/>
      <c r="TZC15" s="40"/>
      <c r="TZD15" s="40"/>
      <c r="TZE15" s="40"/>
      <c r="TZF15" s="40"/>
      <c r="TZG15" s="40"/>
      <c r="TZH15" s="40"/>
      <c r="TZI15" s="40"/>
      <c r="TZJ15" s="40"/>
      <c r="TZK15" s="40"/>
      <c r="TZL15" s="40"/>
      <c r="TZM15" s="40"/>
      <c r="TZN15" s="40"/>
      <c r="TZO15" s="40"/>
      <c r="TZP15" s="40"/>
      <c r="TZQ15" s="40"/>
      <c r="TZR15" s="40"/>
      <c r="TZS15" s="40"/>
      <c r="TZT15" s="40"/>
      <c r="TZU15" s="40"/>
      <c r="TZV15" s="40"/>
      <c r="TZW15" s="40"/>
      <c r="TZX15" s="40"/>
      <c r="TZY15" s="40"/>
      <c r="TZZ15" s="40"/>
      <c r="UAA15" s="40"/>
      <c r="UAB15" s="40"/>
      <c r="UAC15" s="40"/>
      <c r="UAD15" s="40"/>
      <c r="UAE15" s="40"/>
      <c r="UAF15" s="40"/>
      <c r="UAG15" s="40"/>
      <c r="UAH15" s="40"/>
      <c r="UAI15" s="40"/>
      <c r="UAJ15" s="40"/>
      <c r="UAK15" s="40"/>
      <c r="UAL15" s="40"/>
      <c r="UAM15" s="40"/>
      <c r="UAN15" s="40"/>
      <c r="UAO15" s="40"/>
      <c r="UAP15" s="40"/>
      <c r="UAQ15" s="40"/>
      <c r="UAR15" s="40"/>
      <c r="UAS15" s="40"/>
      <c r="UAT15" s="40"/>
      <c r="UAU15" s="40"/>
      <c r="UAV15" s="40"/>
      <c r="UAW15" s="40"/>
      <c r="UAX15" s="40"/>
      <c r="UAY15" s="40"/>
      <c r="UAZ15" s="40"/>
      <c r="UBA15" s="40"/>
      <c r="UBB15" s="40"/>
      <c r="UBC15" s="40"/>
      <c r="UBD15" s="40"/>
      <c r="UBE15" s="40"/>
      <c r="UBF15" s="40"/>
      <c r="UBG15" s="40"/>
      <c r="UBH15" s="40"/>
      <c r="UBI15" s="40"/>
      <c r="UBJ15" s="40"/>
      <c r="UBK15" s="40"/>
      <c r="UBL15" s="40"/>
      <c r="UBM15" s="40"/>
      <c r="UBN15" s="40"/>
      <c r="UBO15" s="40"/>
      <c r="UBP15" s="40"/>
      <c r="UBQ15" s="40"/>
      <c r="UBR15" s="40"/>
      <c r="UBS15" s="40"/>
      <c r="UBT15" s="40"/>
      <c r="UBU15" s="40"/>
      <c r="UBV15" s="40"/>
      <c r="UBW15" s="40"/>
      <c r="UBX15" s="40"/>
      <c r="UBY15" s="40"/>
      <c r="UBZ15" s="40"/>
      <c r="UCA15" s="40"/>
      <c r="UCB15" s="40"/>
      <c r="UCC15" s="40"/>
      <c r="UCD15" s="40"/>
      <c r="UCE15" s="40"/>
      <c r="UCF15" s="40"/>
      <c r="UCG15" s="40"/>
      <c r="UCH15" s="40"/>
      <c r="UCI15" s="40"/>
      <c r="UCJ15" s="40"/>
      <c r="UCK15" s="40"/>
      <c r="UCL15" s="40"/>
      <c r="UCM15" s="40"/>
      <c r="UCN15" s="40"/>
      <c r="UCO15" s="40"/>
      <c r="UCP15" s="40"/>
      <c r="UCQ15" s="40"/>
      <c r="UCR15" s="40"/>
      <c r="UCS15" s="40"/>
      <c r="UCT15" s="40"/>
      <c r="UCU15" s="40"/>
      <c r="UCV15" s="40"/>
      <c r="UCW15" s="40"/>
      <c r="UCX15" s="40"/>
      <c r="UCY15" s="40"/>
      <c r="UCZ15" s="40"/>
      <c r="UDA15" s="40"/>
      <c r="UDB15" s="40"/>
      <c r="UDC15" s="40"/>
      <c r="UDD15" s="40"/>
      <c r="UDE15" s="40"/>
      <c r="UDF15" s="40"/>
      <c r="UDG15" s="40"/>
      <c r="UDH15" s="40"/>
      <c r="UDI15" s="40"/>
      <c r="UDJ15" s="40"/>
      <c r="UDK15" s="40"/>
      <c r="UDL15" s="40"/>
      <c r="UDM15" s="40"/>
      <c r="UDN15" s="40"/>
      <c r="UDO15" s="40"/>
      <c r="UDP15" s="40"/>
      <c r="UDQ15" s="40"/>
      <c r="UDR15" s="40"/>
      <c r="UDS15" s="40"/>
      <c r="UDT15" s="40"/>
      <c r="UDU15" s="40"/>
      <c r="UDV15" s="40"/>
      <c r="UDW15" s="40"/>
      <c r="UDX15" s="40"/>
      <c r="UDY15" s="40"/>
      <c r="UDZ15" s="40"/>
      <c r="UEA15" s="40"/>
      <c r="UEB15" s="40"/>
      <c r="UEC15" s="40"/>
      <c r="UED15" s="40"/>
      <c r="UEE15" s="40"/>
      <c r="UEF15" s="40"/>
      <c r="UEG15" s="40"/>
      <c r="UEH15" s="40"/>
      <c r="UEI15" s="40"/>
      <c r="UEJ15" s="40"/>
      <c r="UEK15" s="40"/>
      <c r="UEL15" s="40"/>
      <c r="UEM15" s="40"/>
      <c r="UEN15" s="40"/>
      <c r="UEO15" s="40"/>
      <c r="UEP15" s="40"/>
      <c r="UEQ15" s="40"/>
      <c r="UER15" s="40"/>
      <c r="UES15" s="40"/>
      <c r="UET15" s="40"/>
      <c r="UEU15" s="40"/>
      <c r="UEV15" s="40"/>
      <c r="UEW15" s="40"/>
      <c r="UEX15" s="40"/>
      <c r="UEY15" s="40"/>
      <c r="UEZ15" s="40"/>
      <c r="UFA15" s="40"/>
      <c r="UFB15" s="40"/>
      <c r="UFC15" s="40"/>
      <c r="UFD15" s="40"/>
      <c r="UFE15" s="40"/>
      <c r="UFF15" s="40"/>
      <c r="UFG15" s="40"/>
      <c r="UFH15" s="40"/>
      <c r="UFI15" s="40"/>
      <c r="UFJ15" s="40"/>
      <c r="UFK15" s="40"/>
      <c r="UFL15" s="40"/>
      <c r="UFM15" s="40"/>
      <c r="UFN15" s="40"/>
      <c r="UFO15" s="40"/>
      <c r="UFP15" s="40"/>
      <c r="UFQ15" s="40"/>
      <c r="UFR15" s="40"/>
      <c r="UFS15" s="40"/>
      <c r="UFT15" s="40"/>
      <c r="UFU15" s="40"/>
      <c r="UFV15" s="40"/>
      <c r="UFW15" s="40"/>
      <c r="UFX15" s="40"/>
      <c r="UFY15" s="40"/>
      <c r="UFZ15" s="40"/>
      <c r="UGA15" s="40"/>
      <c r="UGB15" s="40"/>
      <c r="UGC15" s="40"/>
      <c r="UGD15" s="40"/>
      <c r="UGE15" s="40"/>
      <c r="UGF15" s="40"/>
      <c r="UGG15" s="40"/>
      <c r="UGH15" s="40"/>
      <c r="UGI15" s="40"/>
      <c r="UGJ15" s="40"/>
      <c r="UGK15" s="40"/>
      <c r="UGL15" s="40"/>
      <c r="UGM15" s="40"/>
      <c r="UGN15" s="40"/>
      <c r="UGO15" s="40"/>
      <c r="UGP15" s="40"/>
      <c r="UGQ15" s="40"/>
      <c r="UGR15" s="40"/>
      <c r="UGS15" s="40"/>
      <c r="UGT15" s="40"/>
      <c r="UGU15" s="40"/>
      <c r="UGV15" s="40"/>
      <c r="UGW15" s="40"/>
      <c r="UGX15" s="40"/>
      <c r="UGY15" s="40"/>
      <c r="UGZ15" s="40"/>
      <c r="UHA15" s="40"/>
      <c r="UHB15" s="40"/>
      <c r="UHC15" s="40"/>
      <c r="UHD15" s="40"/>
      <c r="UHE15" s="40"/>
      <c r="UHF15" s="40"/>
      <c r="UHG15" s="40"/>
      <c r="UHH15" s="40"/>
      <c r="UHI15" s="40"/>
      <c r="UHJ15" s="40"/>
      <c r="UHK15" s="40"/>
      <c r="UHL15" s="40"/>
      <c r="UHM15" s="40"/>
      <c r="UHN15" s="40"/>
      <c r="UHO15" s="40"/>
      <c r="UHP15" s="40"/>
      <c r="UHQ15" s="40"/>
      <c r="UHR15" s="40"/>
      <c r="UHS15" s="40"/>
      <c r="UHT15" s="40"/>
      <c r="UHU15" s="40"/>
      <c r="UHV15" s="40"/>
      <c r="UHW15" s="40"/>
      <c r="UHX15" s="40"/>
      <c r="UHY15" s="40"/>
      <c r="UHZ15" s="40"/>
      <c r="UIA15" s="40"/>
      <c r="UIB15" s="40"/>
      <c r="UIC15" s="40"/>
      <c r="UID15" s="40"/>
      <c r="UIE15" s="40"/>
      <c r="UIF15" s="40"/>
      <c r="UIG15" s="40"/>
      <c r="UIH15" s="40"/>
      <c r="UII15" s="40"/>
      <c r="UIJ15" s="40"/>
      <c r="UIK15" s="40"/>
      <c r="UIL15" s="40"/>
      <c r="UIM15" s="40"/>
      <c r="UIN15" s="40"/>
      <c r="UIO15" s="40"/>
      <c r="UIP15" s="40"/>
      <c r="UIQ15" s="40"/>
      <c r="UIR15" s="40"/>
      <c r="UIS15" s="40"/>
      <c r="UIT15" s="40"/>
      <c r="UIU15" s="40"/>
      <c r="UIV15" s="40"/>
      <c r="UIW15" s="40"/>
      <c r="UIX15" s="40"/>
      <c r="UIY15" s="40"/>
      <c r="UIZ15" s="40"/>
      <c r="UJA15" s="40"/>
      <c r="UJB15" s="40"/>
      <c r="UJC15" s="40"/>
      <c r="UJD15" s="40"/>
      <c r="UJE15" s="40"/>
      <c r="UJF15" s="40"/>
      <c r="UJG15" s="40"/>
      <c r="UJH15" s="40"/>
      <c r="UJI15" s="40"/>
      <c r="UJJ15" s="40"/>
      <c r="UJK15" s="40"/>
      <c r="UJL15" s="40"/>
      <c r="UJM15" s="40"/>
      <c r="UJN15" s="40"/>
      <c r="UJO15" s="40"/>
      <c r="UJP15" s="40"/>
      <c r="UJQ15" s="40"/>
      <c r="UJR15" s="40"/>
      <c r="UJS15" s="40"/>
      <c r="UJT15" s="40"/>
      <c r="UJU15" s="40"/>
      <c r="UJV15" s="40"/>
      <c r="UJW15" s="40"/>
      <c r="UJX15" s="40"/>
      <c r="UJY15" s="40"/>
      <c r="UJZ15" s="40"/>
      <c r="UKA15" s="40"/>
      <c r="UKB15" s="40"/>
      <c r="UKC15" s="40"/>
      <c r="UKD15" s="40"/>
      <c r="UKE15" s="40"/>
      <c r="UKF15" s="40"/>
      <c r="UKG15" s="40"/>
      <c r="UKH15" s="40"/>
      <c r="UKI15" s="40"/>
      <c r="UKJ15" s="40"/>
      <c r="UKK15" s="40"/>
      <c r="UKL15" s="40"/>
      <c r="UKM15" s="40"/>
      <c r="UKN15" s="40"/>
      <c r="UKO15" s="40"/>
      <c r="UKP15" s="40"/>
      <c r="UKQ15" s="40"/>
      <c r="UKR15" s="40"/>
      <c r="UKS15" s="40"/>
      <c r="UKT15" s="40"/>
      <c r="UKU15" s="40"/>
      <c r="UKV15" s="40"/>
      <c r="UKW15" s="40"/>
      <c r="UKX15" s="40"/>
      <c r="UKY15" s="40"/>
      <c r="UKZ15" s="40"/>
      <c r="ULA15" s="40"/>
      <c r="ULB15" s="40"/>
      <c r="ULC15" s="40"/>
      <c r="ULD15" s="40"/>
      <c r="ULE15" s="40"/>
      <c r="ULF15" s="40"/>
      <c r="ULG15" s="40"/>
      <c r="ULH15" s="40"/>
      <c r="ULI15" s="40"/>
      <c r="ULJ15" s="40"/>
      <c r="ULK15" s="40"/>
      <c r="ULL15" s="40"/>
      <c r="ULM15" s="40"/>
      <c r="ULN15" s="40"/>
      <c r="ULO15" s="40"/>
      <c r="ULP15" s="40"/>
      <c r="ULQ15" s="40"/>
      <c r="ULR15" s="40"/>
      <c r="ULS15" s="40"/>
      <c r="ULT15" s="40"/>
      <c r="ULU15" s="40"/>
      <c r="ULV15" s="40"/>
      <c r="ULW15" s="40"/>
      <c r="ULX15" s="40"/>
      <c r="ULY15" s="40"/>
      <c r="ULZ15" s="40"/>
      <c r="UMA15" s="40"/>
      <c r="UMB15" s="40"/>
      <c r="UMC15" s="40"/>
      <c r="UMD15" s="40"/>
      <c r="UME15" s="40"/>
      <c r="UMF15" s="40"/>
      <c r="UMG15" s="40"/>
      <c r="UMH15" s="40"/>
      <c r="UMI15" s="40"/>
      <c r="UMJ15" s="40"/>
      <c r="UMK15" s="40"/>
      <c r="UML15" s="40"/>
      <c r="UMM15" s="40"/>
      <c r="UMN15" s="40"/>
      <c r="UMO15" s="40"/>
      <c r="UMP15" s="40"/>
      <c r="UMQ15" s="40"/>
      <c r="UMR15" s="40"/>
      <c r="UMS15" s="40"/>
      <c r="UMT15" s="40"/>
      <c r="UMU15" s="40"/>
      <c r="UMV15" s="40"/>
      <c r="UMW15" s="40"/>
      <c r="UMX15" s="40"/>
      <c r="UMY15" s="40"/>
      <c r="UMZ15" s="40"/>
      <c r="UNA15" s="40"/>
      <c r="UNB15" s="40"/>
      <c r="UNC15" s="40"/>
      <c r="UND15" s="40"/>
      <c r="UNE15" s="40"/>
      <c r="UNF15" s="40"/>
      <c r="UNG15" s="40"/>
      <c r="UNH15" s="40"/>
      <c r="UNI15" s="40"/>
      <c r="UNJ15" s="40"/>
      <c r="UNK15" s="40"/>
      <c r="UNL15" s="40"/>
      <c r="UNM15" s="40"/>
      <c r="UNN15" s="40"/>
      <c r="UNO15" s="40"/>
      <c r="UNP15" s="40"/>
      <c r="UNQ15" s="40"/>
      <c r="UNR15" s="40"/>
      <c r="UNS15" s="40"/>
      <c r="UNT15" s="40"/>
      <c r="UNU15" s="40"/>
      <c r="UNV15" s="40"/>
      <c r="UNW15" s="40"/>
      <c r="UNX15" s="40"/>
      <c r="UNY15" s="40"/>
      <c r="UNZ15" s="40"/>
      <c r="UOA15" s="40"/>
      <c r="UOB15" s="40"/>
      <c r="UOC15" s="40"/>
      <c r="UOD15" s="40"/>
      <c r="UOE15" s="40"/>
      <c r="UOF15" s="40"/>
      <c r="UOG15" s="40"/>
      <c r="UOH15" s="40"/>
      <c r="UOI15" s="40"/>
      <c r="UOJ15" s="40"/>
      <c r="UOK15" s="40"/>
      <c r="UOL15" s="40"/>
      <c r="UOM15" s="40"/>
      <c r="UON15" s="40"/>
      <c r="UOO15" s="40"/>
      <c r="UOP15" s="40"/>
      <c r="UOQ15" s="40"/>
      <c r="UOR15" s="40"/>
      <c r="UOS15" s="40"/>
      <c r="UOT15" s="40"/>
      <c r="UOU15" s="40"/>
      <c r="UOV15" s="40"/>
      <c r="UOW15" s="40"/>
      <c r="UOX15" s="40"/>
      <c r="UOY15" s="40"/>
      <c r="UOZ15" s="40"/>
      <c r="UPA15" s="40"/>
      <c r="UPB15" s="40"/>
      <c r="UPC15" s="40"/>
      <c r="UPD15" s="40"/>
      <c r="UPE15" s="40"/>
      <c r="UPF15" s="40"/>
      <c r="UPG15" s="40"/>
      <c r="UPH15" s="40"/>
      <c r="UPI15" s="40"/>
      <c r="UPJ15" s="40"/>
      <c r="UPK15" s="40"/>
      <c r="UPL15" s="40"/>
      <c r="UPM15" s="40"/>
      <c r="UPN15" s="40"/>
      <c r="UPO15" s="40"/>
      <c r="UPP15" s="40"/>
      <c r="UPQ15" s="40"/>
      <c r="UPR15" s="40"/>
      <c r="UPS15" s="40"/>
      <c r="UPT15" s="40"/>
      <c r="UPU15" s="40"/>
      <c r="UPV15" s="40"/>
      <c r="UPW15" s="40"/>
      <c r="UPX15" s="40"/>
      <c r="UPY15" s="40"/>
      <c r="UPZ15" s="40"/>
      <c r="UQA15" s="40"/>
      <c r="UQB15" s="40"/>
      <c r="UQC15" s="40"/>
      <c r="UQD15" s="40"/>
      <c r="UQE15" s="40"/>
      <c r="UQF15" s="40"/>
      <c r="UQG15" s="40"/>
      <c r="UQH15" s="40"/>
      <c r="UQI15" s="40"/>
      <c r="UQJ15" s="40"/>
      <c r="UQK15" s="40"/>
      <c r="UQL15" s="40"/>
      <c r="UQM15" s="40"/>
      <c r="UQN15" s="40"/>
      <c r="UQO15" s="40"/>
      <c r="UQP15" s="40"/>
      <c r="UQQ15" s="40"/>
      <c r="UQR15" s="40"/>
      <c r="UQS15" s="40"/>
      <c r="UQT15" s="40"/>
      <c r="UQU15" s="40"/>
      <c r="UQV15" s="40"/>
      <c r="UQW15" s="40"/>
      <c r="UQX15" s="40"/>
      <c r="UQY15" s="40"/>
      <c r="UQZ15" s="40"/>
      <c r="URA15" s="40"/>
      <c r="URB15" s="40"/>
      <c r="URC15" s="40"/>
      <c r="URD15" s="40"/>
      <c r="URE15" s="40"/>
      <c r="URF15" s="40"/>
      <c r="URG15" s="40"/>
      <c r="URH15" s="40"/>
      <c r="URI15" s="40"/>
      <c r="URJ15" s="40"/>
      <c r="URK15" s="40"/>
      <c r="URL15" s="40"/>
      <c r="URM15" s="40"/>
      <c r="URN15" s="40"/>
      <c r="URO15" s="40"/>
      <c r="URP15" s="40"/>
      <c r="URQ15" s="40"/>
      <c r="URR15" s="40"/>
      <c r="URS15" s="40"/>
      <c r="URT15" s="40"/>
      <c r="URU15" s="40"/>
      <c r="URV15" s="40"/>
      <c r="URW15" s="40"/>
      <c r="URX15" s="40"/>
      <c r="URY15" s="40"/>
      <c r="URZ15" s="40"/>
      <c r="USA15" s="40"/>
      <c r="USB15" s="40"/>
      <c r="USC15" s="40"/>
      <c r="USD15" s="40"/>
      <c r="USE15" s="40"/>
      <c r="USF15" s="40"/>
      <c r="USG15" s="40"/>
      <c r="USH15" s="40"/>
      <c r="USI15" s="40"/>
      <c r="USJ15" s="40"/>
      <c r="USK15" s="40"/>
      <c r="USL15" s="40"/>
      <c r="USM15" s="40"/>
      <c r="USN15" s="40"/>
      <c r="USO15" s="40"/>
      <c r="USP15" s="40"/>
      <c r="USQ15" s="40"/>
      <c r="USR15" s="40"/>
      <c r="USS15" s="40"/>
      <c r="UST15" s="40"/>
      <c r="USU15" s="40"/>
      <c r="USV15" s="40"/>
      <c r="USW15" s="40"/>
      <c r="USX15" s="40"/>
      <c r="USY15" s="40"/>
      <c r="USZ15" s="40"/>
      <c r="UTA15" s="40"/>
      <c r="UTB15" s="40"/>
      <c r="UTC15" s="40"/>
      <c r="UTD15" s="40"/>
      <c r="UTE15" s="40"/>
      <c r="UTF15" s="40"/>
      <c r="UTG15" s="40"/>
      <c r="UTH15" s="40"/>
      <c r="UTI15" s="40"/>
      <c r="UTJ15" s="40"/>
      <c r="UTK15" s="40"/>
      <c r="UTL15" s="40"/>
      <c r="UTM15" s="40"/>
      <c r="UTN15" s="40"/>
      <c r="UTO15" s="40"/>
      <c r="UTP15" s="40"/>
      <c r="UTQ15" s="40"/>
      <c r="UTR15" s="40"/>
      <c r="UTS15" s="40"/>
      <c r="UTT15" s="40"/>
      <c r="UTU15" s="40"/>
      <c r="UTV15" s="40"/>
      <c r="UTW15" s="40"/>
      <c r="UTX15" s="40"/>
      <c r="UTY15" s="40"/>
      <c r="UTZ15" s="40"/>
      <c r="UUA15" s="40"/>
      <c r="UUB15" s="40"/>
      <c r="UUC15" s="40"/>
      <c r="UUD15" s="40"/>
      <c r="UUE15" s="40"/>
      <c r="UUF15" s="40"/>
      <c r="UUG15" s="40"/>
      <c r="UUH15" s="40"/>
      <c r="UUI15" s="40"/>
      <c r="UUJ15" s="40"/>
      <c r="UUK15" s="40"/>
      <c r="UUL15" s="40"/>
      <c r="UUM15" s="40"/>
      <c r="UUN15" s="40"/>
      <c r="UUO15" s="40"/>
      <c r="UUP15" s="40"/>
      <c r="UUQ15" s="40"/>
      <c r="UUR15" s="40"/>
      <c r="UUS15" s="40"/>
      <c r="UUT15" s="40"/>
      <c r="UUU15" s="40"/>
      <c r="UUV15" s="40"/>
      <c r="UUW15" s="40"/>
      <c r="UUX15" s="40"/>
      <c r="UUY15" s="40"/>
      <c r="UUZ15" s="40"/>
      <c r="UVA15" s="40"/>
      <c r="UVB15" s="40"/>
      <c r="UVC15" s="40"/>
      <c r="UVD15" s="40"/>
      <c r="UVE15" s="40"/>
      <c r="UVF15" s="40"/>
      <c r="UVG15" s="40"/>
      <c r="UVH15" s="40"/>
      <c r="UVI15" s="40"/>
      <c r="UVJ15" s="40"/>
      <c r="UVK15" s="40"/>
      <c r="UVL15" s="40"/>
      <c r="UVM15" s="40"/>
      <c r="UVN15" s="40"/>
      <c r="UVO15" s="40"/>
      <c r="UVP15" s="40"/>
      <c r="UVQ15" s="40"/>
      <c r="UVR15" s="40"/>
      <c r="UVS15" s="40"/>
      <c r="UVT15" s="40"/>
      <c r="UVU15" s="40"/>
      <c r="UVV15" s="40"/>
      <c r="UVW15" s="40"/>
      <c r="UVX15" s="40"/>
      <c r="UVY15" s="40"/>
      <c r="UVZ15" s="40"/>
      <c r="UWA15" s="40"/>
      <c r="UWB15" s="40"/>
      <c r="UWC15" s="40"/>
      <c r="UWD15" s="40"/>
      <c r="UWE15" s="40"/>
      <c r="UWF15" s="40"/>
      <c r="UWG15" s="40"/>
      <c r="UWH15" s="40"/>
      <c r="UWI15" s="40"/>
      <c r="UWJ15" s="40"/>
      <c r="UWK15" s="40"/>
      <c r="UWL15" s="40"/>
      <c r="UWM15" s="40"/>
      <c r="UWN15" s="40"/>
      <c r="UWO15" s="40"/>
      <c r="UWP15" s="40"/>
      <c r="UWQ15" s="40"/>
      <c r="UWR15" s="40"/>
      <c r="UWS15" s="40"/>
      <c r="UWT15" s="40"/>
      <c r="UWU15" s="40"/>
      <c r="UWV15" s="40"/>
      <c r="UWW15" s="40"/>
      <c r="UWX15" s="40"/>
      <c r="UWY15" s="40"/>
      <c r="UWZ15" s="40"/>
      <c r="UXA15" s="40"/>
      <c r="UXB15" s="40"/>
      <c r="UXC15" s="40"/>
      <c r="UXD15" s="40"/>
      <c r="UXE15" s="40"/>
      <c r="UXF15" s="40"/>
      <c r="UXG15" s="40"/>
      <c r="UXH15" s="40"/>
      <c r="UXI15" s="40"/>
      <c r="UXJ15" s="40"/>
      <c r="UXK15" s="40"/>
      <c r="UXL15" s="40"/>
      <c r="UXM15" s="40"/>
      <c r="UXN15" s="40"/>
      <c r="UXO15" s="40"/>
      <c r="UXP15" s="40"/>
      <c r="UXQ15" s="40"/>
      <c r="UXR15" s="40"/>
      <c r="UXS15" s="40"/>
      <c r="UXT15" s="40"/>
      <c r="UXU15" s="40"/>
      <c r="UXV15" s="40"/>
      <c r="UXW15" s="40"/>
      <c r="UXX15" s="40"/>
      <c r="UXY15" s="40"/>
      <c r="UXZ15" s="40"/>
      <c r="UYA15" s="40"/>
      <c r="UYB15" s="40"/>
      <c r="UYC15" s="40"/>
      <c r="UYD15" s="40"/>
      <c r="UYE15" s="40"/>
      <c r="UYF15" s="40"/>
      <c r="UYG15" s="40"/>
      <c r="UYH15" s="40"/>
      <c r="UYI15" s="40"/>
      <c r="UYJ15" s="40"/>
      <c r="UYK15" s="40"/>
      <c r="UYL15" s="40"/>
      <c r="UYM15" s="40"/>
      <c r="UYN15" s="40"/>
      <c r="UYO15" s="40"/>
      <c r="UYP15" s="40"/>
      <c r="UYQ15" s="40"/>
      <c r="UYR15" s="40"/>
      <c r="UYS15" s="40"/>
      <c r="UYT15" s="40"/>
      <c r="UYU15" s="40"/>
      <c r="UYV15" s="40"/>
      <c r="UYW15" s="40"/>
      <c r="UYX15" s="40"/>
      <c r="UYY15" s="40"/>
      <c r="UYZ15" s="40"/>
      <c r="UZA15" s="40"/>
      <c r="UZB15" s="40"/>
      <c r="UZC15" s="40"/>
      <c r="UZD15" s="40"/>
      <c r="UZE15" s="40"/>
      <c r="UZF15" s="40"/>
      <c r="UZG15" s="40"/>
      <c r="UZH15" s="40"/>
      <c r="UZI15" s="40"/>
      <c r="UZJ15" s="40"/>
      <c r="UZK15" s="40"/>
      <c r="UZL15" s="40"/>
      <c r="UZM15" s="40"/>
      <c r="UZN15" s="40"/>
      <c r="UZO15" s="40"/>
      <c r="UZP15" s="40"/>
      <c r="UZQ15" s="40"/>
      <c r="UZR15" s="40"/>
      <c r="UZS15" s="40"/>
      <c r="UZT15" s="40"/>
      <c r="UZU15" s="40"/>
      <c r="UZV15" s="40"/>
      <c r="UZW15" s="40"/>
      <c r="UZX15" s="40"/>
      <c r="UZY15" s="40"/>
      <c r="UZZ15" s="40"/>
      <c r="VAA15" s="40"/>
      <c r="VAB15" s="40"/>
      <c r="VAC15" s="40"/>
      <c r="VAD15" s="40"/>
      <c r="VAE15" s="40"/>
      <c r="VAF15" s="40"/>
      <c r="VAG15" s="40"/>
      <c r="VAH15" s="40"/>
      <c r="VAI15" s="40"/>
      <c r="VAJ15" s="40"/>
      <c r="VAK15" s="40"/>
      <c r="VAL15" s="40"/>
      <c r="VAM15" s="40"/>
      <c r="VAN15" s="40"/>
      <c r="VAO15" s="40"/>
      <c r="VAP15" s="40"/>
      <c r="VAQ15" s="40"/>
      <c r="VAR15" s="40"/>
      <c r="VAS15" s="40"/>
      <c r="VAT15" s="40"/>
      <c r="VAU15" s="40"/>
      <c r="VAV15" s="40"/>
      <c r="VAW15" s="40"/>
      <c r="VAX15" s="40"/>
      <c r="VAY15" s="40"/>
      <c r="VAZ15" s="40"/>
      <c r="VBA15" s="40"/>
      <c r="VBB15" s="40"/>
      <c r="VBC15" s="40"/>
      <c r="VBD15" s="40"/>
      <c r="VBE15" s="40"/>
      <c r="VBF15" s="40"/>
      <c r="VBG15" s="40"/>
      <c r="VBH15" s="40"/>
      <c r="VBI15" s="40"/>
      <c r="VBJ15" s="40"/>
      <c r="VBK15" s="40"/>
      <c r="VBL15" s="40"/>
      <c r="VBM15" s="40"/>
      <c r="VBN15" s="40"/>
      <c r="VBO15" s="40"/>
      <c r="VBP15" s="40"/>
      <c r="VBQ15" s="40"/>
      <c r="VBR15" s="40"/>
      <c r="VBS15" s="40"/>
      <c r="VBT15" s="40"/>
      <c r="VBU15" s="40"/>
      <c r="VBV15" s="40"/>
      <c r="VBW15" s="40"/>
      <c r="VBX15" s="40"/>
      <c r="VBY15" s="40"/>
      <c r="VBZ15" s="40"/>
      <c r="VCA15" s="40"/>
      <c r="VCB15" s="40"/>
      <c r="VCC15" s="40"/>
      <c r="VCD15" s="40"/>
      <c r="VCE15" s="40"/>
      <c r="VCF15" s="40"/>
      <c r="VCG15" s="40"/>
      <c r="VCH15" s="40"/>
      <c r="VCI15" s="40"/>
      <c r="VCJ15" s="40"/>
      <c r="VCK15" s="40"/>
      <c r="VCL15" s="40"/>
      <c r="VCM15" s="40"/>
      <c r="VCN15" s="40"/>
      <c r="VCO15" s="40"/>
      <c r="VCP15" s="40"/>
      <c r="VCQ15" s="40"/>
      <c r="VCR15" s="40"/>
      <c r="VCS15" s="40"/>
      <c r="VCT15" s="40"/>
      <c r="VCU15" s="40"/>
      <c r="VCV15" s="40"/>
      <c r="VCW15" s="40"/>
      <c r="VCX15" s="40"/>
      <c r="VCY15" s="40"/>
      <c r="VCZ15" s="40"/>
      <c r="VDA15" s="40"/>
      <c r="VDB15" s="40"/>
      <c r="VDC15" s="40"/>
      <c r="VDD15" s="40"/>
      <c r="VDE15" s="40"/>
      <c r="VDF15" s="40"/>
      <c r="VDG15" s="40"/>
      <c r="VDH15" s="40"/>
      <c r="VDI15" s="40"/>
      <c r="VDJ15" s="40"/>
      <c r="VDK15" s="40"/>
      <c r="VDL15" s="40"/>
      <c r="VDM15" s="40"/>
      <c r="VDN15" s="40"/>
      <c r="VDO15" s="40"/>
      <c r="VDP15" s="40"/>
      <c r="VDQ15" s="40"/>
      <c r="VDR15" s="40"/>
      <c r="VDS15" s="40"/>
      <c r="VDT15" s="40"/>
      <c r="VDU15" s="40"/>
      <c r="VDV15" s="40"/>
      <c r="VDW15" s="40"/>
      <c r="VDX15" s="40"/>
      <c r="VDY15" s="40"/>
      <c r="VDZ15" s="40"/>
      <c r="VEA15" s="40"/>
      <c r="VEB15" s="40"/>
      <c r="VEC15" s="40"/>
      <c r="VED15" s="40"/>
      <c r="VEE15" s="40"/>
      <c r="VEF15" s="40"/>
      <c r="VEG15" s="40"/>
      <c r="VEH15" s="40"/>
      <c r="VEI15" s="40"/>
      <c r="VEJ15" s="40"/>
      <c r="VEK15" s="40"/>
      <c r="VEL15" s="40"/>
      <c r="VEM15" s="40"/>
      <c r="VEN15" s="40"/>
      <c r="VEO15" s="40"/>
      <c r="VEP15" s="40"/>
      <c r="VEQ15" s="40"/>
      <c r="VER15" s="40"/>
      <c r="VES15" s="40"/>
      <c r="VET15" s="40"/>
      <c r="VEU15" s="40"/>
      <c r="VEV15" s="40"/>
      <c r="VEW15" s="40"/>
      <c r="VEX15" s="40"/>
      <c r="VEY15" s="40"/>
      <c r="VEZ15" s="40"/>
      <c r="VFA15" s="40"/>
      <c r="VFB15" s="40"/>
      <c r="VFC15" s="40"/>
      <c r="VFD15" s="40"/>
      <c r="VFE15" s="40"/>
      <c r="VFF15" s="40"/>
      <c r="VFG15" s="40"/>
      <c r="VFH15" s="40"/>
      <c r="VFI15" s="40"/>
      <c r="VFJ15" s="40"/>
      <c r="VFK15" s="40"/>
      <c r="VFL15" s="40"/>
      <c r="VFM15" s="40"/>
      <c r="VFN15" s="40"/>
      <c r="VFO15" s="40"/>
      <c r="VFP15" s="40"/>
      <c r="VFQ15" s="40"/>
      <c r="VFR15" s="40"/>
      <c r="VFS15" s="40"/>
      <c r="VFT15" s="40"/>
      <c r="VFU15" s="40"/>
      <c r="VFV15" s="40"/>
      <c r="VFW15" s="40"/>
      <c r="VFX15" s="40"/>
      <c r="VFY15" s="40"/>
      <c r="VFZ15" s="40"/>
      <c r="VGA15" s="40"/>
      <c r="VGB15" s="40"/>
      <c r="VGC15" s="40"/>
      <c r="VGD15" s="40"/>
      <c r="VGE15" s="40"/>
      <c r="VGF15" s="40"/>
      <c r="VGG15" s="40"/>
      <c r="VGH15" s="40"/>
      <c r="VGI15" s="40"/>
      <c r="VGJ15" s="40"/>
      <c r="VGK15" s="40"/>
      <c r="VGL15" s="40"/>
      <c r="VGM15" s="40"/>
      <c r="VGN15" s="40"/>
      <c r="VGO15" s="40"/>
      <c r="VGP15" s="40"/>
      <c r="VGQ15" s="40"/>
      <c r="VGR15" s="40"/>
      <c r="VGS15" s="40"/>
      <c r="VGT15" s="40"/>
      <c r="VGU15" s="40"/>
      <c r="VGV15" s="40"/>
      <c r="VGW15" s="40"/>
      <c r="VGX15" s="40"/>
      <c r="VGY15" s="40"/>
      <c r="VGZ15" s="40"/>
      <c r="VHA15" s="40"/>
      <c r="VHB15" s="40"/>
      <c r="VHC15" s="40"/>
      <c r="VHD15" s="40"/>
      <c r="VHE15" s="40"/>
      <c r="VHF15" s="40"/>
      <c r="VHG15" s="40"/>
      <c r="VHH15" s="40"/>
      <c r="VHI15" s="40"/>
      <c r="VHJ15" s="40"/>
      <c r="VHK15" s="40"/>
      <c r="VHL15" s="40"/>
      <c r="VHM15" s="40"/>
      <c r="VHN15" s="40"/>
      <c r="VHO15" s="40"/>
      <c r="VHP15" s="40"/>
      <c r="VHQ15" s="40"/>
      <c r="VHR15" s="40"/>
      <c r="VHS15" s="40"/>
      <c r="VHT15" s="40"/>
      <c r="VHU15" s="40"/>
      <c r="VHV15" s="40"/>
      <c r="VHW15" s="40"/>
      <c r="VHX15" s="40"/>
      <c r="VHY15" s="40"/>
      <c r="VHZ15" s="40"/>
      <c r="VIA15" s="40"/>
      <c r="VIB15" s="40"/>
      <c r="VIC15" s="40"/>
      <c r="VID15" s="40"/>
      <c r="VIE15" s="40"/>
      <c r="VIF15" s="40"/>
      <c r="VIG15" s="40"/>
      <c r="VIH15" s="40"/>
      <c r="VII15" s="40"/>
      <c r="VIJ15" s="40"/>
      <c r="VIK15" s="40"/>
      <c r="VIL15" s="40"/>
      <c r="VIM15" s="40"/>
      <c r="VIN15" s="40"/>
      <c r="VIO15" s="40"/>
      <c r="VIP15" s="40"/>
      <c r="VIQ15" s="40"/>
      <c r="VIR15" s="40"/>
      <c r="VIS15" s="40"/>
      <c r="VIT15" s="40"/>
      <c r="VIU15" s="40"/>
      <c r="VIV15" s="40"/>
      <c r="VIW15" s="40"/>
      <c r="VIX15" s="40"/>
      <c r="VIY15" s="40"/>
      <c r="VIZ15" s="40"/>
      <c r="VJA15" s="40"/>
      <c r="VJB15" s="40"/>
      <c r="VJC15" s="40"/>
      <c r="VJD15" s="40"/>
      <c r="VJE15" s="40"/>
      <c r="VJF15" s="40"/>
      <c r="VJG15" s="40"/>
      <c r="VJH15" s="40"/>
      <c r="VJI15" s="40"/>
      <c r="VJJ15" s="40"/>
      <c r="VJK15" s="40"/>
      <c r="VJL15" s="40"/>
      <c r="VJM15" s="40"/>
      <c r="VJN15" s="40"/>
      <c r="VJO15" s="40"/>
      <c r="VJP15" s="40"/>
      <c r="VJQ15" s="40"/>
      <c r="VJR15" s="40"/>
      <c r="VJS15" s="40"/>
      <c r="VJT15" s="40"/>
      <c r="VJU15" s="40"/>
      <c r="VJV15" s="40"/>
      <c r="VJW15" s="40"/>
      <c r="VJX15" s="40"/>
      <c r="VJY15" s="40"/>
      <c r="VJZ15" s="40"/>
      <c r="VKA15" s="40"/>
      <c r="VKB15" s="40"/>
      <c r="VKC15" s="40"/>
      <c r="VKD15" s="40"/>
      <c r="VKE15" s="40"/>
      <c r="VKF15" s="40"/>
      <c r="VKG15" s="40"/>
      <c r="VKH15" s="40"/>
      <c r="VKI15" s="40"/>
      <c r="VKJ15" s="40"/>
      <c r="VKK15" s="40"/>
      <c r="VKL15" s="40"/>
      <c r="VKM15" s="40"/>
      <c r="VKN15" s="40"/>
      <c r="VKO15" s="40"/>
      <c r="VKP15" s="40"/>
      <c r="VKQ15" s="40"/>
      <c r="VKR15" s="40"/>
      <c r="VKS15" s="40"/>
      <c r="VKT15" s="40"/>
      <c r="VKU15" s="40"/>
      <c r="VKV15" s="40"/>
      <c r="VKW15" s="40"/>
      <c r="VKX15" s="40"/>
      <c r="VKY15" s="40"/>
      <c r="VKZ15" s="40"/>
      <c r="VLA15" s="40"/>
      <c r="VLB15" s="40"/>
      <c r="VLC15" s="40"/>
      <c r="VLD15" s="40"/>
      <c r="VLE15" s="40"/>
      <c r="VLF15" s="40"/>
      <c r="VLG15" s="40"/>
      <c r="VLH15" s="40"/>
      <c r="VLI15" s="40"/>
      <c r="VLJ15" s="40"/>
      <c r="VLK15" s="40"/>
      <c r="VLL15" s="40"/>
      <c r="VLM15" s="40"/>
      <c r="VLN15" s="40"/>
      <c r="VLO15" s="40"/>
      <c r="VLP15" s="40"/>
      <c r="VLQ15" s="40"/>
      <c r="VLR15" s="40"/>
      <c r="VLS15" s="40"/>
      <c r="VLT15" s="40"/>
      <c r="VLU15" s="40"/>
      <c r="VLV15" s="40"/>
      <c r="VLW15" s="40"/>
      <c r="VLX15" s="40"/>
      <c r="VLY15" s="40"/>
      <c r="VLZ15" s="40"/>
      <c r="VMA15" s="40"/>
      <c r="VMB15" s="40"/>
      <c r="VMC15" s="40"/>
      <c r="VMD15" s="40"/>
      <c r="VME15" s="40"/>
      <c r="VMF15" s="40"/>
      <c r="VMG15" s="40"/>
      <c r="VMH15" s="40"/>
      <c r="VMI15" s="40"/>
      <c r="VMJ15" s="40"/>
      <c r="VMK15" s="40"/>
      <c r="VML15" s="40"/>
      <c r="VMM15" s="40"/>
      <c r="VMN15" s="40"/>
      <c r="VMO15" s="40"/>
      <c r="VMP15" s="40"/>
      <c r="VMQ15" s="40"/>
      <c r="VMR15" s="40"/>
      <c r="VMS15" s="40"/>
      <c r="VMT15" s="40"/>
      <c r="VMU15" s="40"/>
      <c r="VMV15" s="40"/>
      <c r="VMW15" s="40"/>
      <c r="VMX15" s="40"/>
      <c r="VMY15" s="40"/>
      <c r="VMZ15" s="40"/>
      <c r="VNA15" s="40"/>
      <c r="VNB15" s="40"/>
      <c r="VNC15" s="40"/>
      <c r="VND15" s="40"/>
      <c r="VNE15" s="40"/>
      <c r="VNF15" s="40"/>
      <c r="VNG15" s="40"/>
      <c r="VNH15" s="40"/>
      <c r="VNI15" s="40"/>
      <c r="VNJ15" s="40"/>
      <c r="VNK15" s="40"/>
      <c r="VNL15" s="40"/>
      <c r="VNM15" s="40"/>
      <c r="VNN15" s="40"/>
      <c r="VNO15" s="40"/>
      <c r="VNP15" s="40"/>
      <c r="VNQ15" s="40"/>
      <c r="VNR15" s="40"/>
      <c r="VNS15" s="40"/>
      <c r="VNT15" s="40"/>
      <c r="VNU15" s="40"/>
      <c r="VNV15" s="40"/>
      <c r="VNW15" s="40"/>
      <c r="VNX15" s="40"/>
      <c r="VNY15" s="40"/>
      <c r="VNZ15" s="40"/>
      <c r="VOA15" s="40"/>
      <c r="VOB15" s="40"/>
      <c r="VOC15" s="40"/>
      <c r="VOD15" s="40"/>
      <c r="VOE15" s="40"/>
      <c r="VOF15" s="40"/>
      <c r="VOG15" s="40"/>
      <c r="VOH15" s="40"/>
      <c r="VOI15" s="40"/>
      <c r="VOJ15" s="40"/>
      <c r="VOK15" s="40"/>
      <c r="VOL15" s="40"/>
      <c r="VOM15" s="40"/>
      <c r="VON15" s="40"/>
      <c r="VOO15" s="40"/>
      <c r="VOP15" s="40"/>
      <c r="VOQ15" s="40"/>
      <c r="VOR15" s="40"/>
      <c r="VOS15" s="40"/>
      <c r="VOT15" s="40"/>
      <c r="VOU15" s="40"/>
      <c r="VOV15" s="40"/>
      <c r="VOW15" s="40"/>
      <c r="VOX15" s="40"/>
      <c r="VOY15" s="40"/>
      <c r="VOZ15" s="40"/>
      <c r="VPA15" s="40"/>
      <c r="VPB15" s="40"/>
      <c r="VPC15" s="40"/>
      <c r="VPD15" s="40"/>
      <c r="VPE15" s="40"/>
      <c r="VPF15" s="40"/>
      <c r="VPG15" s="40"/>
      <c r="VPH15" s="40"/>
      <c r="VPI15" s="40"/>
      <c r="VPJ15" s="40"/>
      <c r="VPK15" s="40"/>
      <c r="VPL15" s="40"/>
      <c r="VPM15" s="40"/>
      <c r="VPN15" s="40"/>
      <c r="VPO15" s="40"/>
      <c r="VPP15" s="40"/>
      <c r="VPQ15" s="40"/>
      <c r="VPR15" s="40"/>
      <c r="VPS15" s="40"/>
      <c r="VPT15" s="40"/>
      <c r="VPU15" s="40"/>
      <c r="VPV15" s="40"/>
      <c r="VPW15" s="40"/>
      <c r="VPX15" s="40"/>
      <c r="VPY15" s="40"/>
      <c r="VPZ15" s="40"/>
      <c r="VQA15" s="40"/>
      <c r="VQB15" s="40"/>
      <c r="VQC15" s="40"/>
      <c r="VQD15" s="40"/>
      <c r="VQE15" s="40"/>
      <c r="VQF15" s="40"/>
      <c r="VQG15" s="40"/>
      <c r="VQH15" s="40"/>
      <c r="VQI15" s="40"/>
      <c r="VQJ15" s="40"/>
      <c r="VQK15" s="40"/>
      <c r="VQL15" s="40"/>
      <c r="VQM15" s="40"/>
      <c r="VQN15" s="40"/>
      <c r="VQO15" s="40"/>
      <c r="VQP15" s="40"/>
      <c r="VQQ15" s="40"/>
      <c r="VQR15" s="40"/>
      <c r="VQS15" s="40"/>
      <c r="VQT15" s="40"/>
      <c r="VQU15" s="40"/>
      <c r="VQV15" s="40"/>
      <c r="VQW15" s="40"/>
      <c r="VQX15" s="40"/>
      <c r="VQY15" s="40"/>
      <c r="VQZ15" s="40"/>
      <c r="VRA15" s="40"/>
      <c r="VRB15" s="40"/>
      <c r="VRC15" s="40"/>
      <c r="VRD15" s="40"/>
      <c r="VRE15" s="40"/>
      <c r="VRF15" s="40"/>
      <c r="VRG15" s="40"/>
      <c r="VRH15" s="40"/>
      <c r="VRI15" s="40"/>
      <c r="VRJ15" s="40"/>
      <c r="VRK15" s="40"/>
      <c r="VRL15" s="40"/>
      <c r="VRM15" s="40"/>
      <c r="VRN15" s="40"/>
      <c r="VRO15" s="40"/>
      <c r="VRP15" s="40"/>
      <c r="VRQ15" s="40"/>
      <c r="VRR15" s="40"/>
      <c r="VRS15" s="40"/>
      <c r="VRT15" s="40"/>
      <c r="VRU15" s="40"/>
      <c r="VRV15" s="40"/>
      <c r="VRW15" s="40"/>
      <c r="VRX15" s="40"/>
      <c r="VRY15" s="40"/>
      <c r="VRZ15" s="40"/>
      <c r="VSA15" s="40"/>
      <c r="VSB15" s="40"/>
      <c r="VSC15" s="40"/>
      <c r="VSD15" s="40"/>
      <c r="VSE15" s="40"/>
      <c r="VSF15" s="40"/>
      <c r="VSG15" s="40"/>
      <c r="VSH15" s="40"/>
      <c r="VSI15" s="40"/>
      <c r="VSJ15" s="40"/>
      <c r="VSK15" s="40"/>
      <c r="VSL15" s="40"/>
      <c r="VSM15" s="40"/>
      <c r="VSN15" s="40"/>
      <c r="VSO15" s="40"/>
      <c r="VSP15" s="40"/>
      <c r="VSQ15" s="40"/>
      <c r="VSR15" s="40"/>
      <c r="VSS15" s="40"/>
      <c r="VST15" s="40"/>
      <c r="VSU15" s="40"/>
      <c r="VSV15" s="40"/>
      <c r="VSW15" s="40"/>
      <c r="VSX15" s="40"/>
      <c r="VSY15" s="40"/>
      <c r="VSZ15" s="40"/>
      <c r="VTA15" s="40"/>
      <c r="VTB15" s="40"/>
      <c r="VTC15" s="40"/>
      <c r="VTD15" s="40"/>
      <c r="VTE15" s="40"/>
      <c r="VTF15" s="40"/>
      <c r="VTG15" s="40"/>
      <c r="VTH15" s="40"/>
      <c r="VTI15" s="40"/>
      <c r="VTJ15" s="40"/>
      <c r="VTK15" s="40"/>
      <c r="VTL15" s="40"/>
      <c r="VTM15" s="40"/>
      <c r="VTN15" s="40"/>
      <c r="VTO15" s="40"/>
      <c r="VTP15" s="40"/>
      <c r="VTQ15" s="40"/>
      <c r="VTR15" s="40"/>
      <c r="VTS15" s="40"/>
      <c r="VTT15" s="40"/>
      <c r="VTU15" s="40"/>
      <c r="VTV15" s="40"/>
      <c r="VTW15" s="40"/>
      <c r="VTX15" s="40"/>
      <c r="VTY15" s="40"/>
      <c r="VTZ15" s="40"/>
      <c r="VUA15" s="40"/>
      <c r="VUB15" s="40"/>
      <c r="VUC15" s="40"/>
      <c r="VUD15" s="40"/>
      <c r="VUE15" s="40"/>
      <c r="VUF15" s="40"/>
      <c r="VUG15" s="40"/>
      <c r="VUH15" s="40"/>
      <c r="VUI15" s="40"/>
      <c r="VUJ15" s="40"/>
      <c r="VUK15" s="40"/>
      <c r="VUL15" s="40"/>
      <c r="VUM15" s="40"/>
      <c r="VUN15" s="40"/>
      <c r="VUO15" s="40"/>
      <c r="VUP15" s="40"/>
      <c r="VUQ15" s="40"/>
      <c r="VUR15" s="40"/>
      <c r="VUS15" s="40"/>
      <c r="VUT15" s="40"/>
      <c r="VUU15" s="40"/>
      <c r="VUV15" s="40"/>
      <c r="VUW15" s="40"/>
      <c r="VUX15" s="40"/>
      <c r="VUY15" s="40"/>
      <c r="VUZ15" s="40"/>
      <c r="VVA15" s="40"/>
      <c r="VVB15" s="40"/>
      <c r="VVC15" s="40"/>
      <c r="VVD15" s="40"/>
      <c r="VVE15" s="40"/>
      <c r="VVF15" s="40"/>
      <c r="VVG15" s="40"/>
      <c r="VVH15" s="40"/>
      <c r="VVI15" s="40"/>
      <c r="VVJ15" s="40"/>
      <c r="VVK15" s="40"/>
      <c r="VVL15" s="40"/>
      <c r="VVM15" s="40"/>
      <c r="VVN15" s="40"/>
      <c r="VVO15" s="40"/>
      <c r="VVP15" s="40"/>
      <c r="VVQ15" s="40"/>
      <c r="VVR15" s="40"/>
      <c r="VVS15" s="40"/>
      <c r="VVT15" s="40"/>
      <c r="VVU15" s="40"/>
      <c r="VVV15" s="40"/>
      <c r="VVW15" s="40"/>
      <c r="VVX15" s="40"/>
      <c r="VVY15" s="40"/>
      <c r="VVZ15" s="40"/>
      <c r="VWA15" s="40"/>
      <c r="VWB15" s="40"/>
      <c r="VWC15" s="40"/>
      <c r="VWD15" s="40"/>
      <c r="VWE15" s="40"/>
      <c r="VWF15" s="40"/>
      <c r="VWG15" s="40"/>
      <c r="VWH15" s="40"/>
      <c r="VWI15" s="40"/>
      <c r="VWJ15" s="40"/>
      <c r="VWK15" s="40"/>
      <c r="VWL15" s="40"/>
      <c r="VWM15" s="40"/>
      <c r="VWN15" s="40"/>
      <c r="VWO15" s="40"/>
      <c r="VWP15" s="40"/>
      <c r="VWQ15" s="40"/>
      <c r="VWR15" s="40"/>
      <c r="VWS15" s="40"/>
      <c r="VWT15" s="40"/>
      <c r="VWU15" s="40"/>
      <c r="VWV15" s="40"/>
      <c r="VWW15" s="40"/>
      <c r="VWX15" s="40"/>
      <c r="VWY15" s="40"/>
      <c r="VWZ15" s="40"/>
      <c r="VXA15" s="40"/>
      <c r="VXB15" s="40"/>
      <c r="VXC15" s="40"/>
      <c r="VXD15" s="40"/>
      <c r="VXE15" s="40"/>
      <c r="VXF15" s="40"/>
      <c r="VXG15" s="40"/>
      <c r="VXH15" s="40"/>
      <c r="VXI15" s="40"/>
      <c r="VXJ15" s="40"/>
      <c r="VXK15" s="40"/>
      <c r="VXL15" s="40"/>
      <c r="VXM15" s="40"/>
      <c r="VXN15" s="40"/>
      <c r="VXO15" s="40"/>
      <c r="VXP15" s="40"/>
      <c r="VXQ15" s="40"/>
      <c r="VXR15" s="40"/>
      <c r="VXS15" s="40"/>
      <c r="VXT15" s="40"/>
      <c r="VXU15" s="40"/>
      <c r="VXV15" s="40"/>
      <c r="VXW15" s="40"/>
      <c r="VXX15" s="40"/>
      <c r="VXY15" s="40"/>
      <c r="VXZ15" s="40"/>
      <c r="VYA15" s="40"/>
      <c r="VYB15" s="40"/>
      <c r="VYC15" s="40"/>
      <c r="VYD15" s="40"/>
      <c r="VYE15" s="40"/>
      <c r="VYF15" s="40"/>
      <c r="VYG15" s="40"/>
      <c r="VYH15" s="40"/>
      <c r="VYI15" s="40"/>
      <c r="VYJ15" s="40"/>
      <c r="VYK15" s="40"/>
      <c r="VYL15" s="40"/>
      <c r="VYM15" s="40"/>
      <c r="VYN15" s="40"/>
      <c r="VYO15" s="40"/>
      <c r="VYP15" s="40"/>
      <c r="VYQ15" s="40"/>
      <c r="VYR15" s="40"/>
      <c r="VYS15" s="40"/>
      <c r="VYT15" s="40"/>
      <c r="VYU15" s="40"/>
      <c r="VYV15" s="40"/>
      <c r="VYW15" s="40"/>
      <c r="VYX15" s="40"/>
      <c r="VYY15" s="40"/>
      <c r="VYZ15" s="40"/>
      <c r="VZA15" s="40"/>
      <c r="VZB15" s="40"/>
      <c r="VZC15" s="40"/>
      <c r="VZD15" s="40"/>
      <c r="VZE15" s="40"/>
      <c r="VZF15" s="40"/>
      <c r="VZG15" s="40"/>
      <c r="VZH15" s="40"/>
      <c r="VZI15" s="40"/>
      <c r="VZJ15" s="40"/>
      <c r="VZK15" s="40"/>
      <c r="VZL15" s="40"/>
      <c r="VZM15" s="40"/>
      <c r="VZN15" s="40"/>
      <c r="VZO15" s="40"/>
      <c r="VZP15" s="40"/>
      <c r="VZQ15" s="40"/>
      <c r="VZR15" s="40"/>
      <c r="VZS15" s="40"/>
      <c r="VZT15" s="40"/>
      <c r="VZU15" s="40"/>
      <c r="VZV15" s="40"/>
      <c r="VZW15" s="40"/>
      <c r="VZX15" s="40"/>
      <c r="VZY15" s="40"/>
      <c r="VZZ15" s="40"/>
      <c r="WAA15" s="40"/>
      <c r="WAB15" s="40"/>
      <c r="WAC15" s="40"/>
      <c r="WAD15" s="40"/>
      <c r="WAE15" s="40"/>
      <c r="WAF15" s="40"/>
      <c r="WAG15" s="40"/>
      <c r="WAH15" s="40"/>
      <c r="WAI15" s="40"/>
      <c r="WAJ15" s="40"/>
      <c r="WAK15" s="40"/>
      <c r="WAL15" s="40"/>
      <c r="WAM15" s="40"/>
      <c r="WAN15" s="40"/>
      <c r="WAO15" s="40"/>
      <c r="WAP15" s="40"/>
      <c r="WAQ15" s="40"/>
      <c r="WAR15" s="40"/>
      <c r="WAS15" s="40"/>
      <c r="WAT15" s="40"/>
      <c r="WAU15" s="40"/>
      <c r="WAV15" s="40"/>
      <c r="WAW15" s="40"/>
      <c r="WAX15" s="40"/>
      <c r="WAY15" s="40"/>
      <c r="WAZ15" s="40"/>
      <c r="WBA15" s="40"/>
      <c r="WBB15" s="40"/>
      <c r="WBC15" s="40"/>
      <c r="WBD15" s="40"/>
      <c r="WBE15" s="40"/>
      <c r="WBF15" s="40"/>
      <c r="WBG15" s="40"/>
      <c r="WBH15" s="40"/>
      <c r="WBI15" s="40"/>
      <c r="WBJ15" s="40"/>
      <c r="WBK15" s="40"/>
      <c r="WBL15" s="40"/>
      <c r="WBM15" s="40"/>
      <c r="WBN15" s="40"/>
      <c r="WBO15" s="40"/>
      <c r="WBP15" s="40"/>
      <c r="WBQ15" s="40"/>
      <c r="WBR15" s="40"/>
      <c r="WBS15" s="40"/>
      <c r="WBT15" s="40"/>
      <c r="WBU15" s="40"/>
      <c r="WBV15" s="40"/>
      <c r="WBW15" s="40"/>
      <c r="WBX15" s="40"/>
      <c r="WBY15" s="40"/>
      <c r="WBZ15" s="40"/>
      <c r="WCA15" s="40"/>
      <c r="WCB15" s="40"/>
      <c r="WCC15" s="40"/>
      <c r="WCD15" s="40"/>
      <c r="WCE15" s="40"/>
      <c r="WCF15" s="40"/>
      <c r="WCG15" s="40"/>
      <c r="WCH15" s="40"/>
      <c r="WCI15" s="40"/>
      <c r="WCJ15" s="40"/>
      <c r="WCK15" s="40"/>
      <c r="WCL15" s="40"/>
      <c r="WCM15" s="40"/>
      <c r="WCN15" s="40"/>
      <c r="WCO15" s="40"/>
      <c r="WCP15" s="40"/>
      <c r="WCQ15" s="40"/>
      <c r="WCR15" s="40"/>
      <c r="WCS15" s="40"/>
      <c r="WCT15" s="40"/>
      <c r="WCU15" s="40"/>
      <c r="WCV15" s="40"/>
      <c r="WCW15" s="40"/>
      <c r="WCX15" s="40"/>
      <c r="WCY15" s="40"/>
      <c r="WCZ15" s="40"/>
      <c r="WDA15" s="40"/>
      <c r="WDB15" s="40"/>
      <c r="WDC15" s="40"/>
      <c r="WDD15" s="40"/>
      <c r="WDE15" s="40"/>
      <c r="WDF15" s="40"/>
      <c r="WDG15" s="40"/>
      <c r="WDH15" s="40"/>
      <c r="WDI15" s="40"/>
      <c r="WDJ15" s="40"/>
      <c r="WDK15" s="40"/>
      <c r="WDL15" s="40"/>
      <c r="WDM15" s="40"/>
      <c r="WDN15" s="40"/>
      <c r="WDO15" s="40"/>
      <c r="WDP15" s="40"/>
      <c r="WDQ15" s="40"/>
      <c r="WDR15" s="40"/>
      <c r="WDS15" s="40"/>
      <c r="WDT15" s="40"/>
      <c r="WDU15" s="40"/>
      <c r="WDV15" s="40"/>
      <c r="WDW15" s="40"/>
      <c r="WDX15" s="40"/>
      <c r="WDY15" s="40"/>
      <c r="WDZ15" s="40"/>
      <c r="WEA15" s="40"/>
      <c r="WEB15" s="40"/>
      <c r="WEC15" s="40"/>
      <c r="WED15" s="40"/>
      <c r="WEE15" s="40"/>
      <c r="WEF15" s="40"/>
      <c r="WEG15" s="40"/>
      <c r="WEH15" s="40"/>
      <c r="WEI15" s="40"/>
      <c r="WEJ15" s="40"/>
      <c r="WEK15" s="40"/>
      <c r="WEL15" s="40"/>
      <c r="WEM15" s="40"/>
      <c r="WEN15" s="40"/>
      <c r="WEO15" s="40"/>
      <c r="WEP15" s="40"/>
      <c r="WEQ15" s="40"/>
      <c r="WER15" s="40"/>
      <c r="WES15" s="40"/>
      <c r="WET15" s="40"/>
      <c r="WEU15" s="40"/>
      <c r="WEV15" s="40"/>
      <c r="WEW15" s="40"/>
      <c r="WEX15" s="40"/>
      <c r="WEY15" s="40"/>
      <c r="WEZ15" s="40"/>
      <c r="WFA15" s="40"/>
      <c r="WFB15" s="40"/>
      <c r="WFC15" s="40"/>
      <c r="WFD15" s="40"/>
      <c r="WFE15" s="40"/>
      <c r="WFF15" s="40"/>
      <c r="WFG15" s="40"/>
      <c r="WFH15" s="40"/>
      <c r="WFI15" s="40"/>
      <c r="WFJ15" s="40"/>
      <c r="WFK15" s="40"/>
      <c r="WFL15" s="40"/>
      <c r="WFM15" s="40"/>
      <c r="WFN15" s="40"/>
      <c r="WFO15" s="40"/>
      <c r="WFP15" s="40"/>
      <c r="WFQ15" s="40"/>
      <c r="WFR15" s="40"/>
      <c r="WFS15" s="40"/>
      <c r="WFT15" s="40"/>
      <c r="WFU15" s="40"/>
      <c r="WFV15" s="40"/>
      <c r="WFW15" s="40"/>
      <c r="WFX15" s="40"/>
      <c r="WFY15" s="40"/>
      <c r="WFZ15" s="40"/>
      <c r="WGA15" s="40"/>
      <c r="WGB15" s="40"/>
      <c r="WGC15" s="40"/>
      <c r="WGD15" s="40"/>
      <c r="WGE15" s="40"/>
      <c r="WGF15" s="40"/>
      <c r="WGG15" s="40"/>
      <c r="WGH15" s="40"/>
      <c r="WGI15" s="40"/>
      <c r="WGJ15" s="40"/>
      <c r="WGK15" s="40"/>
      <c r="WGL15" s="40"/>
      <c r="WGM15" s="40"/>
      <c r="WGN15" s="40"/>
      <c r="WGO15" s="40"/>
      <c r="WGP15" s="40"/>
      <c r="WGQ15" s="40"/>
      <c r="WGR15" s="40"/>
      <c r="WGS15" s="40"/>
      <c r="WGT15" s="40"/>
      <c r="WGU15" s="40"/>
      <c r="WGV15" s="40"/>
      <c r="WGW15" s="40"/>
      <c r="WGX15" s="40"/>
      <c r="WGY15" s="40"/>
      <c r="WGZ15" s="40"/>
      <c r="WHA15" s="40"/>
      <c r="WHB15" s="40"/>
      <c r="WHC15" s="40"/>
      <c r="WHD15" s="40"/>
      <c r="WHE15" s="40"/>
      <c r="WHF15" s="40"/>
      <c r="WHG15" s="40"/>
      <c r="WHH15" s="40"/>
      <c r="WHI15" s="40"/>
      <c r="WHJ15" s="40"/>
      <c r="WHK15" s="40"/>
      <c r="WHL15" s="40"/>
      <c r="WHM15" s="40"/>
      <c r="WHN15" s="40"/>
      <c r="WHO15" s="40"/>
      <c r="WHP15" s="40"/>
      <c r="WHQ15" s="40"/>
      <c r="WHR15" s="40"/>
      <c r="WHS15" s="40"/>
      <c r="WHT15" s="40"/>
      <c r="WHU15" s="40"/>
      <c r="WHV15" s="40"/>
      <c r="WHW15" s="40"/>
      <c r="WHX15" s="40"/>
      <c r="WHY15" s="40"/>
      <c r="WHZ15" s="40"/>
      <c r="WIA15" s="40"/>
      <c r="WIB15" s="40"/>
      <c r="WIC15" s="40"/>
      <c r="WID15" s="40"/>
      <c r="WIE15" s="40"/>
      <c r="WIF15" s="40"/>
      <c r="WIG15" s="40"/>
      <c r="WIH15" s="40"/>
      <c r="WII15" s="40"/>
      <c r="WIJ15" s="40"/>
      <c r="WIK15" s="40"/>
      <c r="WIL15" s="40"/>
      <c r="WIM15" s="40"/>
      <c r="WIN15" s="40"/>
      <c r="WIO15" s="40"/>
      <c r="WIP15" s="40"/>
      <c r="WIQ15" s="40"/>
      <c r="WIR15" s="40"/>
      <c r="WIS15" s="40"/>
      <c r="WIT15" s="40"/>
      <c r="WIU15" s="40"/>
      <c r="WIV15" s="40"/>
      <c r="WIW15" s="40"/>
      <c r="WIX15" s="40"/>
      <c r="WIY15" s="40"/>
      <c r="WIZ15" s="40"/>
      <c r="WJA15" s="40"/>
      <c r="WJB15" s="40"/>
      <c r="WJC15" s="40"/>
      <c r="WJD15" s="40"/>
      <c r="WJE15" s="40"/>
      <c r="WJF15" s="40"/>
      <c r="WJG15" s="40"/>
      <c r="WJH15" s="40"/>
      <c r="WJI15" s="40"/>
      <c r="WJJ15" s="40"/>
      <c r="WJK15" s="40"/>
      <c r="WJL15" s="40"/>
      <c r="WJM15" s="40"/>
      <c r="WJN15" s="40"/>
      <c r="WJO15" s="40"/>
      <c r="WJP15" s="40"/>
      <c r="WJQ15" s="40"/>
      <c r="WJR15" s="40"/>
      <c r="WJS15" s="40"/>
      <c r="WJT15" s="40"/>
      <c r="WJU15" s="40"/>
      <c r="WJV15" s="40"/>
      <c r="WJW15" s="40"/>
      <c r="WJX15" s="40"/>
      <c r="WJY15" s="40"/>
      <c r="WJZ15" s="40"/>
      <c r="WKA15" s="40"/>
      <c r="WKB15" s="40"/>
      <c r="WKC15" s="40"/>
      <c r="WKD15" s="40"/>
      <c r="WKE15" s="40"/>
      <c r="WKF15" s="40"/>
      <c r="WKG15" s="40"/>
      <c r="WKH15" s="40"/>
      <c r="WKI15" s="40"/>
      <c r="WKJ15" s="40"/>
      <c r="WKK15" s="40"/>
      <c r="WKL15" s="40"/>
      <c r="WKM15" s="40"/>
      <c r="WKN15" s="40"/>
      <c r="WKO15" s="40"/>
      <c r="WKP15" s="40"/>
      <c r="WKQ15" s="40"/>
      <c r="WKR15" s="40"/>
      <c r="WKS15" s="40"/>
      <c r="WKT15" s="40"/>
      <c r="WKU15" s="40"/>
      <c r="WKV15" s="40"/>
      <c r="WKW15" s="40"/>
      <c r="WKX15" s="40"/>
      <c r="WKY15" s="40"/>
      <c r="WKZ15" s="40"/>
      <c r="WLA15" s="40"/>
      <c r="WLB15" s="40"/>
      <c r="WLC15" s="40"/>
      <c r="WLD15" s="40"/>
      <c r="WLE15" s="40"/>
      <c r="WLF15" s="40"/>
      <c r="WLG15" s="40"/>
      <c r="WLH15" s="40"/>
      <c r="WLI15" s="40"/>
      <c r="WLJ15" s="40"/>
      <c r="WLK15" s="40"/>
      <c r="WLL15" s="40"/>
      <c r="WLM15" s="40"/>
      <c r="WLN15" s="40"/>
      <c r="WLO15" s="40"/>
      <c r="WLP15" s="40"/>
      <c r="WLQ15" s="40"/>
      <c r="WLR15" s="40"/>
      <c r="WLS15" s="40"/>
      <c r="WLT15" s="40"/>
      <c r="WLU15" s="40"/>
      <c r="WLV15" s="40"/>
      <c r="WLW15" s="40"/>
      <c r="WLX15" s="40"/>
      <c r="WLY15" s="40"/>
      <c r="WLZ15" s="40"/>
      <c r="WMA15" s="40"/>
      <c r="WMB15" s="40"/>
      <c r="WMC15" s="40"/>
      <c r="WMD15" s="40"/>
      <c r="WME15" s="40"/>
      <c r="WMF15" s="40"/>
      <c r="WMG15" s="40"/>
      <c r="WMH15" s="40"/>
      <c r="WMI15" s="40"/>
      <c r="WMJ15" s="40"/>
      <c r="WMK15" s="40"/>
      <c r="WML15" s="40"/>
      <c r="WMM15" s="40"/>
      <c r="WMN15" s="40"/>
      <c r="WMO15" s="40"/>
      <c r="WMP15" s="40"/>
      <c r="WMQ15" s="40"/>
      <c r="WMR15" s="40"/>
      <c r="WMS15" s="40"/>
      <c r="WMT15" s="40"/>
      <c r="WMU15" s="40"/>
      <c r="WMV15" s="40"/>
      <c r="WMW15" s="40"/>
      <c r="WMX15" s="40"/>
      <c r="WMY15" s="40"/>
      <c r="WMZ15" s="40"/>
      <c r="WNA15" s="40"/>
      <c r="WNB15" s="40"/>
      <c r="WNC15" s="40"/>
      <c r="WND15" s="40"/>
      <c r="WNE15" s="40"/>
      <c r="WNF15" s="40"/>
      <c r="WNG15" s="40"/>
      <c r="WNH15" s="40"/>
      <c r="WNI15" s="40"/>
      <c r="WNJ15" s="40"/>
      <c r="WNK15" s="40"/>
      <c r="WNL15" s="40"/>
      <c r="WNM15" s="40"/>
      <c r="WNN15" s="40"/>
      <c r="WNO15" s="40"/>
      <c r="WNP15" s="40"/>
      <c r="WNQ15" s="40"/>
      <c r="WNR15" s="40"/>
      <c r="WNS15" s="40"/>
      <c r="WNT15" s="40"/>
      <c r="WNU15" s="40"/>
      <c r="WNV15" s="40"/>
      <c r="WNW15" s="40"/>
      <c r="WNX15" s="40"/>
      <c r="WNY15" s="40"/>
      <c r="WNZ15" s="40"/>
      <c r="WOA15" s="40"/>
      <c r="WOB15" s="40"/>
      <c r="WOC15" s="40"/>
      <c r="WOD15" s="40"/>
      <c r="WOE15" s="40"/>
      <c r="WOF15" s="40"/>
      <c r="WOG15" s="40"/>
      <c r="WOH15" s="40"/>
      <c r="WOI15" s="40"/>
      <c r="WOJ15" s="40"/>
      <c r="WOK15" s="40"/>
      <c r="WOL15" s="40"/>
      <c r="WOM15" s="40"/>
      <c r="WON15" s="40"/>
      <c r="WOO15" s="40"/>
      <c r="WOP15" s="40"/>
      <c r="WOQ15" s="40"/>
      <c r="WOR15" s="40"/>
      <c r="WOS15" s="40"/>
      <c r="WOT15" s="40"/>
      <c r="WOU15" s="40"/>
      <c r="WOV15" s="40"/>
      <c r="WOW15" s="40"/>
      <c r="WOX15" s="40"/>
      <c r="WOY15" s="40"/>
      <c r="WOZ15" s="40"/>
      <c r="WPA15" s="40"/>
      <c r="WPB15" s="40"/>
      <c r="WPC15" s="40"/>
      <c r="WPD15" s="40"/>
      <c r="WPE15" s="40"/>
      <c r="WPF15" s="40"/>
      <c r="WPG15" s="40"/>
      <c r="WPH15" s="40"/>
      <c r="WPI15" s="40"/>
      <c r="WPJ15" s="40"/>
      <c r="WPK15" s="40"/>
      <c r="WPL15" s="40"/>
      <c r="WPM15" s="40"/>
      <c r="WPN15" s="40"/>
      <c r="WPO15" s="40"/>
      <c r="WPP15" s="40"/>
      <c r="WPQ15" s="40"/>
      <c r="WPR15" s="40"/>
      <c r="WPS15" s="40"/>
      <c r="WPT15" s="40"/>
      <c r="WPU15" s="40"/>
      <c r="WPV15" s="40"/>
      <c r="WPW15" s="40"/>
      <c r="WPX15" s="40"/>
      <c r="WPY15" s="40"/>
      <c r="WPZ15" s="40"/>
      <c r="WQA15" s="40"/>
      <c r="WQB15" s="40"/>
      <c r="WQC15" s="40"/>
      <c r="WQD15" s="40"/>
      <c r="WQE15" s="40"/>
      <c r="WQF15" s="40"/>
      <c r="WQG15" s="40"/>
      <c r="WQH15" s="40"/>
      <c r="WQI15" s="40"/>
      <c r="WQJ15" s="40"/>
      <c r="WQK15" s="40"/>
      <c r="WQL15" s="40"/>
      <c r="WQM15" s="40"/>
      <c r="WQN15" s="40"/>
      <c r="WQO15" s="40"/>
      <c r="WQP15" s="40"/>
      <c r="WQQ15" s="40"/>
      <c r="WQR15" s="40"/>
      <c r="WQS15" s="40"/>
      <c r="WQT15" s="40"/>
      <c r="WQU15" s="40"/>
      <c r="WQV15" s="40"/>
      <c r="WQW15" s="40"/>
      <c r="WQX15" s="40"/>
      <c r="WQY15" s="40"/>
      <c r="WQZ15" s="40"/>
      <c r="WRA15" s="40"/>
      <c r="WRB15" s="40"/>
      <c r="WRC15" s="40"/>
      <c r="WRD15" s="40"/>
      <c r="WRE15" s="40"/>
      <c r="WRF15" s="40"/>
      <c r="WRG15" s="40"/>
      <c r="WRH15" s="40"/>
      <c r="WRI15" s="40"/>
      <c r="WRJ15" s="40"/>
      <c r="WRK15" s="40"/>
      <c r="WRL15" s="40"/>
      <c r="WRM15" s="40"/>
      <c r="WRN15" s="40"/>
      <c r="WRO15" s="40"/>
      <c r="WRP15" s="40"/>
      <c r="WRQ15" s="40"/>
      <c r="WRR15" s="40"/>
      <c r="WRS15" s="40"/>
      <c r="WRT15" s="40"/>
      <c r="WRU15" s="40"/>
      <c r="WRV15" s="40"/>
      <c r="WRW15" s="40"/>
      <c r="WRX15" s="40"/>
      <c r="WRY15" s="40"/>
      <c r="WRZ15" s="40"/>
      <c r="WSA15" s="40"/>
      <c r="WSB15" s="40"/>
      <c r="WSC15" s="40"/>
      <c r="WSD15" s="40"/>
      <c r="WSE15" s="40"/>
      <c r="WSF15" s="40"/>
      <c r="WSG15" s="40"/>
      <c r="WSH15" s="40"/>
      <c r="WSI15" s="40"/>
      <c r="WSJ15" s="40"/>
      <c r="WSK15" s="40"/>
      <c r="WSL15" s="40"/>
      <c r="WSM15" s="40"/>
      <c r="WSN15" s="40"/>
      <c r="WSO15" s="40"/>
      <c r="WSP15" s="40"/>
      <c r="WSQ15" s="40"/>
      <c r="WSR15" s="40"/>
      <c r="WSS15" s="40"/>
      <c r="WST15" s="40"/>
      <c r="WSU15" s="40"/>
      <c r="WSV15" s="40"/>
      <c r="WSW15" s="40"/>
      <c r="WSX15" s="40"/>
      <c r="WSY15" s="40"/>
      <c r="WSZ15" s="40"/>
      <c r="WTA15" s="40"/>
      <c r="WTB15" s="40"/>
      <c r="WTC15" s="40"/>
      <c r="WTD15" s="40"/>
      <c r="WTE15" s="40"/>
      <c r="WTF15" s="40"/>
      <c r="WTG15" s="40"/>
      <c r="WTH15" s="40"/>
      <c r="WTI15" s="40"/>
      <c r="WTJ15" s="40"/>
      <c r="WTK15" s="40"/>
      <c r="WTL15" s="40"/>
      <c r="WTM15" s="40"/>
      <c r="WTN15" s="40"/>
      <c r="WTO15" s="40"/>
      <c r="WTP15" s="40"/>
      <c r="WTQ15" s="40"/>
      <c r="WTR15" s="40"/>
      <c r="WTS15" s="40"/>
      <c r="WTT15" s="40"/>
      <c r="WTU15" s="40"/>
      <c r="WTV15" s="40"/>
      <c r="WTW15" s="40"/>
      <c r="WTX15" s="40"/>
      <c r="WTY15" s="40"/>
      <c r="WTZ15" s="40"/>
      <c r="WUA15" s="40"/>
      <c r="WUB15" s="40"/>
      <c r="WUC15" s="40"/>
      <c r="WUD15" s="40"/>
      <c r="WUE15" s="40"/>
      <c r="WUF15" s="40"/>
      <c r="WUG15" s="40"/>
      <c r="WUH15" s="40"/>
      <c r="WUI15" s="40"/>
      <c r="WUJ15" s="40"/>
      <c r="WUK15" s="40"/>
      <c r="WUL15" s="40"/>
      <c r="WUM15" s="40"/>
      <c r="WUN15" s="40"/>
      <c r="WUO15" s="40"/>
      <c r="WUP15" s="40"/>
      <c r="WUQ15" s="40"/>
      <c r="WUR15" s="40"/>
      <c r="WUS15" s="40"/>
      <c r="WUT15" s="40"/>
      <c r="WUU15" s="40"/>
      <c r="WUV15" s="40"/>
      <c r="WUW15" s="40"/>
      <c r="WUX15" s="40"/>
      <c r="WUY15" s="40"/>
      <c r="WUZ15" s="40"/>
      <c r="WVA15" s="40"/>
      <c r="WVB15" s="40"/>
      <c r="WVC15" s="40"/>
      <c r="WVD15" s="40"/>
      <c r="WVE15" s="40"/>
      <c r="WVF15" s="40"/>
      <c r="WVG15" s="40"/>
      <c r="WVH15" s="40"/>
      <c r="WVI15" s="40"/>
      <c r="WVJ15" s="40"/>
      <c r="WVK15" s="40"/>
      <c r="WVL15" s="40"/>
      <c r="WVM15" s="40"/>
      <c r="WVN15" s="40"/>
      <c r="WVO15" s="40"/>
      <c r="WVP15" s="40"/>
      <c r="WVQ15" s="40"/>
      <c r="WVR15" s="40"/>
      <c r="WVS15" s="40"/>
      <c r="WVT15" s="40"/>
      <c r="WVU15" s="40"/>
      <c r="WVV15" s="40"/>
      <c r="WVW15" s="40"/>
      <c r="WVX15" s="40"/>
      <c r="WVY15" s="40"/>
      <c r="WVZ15" s="40"/>
      <c r="WWA15" s="40"/>
      <c r="WWB15" s="40"/>
      <c r="WWC15" s="40"/>
      <c r="WWD15" s="40"/>
      <c r="WWE15" s="40"/>
      <c r="WWF15" s="40"/>
      <c r="WWG15" s="40"/>
      <c r="WWH15" s="40"/>
      <c r="WWI15" s="40"/>
      <c r="WWJ15" s="40"/>
      <c r="WWK15" s="40"/>
      <c r="WWL15" s="40"/>
      <c r="WWM15" s="40"/>
      <c r="WWN15" s="40"/>
      <c r="WWO15" s="40"/>
      <c r="WWP15" s="40"/>
      <c r="WWQ15" s="40"/>
      <c r="WWR15" s="40"/>
      <c r="WWS15" s="40"/>
      <c r="WWT15" s="40"/>
      <c r="WWU15" s="40"/>
      <c r="WWV15" s="40"/>
      <c r="WWW15" s="40"/>
      <c r="WWX15" s="40"/>
      <c r="WWY15" s="40"/>
      <c r="WWZ15" s="40"/>
      <c r="WXA15" s="40"/>
      <c r="WXB15" s="40"/>
      <c r="WXC15" s="40"/>
      <c r="WXD15" s="40"/>
      <c r="WXE15" s="40"/>
      <c r="WXF15" s="40"/>
      <c r="WXG15" s="40"/>
      <c r="WXH15" s="40"/>
      <c r="WXI15" s="40"/>
      <c r="WXJ15" s="40"/>
      <c r="WXK15" s="40"/>
      <c r="WXL15" s="40"/>
      <c r="WXM15" s="40"/>
      <c r="WXN15" s="40"/>
      <c r="WXO15" s="40"/>
      <c r="WXP15" s="40"/>
      <c r="WXQ15" s="40"/>
      <c r="WXR15" s="40"/>
      <c r="WXS15" s="40"/>
      <c r="WXT15" s="40"/>
      <c r="WXU15" s="40"/>
      <c r="WXV15" s="40"/>
      <c r="WXW15" s="40"/>
      <c r="WXX15" s="40"/>
      <c r="WXY15" s="40"/>
      <c r="WXZ15" s="40"/>
      <c r="WYA15" s="40"/>
      <c r="WYB15" s="40"/>
      <c r="WYC15" s="40"/>
      <c r="WYD15" s="40"/>
      <c r="WYE15" s="40"/>
      <c r="WYF15" s="40"/>
      <c r="WYG15" s="40"/>
      <c r="WYH15" s="40"/>
      <c r="WYI15" s="40"/>
      <c r="WYJ15" s="40"/>
      <c r="WYK15" s="40"/>
      <c r="WYL15" s="40"/>
      <c r="WYM15" s="40"/>
      <c r="WYN15" s="40"/>
      <c r="WYO15" s="40"/>
      <c r="WYP15" s="40"/>
      <c r="WYQ15" s="40"/>
      <c r="WYR15" s="40"/>
      <c r="WYS15" s="40"/>
      <c r="WYT15" s="40"/>
      <c r="WYU15" s="40"/>
      <c r="WYV15" s="40"/>
      <c r="WYW15" s="40"/>
      <c r="WYX15" s="40"/>
      <c r="WYY15" s="40"/>
      <c r="WYZ15" s="40"/>
      <c r="WZA15" s="40"/>
      <c r="WZB15" s="40"/>
      <c r="WZC15" s="40"/>
      <c r="WZD15" s="40"/>
      <c r="WZE15" s="40"/>
      <c r="WZF15" s="40"/>
      <c r="WZG15" s="40"/>
      <c r="WZH15" s="40"/>
      <c r="WZI15" s="40"/>
      <c r="WZJ15" s="40"/>
      <c r="WZK15" s="40"/>
      <c r="WZL15" s="40"/>
      <c r="WZM15" s="40"/>
      <c r="WZN15" s="40"/>
      <c r="WZO15" s="40"/>
      <c r="WZP15" s="40"/>
      <c r="WZQ15" s="40"/>
      <c r="WZR15" s="40"/>
      <c r="WZS15" s="40"/>
      <c r="WZT15" s="40"/>
      <c r="WZU15" s="40"/>
      <c r="WZV15" s="40"/>
      <c r="WZW15" s="40"/>
      <c r="WZX15" s="40"/>
      <c r="WZY15" s="40"/>
      <c r="WZZ15" s="40"/>
      <c r="XAA15" s="40"/>
      <c r="XAB15" s="40"/>
      <c r="XAC15" s="40"/>
      <c r="XAD15" s="40"/>
      <c r="XAE15" s="40"/>
      <c r="XAF15" s="40"/>
      <c r="XAG15" s="40"/>
      <c r="XAH15" s="40"/>
      <c r="XAI15" s="40"/>
      <c r="XAJ15" s="40"/>
      <c r="XAK15" s="40"/>
      <c r="XAL15" s="40"/>
      <c r="XAM15" s="40"/>
      <c r="XAN15" s="40"/>
      <c r="XAO15" s="40"/>
      <c r="XAP15" s="40"/>
      <c r="XAQ15" s="40"/>
      <c r="XAR15" s="40"/>
      <c r="XAS15" s="40"/>
      <c r="XAT15" s="40"/>
      <c r="XAU15" s="40"/>
      <c r="XAV15" s="40"/>
      <c r="XAW15" s="40"/>
      <c r="XAX15" s="40"/>
      <c r="XAY15" s="40"/>
      <c r="XAZ15" s="40"/>
      <c r="XBA15" s="40"/>
      <c r="XBB15" s="40"/>
      <c r="XBC15" s="40"/>
      <c r="XBD15" s="40"/>
      <c r="XBE15" s="40"/>
      <c r="XBF15" s="40"/>
      <c r="XBG15" s="40"/>
      <c r="XBH15" s="40"/>
      <c r="XBI15" s="40"/>
      <c r="XBJ15" s="40"/>
      <c r="XBK15" s="40"/>
      <c r="XBL15" s="40"/>
      <c r="XBM15" s="40"/>
      <c r="XBN15" s="40"/>
      <c r="XBO15" s="40"/>
      <c r="XBP15" s="40"/>
      <c r="XBQ15" s="40"/>
      <c r="XBR15" s="40"/>
      <c r="XBS15" s="40"/>
      <c r="XBT15" s="40"/>
      <c r="XBU15" s="40"/>
      <c r="XBV15" s="40"/>
      <c r="XBW15" s="40"/>
      <c r="XBX15" s="40"/>
      <c r="XBY15" s="40"/>
      <c r="XBZ15" s="40"/>
      <c r="XCA15" s="40"/>
      <c r="XCB15" s="40"/>
      <c r="XCC15" s="40"/>
      <c r="XCD15" s="40"/>
      <c r="XCE15" s="40"/>
      <c r="XCF15" s="40"/>
      <c r="XCG15" s="40"/>
      <c r="XCH15" s="40"/>
      <c r="XCI15" s="40"/>
      <c r="XCJ15" s="40"/>
      <c r="XCK15" s="40"/>
      <c r="XCL15" s="40"/>
      <c r="XCM15" s="40"/>
      <c r="XCN15" s="40"/>
      <c r="XCO15" s="40"/>
      <c r="XCP15" s="40"/>
      <c r="XCQ15" s="40"/>
      <c r="XCR15" s="40"/>
      <c r="XCS15" s="40"/>
      <c r="XCT15" s="40"/>
      <c r="XCU15" s="40"/>
      <c r="XCV15" s="40"/>
      <c r="XCW15" s="40"/>
      <c r="XCX15" s="40"/>
      <c r="XCY15" s="40"/>
      <c r="XCZ15" s="40"/>
      <c r="XDA15" s="40"/>
      <c r="XDB15" s="40"/>
      <c r="XDC15" s="40"/>
      <c r="XDD15" s="40"/>
      <c r="XDE15" s="40"/>
      <c r="XDF15" s="40"/>
      <c r="XDG15" s="40"/>
      <c r="XDH15" s="40"/>
      <c r="XDI15" s="40"/>
      <c r="XDJ15" s="40"/>
      <c r="XDK15" s="40"/>
      <c r="XDL15" s="40"/>
      <c r="XDM15" s="40"/>
      <c r="XDN15" s="40"/>
      <c r="XDO15" s="40"/>
      <c r="XDP15" s="40"/>
      <c r="XDQ15" s="40"/>
      <c r="XDR15" s="40"/>
      <c r="XDS15" s="40"/>
      <c r="XDT15" s="40"/>
      <c r="XDU15" s="40"/>
      <c r="XDV15" s="40"/>
      <c r="XDW15" s="40"/>
      <c r="XDX15" s="40"/>
      <c r="XDY15" s="40"/>
      <c r="XDZ15" s="40"/>
      <c r="XEA15" s="40"/>
      <c r="XEB15" s="40"/>
      <c r="XEC15" s="40"/>
      <c r="XED15" s="40"/>
      <c r="XEE15" s="40"/>
      <c r="XEF15" s="40"/>
      <c r="XEG15" s="40"/>
      <c r="XEH15" s="40"/>
      <c r="XEI15" s="40"/>
      <c r="XEJ15" s="40"/>
      <c r="XEK15" s="40"/>
      <c r="XEL15" s="40"/>
      <c r="XEM15" s="40"/>
      <c r="XEN15" s="40"/>
      <c r="XEO15" s="40"/>
      <c r="XEP15" s="40"/>
      <c r="XEQ15" s="40"/>
      <c r="XER15" s="40"/>
      <c r="XES15" s="40"/>
      <c r="XET15" s="40"/>
      <c r="XEU15" s="40"/>
      <c r="XEV15" s="40"/>
      <c r="XEW15" s="40"/>
      <c r="XEX15" s="40"/>
      <c r="XEY15" s="40"/>
      <c r="XEZ15" s="40"/>
      <c r="XFA15" s="40"/>
      <c r="XFB15" s="40"/>
      <c r="XFC15" s="40"/>
    </row>
    <row r="16" spans="1:16383" s="5" customFormat="1" ht="15.75" x14ac:dyDescent="0.25">
      <c r="A16" s="6">
        <v>10</v>
      </c>
      <c r="B16" s="16">
        <v>42687</v>
      </c>
      <c r="C16" s="5" t="s">
        <v>41</v>
      </c>
      <c r="D16" s="5" t="s">
        <v>49</v>
      </c>
      <c r="E16" s="5" t="s">
        <v>7</v>
      </c>
      <c r="F16" s="6" t="s">
        <v>1</v>
      </c>
      <c r="G16" s="7">
        <v>34330000</v>
      </c>
      <c r="H16" s="5" t="s">
        <v>39</v>
      </c>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0"/>
      <c r="ABQ16" s="40"/>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0"/>
      <c r="ACV16" s="40"/>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0"/>
      <c r="AEA16" s="40"/>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0"/>
      <c r="AFF16" s="40"/>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0"/>
      <c r="AGK16" s="40"/>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0"/>
      <c r="AHP16" s="40"/>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0"/>
      <c r="AIU16" s="40"/>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0"/>
      <c r="AJZ16" s="40"/>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0"/>
      <c r="AMJ16" s="40"/>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0"/>
      <c r="ANO16" s="40"/>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0"/>
      <c r="AOT16" s="40"/>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0"/>
      <c r="APY16" s="40"/>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0"/>
      <c r="ARD16" s="40"/>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0"/>
      <c r="ASI16" s="40"/>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0"/>
      <c r="ATN16" s="40"/>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0"/>
      <c r="AUS16" s="40"/>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0"/>
      <c r="AVX16" s="40"/>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0"/>
      <c r="AXC16" s="40"/>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0"/>
      <c r="AYH16" s="40"/>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0"/>
      <c r="AZM16" s="40"/>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0"/>
      <c r="BAR16" s="40"/>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0"/>
      <c r="BBW16" s="40"/>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0"/>
      <c r="BDB16" s="40"/>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0"/>
      <c r="BEG16" s="40"/>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0"/>
      <c r="BFL16" s="40"/>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0"/>
      <c r="BGQ16" s="40"/>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0"/>
      <c r="BHV16" s="40"/>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0"/>
      <c r="BJA16" s="40"/>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0"/>
      <c r="BKF16" s="40"/>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0"/>
      <c r="BLK16" s="40"/>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0"/>
      <c r="BMP16" s="40"/>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0"/>
      <c r="BNU16" s="40"/>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0"/>
      <c r="BOZ16" s="40"/>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0"/>
      <c r="BQE16" s="40"/>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0"/>
      <c r="BRJ16" s="40"/>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0"/>
      <c r="BSO16" s="40"/>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0"/>
      <c r="BTT16" s="40"/>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0"/>
      <c r="BUY16" s="40"/>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0"/>
      <c r="BWD16" s="40"/>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0"/>
      <c r="BXI16" s="40"/>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0"/>
      <c r="BYN16" s="40"/>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0"/>
      <c r="BZS16" s="40"/>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0"/>
      <c r="CAX16" s="40"/>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0"/>
      <c r="CCC16" s="40"/>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0"/>
      <c r="CDH16" s="40"/>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0"/>
      <c r="CEM16" s="40"/>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0"/>
      <c r="CFR16" s="40"/>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0"/>
      <c r="CGW16" s="40"/>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0"/>
      <c r="CIB16" s="40"/>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0"/>
      <c r="CJG16" s="40"/>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0"/>
      <c r="CKL16" s="40"/>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0"/>
      <c r="CLQ16" s="40"/>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0"/>
      <c r="CMV16" s="40"/>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0"/>
      <c r="COA16" s="40"/>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0"/>
      <c r="CPF16" s="40"/>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0"/>
      <c r="CQK16" s="40"/>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0"/>
      <c r="CRP16" s="40"/>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0"/>
      <c r="CSU16" s="40"/>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0"/>
      <c r="CTZ16" s="40"/>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0"/>
      <c r="CVE16" s="40"/>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0"/>
      <c r="CWJ16" s="40"/>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0"/>
      <c r="CXO16" s="40"/>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0"/>
      <c r="CYT16" s="40"/>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0"/>
      <c r="CZY16" s="40"/>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0"/>
      <c r="DBD16" s="40"/>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0"/>
      <c r="DCI16" s="40"/>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0"/>
      <c r="DDN16" s="40"/>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0"/>
      <c r="DES16" s="40"/>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0"/>
      <c r="DFX16" s="40"/>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0"/>
      <c r="DHC16" s="40"/>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0"/>
      <c r="DIH16" s="40"/>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0"/>
      <c r="DJM16" s="40"/>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0"/>
      <c r="DKR16" s="40"/>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0"/>
      <c r="DLW16" s="40"/>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0"/>
      <c r="DNB16" s="40"/>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0"/>
      <c r="DOG16" s="40"/>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0"/>
      <c r="DPL16" s="40"/>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0"/>
      <c r="DQQ16" s="40"/>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0"/>
      <c r="DRV16" s="40"/>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0"/>
      <c r="DTA16" s="40"/>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0"/>
      <c r="DUF16" s="40"/>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0"/>
      <c r="DVK16" s="40"/>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0"/>
      <c r="DWP16" s="40"/>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0"/>
      <c r="DXU16" s="40"/>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0"/>
      <c r="DYZ16" s="40"/>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0"/>
      <c r="EAE16" s="40"/>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0"/>
      <c r="EBJ16" s="40"/>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0"/>
      <c r="ECO16" s="40"/>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0"/>
      <c r="EDT16" s="40"/>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0"/>
      <c r="EEY16" s="40"/>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0"/>
      <c r="EGD16" s="40"/>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0"/>
      <c r="EHI16" s="40"/>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0"/>
      <c r="EIN16" s="40"/>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0"/>
      <c r="EJS16" s="40"/>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0"/>
      <c r="EKX16" s="40"/>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0"/>
      <c r="EMC16" s="40"/>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0"/>
      <c r="ENH16" s="40"/>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0"/>
      <c r="EOM16" s="40"/>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0"/>
      <c r="EPR16" s="40"/>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0"/>
      <c r="EQW16" s="40"/>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0"/>
      <c r="ESB16" s="40"/>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0"/>
      <c r="ETG16" s="40"/>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0"/>
      <c r="EUL16" s="40"/>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0"/>
      <c r="EVQ16" s="40"/>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0"/>
      <c r="EWV16" s="40"/>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0"/>
      <c r="EYA16" s="40"/>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0"/>
      <c r="EZF16" s="40"/>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0"/>
      <c r="FAK16" s="40"/>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0"/>
      <c r="FBP16" s="40"/>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0"/>
      <c r="FCU16" s="40"/>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0"/>
      <c r="FDZ16" s="40"/>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0"/>
      <c r="FFE16" s="40"/>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0"/>
      <c r="FGJ16" s="40"/>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0"/>
      <c r="FHO16" s="40"/>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0"/>
      <c r="FIT16" s="40"/>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0"/>
      <c r="FJY16" s="40"/>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0"/>
      <c r="FLD16" s="40"/>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0"/>
      <c r="FMI16" s="40"/>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0"/>
      <c r="FNN16" s="40"/>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0"/>
      <c r="FOS16" s="40"/>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0"/>
      <c r="FPX16" s="40"/>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0"/>
      <c r="FRC16" s="40"/>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0"/>
      <c r="FSH16" s="40"/>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0"/>
      <c r="FTM16" s="40"/>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0"/>
      <c r="FUR16" s="40"/>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0"/>
      <c r="FVW16" s="40"/>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0"/>
      <c r="FXB16" s="40"/>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0"/>
      <c r="FYG16" s="40"/>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0"/>
      <c r="FZL16" s="40"/>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0"/>
      <c r="GAQ16" s="40"/>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0"/>
      <c r="GBV16" s="40"/>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0"/>
      <c r="GDA16" s="40"/>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0"/>
      <c r="GEF16" s="40"/>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0"/>
      <c r="GFK16" s="40"/>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0"/>
      <c r="GGP16" s="40"/>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0"/>
      <c r="GHU16" s="40"/>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0"/>
      <c r="GIZ16" s="40"/>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0"/>
      <c r="GKE16" s="40"/>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0"/>
      <c r="GLJ16" s="40"/>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0"/>
      <c r="GMO16" s="40"/>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0"/>
      <c r="GNT16" s="40"/>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0"/>
      <c r="GOY16" s="40"/>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0"/>
      <c r="GQD16" s="40"/>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0"/>
      <c r="GRI16" s="40"/>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0"/>
      <c r="GSN16" s="40"/>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0"/>
      <c r="GTS16" s="40"/>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0"/>
      <c r="GUX16" s="40"/>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0"/>
      <c r="GWC16" s="40"/>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0"/>
      <c r="GXH16" s="40"/>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0"/>
      <c r="GYM16" s="40"/>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0"/>
      <c r="GZR16" s="40"/>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0"/>
      <c r="HAW16" s="40"/>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0"/>
      <c r="HCB16" s="40"/>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0"/>
      <c r="HDG16" s="40"/>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0"/>
      <c r="HEL16" s="40"/>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0"/>
      <c r="HFQ16" s="40"/>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0"/>
      <c r="HGV16" s="40"/>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0"/>
      <c r="HIA16" s="40"/>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0"/>
      <c r="HJF16" s="40"/>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0"/>
      <c r="HKK16" s="40"/>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0"/>
      <c r="HLP16" s="40"/>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0"/>
      <c r="HMU16" s="40"/>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0"/>
      <c r="HNZ16" s="40"/>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0"/>
      <c r="HPE16" s="40"/>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0"/>
      <c r="HQJ16" s="40"/>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0"/>
      <c r="HRO16" s="40"/>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0"/>
      <c r="HST16" s="40"/>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0"/>
      <c r="HTY16" s="40"/>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0"/>
      <c r="HVD16" s="40"/>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0"/>
      <c r="HWI16" s="40"/>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0"/>
      <c r="HXN16" s="40"/>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0"/>
      <c r="HYS16" s="40"/>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0"/>
      <c r="HZX16" s="40"/>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0"/>
      <c r="IBC16" s="40"/>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0"/>
      <c r="ICH16" s="40"/>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0"/>
      <c r="IDM16" s="40"/>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0"/>
      <c r="IER16" s="40"/>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0"/>
      <c r="IFW16" s="40"/>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0"/>
      <c r="IHB16" s="40"/>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0"/>
      <c r="IIG16" s="40"/>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0"/>
      <c r="IJL16" s="40"/>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0"/>
      <c r="IKQ16" s="40"/>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0"/>
      <c r="ILV16" s="40"/>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0"/>
      <c r="INA16" s="40"/>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0"/>
      <c r="IOF16" s="40"/>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0"/>
      <c r="IPK16" s="40"/>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0"/>
      <c r="IQP16" s="40"/>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0"/>
      <c r="IRU16" s="40"/>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0"/>
      <c r="ISZ16" s="40"/>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0"/>
      <c r="IUE16" s="40"/>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0"/>
      <c r="IVJ16" s="40"/>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0"/>
      <c r="IWO16" s="40"/>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0"/>
      <c r="IXT16" s="40"/>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0"/>
      <c r="IYY16" s="40"/>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0"/>
      <c r="JAD16" s="40"/>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0"/>
      <c r="JBI16" s="40"/>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0"/>
      <c r="JCN16" s="40"/>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0"/>
      <c r="JDS16" s="40"/>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0"/>
      <c r="JEX16" s="40"/>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0"/>
      <c r="JGC16" s="40"/>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0"/>
      <c r="JHH16" s="40"/>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0"/>
      <c r="JIM16" s="40"/>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0"/>
      <c r="JJR16" s="40"/>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0"/>
      <c r="JKW16" s="40"/>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0"/>
      <c r="JMB16" s="40"/>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0"/>
      <c r="JNG16" s="40"/>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0"/>
      <c r="JOL16" s="40"/>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0"/>
      <c r="JPQ16" s="40"/>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0"/>
      <c r="JQV16" s="40"/>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0"/>
      <c r="JSA16" s="40"/>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0"/>
      <c r="JTF16" s="40"/>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0"/>
      <c r="JUK16" s="40"/>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0"/>
      <c r="JVP16" s="40"/>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0"/>
      <c r="JWU16" s="40"/>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0"/>
      <c r="JXZ16" s="40"/>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0"/>
      <c r="JZE16" s="40"/>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0"/>
      <c r="KAJ16" s="40"/>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0"/>
      <c r="KBO16" s="40"/>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0"/>
      <c r="KCT16" s="40"/>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0"/>
      <c r="KDY16" s="40"/>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0"/>
      <c r="KFD16" s="40"/>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0"/>
      <c r="KGI16" s="40"/>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0"/>
      <c r="KHN16" s="40"/>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0"/>
      <c r="KIS16" s="40"/>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0"/>
      <c r="KJX16" s="40"/>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0"/>
      <c r="KLC16" s="40"/>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0"/>
      <c r="KMH16" s="40"/>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0"/>
      <c r="KNM16" s="40"/>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0"/>
      <c r="KOR16" s="40"/>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0"/>
      <c r="KPW16" s="40"/>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0"/>
      <c r="KRB16" s="40"/>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0"/>
      <c r="KSG16" s="40"/>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0"/>
      <c r="KTL16" s="40"/>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0"/>
      <c r="KUQ16" s="40"/>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0"/>
      <c r="KVV16" s="40"/>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0"/>
      <c r="KXA16" s="40"/>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0"/>
      <c r="KYF16" s="40"/>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0"/>
      <c r="KZK16" s="40"/>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0"/>
      <c r="LAP16" s="40"/>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0"/>
      <c r="LBU16" s="40"/>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0"/>
      <c r="LCZ16" s="40"/>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0"/>
      <c r="LEE16" s="40"/>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0"/>
      <c r="LFJ16" s="40"/>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0"/>
      <c r="LGO16" s="40"/>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0"/>
      <c r="LHT16" s="40"/>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0"/>
      <c r="LIY16" s="40"/>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0"/>
      <c r="LKD16" s="40"/>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0"/>
      <c r="LLI16" s="40"/>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0"/>
      <c r="LMN16" s="40"/>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0"/>
      <c r="LNS16" s="40"/>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0"/>
      <c r="LOX16" s="40"/>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0"/>
      <c r="LQC16" s="40"/>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0"/>
      <c r="LRH16" s="40"/>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0"/>
      <c r="LSM16" s="40"/>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0"/>
      <c r="LTR16" s="40"/>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0"/>
      <c r="LUW16" s="40"/>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0"/>
      <c r="LWB16" s="40"/>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0"/>
      <c r="LXG16" s="40"/>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0"/>
      <c r="LYL16" s="40"/>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0"/>
      <c r="LZQ16" s="40"/>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0"/>
      <c r="MAV16" s="40"/>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0"/>
      <c r="MCA16" s="40"/>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0"/>
      <c r="MDF16" s="40"/>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0"/>
      <c r="MEK16" s="40"/>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0"/>
      <c r="MFP16" s="40"/>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0"/>
      <c r="MGU16" s="40"/>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0"/>
      <c r="MHZ16" s="40"/>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0"/>
      <c r="MJE16" s="40"/>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0"/>
      <c r="MKJ16" s="40"/>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0"/>
      <c r="MLO16" s="40"/>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0"/>
      <c r="MMT16" s="40"/>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0"/>
      <c r="MNY16" s="40"/>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0"/>
      <c r="MPD16" s="40"/>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0"/>
      <c r="MQI16" s="40"/>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0"/>
      <c r="MRN16" s="40"/>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0"/>
      <c r="MSS16" s="40"/>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0"/>
      <c r="MTX16" s="40"/>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0"/>
      <c r="MVC16" s="40"/>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0"/>
      <c r="MWH16" s="40"/>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0"/>
      <c r="MXM16" s="40"/>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0"/>
      <c r="MYR16" s="40"/>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0"/>
      <c r="MZW16" s="40"/>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0"/>
      <c r="NBB16" s="40"/>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0"/>
      <c r="NCG16" s="40"/>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0"/>
      <c r="NDL16" s="40"/>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0"/>
      <c r="NEQ16" s="40"/>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0"/>
      <c r="NFV16" s="40"/>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0"/>
      <c r="NHA16" s="40"/>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0"/>
      <c r="NIF16" s="40"/>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0"/>
      <c r="NJK16" s="40"/>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0"/>
      <c r="NKP16" s="40"/>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0"/>
      <c r="NLU16" s="40"/>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0"/>
      <c r="NMZ16" s="40"/>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0"/>
      <c r="NOE16" s="40"/>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0"/>
      <c r="NPJ16" s="40"/>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0"/>
      <c r="NQO16" s="40"/>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0"/>
      <c r="NRT16" s="40"/>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0"/>
      <c r="NSY16" s="40"/>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0"/>
      <c r="NUD16" s="40"/>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0"/>
      <c r="NVI16" s="40"/>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0"/>
      <c r="NWN16" s="40"/>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0"/>
      <c r="NXS16" s="40"/>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0"/>
      <c r="NYX16" s="40"/>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0"/>
      <c r="OAC16" s="40"/>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0"/>
      <c r="OBH16" s="40"/>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0"/>
      <c r="OCM16" s="40"/>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0"/>
      <c r="ODR16" s="40"/>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0"/>
      <c r="OEW16" s="40"/>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0"/>
      <c r="OGB16" s="40"/>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0"/>
      <c r="OHG16" s="40"/>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0"/>
      <c r="OIL16" s="40"/>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0"/>
      <c r="OJQ16" s="40"/>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0"/>
      <c r="OKV16" s="40"/>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0"/>
      <c r="OMA16" s="40"/>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0"/>
      <c r="ONF16" s="40"/>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0"/>
      <c r="OOK16" s="40"/>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0"/>
      <c r="OPP16" s="40"/>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0"/>
      <c r="OQU16" s="40"/>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0"/>
      <c r="ORZ16" s="40"/>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0"/>
      <c r="OTE16" s="40"/>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0"/>
      <c r="OUJ16" s="40"/>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0"/>
      <c r="OVO16" s="40"/>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0"/>
      <c r="OWT16" s="40"/>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0"/>
      <c r="OXY16" s="40"/>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0"/>
      <c r="OZD16" s="40"/>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0"/>
      <c r="PAI16" s="40"/>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0"/>
      <c r="PBN16" s="40"/>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0"/>
      <c r="PCS16" s="40"/>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0"/>
      <c r="PDX16" s="40"/>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0"/>
      <c r="PFC16" s="40"/>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0"/>
      <c r="PGH16" s="40"/>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0"/>
      <c r="PHM16" s="40"/>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0"/>
      <c r="PIR16" s="40"/>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0"/>
      <c r="PJW16" s="40"/>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0"/>
      <c r="PLB16" s="40"/>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0"/>
      <c r="PMG16" s="40"/>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0"/>
      <c r="PNL16" s="40"/>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0"/>
      <c r="POQ16" s="40"/>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0"/>
      <c r="PPV16" s="40"/>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0"/>
      <c r="PRA16" s="40"/>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0"/>
      <c r="PSF16" s="40"/>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0"/>
      <c r="PTK16" s="40"/>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0"/>
      <c r="PUP16" s="40"/>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0"/>
      <c r="PVU16" s="40"/>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0"/>
      <c r="PWZ16" s="40"/>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0"/>
      <c r="PYE16" s="40"/>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0"/>
      <c r="PZJ16" s="40"/>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0"/>
      <c r="QAO16" s="40"/>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0"/>
      <c r="QBT16" s="40"/>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0"/>
      <c r="QCY16" s="40"/>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0"/>
      <c r="QED16" s="40"/>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0"/>
      <c r="QFI16" s="40"/>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0"/>
      <c r="QGN16" s="40"/>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0"/>
      <c r="QHS16" s="40"/>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0"/>
      <c r="QIX16" s="40"/>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0"/>
      <c r="QKC16" s="40"/>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0"/>
      <c r="QLH16" s="40"/>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0"/>
      <c r="QMM16" s="40"/>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0"/>
      <c r="QNR16" s="40"/>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0"/>
      <c r="QOW16" s="40"/>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0"/>
      <c r="QQB16" s="40"/>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0"/>
      <c r="QRG16" s="40"/>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0"/>
      <c r="QSL16" s="40"/>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0"/>
      <c r="QTQ16" s="40"/>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0"/>
      <c r="QUV16" s="40"/>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0"/>
      <c r="QWA16" s="40"/>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0"/>
      <c r="QXF16" s="40"/>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0"/>
      <c r="QYK16" s="40"/>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0"/>
      <c r="QZP16" s="40"/>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0"/>
      <c r="RAU16" s="40"/>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0"/>
      <c r="RBZ16" s="40"/>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0"/>
      <c r="RDE16" s="40"/>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0"/>
      <c r="REJ16" s="40"/>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0"/>
      <c r="RFO16" s="40"/>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0"/>
      <c r="RGT16" s="40"/>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0"/>
      <c r="RHY16" s="40"/>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0"/>
      <c r="RJD16" s="40"/>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0"/>
      <c r="RKI16" s="40"/>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0"/>
      <c r="RLN16" s="40"/>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0"/>
      <c r="RMS16" s="40"/>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0"/>
      <c r="RNX16" s="40"/>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0"/>
      <c r="RPC16" s="40"/>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0"/>
      <c r="RQH16" s="40"/>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0"/>
      <c r="RRM16" s="40"/>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0"/>
      <c r="RSR16" s="40"/>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0"/>
      <c r="RTW16" s="40"/>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0"/>
      <c r="RVB16" s="40"/>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0"/>
      <c r="RWG16" s="40"/>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0"/>
      <c r="RXL16" s="40"/>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0"/>
      <c r="RYQ16" s="40"/>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0"/>
      <c r="RZV16" s="40"/>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0"/>
      <c r="SBA16" s="40"/>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0"/>
      <c r="SCF16" s="40"/>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0"/>
      <c r="SDK16" s="40"/>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0"/>
      <c r="SEP16" s="40"/>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0"/>
      <c r="SFU16" s="40"/>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0"/>
      <c r="SGZ16" s="40"/>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0"/>
      <c r="SIE16" s="40"/>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0"/>
      <c r="SJJ16" s="40"/>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0"/>
      <c r="SKO16" s="40"/>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0"/>
      <c r="SLT16" s="40"/>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0"/>
      <c r="SMY16" s="40"/>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0"/>
      <c r="SOD16" s="40"/>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0"/>
      <c r="SPI16" s="40"/>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0"/>
      <c r="SQN16" s="40"/>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0"/>
      <c r="SRS16" s="40"/>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0"/>
      <c r="SSX16" s="40"/>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0"/>
      <c r="SUC16" s="40"/>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0"/>
      <c r="SVH16" s="40"/>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0"/>
      <c r="SWM16" s="40"/>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0"/>
      <c r="SXR16" s="40"/>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0"/>
      <c r="SYW16" s="40"/>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0"/>
      <c r="TAB16" s="40"/>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0"/>
      <c r="TBG16" s="40"/>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0"/>
      <c r="TCL16" s="40"/>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0"/>
      <c r="TDQ16" s="40"/>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0"/>
      <c r="TEV16" s="40"/>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0"/>
      <c r="TGA16" s="40"/>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0"/>
      <c r="THF16" s="40"/>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0"/>
      <c r="TIK16" s="40"/>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0"/>
      <c r="TJP16" s="40"/>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0"/>
      <c r="TKU16" s="40"/>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0"/>
      <c r="TLZ16" s="40"/>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0"/>
      <c r="TNE16" s="40"/>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0"/>
      <c r="TOJ16" s="40"/>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0"/>
      <c r="TPO16" s="40"/>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0"/>
      <c r="TQT16" s="40"/>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0"/>
      <c r="TRY16" s="40"/>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0"/>
      <c r="TTD16" s="40"/>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0"/>
      <c r="TUI16" s="40"/>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0"/>
      <c r="TVN16" s="40"/>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0"/>
      <c r="TWS16" s="40"/>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0"/>
      <c r="TXX16" s="40"/>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0"/>
      <c r="TZC16" s="40"/>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0"/>
      <c r="UAH16" s="40"/>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0"/>
      <c r="UBM16" s="40"/>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0"/>
      <c r="UCR16" s="40"/>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0"/>
      <c r="UDW16" s="40"/>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0"/>
      <c r="UFB16" s="40"/>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0"/>
      <c r="UGG16" s="40"/>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0"/>
      <c r="UHL16" s="40"/>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0"/>
      <c r="UIQ16" s="40"/>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0"/>
      <c r="UJV16" s="40"/>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0"/>
      <c r="ULA16" s="40"/>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0"/>
      <c r="UMF16" s="40"/>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0"/>
      <c r="UNK16" s="40"/>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0"/>
      <c r="UOP16" s="40"/>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0"/>
      <c r="UPU16" s="40"/>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0"/>
      <c r="UQZ16" s="40"/>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0"/>
      <c r="USE16" s="40"/>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0"/>
      <c r="UTJ16" s="40"/>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0"/>
      <c r="UUO16" s="40"/>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0"/>
      <c r="UVT16" s="40"/>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0"/>
      <c r="UWY16" s="40"/>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0"/>
      <c r="UYD16" s="40"/>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0"/>
      <c r="UZI16" s="40"/>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0"/>
      <c r="VAN16" s="40"/>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0"/>
      <c r="VBS16" s="40"/>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0"/>
      <c r="VCX16" s="40"/>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0"/>
      <c r="VEC16" s="40"/>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0"/>
      <c r="VFH16" s="40"/>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0"/>
      <c r="VGM16" s="40"/>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0"/>
      <c r="VHR16" s="40"/>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0"/>
      <c r="VIW16" s="40"/>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0"/>
      <c r="VKB16" s="40"/>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0"/>
      <c r="VLG16" s="40"/>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0"/>
      <c r="VML16" s="40"/>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0"/>
      <c r="VNQ16" s="40"/>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0"/>
      <c r="VOV16" s="40"/>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0"/>
      <c r="VQA16" s="40"/>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0"/>
      <c r="VRF16" s="40"/>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0"/>
      <c r="VSK16" s="40"/>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0"/>
      <c r="VTP16" s="40"/>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0"/>
      <c r="VUU16" s="40"/>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0"/>
      <c r="VVZ16" s="40"/>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0"/>
      <c r="VXE16" s="40"/>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0"/>
      <c r="VYJ16" s="40"/>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0"/>
      <c r="VZO16" s="40"/>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0"/>
      <c r="WAT16" s="40"/>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0"/>
      <c r="WBY16" s="40"/>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0"/>
      <c r="WDD16" s="40"/>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0"/>
      <c r="WEI16" s="40"/>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0"/>
      <c r="WFN16" s="40"/>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0"/>
      <c r="WGS16" s="40"/>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0"/>
      <c r="WHX16" s="40"/>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0"/>
      <c r="WJC16" s="40"/>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0"/>
      <c r="WKH16" s="40"/>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0"/>
      <c r="WLM16" s="40"/>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0"/>
      <c r="WMR16" s="40"/>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0"/>
      <c r="WNW16" s="40"/>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0"/>
      <c r="WPB16" s="40"/>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0"/>
      <c r="WQG16" s="40"/>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0"/>
      <c r="WRL16" s="40"/>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0"/>
      <c r="WSQ16" s="40"/>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0"/>
      <c r="WTV16" s="40"/>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0"/>
      <c r="WVA16" s="40"/>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0"/>
      <c r="WWF16" s="40"/>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0"/>
      <c r="WXK16" s="40"/>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0"/>
      <c r="WYP16" s="40"/>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0"/>
      <c r="WZU16" s="40"/>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0"/>
      <c r="XAZ16" s="40"/>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0"/>
      <c r="XCE16" s="40"/>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0"/>
      <c r="XDJ16" s="40"/>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0"/>
      <c r="XEO16" s="40"/>
      <c r="XEP16" s="40"/>
      <c r="XEQ16" s="40"/>
      <c r="XER16" s="40"/>
      <c r="XES16" s="40"/>
      <c r="XET16" s="40"/>
      <c r="XEU16" s="40"/>
      <c r="XEV16" s="40"/>
      <c r="XEW16" s="40"/>
      <c r="XEX16" s="40"/>
      <c r="XEY16" s="40"/>
      <c r="XEZ16" s="40"/>
      <c r="XFA16" s="40"/>
      <c r="XFB16" s="40"/>
      <c r="XFC16" s="40"/>
    </row>
    <row r="17" spans="1:16383" s="5" customFormat="1" ht="15.75" x14ac:dyDescent="0.25">
      <c r="A17" s="6">
        <v>11</v>
      </c>
      <c r="B17" s="16">
        <v>42688</v>
      </c>
      <c r="C17" s="5" t="s">
        <v>9</v>
      </c>
      <c r="D17" s="5" t="s">
        <v>5</v>
      </c>
      <c r="E17" s="5" t="s">
        <v>8</v>
      </c>
      <c r="F17" s="6" t="s">
        <v>1</v>
      </c>
      <c r="G17" s="7">
        <v>140000000</v>
      </c>
      <c r="H17" s="5" t="s">
        <v>39</v>
      </c>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40"/>
      <c r="XEX17" s="40"/>
      <c r="XEY17" s="40"/>
      <c r="XEZ17" s="40"/>
      <c r="XFA17" s="40"/>
      <c r="XFB17" s="40"/>
      <c r="XFC17" s="40"/>
    </row>
    <row r="18" spans="1:16383" s="5" customFormat="1" ht="15.75" x14ac:dyDescent="0.25">
      <c r="A18" s="6">
        <v>12</v>
      </c>
      <c r="B18" s="16">
        <v>42731</v>
      </c>
      <c r="C18" s="5" t="s">
        <v>0</v>
      </c>
      <c r="D18" s="5" t="s">
        <v>50</v>
      </c>
      <c r="E18" s="5" t="s">
        <v>28</v>
      </c>
      <c r="F18" s="6" t="s">
        <v>1</v>
      </c>
      <c r="G18" s="7">
        <v>75395225.819999993</v>
      </c>
      <c r="H18" s="5" t="s">
        <v>39</v>
      </c>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40"/>
      <c r="XEX18" s="40"/>
      <c r="XEY18" s="40"/>
      <c r="XEZ18" s="40"/>
      <c r="XFA18" s="40"/>
      <c r="XFB18" s="40"/>
      <c r="XFC18" s="40"/>
    </row>
    <row r="19" spans="1:16383" s="5" customFormat="1" ht="15.75" x14ac:dyDescent="0.25">
      <c r="A19" s="6">
        <v>13</v>
      </c>
      <c r="B19" s="16">
        <v>42961</v>
      </c>
      <c r="C19" s="5" t="s">
        <v>16</v>
      </c>
      <c r="D19" s="5" t="s">
        <v>49</v>
      </c>
      <c r="E19" s="5" t="s">
        <v>43</v>
      </c>
      <c r="F19" s="6" t="s">
        <v>1</v>
      </c>
      <c r="G19" s="7">
        <v>368900000</v>
      </c>
      <c r="H19" s="5" t="s">
        <v>40</v>
      </c>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c r="XFA19" s="40"/>
      <c r="XFB19" s="40"/>
      <c r="XFC19" s="40"/>
    </row>
    <row r="20" spans="1:16383" s="5" customFormat="1" ht="15.75" x14ac:dyDescent="0.25">
      <c r="A20" s="6">
        <v>14</v>
      </c>
      <c r="B20" s="16">
        <v>43060</v>
      </c>
      <c r="C20" s="5" t="s">
        <v>15</v>
      </c>
      <c r="D20" s="5" t="s">
        <v>49</v>
      </c>
      <c r="E20" s="5" t="s">
        <v>44</v>
      </c>
      <c r="F20" s="6" t="s">
        <v>1</v>
      </c>
      <c r="G20" s="7">
        <v>159000000</v>
      </c>
      <c r="H20" s="5" t="s">
        <v>40</v>
      </c>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c r="ISC20" s="40"/>
      <c r="ISD20" s="40"/>
      <c r="ISE20" s="40"/>
      <c r="ISF20" s="40"/>
      <c r="ISG20" s="40"/>
      <c r="ISH20" s="40"/>
      <c r="ISI20" s="40"/>
      <c r="ISJ20" s="40"/>
      <c r="ISK20" s="40"/>
      <c r="ISL20" s="40"/>
      <c r="ISM20" s="40"/>
      <c r="ISN20" s="40"/>
      <c r="ISO20" s="40"/>
      <c r="ISP20" s="40"/>
      <c r="ISQ20" s="40"/>
      <c r="ISR20" s="40"/>
      <c r="ISS20" s="40"/>
      <c r="IST20" s="40"/>
      <c r="ISU20" s="40"/>
      <c r="ISV20" s="40"/>
      <c r="ISW20" s="40"/>
      <c r="ISX20" s="40"/>
      <c r="ISY20" s="40"/>
      <c r="ISZ20" s="40"/>
      <c r="ITA20" s="40"/>
      <c r="ITB20" s="40"/>
      <c r="ITC20" s="40"/>
      <c r="ITD20" s="40"/>
      <c r="ITE20" s="40"/>
      <c r="ITF20" s="40"/>
      <c r="ITG20" s="40"/>
      <c r="ITH20" s="40"/>
      <c r="ITI20" s="40"/>
      <c r="ITJ20" s="40"/>
      <c r="ITK20" s="40"/>
      <c r="ITL20" s="40"/>
      <c r="ITM20" s="40"/>
      <c r="ITN20" s="40"/>
      <c r="ITO20" s="40"/>
      <c r="ITP20" s="40"/>
      <c r="ITQ20" s="40"/>
      <c r="ITR20" s="40"/>
      <c r="ITS20" s="40"/>
      <c r="ITT20" s="40"/>
      <c r="ITU20" s="40"/>
      <c r="ITV20" s="40"/>
      <c r="ITW20" s="40"/>
      <c r="ITX20" s="40"/>
      <c r="ITY20" s="40"/>
      <c r="ITZ20" s="40"/>
      <c r="IUA20" s="40"/>
      <c r="IUB20" s="40"/>
      <c r="IUC20" s="40"/>
      <c r="IUD20" s="40"/>
      <c r="IUE20" s="40"/>
      <c r="IUF20" s="40"/>
      <c r="IUG20" s="40"/>
      <c r="IUH20" s="40"/>
      <c r="IUI20" s="40"/>
      <c r="IUJ20" s="40"/>
      <c r="IUK20" s="40"/>
      <c r="IUL20" s="40"/>
      <c r="IUM20" s="40"/>
      <c r="IUN20" s="40"/>
      <c r="IUO20" s="40"/>
      <c r="IUP20" s="40"/>
      <c r="IUQ20" s="40"/>
      <c r="IUR20" s="40"/>
      <c r="IUS20" s="40"/>
      <c r="IUT20" s="40"/>
      <c r="IUU20" s="40"/>
      <c r="IUV20" s="40"/>
      <c r="IUW20" s="40"/>
      <c r="IUX20" s="40"/>
      <c r="IUY20" s="40"/>
      <c r="IUZ20" s="40"/>
      <c r="IVA20" s="40"/>
      <c r="IVB20" s="40"/>
      <c r="IVC20" s="40"/>
      <c r="IVD20" s="40"/>
      <c r="IVE20" s="40"/>
      <c r="IVF20" s="40"/>
      <c r="IVG20" s="40"/>
      <c r="IVH20" s="40"/>
      <c r="IVI20" s="40"/>
      <c r="IVJ20" s="40"/>
      <c r="IVK20" s="40"/>
      <c r="IVL20" s="40"/>
      <c r="IVM20" s="40"/>
      <c r="IVN20" s="40"/>
      <c r="IVO20" s="40"/>
      <c r="IVP20" s="40"/>
      <c r="IVQ20" s="40"/>
      <c r="IVR20" s="40"/>
      <c r="IVS20" s="40"/>
      <c r="IVT20" s="40"/>
      <c r="IVU20" s="40"/>
      <c r="IVV20" s="40"/>
      <c r="IVW20" s="40"/>
      <c r="IVX20" s="40"/>
      <c r="IVY20" s="40"/>
      <c r="IVZ20" s="40"/>
      <c r="IWA20" s="40"/>
      <c r="IWB20" s="40"/>
      <c r="IWC20" s="40"/>
      <c r="IWD20" s="40"/>
      <c r="IWE20" s="40"/>
      <c r="IWF20" s="40"/>
      <c r="IWG20" s="40"/>
      <c r="IWH20" s="40"/>
      <c r="IWI20" s="40"/>
      <c r="IWJ20" s="40"/>
      <c r="IWK20" s="40"/>
      <c r="IWL20" s="40"/>
      <c r="IWM20" s="40"/>
      <c r="IWN20" s="40"/>
      <c r="IWO20" s="40"/>
      <c r="IWP20" s="40"/>
      <c r="IWQ20" s="40"/>
      <c r="IWR20" s="40"/>
      <c r="IWS20" s="40"/>
      <c r="IWT20" s="40"/>
      <c r="IWU20" s="40"/>
      <c r="IWV20" s="40"/>
      <c r="IWW20" s="40"/>
      <c r="IWX20" s="40"/>
      <c r="IWY20" s="40"/>
      <c r="IWZ20" s="40"/>
      <c r="IXA20" s="40"/>
      <c r="IXB20" s="40"/>
      <c r="IXC20" s="40"/>
      <c r="IXD20" s="40"/>
      <c r="IXE20" s="40"/>
      <c r="IXF20" s="40"/>
      <c r="IXG20" s="40"/>
      <c r="IXH20" s="40"/>
      <c r="IXI20" s="40"/>
      <c r="IXJ20" s="40"/>
      <c r="IXK20" s="40"/>
      <c r="IXL20" s="40"/>
      <c r="IXM20" s="40"/>
      <c r="IXN20" s="40"/>
      <c r="IXO20" s="40"/>
      <c r="IXP20" s="40"/>
      <c r="IXQ20" s="40"/>
      <c r="IXR20" s="40"/>
      <c r="IXS20" s="40"/>
      <c r="IXT20" s="40"/>
      <c r="IXU20" s="40"/>
      <c r="IXV20" s="40"/>
      <c r="IXW20" s="40"/>
      <c r="IXX20" s="40"/>
      <c r="IXY20" s="40"/>
      <c r="IXZ20" s="40"/>
      <c r="IYA20" s="40"/>
      <c r="IYB20" s="40"/>
      <c r="IYC20" s="40"/>
      <c r="IYD20" s="40"/>
      <c r="IYE20" s="40"/>
      <c r="IYF20" s="40"/>
      <c r="IYG20" s="40"/>
      <c r="IYH20" s="40"/>
      <c r="IYI20" s="40"/>
      <c r="IYJ20" s="40"/>
      <c r="IYK20" s="40"/>
      <c r="IYL20" s="40"/>
      <c r="IYM20" s="40"/>
      <c r="IYN20" s="40"/>
      <c r="IYO20" s="40"/>
      <c r="IYP20" s="40"/>
      <c r="IYQ20" s="40"/>
      <c r="IYR20" s="40"/>
      <c r="IYS20" s="40"/>
      <c r="IYT20" s="40"/>
      <c r="IYU20" s="40"/>
      <c r="IYV20" s="40"/>
      <c r="IYW20" s="40"/>
      <c r="IYX20" s="40"/>
      <c r="IYY20" s="40"/>
      <c r="IYZ20" s="40"/>
      <c r="IZA20" s="40"/>
      <c r="IZB20" s="40"/>
      <c r="IZC20" s="40"/>
      <c r="IZD20" s="40"/>
      <c r="IZE20" s="40"/>
      <c r="IZF20" s="40"/>
      <c r="IZG20" s="40"/>
      <c r="IZH20" s="40"/>
      <c r="IZI20" s="40"/>
      <c r="IZJ20" s="40"/>
      <c r="IZK20" s="40"/>
      <c r="IZL20" s="40"/>
      <c r="IZM20" s="40"/>
      <c r="IZN20" s="40"/>
      <c r="IZO20" s="40"/>
      <c r="IZP20" s="40"/>
      <c r="IZQ20" s="40"/>
      <c r="IZR20" s="40"/>
      <c r="IZS20" s="40"/>
      <c r="IZT20" s="40"/>
      <c r="IZU20" s="40"/>
      <c r="IZV20" s="40"/>
      <c r="IZW20" s="40"/>
      <c r="IZX20" s="40"/>
      <c r="IZY20" s="40"/>
      <c r="IZZ20" s="40"/>
      <c r="JAA20" s="40"/>
      <c r="JAB20" s="40"/>
      <c r="JAC20" s="40"/>
      <c r="JAD20" s="40"/>
      <c r="JAE20" s="40"/>
      <c r="JAF20" s="40"/>
      <c r="JAG20" s="40"/>
      <c r="JAH20" s="40"/>
      <c r="JAI20" s="40"/>
      <c r="JAJ20" s="40"/>
      <c r="JAK20" s="40"/>
      <c r="JAL20" s="40"/>
      <c r="JAM20" s="40"/>
      <c r="JAN20" s="40"/>
      <c r="JAO20" s="40"/>
      <c r="JAP20" s="40"/>
      <c r="JAQ20" s="40"/>
      <c r="JAR20" s="40"/>
      <c r="JAS20" s="40"/>
      <c r="JAT20" s="40"/>
      <c r="JAU20" s="40"/>
      <c r="JAV20" s="40"/>
      <c r="JAW20" s="40"/>
      <c r="JAX20" s="40"/>
      <c r="JAY20" s="40"/>
      <c r="JAZ20" s="40"/>
      <c r="JBA20" s="40"/>
      <c r="JBB20" s="40"/>
      <c r="JBC20" s="40"/>
      <c r="JBD20" s="40"/>
      <c r="JBE20" s="40"/>
      <c r="JBF20" s="40"/>
      <c r="JBG20" s="40"/>
      <c r="JBH20" s="40"/>
      <c r="JBI20" s="40"/>
      <c r="JBJ20" s="40"/>
      <c r="JBK20" s="40"/>
      <c r="JBL20" s="40"/>
      <c r="JBM20" s="40"/>
      <c r="JBN20" s="40"/>
      <c r="JBO20" s="40"/>
      <c r="JBP20" s="40"/>
      <c r="JBQ20" s="40"/>
      <c r="JBR20" s="40"/>
      <c r="JBS20" s="40"/>
      <c r="JBT20" s="40"/>
      <c r="JBU20" s="40"/>
      <c r="JBV20" s="40"/>
      <c r="JBW20" s="40"/>
      <c r="JBX20" s="40"/>
      <c r="JBY20" s="40"/>
      <c r="JBZ20" s="40"/>
      <c r="JCA20" s="40"/>
      <c r="JCB20" s="40"/>
      <c r="JCC20" s="40"/>
      <c r="JCD20" s="40"/>
      <c r="JCE20" s="40"/>
      <c r="JCF20" s="40"/>
      <c r="JCG20" s="40"/>
      <c r="JCH20" s="40"/>
      <c r="JCI20" s="40"/>
      <c r="JCJ20" s="40"/>
      <c r="JCK20" s="40"/>
      <c r="JCL20" s="40"/>
      <c r="JCM20" s="40"/>
      <c r="JCN20" s="40"/>
      <c r="JCO20" s="40"/>
      <c r="JCP20" s="40"/>
      <c r="JCQ20" s="40"/>
      <c r="JCR20" s="40"/>
      <c r="JCS20" s="40"/>
      <c r="JCT20" s="40"/>
      <c r="JCU20" s="40"/>
      <c r="JCV20" s="40"/>
      <c r="JCW20" s="40"/>
      <c r="JCX20" s="40"/>
      <c r="JCY20" s="40"/>
      <c r="JCZ20" s="40"/>
      <c r="JDA20" s="40"/>
      <c r="JDB20" s="40"/>
      <c r="JDC20" s="40"/>
      <c r="JDD20" s="40"/>
      <c r="JDE20" s="40"/>
      <c r="JDF20" s="40"/>
      <c r="JDG20" s="40"/>
      <c r="JDH20" s="40"/>
      <c r="JDI20" s="40"/>
      <c r="JDJ20" s="40"/>
      <c r="JDK20" s="40"/>
      <c r="JDL20" s="40"/>
      <c r="JDM20" s="40"/>
      <c r="JDN20" s="40"/>
      <c r="JDO20" s="40"/>
      <c r="JDP20" s="40"/>
      <c r="JDQ20" s="40"/>
      <c r="JDR20" s="40"/>
      <c r="JDS20" s="40"/>
      <c r="JDT20" s="40"/>
      <c r="JDU20" s="40"/>
      <c r="JDV20" s="40"/>
      <c r="JDW20" s="40"/>
      <c r="JDX20" s="40"/>
      <c r="JDY20" s="40"/>
      <c r="JDZ20" s="40"/>
      <c r="JEA20" s="40"/>
      <c r="JEB20" s="40"/>
      <c r="JEC20" s="40"/>
      <c r="JED20" s="40"/>
      <c r="JEE20" s="40"/>
      <c r="JEF20" s="40"/>
      <c r="JEG20" s="40"/>
      <c r="JEH20" s="40"/>
      <c r="JEI20" s="40"/>
      <c r="JEJ20" s="40"/>
      <c r="JEK20" s="40"/>
      <c r="JEL20" s="40"/>
      <c r="JEM20" s="40"/>
      <c r="JEN20" s="40"/>
      <c r="JEO20" s="40"/>
      <c r="JEP20" s="40"/>
      <c r="JEQ20" s="40"/>
      <c r="JER20" s="40"/>
      <c r="JES20" s="40"/>
      <c r="JET20" s="40"/>
      <c r="JEU20" s="40"/>
      <c r="JEV20" s="40"/>
      <c r="JEW20" s="40"/>
      <c r="JEX20" s="40"/>
      <c r="JEY20" s="40"/>
      <c r="JEZ20" s="40"/>
      <c r="JFA20" s="40"/>
      <c r="JFB20" s="40"/>
      <c r="JFC20" s="40"/>
      <c r="JFD20" s="40"/>
      <c r="JFE20" s="40"/>
      <c r="JFF20" s="40"/>
      <c r="JFG20" s="40"/>
      <c r="JFH20" s="40"/>
      <c r="JFI20" s="40"/>
      <c r="JFJ20" s="40"/>
      <c r="JFK20" s="40"/>
      <c r="JFL20" s="40"/>
      <c r="JFM20" s="40"/>
      <c r="JFN20" s="40"/>
      <c r="JFO20" s="40"/>
      <c r="JFP20" s="40"/>
      <c r="JFQ20" s="40"/>
      <c r="JFR20" s="40"/>
      <c r="JFS20" s="40"/>
      <c r="JFT20" s="40"/>
      <c r="JFU20" s="40"/>
      <c r="JFV20" s="40"/>
      <c r="JFW20" s="40"/>
      <c r="JFX20" s="40"/>
      <c r="JFY20" s="40"/>
      <c r="JFZ20" s="40"/>
      <c r="JGA20" s="40"/>
      <c r="JGB20" s="40"/>
      <c r="JGC20" s="40"/>
      <c r="JGD20" s="40"/>
      <c r="JGE20" s="40"/>
      <c r="JGF20" s="40"/>
      <c r="JGG20" s="40"/>
      <c r="JGH20" s="40"/>
      <c r="JGI20" s="40"/>
      <c r="JGJ20" s="40"/>
      <c r="JGK20" s="40"/>
      <c r="JGL20" s="40"/>
      <c r="JGM20" s="40"/>
      <c r="JGN20" s="40"/>
      <c r="JGO20" s="40"/>
      <c r="JGP20" s="40"/>
      <c r="JGQ20" s="40"/>
      <c r="JGR20" s="40"/>
      <c r="JGS20" s="40"/>
      <c r="JGT20" s="40"/>
      <c r="JGU20" s="40"/>
      <c r="JGV20" s="40"/>
      <c r="JGW20" s="40"/>
      <c r="JGX20" s="40"/>
      <c r="JGY20" s="40"/>
      <c r="JGZ20" s="40"/>
      <c r="JHA20" s="40"/>
      <c r="JHB20" s="40"/>
      <c r="JHC20" s="40"/>
      <c r="JHD20" s="40"/>
      <c r="JHE20" s="40"/>
      <c r="JHF20" s="40"/>
      <c r="JHG20" s="40"/>
      <c r="JHH20" s="40"/>
      <c r="JHI20" s="40"/>
      <c r="JHJ20" s="40"/>
      <c r="JHK20" s="40"/>
      <c r="JHL20" s="40"/>
      <c r="JHM20" s="40"/>
      <c r="JHN20" s="40"/>
      <c r="JHO20" s="40"/>
      <c r="JHP20" s="40"/>
      <c r="JHQ20" s="40"/>
      <c r="JHR20" s="40"/>
      <c r="JHS20" s="40"/>
      <c r="JHT20" s="40"/>
      <c r="JHU20" s="40"/>
      <c r="JHV20" s="40"/>
      <c r="JHW20" s="40"/>
      <c r="JHX20" s="40"/>
      <c r="JHY20" s="40"/>
      <c r="JHZ20" s="40"/>
      <c r="JIA20" s="40"/>
      <c r="JIB20" s="40"/>
      <c r="JIC20" s="40"/>
      <c r="JID20" s="40"/>
      <c r="JIE20" s="40"/>
      <c r="JIF20" s="40"/>
      <c r="JIG20" s="40"/>
      <c r="JIH20" s="40"/>
      <c r="JII20" s="40"/>
      <c r="JIJ20" s="40"/>
      <c r="JIK20" s="40"/>
      <c r="JIL20" s="40"/>
      <c r="JIM20" s="40"/>
      <c r="JIN20" s="40"/>
      <c r="JIO20" s="40"/>
      <c r="JIP20" s="40"/>
      <c r="JIQ20" s="40"/>
      <c r="JIR20" s="40"/>
      <c r="JIS20" s="40"/>
      <c r="JIT20" s="40"/>
      <c r="JIU20" s="40"/>
      <c r="JIV20" s="40"/>
      <c r="JIW20" s="40"/>
      <c r="JIX20" s="40"/>
      <c r="JIY20" s="40"/>
      <c r="JIZ20" s="40"/>
      <c r="JJA20" s="40"/>
      <c r="JJB20" s="40"/>
      <c r="JJC20" s="40"/>
      <c r="JJD20" s="40"/>
      <c r="JJE20" s="40"/>
      <c r="JJF20" s="40"/>
      <c r="JJG20" s="40"/>
      <c r="JJH20" s="40"/>
      <c r="JJI20" s="40"/>
      <c r="JJJ20" s="40"/>
      <c r="JJK20" s="40"/>
      <c r="JJL20" s="40"/>
      <c r="JJM20" s="40"/>
      <c r="JJN20" s="40"/>
      <c r="JJO20" s="40"/>
      <c r="JJP20" s="40"/>
      <c r="JJQ20" s="40"/>
      <c r="JJR20" s="40"/>
      <c r="JJS20" s="40"/>
      <c r="JJT20" s="40"/>
      <c r="JJU20" s="40"/>
      <c r="JJV20" s="40"/>
      <c r="JJW20" s="40"/>
      <c r="JJX20" s="40"/>
      <c r="JJY20" s="40"/>
      <c r="JJZ20" s="40"/>
      <c r="JKA20" s="40"/>
      <c r="JKB20" s="40"/>
      <c r="JKC20" s="40"/>
      <c r="JKD20" s="40"/>
      <c r="JKE20" s="40"/>
      <c r="JKF20" s="40"/>
      <c r="JKG20" s="40"/>
      <c r="JKH20" s="40"/>
      <c r="JKI20" s="40"/>
      <c r="JKJ20" s="40"/>
      <c r="JKK20" s="40"/>
      <c r="JKL20" s="40"/>
      <c r="JKM20" s="40"/>
      <c r="JKN20" s="40"/>
      <c r="JKO20" s="40"/>
      <c r="JKP20" s="40"/>
      <c r="JKQ20" s="40"/>
      <c r="JKR20" s="40"/>
      <c r="JKS20" s="40"/>
      <c r="JKT20" s="40"/>
      <c r="JKU20" s="40"/>
      <c r="JKV20" s="40"/>
      <c r="JKW20" s="40"/>
      <c r="JKX20" s="40"/>
      <c r="JKY20" s="40"/>
      <c r="JKZ20" s="40"/>
      <c r="JLA20" s="40"/>
      <c r="JLB20" s="40"/>
      <c r="JLC20" s="40"/>
      <c r="JLD20" s="40"/>
      <c r="JLE20" s="40"/>
      <c r="JLF20" s="40"/>
      <c r="JLG20" s="40"/>
      <c r="JLH20" s="40"/>
      <c r="JLI20" s="40"/>
      <c r="JLJ20" s="40"/>
      <c r="JLK20" s="40"/>
      <c r="JLL20" s="40"/>
      <c r="JLM20" s="40"/>
      <c r="JLN20" s="40"/>
      <c r="JLO20" s="40"/>
      <c r="JLP20" s="40"/>
      <c r="JLQ20" s="40"/>
      <c r="JLR20" s="40"/>
      <c r="JLS20" s="40"/>
      <c r="JLT20" s="40"/>
      <c r="JLU20" s="40"/>
      <c r="JLV20" s="40"/>
      <c r="JLW20" s="40"/>
      <c r="JLX20" s="40"/>
      <c r="JLY20" s="40"/>
      <c r="JLZ20" s="40"/>
      <c r="JMA20" s="40"/>
      <c r="JMB20" s="40"/>
      <c r="JMC20" s="40"/>
      <c r="JMD20" s="40"/>
      <c r="JME20" s="40"/>
      <c r="JMF20" s="40"/>
      <c r="JMG20" s="40"/>
      <c r="JMH20" s="40"/>
      <c r="JMI20" s="40"/>
      <c r="JMJ20" s="40"/>
      <c r="JMK20" s="40"/>
      <c r="JML20" s="40"/>
      <c r="JMM20" s="40"/>
      <c r="JMN20" s="40"/>
      <c r="JMO20" s="40"/>
      <c r="JMP20" s="40"/>
      <c r="JMQ20" s="40"/>
      <c r="JMR20" s="40"/>
      <c r="JMS20" s="40"/>
      <c r="JMT20" s="40"/>
      <c r="JMU20" s="40"/>
      <c r="JMV20" s="40"/>
      <c r="JMW20" s="40"/>
      <c r="JMX20" s="40"/>
      <c r="JMY20" s="40"/>
      <c r="JMZ20" s="40"/>
      <c r="JNA20" s="40"/>
      <c r="JNB20" s="40"/>
      <c r="JNC20" s="40"/>
      <c r="JND20" s="40"/>
      <c r="JNE20" s="40"/>
      <c r="JNF20" s="40"/>
      <c r="JNG20" s="40"/>
      <c r="JNH20" s="40"/>
      <c r="JNI20" s="40"/>
      <c r="JNJ20" s="40"/>
      <c r="JNK20" s="40"/>
      <c r="JNL20" s="40"/>
      <c r="JNM20" s="40"/>
      <c r="JNN20" s="40"/>
      <c r="JNO20" s="40"/>
      <c r="JNP20" s="40"/>
      <c r="JNQ20" s="40"/>
      <c r="JNR20" s="40"/>
      <c r="JNS20" s="40"/>
      <c r="JNT20" s="40"/>
      <c r="JNU20" s="40"/>
      <c r="JNV20" s="40"/>
      <c r="JNW20" s="40"/>
      <c r="JNX20" s="40"/>
      <c r="JNY20" s="40"/>
      <c r="JNZ20" s="40"/>
      <c r="JOA20" s="40"/>
      <c r="JOB20" s="40"/>
      <c r="JOC20" s="40"/>
      <c r="JOD20" s="40"/>
      <c r="JOE20" s="40"/>
      <c r="JOF20" s="40"/>
      <c r="JOG20" s="40"/>
      <c r="JOH20" s="40"/>
      <c r="JOI20" s="40"/>
      <c r="JOJ20" s="40"/>
      <c r="JOK20" s="40"/>
      <c r="JOL20" s="40"/>
      <c r="JOM20" s="40"/>
      <c r="JON20" s="40"/>
      <c r="JOO20" s="40"/>
      <c r="JOP20" s="40"/>
      <c r="JOQ20" s="40"/>
      <c r="JOR20" s="40"/>
      <c r="JOS20" s="40"/>
      <c r="JOT20" s="40"/>
      <c r="JOU20" s="40"/>
      <c r="JOV20" s="40"/>
      <c r="JOW20" s="40"/>
      <c r="JOX20" s="40"/>
      <c r="JOY20" s="40"/>
      <c r="JOZ20" s="40"/>
      <c r="JPA20" s="40"/>
      <c r="JPB20" s="40"/>
      <c r="JPC20" s="40"/>
      <c r="JPD20" s="40"/>
      <c r="JPE20" s="40"/>
      <c r="JPF20" s="40"/>
      <c r="JPG20" s="40"/>
      <c r="JPH20" s="40"/>
      <c r="JPI20" s="40"/>
      <c r="JPJ20" s="40"/>
      <c r="JPK20" s="40"/>
      <c r="JPL20" s="40"/>
      <c r="JPM20" s="40"/>
      <c r="JPN20" s="40"/>
      <c r="JPO20" s="40"/>
      <c r="JPP20" s="40"/>
      <c r="JPQ20" s="40"/>
      <c r="JPR20" s="40"/>
      <c r="JPS20" s="40"/>
      <c r="JPT20" s="40"/>
      <c r="JPU20" s="40"/>
      <c r="JPV20" s="40"/>
      <c r="JPW20" s="40"/>
      <c r="JPX20" s="40"/>
      <c r="JPY20" s="40"/>
      <c r="JPZ20" s="40"/>
      <c r="JQA20" s="40"/>
      <c r="JQB20" s="40"/>
      <c r="JQC20" s="40"/>
      <c r="JQD20" s="40"/>
      <c r="JQE20" s="40"/>
      <c r="JQF20" s="40"/>
      <c r="JQG20" s="40"/>
      <c r="JQH20" s="40"/>
      <c r="JQI20" s="40"/>
      <c r="JQJ20" s="40"/>
      <c r="JQK20" s="40"/>
      <c r="JQL20" s="40"/>
      <c r="JQM20" s="40"/>
      <c r="JQN20" s="40"/>
      <c r="JQO20" s="40"/>
      <c r="JQP20" s="40"/>
      <c r="JQQ20" s="40"/>
      <c r="JQR20" s="40"/>
      <c r="JQS20" s="40"/>
      <c r="JQT20" s="40"/>
      <c r="JQU20" s="40"/>
      <c r="JQV20" s="40"/>
      <c r="JQW20" s="40"/>
      <c r="JQX20" s="40"/>
      <c r="JQY20" s="40"/>
      <c r="JQZ20" s="40"/>
      <c r="JRA20" s="40"/>
      <c r="JRB20" s="40"/>
      <c r="JRC20" s="40"/>
      <c r="JRD20" s="40"/>
      <c r="JRE20" s="40"/>
      <c r="JRF20" s="40"/>
      <c r="JRG20" s="40"/>
      <c r="JRH20" s="40"/>
      <c r="JRI20" s="40"/>
      <c r="JRJ20" s="40"/>
      <c r="JRK20" s="40"/>
      <c r="JRL20" s="40"/>
      <c r="JRM20" s="40"/>
      <c r="JRN20" s="40"/>
      <c r="JRO20" s="40"/>
      <c r="JRP20" s="40"/>
      <c r="JRQ20" s="40"/>
      <c r="JRR20" s="40"/>
      <c r="JRS20" s="40"/>
      <c r="JRT20" s="40"/>
      <c r="JRU20" s="40"/>
      <c r="JRV20" s="40"/>
      <c r="JRW20" s="40"/>
      <c r="JRX20" s="40"/>
      <c r="JRY20" s="40"/>
      <c r="JRZ20" s="40"/>
      <c r="JSA20" s="40"/>
      <c r="JSB20" s="40"/>
      <c r="JSC20" s="40"/>
      <c r="JSD20" s="40"/>
      <c r="JSE20" s="40"/>
      <c r="JSF20" s="40"/>
      <c r="JSG20" s="40"/>
      <c r="JSH20" s="40"/>
      <c r="JSI20" s="40"/>
      <c r="JSJ20" s="40"/>
      <c r="JSK20" s="40"/>
      <c r="JSL20" s="40"/>
      <c r="JSM20" s="40"/>
      <c r="JSN20" s="40"/>
      <c r="JSO20" s="40"/>
      <c r="JSP20" s="40"/>
      <c r="JSQ20" s="40"/>
      <c r="JSR20" s="40"/>
      <c r="JSS20" s="40"/>
      <c r="JST20" s="40"/>
      <c r="JSU20" s="40"/>
      <c r="JSV20" s="40"/>
      <c r="JSW20" s="40"/>
      <c r="JSX20" s="40"/>
      <c r="JSY20" s="40"/>
      <c r="JSZ20" s="40"/>
      <c r="JTA20" s="40"/>
      <c r="JTB20" s="40"/>
      <c r="JTC20" s="40"/>
      <c r="JTD20" s="40"/>
      <c r="JTE20" s="40"/>
      <c r="JTF20" s="40"/>
      <c r="JTG20" s="40"/>
      <c r="JTH20" s="40"/>
      <c r="JTI20" s="40"/>
      <c r="JTJ20" s="40"/>
      <c r="JTK20" s="40"/>
      <c r="JTL20" s="40"/>
      <c r="JTM20" s="40"/>
      <c r="JTN20" s="40"/>
      <c r="JTO20" s="40"/>
      <c r="JTP20" s="40"/>
      <c r="JTQ20" s="40"/>
      <c r="JTR20" s="40"/>
      <c r="JTS20" s="40"/>
      <c r="JTT20" s="40"/>
      <c r="JTU20" s="40"/>
      <c r="JTV20" s="40"/>
      <c r="JTW20" s="40"/>
      <c r="JTX20" s="40"/>
      <c r="JTY20" s="40"/>
      <c r="JTZ20" s="40"/>
      <c r="JUA20" s="40"/>
      <c r="JUB20" s="40"/>
      <c r="JUC20" s="40"/>
      <c r="JUD20" s="40"/>
      <c r="JUE20" s="40"/>
      <c r="JUF20" s="40"/>
      <c r="JUG20" s="40"/>
      <c r="JUH20" s="40"/>
      <c r="JUI20" s="40"/>
      <c r="JUJ20" s="40"/>
      <c r="JUK20" s="40"/>
      <c r="JUL20" s="40"/>
      <c r="JUM20" s="40"/>
      <c r="JUN20" s="40"/>
      <c r="JUO20" s="40"/>
      <c r="JUP20" s="40"/>
      <c r="JUQ20" s="40"/>
      <c r="JUR20" s="40"/>
      <c r="JUS20" s="40"/>
      <c r="JUT20" s="40"/>
      <c r="JUU20" s="40"/>
      <c r="JUV20" s="40"/>
      <c r="JUW20" s="40"/>
      <c r="JUX20" s="40"/>
      <c r="JUY20" s="40"/>
      <c r="JUZ20" s="40"/>
      <c r="JVA20" s="40"/>
      <c r="JVB20" s="40"/>
      <c r="JVC20" s="40"/>
      <c r="JVD20" s="40"/>
      <c r="JVE20" s="40"/>
      <c r="JVF20" s="40"/>
      <c r="JVG20" s="40"/>
      <c r="JVH20" s="40"/>
      <c r="JVI20" s="40"/>
      <c r="JVJ20" s="40"/>
      <c r="JVK20" s="40"/>
      <c r="JVL20" s="40"/>
      <c r="JVM20" s="40"/>
      <c r="JVN20" s="40"/>
      <c r="JVO20" s="40"/>
      <c r="JVP20" s="40"/>
      <c r="JVQ20" s="40"/>
      <c r="JVR20" s="40"/>
      <c r="JVS20" s="40"/>
      <c r="JVT20" s="40"/>
      <c r="JVU20" s="40"/>
      <c r="JVV20" s="40"/>
      <c r="JVW20" s="40"/>
      <c r="JVX20" s="40"/>
      <c r="JVY20" s="40"/>
      <c r="JVZ20" s="40"/>
      <c r="JWA20" s="40"/>
      <c r="JWB20" s="40"/>
      <c r="JWC20" s="40"/>
      <c r="JWD20" s="40"/>
      <c r="JWE20" s="40"/>
      <c r="JWF20" s="40"/>
      <c r="JWG20" s="40"/>
      <c r="JWH20" s="40"/>
      <c r="JWI20" s="40"/>
      <c r="JWJ20" s="40"/>
      <c r="JWK20" s="40"/>
      <c r="JWL20" s="40"/>
      <c r="JWM20" s="40"/>
      <c r="JWN20" s="40"/>
      <c r="JWO20" s="40"/>
      <c r="JWP20" s="40"/>
      <c r="JWQ20" s="40"/>
      <c r="JWR20" s="40"/>
      <c r="JWS20" s="40"/>
      <c r="JWT20" s="40"/>
      <c r="JWU20" s="40"/>
      <c r="JWV20" s="40"/>
      <c r="JWW20" s="40"/>
      <c r="JWX20" s="40"/>
      <c r="JWY20" s="40"/>
      <c r="JWZ20" s="40"/>
      <c r="JXA20" s="40"/>
      <c r="JXB20" s="40"/>
      <c r="JXC20" s="40"/>
      <c r="JXD20" s="40"/>
      <c r="JXE20" s="40"/>
      <c r="JXF20" s="40"/>
      <c r="JXG20" s="40"/>
      <c r="JXH20" s="40"/>
      <c r="JXI20" s="40"/>
      <c r="JXJ20" s="40"/>
      <c r="JXK20" s="40"/>
      <c r="JXL20" s="40"/>
      <c r="JXM20" s="40"/>
      <c r="JXN20" s="40"/>
      <c r="JXO20" s="40"/>
      <c r="JXP20" s="40"/>
      <c r="JXQ20" s="40"/>
      <c r="JXR20" s="40"/>
      <c r="JXS20" s="40"/>
      <c r="JXT20" s="40"/>
      <c r="JXU20" s="40"/>
      <c r="JXV20" s="40"/>
      <c r="JXW20" s="40"/>
      <c r="JXX20" s="40"/>
      <c r="JXY20" s="40"/>
      <c r="JXZ20" s="40"/>
      <c r="JYA20" s="40"/>
      <c r="JYB20" s="40"/>
      <c r="JYC20" s="40"/>
      <c r="JYD20" s="40"/>
      <c r="JYE20" s="40"/>
      <c r="JYF20" s="40"/>
      <c r="JYG20" s="40"/>
      <c r="JYH20" s="40"/>
      <c r="JYI20" s="40"/>
      <c r="JYJ20" s="40"/>
      <c r="JYK20" s="40"/>
      <c r="JYL20" s="40"/>
      <c r="JYM20" s="40"/>
      <c r="JYN20" s="40"/>
      <c r="JYO20" s="40"/>
      <c r="JYP20" s="40"/>
      <c r="JYQ20" s="40"/>
      <c r="JYR20" s="40"/>
      <c r="JYS20" s="40"/>
      <c r="JYT20" s="40"/>
      <c r="JYU20" s="40"/>
      <c r="JYV20" s="40"/>
      <c r="JYW20" s="40"/>
      <c r="JYX20" s="40"/>
      <c r="JYY20" s="40"/>
      <c r="JYZ20" s="40"/>
      <c r="JZA20" s="40"/>
      <c r="JZB20" s="40"/>
      <c r="JZC20" s="40"/>
      <c r="JZD20" s="40"/>
      <c r="JZE20" s="40"/>
      <c r="JZF20" s="40"/>
      <c r="JZG20" s="40"/>
      <c r="JZH20" s="40"/>
      <c r="JZI20" s="40"/>
      <c r="JZJ20" s="40"/>
      <c r="JZK20" s="40"/>
      <c r="JZL20" s="40"/>
      <c r="JZM20" s="40"/>
      <c r="JZN20" s="40"/>
      <c r="JZO20" s="40"/>
      <c r="JZP20" s="40"/>
      <c r="JZQ20" s="40"/>
      <c r="JZR20" s="40"/>
      <c r="JZS20" s="40"/>
      <c r="JZT20" s="40"/>
      <c r="JZU20" s="40"/>
      <c r="JZV20" s="40"/>
      <c r="JZW20" s="40"/>
      <c r="JZX20" s="40"/>
      <c r="JZY20" s="40"/>
      <c r="JZZ20" s="40"/>
      <c r="KAA20" s="40"/>
      <c r="KAB20" s="40"/>
      <c r="KAC20" s="40"/>
      <c r="KAD20" s="40"/>
      <c r="KAE20" s="40"/>
      <c r="KAF20" s="40"/>
      <c r="KAG20" s="40"/>
      <c r="KAH20" s="40"/>
      <c r="KAI20" s="40"/>
      <c r="KAJ20" s="40"/>
      <c r="KAK20" s="40"/>
      <c r="KAL20" s="40"/>
      <c r="KAM20" s="40"/>
      <c r="KAN20" s="40"/>
      <c r="KAO20" s="40"/>
      <c r="KAP20" s="40"/>
      <c r="KAQ20" s="40"/>
      <c r="KAR20" s="40"/>
      <c r="KAS20" s="40"/>
      <c r="KAT20" s="40"/>
      <c r="KAU20" s="40"/>
      <c r="KAV20" s="40"/>
      <c r="KAW20" s="40"/>
      <c r="KAX20" s="40"/>
      <c r="KAY20" s="40"/>
      <c r="KAZ20" s="40"/>
      <c r="KBA20" s="40"/>
      <c r="KBB20" s="40"/>
      <c r="KBC20" s="40"/>
      <c r="KBD20" s="40"/>
      <c r="KBE20" s="40"/>
      <c r="KBF20" s="40"/>
      <c r="KBG20" s="40"/>
      <c r="KBH20" s="40"/>
      <c r="KBI20" s="40"/>
      <c r="KBJ20" s="40"/>
      <c r="KBK20" s="40"/>
      <c r="KBL20" s="40"/>
      <c r="KBM20" s="40"/>
      <c r="KBN20" s="40"/>
      <c r="KBO20" s="40"/>
      <c r="KBP20" s="40"/>
      <c r="KBQ20" s="40"/>
      <c r="KBR20" s="40"/>
      <c r="KBS20" s="40"/>
      <c r="KBT20" s="40"/>
      <c r="KBU20" s="40"/>
      <c r="KBV20" s="40"/>
      <c r="KBW20" s="40"/>
      <c r="KBX20" s="40"/>
      <c r="KBY20" s="40"/>
      <c r="KBZ20" s="40"/>
      <c r="KCA20" s="40"/>
      <c r="KCB20" s="40"/>
      <c r="KCC20" s="40"/>
      <c r="KCD20" s="40"/>
      <c r="KCE20" s="40"/>
      <c r="KCF20" s="40"/>
      <c r="KCG20" s="40"/>
      <c r="KCH20" s="40"/>
      <c r="KCI20" s="40"/>
      <c r="KCJ20" s="40"/>
      <c r="KCK20" s="40"/>
      <c r="KCL20" s="40"/>
      <c r="KCM20" s="40"/>
      <c r="KCN20" s="40"/>
      <c r="KCO20" s="40"/>
      <c r="KCP20" s="40"/>
      <c r="KCQ20" s="40"/>
      <c r="KCR20" s="40"/>
      <c r="KCS20" s="40"/>
      <c r="KCT20" s="40"/>
      <c r="KCU20" s="40"/>
      <c r="KCV20" s="40"/>
      <c r="KCW20" s="40"/>
      <c r="KCX20" s="40"/>
      <c r="KCY20" s="40"/>
      <c r="KCZ20" s="40"/>
      <c r="KDA20" s="40"/>
      <c r="KDB20" s="40"/>
      <c r="KDC20" s="40"/>
      <c r="KDD20" s="40"/>
      <c r="KDE20" s="40"/>
      <c r="KDF20" s="40"/>
      <c r="KDG20" s="40"/>
      <c r="KDH20" s="40"/>
      <c r="KDI20" s="40"/>
      <c r="KDJ20" s="40"/>
      <c r="KDK20" s="40"/>
      <c r="KDL20" s="40"/>
      <c r="KDM20" s="40"/>
      <c r="KDN20" s="40"/>
      <c r="KDO20" s="40"/>
      <c r="KDP20" s="40"/>
      <c r="KDQ20" s="40"/>
      <c r="KDR20" s="40"/>
      <c r="KDS20" s="40"/>
      <c r="KDT20" s="40"/>
      <c r="KDU20" s="40"/>
      <c r="KDV20" s="40"/>
      <c r="KDW20" s="40"/>
      <c r="KDX20" s="40"/>
      <c r="KDY20" s="40"/>
      <c r="KDZ20" s="40"/>
      <c r="KEA20" s="40"/>
      <c r="KEB20" s="40"/>
      <c r="KEC20" s="40"/>
      <c r="KED20" s="40"/>
      <c r="KEE20" s="40"/>
      <c r="KEF20" s="40"/>
      <c r="KEG20" s="40"/>
      <c r="KEH20" s="40"/>
      <c r="KEI20" s="40"/>
      <c r="KEJ20" s="40"/>
      <c r="KEK20" s="40"/>
      <c r="KEL20" s="40"/>
      <c r="KEM20" s="40"/>
      <c r="KEN20" s="40"/>
      <c r="KEO20" s="40"/>
      <c r="KEP20" s="40"/>
      <c r="KEQ20" s="40"/>
      <c r="KER20" s="40"/>
      <c r="KES20" s="40"/>
      <c r="KET20" s="40"/>
      <c r="KEU20" s="40"/>
      <c r="KEV20" s="40"/>
      <c r="KEW20" s="40"/>
      <c r="KEX20" s="40"/>
      <c r="KEY20" s="40"/>
      <c r="KEZ20" s="40"/>
      <c r="KFA20" s="40"/>
      <c r="KFB20" s="40"/>
      <c r="KFC20" s="40"/>
      <c r="KFD20" s="40"/>
      <c r="KFE20" s="40"/>
      <c r="KFF20" s="40"/>
      <c r="KFG20" s="40"/>
      <c r="KFH20" s="40"/>
      <c r="KFI20" s="40"/>
      <c r="KFJ20" s="40"/>
      <c r="KFK20" s="40"/>
      <c r="KFL20" s="40"/>
      <c r="KFM20" s="40"/>
      <c r="KFN20" s="40"/>
      <c r="KFO20" s="40"/>
      <c r="KFP20" s="40"/>
      <c r="KFQ20" s="40"/>
      <c r="KFR20" s="40"/>
      <c r="KFS20" s="40"/>
      <c r="KFT20" s="40"/>
      <c r="KFU20" s="40"/>
      <c r="KFV20" s="40"/>
      <c r="KFW20" s="40"/>
      <c r="KFX20" s="40"/>
      <c r="KFY20" s="40"/>
      <c r="KFZ20" s="40"/>
      <c r="KGA20" s="40"/>
      <c r="KGB20" s="40"/>
      <c r="KGC20" s="40"/>
      <c r="KGD20" s="40"/>
      <c r="KGE20" s="40"/>
      <c r="KGF20" s="40"/>
      <c r="KGG20" s="40"/>
      <c r="KGH20" s="40"/>
      <c r="KGI20" s="40"/>
      <c r="KGJ20" s="40"/>
      <c r="KGK20" s="40"/>
      <c r="KGL20" s="40"/>
      <c r="KGM20" s="40"/>
      <c r="KGN20" s="40"/>
      <c r="KGO20" s="40"/>
      <c r="KGP20" s="40"/>
      <c r="KGQ20" s="40"/>
      <c r="KGR20" s="40"/>
      <c r="KGS20" s="40"/>
      <c r="KGT20" s="40"/>
      <c r="KGU20" s="40"/>
      <c r="KGV20" s="40"/>
      <c r="KGW20" s="40"/>
      <c r="KGX20" s="40"/>
      <c r="KGY20" s="40"/>
      <c r="KGZ20" s="40"/>
      <c r="KHA20" s="40"/>
      <c r="KHB20" s="40"/>
      <c r="KHC20" s="40"/>
      <c r="KHD20" s="40"/>
      <c r="KHE20" s="40"/>
      <c r="KHF20" s="40"/>
      <c r="KHG20" s="40"/>
      <c r="KHH20" s="40"/>
      <c r="KHI20" s="40"/>
      <c r="KHJ20" s="40"/>
      <c r="KHK20" s="40"/>
      <c r="KHL20" s="40"/>
      <c r="KHM20" s="40"/>
      <c r="KHN20" s="40"/>
      <c r="KHO20" s="40"/>
      <c r="KHP20" s="40"/>
      <c r="KHQ20" s="40"/>
      <c r="KHR20" s="40"/>
      <c r="KHS20" s="40"/>
      <c r="KHT20" s="40"/>
      <c r="KHU20" s="40"/>
      <c r="KHV20" s="40"/>
      <c r="KHW20" s="40"/>
      <c r="KHX20" s="40"/>
      <c r="KHY20" s="40"/>
      <c r="KHZ20" s="40"/>
      <c r="KIA20" s="40"/>
      <c r="KIB20" s="40"/>
      <c r="KIC20" s="40"/>
      <c r="KID20" s="40"/>
      <c r="KIE20" s="40"/>
      <c r="KIF20" s="40"/>
      <c r="KIG20" s="40"/>
      <c r="KIH20" s="40"/>
      <c r="KII20" s="40"/>
      <c r="KIJ20" s="40"/>
      <c r="KIK20" s="40"/>
      <c r="KIL20" s="40"/>
      <c r="KIM20" s="40"/>
      <c r="KIN20" s="40"/>
      <c r="KIO20" s="40"/>
      <c r="KIP20" s="40"/>
      <c r="KIQ20" s="40"/>
      <c r="KIR20" s="40"/>
      <c r="KIS20" s="40"/>
      <c r="KIT20" s="40"/>
      <c r="KIU20" s="40"/>
      <c r="KIV20" s="40"/>
      <c r="KIW20" s="40"/>
      <c r="KIX20" s="40"/>
      <c r="KIY20" s="40"/>
      <c r="KIZ20" s="40"/>
      <c r="KJA20" s="40"/>
      <c r="KJB20" s="40"/>
      <c r="KJC20" s="40"/>
      <c r="KJD20" s="40"/>
      <c r="KJE20" s="40"/>
      <c r="KJF20" s="40"/>
      <c r="KJG20" s="40"/>
      <c r="KJH20" s="40"/>
      <c r="KJI20" s="40"/>
      <c r="KJJ20" s="40"/>
      <c r="KJK20" s="40"/>
      <c r="KJL20" s="40"/>
      <c r="KJM20" s="40"/>
      <c r="KJN20" s="40"/>
      <c r="KJO20" s="40"/>
      <c r="KJP20" s="40"/>
      <c r="KJQ20" s="40"/>
      <c r="KJR20" s="40"/>
      <c r="KJS20" s="40"/>
      <c r="KJT20" s="40"/>
      <c r="KJU20" s="40"/>
      <c r="KJV20" s="40"/>
      <c r="KJW20" s="40"/>
      <c r="KJX20" s="40"/>
      <c r="KJY20" s="40"/>
      <c r="KJZ20" s="40"/>
      <c r="KKA20" s="40"/>
      <c r="KKB20" s="40"/>
      <c r="KKC20" s="40"/>
      <c r="KKD20" s="40"/>
      <c r="KKE20" s="40"/>
      <c r="KKF20" s="40"/>
      <c r="KKG20" s="40"/>
      <c r="KKH20" s="40"/>
      <c r="KKI20" s="40"/>
      <c r="KKJ20" s="40"/>
      <c r="KKK20" s="40"/>
      <c r="KKL20" s="40"/>
      <c r="KKM20" s="40"/>
      <c r="KKN20" s="40"/>
      <c r="KKO20" s="40"/>
      <c r="KKP20" s="40"/>
      <c r="KKQ20" s="40"/>
      <c r="KKR20" s="40"/>
      <c r="KKS20" s="40"/>
      <c r="KKT20" s="40"/>
      <c r="KKU20" s="40"/>
      <c r="KKV20" s="40"/>
      <c r="KKW20" s="40"/>
      <c r="KKX20" s="40"/>
      <c r="KKY20" s="40"/>
      <c r="KKZ20" s="40"/>
      <c r="KLA20" s="40"/>
      <c r="KLB20" s="40"/>
      <c r="KLC20" s="40"/>
      <c r="KLD20" s="40"/>
      <c r="KLE20" s="40"/>
      <c r="KLF20" s="40"/>
      <c r="KLG20" s="40"/>
      <c r="KLH20" s="40"/>
      <c r="KLI20" s="40"/>
      <c r="KLJ20" s="40"/>
      <c r="KLK20" s="40"/>
      <c r="KLL20" s="40"/>
      <c r="KLM20" s="40"/>
      <c r="KLN20" s="40"/>
      <c r="KLO20" s="40"/>
      <c r="KLP20" s="40"/>
      <c r="KLQ20" s="40"/>
      <c r="KLR20" s="40"/>
      <c r="KLS20" s="40"/>
      <c r="KLT20" s="40"/>
      <c r="KLU20" s="40"/>
      <c r="KLV20" s="40"/>
      <c r="KLW20" s="40"/>
      <c r="KLX20" s="40"/>
      <c r="KLY20" s="40"/>
      <c r="KLZ20" s="40"/>
      <c r="KMA20" s="40"/>
      <c r="KMB20" s="40"/>
      <c r="KMC20" s="40"/>
      <c r="KMD20" s="40"/>
      <c r="KME20" s="40"/>
      <c r="KMF20" s="40"/>
      <c r="KMG20" s="40"/>
      <c r="KMH20" s="40"/>
      <c r="KMI20" s="40"/>
      <c r="KMJ20" s="40"/>
      <c r="KMK20" s="40"/>
      <c r="KML20" s="40"/>
      <c r="KMM20" s="40"/>
      <c r="KMN20" s="40"/>
      <c r="KMO20" s="40"/>
      <c r="KMP20" s="40"/>
      <c r="KMQ20" s="40"/>
      <c r="KMR20" s="40"/>
      <c r="KMS20" s="40"/>
      <c r="KMT20" s="40"/>
      <c r="KMU20" s="40"/>
      <c r="KMV20" s="40"/>
      <c r="KMW20" s="40"/>
      <c r="KMX20" s="40"/>
      <c r="KMY20" s="40"/>
      <c r="KMZ20" s="40"/>
      <c r="KNA20" s="40"/>
      <c r="KNB20" s="40"/>
      <c r="KNC20" s="40"/>
      <c r="KND20" s="40"/>
      <c r="KNE20" s="40"/>
      <c r="KNF20" s="40"/>
      <c r="KNG20" s="40"/>
      <c r="KNH20" s="40"/>
      <c r="KNI20" s="40"/>
      <c r="KNJ20" s="40"/>
      <c r="KNK20" s="40"/>
      <c r="KNL20" s="40"/>
      <c r="KNM20" s="40"/>
      <c r="KNN20" s="40"/>
      <c r="KNO20" s="40"/>
      <c r="KNP20" s="40"/>
      <c r="KNQ20" s="40"/>
      <c r="KNR20" s="40"/>
      <c r="KNS20" s="40"/>
      <c r="KNT20" s="40"/>
      <c r="KNU20" s="40"/>
      <c r="KNV20" s="40"/>
      <c r="KNW20" s="40"/>
      <c r="KNX20" s="40"/>
      <c r="KNY20" s="40"/>
      <c r="KNZ20" s="40"/>
      <c r="KOA20" s="40"/>
      <c r="KOB20" s="40"/>
      <c r="KOC20" s="40"/>
      <c r="KOD20" s="40"/>
      <c r="KOE20" s="40"/>
      <c r="KOF20" s="40"/>
      <c r="KOG20" s="40"/>
      <c r="KOH20" s="40"/>
      <c r="KOI20" s="40"/>
      <c r="KOJ20" s="40"/>
      <c r="KOK20" s="40"/>
      <c r="KOL20" s="40"/>
      <c r="KOM20" s="40"/>
      <c r="KON20" s="40"/>
      <c r="KOO20" s="40"/>
      <c r="KOP20" s="40"/>
      <c r="KOQ20" s="40"/>
      <c r="KOR20" s="40"/>
      <c r="KOS20" s="40"/>
      <c r="KOT20" s="40"/>
      <c r="KOU20" s="40"/>
      <c r="KOV20" s="40"/>
      <c r="KOW20" s="40"/>
      <c r="KOX20" s="40"/>
      <c r="KOY20" s="40"/>
      <c r="KOZ20" s="40"/>
      <c r="KPA20" s="40"/>
      <c r="KPB20" s="40"/>
      <c r="KPC20" s="40"/>
      <c r="KPD20" s="40"/>
      <c r="KPE20" s="40"/>
      <c r="KPF20" s="40"/>
      <c r="KPG20" s="40"/>
      <c r="KPH20" s="40"/>
      <c r="KPI20" s="40"/>
      <c r="KPJ20" s="40"/>
      <c r="KPK20" s="40"/>
      <c r="KPL20" s="40"/>
      <c r="KPM20" s="40"/>
      <c r="KPN20" s="40"/>
      <c r="KPO20" s="40"/>
      <c r="KPP20" s="40"/>
      <c r="KPQ20" s="40"/>
      <c r="KPR20" s="40"/>
      <c r="KPS20" s="40"/>
      <c r="KPT20" s="40"/>
      <c r="KPU20" s="40"/>
      <c r="KPV20" s="40"/>
      <c r="KPW20" s="40"/>
      <c r="KPX20" s="40"/>
      <c r="KPY20" s="40"/>
      <c r="KPZ20" s="40"/>
      <c r="KQA20" s="40"/>
      <c r="KQB20" s="40"/>
      <c r="KQC20" s="40"/>
      <c r="KQD20" s="40"/>
      <c r="KQE20" s="40"/>
      <c r="KQF20" s="40"/>
      <c r="KQG20" s="40"/>
      <c r="KQH20" s="40"/>
      <c r="KQI20" s="40"/>
      <c r="KQJ20" s="40"/>
      <c r="KQK20" s="40"/>
      <c r="KQL20" s="40"/>
      <c r="KQM20" s="40"/>
      <c r="KQN20" s="40"/>
      <c r="KQO20" s="40"/>
      <c r="KQP20" s="40"/>
      <c r="KQQ20" s="40"/>
      <c r="KQR20" s="40"/>
      <c r="KQS20" s="40"/>
      <c r="KQT20" s="40"/>
      <c r="KQU20" s="40"/>
      <c r="KQV20" s="40"/>
      <c r="KQW20" s="40"/>
      <c r="KQX20" s="40"/>
      <c r="KQY20" s="40"/>
      <c r="KQZ20" s="40"/>
      <c r="KRA20" s="40"/>
      <c r="KRB20" s="40"/>
      <c r="KRC20" s="40"/>
      <c r="KRD20" s="40"/>
      <c r="KRE20" s="40"/>
      <c r="KRF20" s="40"/>
      <c r="KRG20" s="40"/>
      <c r="KRH20" s="40"/>
      <c r="KRI20" s="40"/>
      <c r="KRJ20" s="40"/>
      <c r="KRK20" s="40"/>
      <c r="KRL20" s="40"/>
      <c r="KRM20" s="40"/>
      <c r="KRN20" s="40"/>
      <c r="KRO20" s="40"/>
      <c r="KRP20" s="40"/>
      <c r="KRQ20" s="40"/>
      <c r="KRR20" s="40"/>
      <c r="KRS20" s="40"/>
      <c r="KRT20" s="40"/>
      <c r="KRU20" s="40"/>
      <c r="KRV20" s="40"/>
      <c r="KRW20" s="40"/>
      <c r="KRX20" s="40"/>
      <c r="KRY20" s="40"/>
      <c r="KRZ20" s="40"/>
      <c r="KSA20" s="40"/>
      <c r="KSB20" s="40"/>
      <c r="KSC20" s="40"/>
      <c r="KSD20" s="40"/>
      <c r="KSE20" s="40"/>
      <c r="KSF20" s="40"/>
      <c r="KSG20" s="40"/>
      <c r="KSH20" s="40"/>
      <c r="KSI20" s="40"/>
      <c r="KSJ20" s="40"/>
      <c r="KSK20" s="40"/>
      <c r="KSL20" s="40"/>
      <c r="KSM20" s="40"/>
      <c r="KSN20" s="40"/>
      <c r="KSO20" s="40"/>
      <c r="KSP20" s="40"/>
      <c r="KSQ20" s="40"/>
      <c r="KSR20" s="40"/>
      <c r="KSS20" s="40"/>
      <c r="KST20" s="40"/>
      <c r="KSU20" s="40"/>
      <c r="KSV20" s="40"/>
      <c r="KSW20" s="40"/>
      <c r="KSX20" s="40"/>
      <c r="KSY20" s="40"/>
      <c r="KSZ20" s="40"/>
      <c r="KTA20" s="40"/>
      <c r="KTB20" s="40"/>
      <c r="KTC20" s="40"/>
      <c r="KTD20" s="40"/>
      <c r="KTE20" s="40"/>
      <c r="KTF20" s="40"/>
      <c r="KTG20" s="40"/>
      <c r="KTH20" s="40"/>
      <c r="KTI20" s="40"/>
      <c r="KTJ20" s="40"/>
      <c r="KTK20" s="40"/>
      <c r="KTL20" s="40"/>
      <c r="KTM20" s="40"/>
      <c r="KTN20" s="40"/>
      <c r="KTO20" s="40"/>
      <c r="KTP20" s="40"/>
      <c r="KTQ20" s="40"/>
      <c r="KTR20" s="40"/>
      <c r="KTS20" s="40"/>
      <c r="KTT20" s="40"/>
      <c r="KTU20" s="40"/>
      <c r="KTV20" s="40"/>
      <c r="KTW20" s="40"/>
      <c r="KTX20" s="40"/>
      <c r="KTY20" s="40"/>
      <c r="KTZ20" s="40"/>
      <c r="KUA20" s="40"/>
      <c r="KUB20" s="40"/>
      <c r="KUC20" s="40"/>
      <c r="KUD20" s="40"/>
      <c r="KUE20" s="40"/>
      <c r="KUF20" s="40"/>
      <c r="KUG20" s="40"/>
      <c r="KUH20" s="40"/>
      <c r="KUI20" s="40"/>
      <c r="KUJ20" s="40"/>
      <c r="KUK20" s="40"/>
      <c r="KUL20" s="40"/>
      <c r="KUM20" s="40"/>
      <c r="KUN20" s="40"/>
      <c r="KUO20" s="40"/>
      <c r="KUP20" s="40"/>
      <c r="KUQ20" s="40"/>
      <c r="KUR20" s="40"/>
      <c r="KUS20" s="40"/>
      <c r="KUT20" s="40"/>
      <c r="KUU20" s="40"/>
      <c r="KUV20" s="40"/>
      <c r="KUW20" s="40"/>
      <c r="KUX20" s="40"/>
      <c r="KUY20" s="40"/>
      <c r="KUZ20" s="40"/>
      <c r="KVA20" s="40"/>
      <c r="KVB20" s="40"/>
      <c r="KVC20" s="40"/>
      <c r="KVD20" s="40"/>
      <c r="KVE20" s="40"/>
      <c r="KVF20" s="40"/>
      <c r="KVG20" s="40"/>
      <c r="KVH20" s="40"/>
      <c r="KVI20" s="40"/>
      <c r="KVJ20" s="40"/>
      <c r="KVK20" s="40"/>
      <c r="KVL20" s="40"/>
      <c r="KVM20" s="40"/>
      <c r="KVN20" s="40"/>
      <c r="KVO20" s="40"/>
      <c r="KVP20" s="40"/>
      <c r="KVQ20" s="40"/>
      <c r="KVR20" s="40"/>
      <c r="KVS20" s="40"/>
      <c r="KVT20" s="40"/>
      <c r="KVU20" s="40"/>
      <c r="KVV20" s="40"/>
      <c r="KVW20" s="40"/>
      <c r="KVX20" s="40"/>
      <c r="KVY20" s="40"/>
      <c r="KVZ20" s="40"/>
      <c r="KWA20" s="40"/>
      <c r="KWB20" s="40"/>
      <c r="KWC20" s="40"/>
      <c r="KWD20" s="40"/>
      <c r="KWE20" s="40"/>
      <c r="KWF20" s="40"/>
      <c r="KWG20" s="40"/>
      <c r="KWH20" s="40"/>
      <c r="KWI20" s="40"/>
      <c r="KWJ20" s="40"/>
      <c r="KWK20" s="40"/>
      <c r="KWL20" s="40"/>
      <c r="KWM20" s="40"/>
      <c r="KWN20" s="40"/>
      <c r="KWO20" s="40"/>
      <c r="KWP20" s="40"/>
      <c r="KWQ20" s="40"/>
      <c r="KWR20" s="40"/>
      <c r="KWS20" s="40"/>
      <c r="KWT20" s="40"/>
      <c r="KWU20" s="40"/>
      <c r="KWV20" s="40"/>
      <c r="KWW20" s="40"/>
      <c r="KWX20" s="40"/>
      <c r="KWY20" s="40"/>
      <c r="KWZ20" s="40"/>
      <c r="KXA20" s="40"/>
      <c r="KXB20" s="40"/>
      <c r="KXC20" s="40"/>
      <c r="KXD20" s="40"/>
      <c r="KXE20" s="40"/>
      <c r="KXF20" s="40"/>
      <c r="KXG20" s="40"/>
      <c r="KXH20" s="40"/>
      <c r="KXI20" s="40"/>
      <c r="KXJ20" s="40"/>
      <c r="KXK20" s="40"/>
      <c r="KXL20" s="40"/>
      <c r="KXM20" s="40"/>
      <c r="KXN20" s="40"/>
      <c r="KXO20" s="40"/>
      <c r="KXP20" s="40"/>
      <c r="KXQ20" s="40"/>
      <c r="KXR20" s="40"/>
      <c r="KXS20" s="40"/>
      <c r="KXT20" s="40"/>
      <c r="KXU20" s="40"/>
      <c r="KXV20" s="40"/>
      <c r="KXW20" s="40"/>
      <c r="KXX20" s="40"/>
      <c r="KXY20" s="40"/>
      <c r="KXZ20" s="40"/>
      <c r="KYA20" s="40"/>
      <c r="KYB20" s="40"/>
      <c r="KYC20" s="40"/>
      <c r="KYD20" s="40"/>
      <c r="KYE20" s="40"/>
      <c r="KYF20" s="40"/>
      <c r="KYG20" s="40"/>
      <c r="KYH20" s="40"/>
      <c r="KYI20" s="40"/>
      <c r="KYJ20" s="40"/>
      <c r="KYK20" s="40"/>
      <c r="KYL20" s="40"/>
      <c r="KYM20" s="40"/>
      <c r="KYN20" s="40"/>
      <c r="KYO20" s="40"/>
      <c r="KYP20" s="40"/>
      <c r="KYQ20" s="40"/>
      <c r="KYR20" s="40"/>
      <c r="KYS20" s="40"/>
      <c r="KYT20" s="40"/>
      <c r="KYU20" s="40"/>
      <c r="KYV20" s="40"/>
      <c r="KYW20" s="40"/>
      <c r="KYX20" s="40"/>
      <c r="KYY20" s="40"/>
      <c r="KYZ20" s="40"/>
      <c r="KZA20" s="40"/>
      <c r="KZB20" s="40"/>
      <c r="KZC20" s="40"/>
      <c r="KZD20" s="40"/>
      <c r="KZE20" s="40"/>
      <c r="KZF20" s="40"/>
      <c r="KZG20" s="40"/>
      <c r="KZH20" s="40"/>
      <c r="KZI20" s="40"/>
      <c r="KZJ20" s="40"/>
      <c r="KZK20" s="40"/>
      <c r="KZL20" s="40"/>
      <c r="KZM20" s="40"/>
      <c r="KZN20" s="40"/>
      <c r="KZO20" s="40"/>
      <c r="KZP20" s="40"/>
      <c r="KZQ20" s="40"/>
      <c r="KZR20" s="40"/>
      <c r="KZS20" s="40"/>
      <c r="KZT20" s="40"/>
      <c r="KZU20" s="40"/>
      <c r="KZV20" s="40"/>
      <c r="KZW20" s="40"/>
      <c r="KZX20" s="40"/>
      <c r="KZY20" s="40"/>
      <c r="KZZ20" s="40"/>
      <c r="LAA20" s="40"/>
      <c r="LAB20" s="40"/>
      <c r="LAC20" s="40"/>
      <c r="LAD20" s="40"/>
      <c r="LAE20" s="40"/>
      <c r="LAF20" s="40"/>
      <c r="LAG20" s="40"/>
      <c r="LAH20" s="40"/>
      <c r="LAI20" s="40"/>
      <c r="LAJ20" s="40"/>
      <c r="LAK20" s="40"/>
      <c r="LAL20" s="40"/>
      <c r="LAM20" s="40"/>
      <c r="LAN20" s="40"/>
      <c r="LAO20" s="40"/>
      <c r="LAP20" s="40"/>
      <c r="LAQ20" s="40"/>
      <c r="LAR20" s="40"/>
      <c r="LAS20" s="40"/>
      <c r="LAT20" s="40"/>
      <c r="LAU20" s="40"/>
      <c r="LAV20" s="40"/>
      <c r="LAW20" s="40"/>
      <c r="LAX20" s="40"/>
      <c r="LAY20" s="40"/>
      <c r="LAZ20" s="40"/>
      <c r="LBA20" s="40"/>
      <c r="LBB20" s="40"/>
      <c r="LBC20" s="40"/>
      <c r="LBD20" s="40"/>
      <c r="LBE20" s="40"/>
      <c r="LBF20" s="40"/>
      <c r="LBG20" s="40"/>
      <c r="LBH20" s="40"/>
      <c r="LBI20" s="40"/>
      <c r="LBJ20" s="40"/>
      <c r="LBK20" s="40"/>
      <c r="LBL20" s="40"/>
      <c r="LBM20" s="40"/>
      <c r="LBN20" s="40"/>
      <c r="LBO20" s="40"/>
      <c r="LBP20" s="40"/>
      <c r="LBQ20" s="40"/>
      <c r="LBR20" s="40"/>
      <c r="LBS20" s="40"/>
      <c r="LBT20" s="40"/>
      <c r="LBU20" s="40"/>
      <c r="LBV20" s="40"/>
      <c r="LBW20" s="40"/>
      <c r="LBX20" s="40"/>
      <c r="LBY20" s="40"/>
      <c r="LBZ20" s="40"/>
      <c r="LCA20" s="40"/>
      <c r="LCB20" s="40"/>
      <c r="LCC20" s="40"/>
      <c r="LCD20" s="40"/>
      <c r="LCE20" s="40"/>
      <c r="LCF20" s="40"/>
      <c r="LCG20" s="40"/>
      <c r="LCH20" s="40"/>
      <c r="LCI20" s="40"/>
      <c r="LCJ20" s="40"/>
      <c r="LCK20" s="40"/>
      <c r="LCL20" s="40"/>
      <c r="LCM20" s="40"/>
      <c r="LCN20" s="40"/>
      <c r="LCO20" s="40"/>
      <c r="LCP20" s="40"/>
      <c r="LCQ20" s="40"/>
      <c r="LCR20" s="40"/>
      <c r="LCS20" s="40"/>
      <c r="LCT20" s="40"/>
      <c r="LCU20" s="40"/>
      <c r="LCV20" s="40"/>
      <c r="LCW20" s="40"/>
      <c r="LCX20" s="40"/>
      <c r="LCY20" s="40"/>
      <c r="LCZ20" s="40"/>
      <c r="LDA20" s="40"/>
      <c r="LDB20" s="40"/>
      <c r="LDC20" s="40"/>
      <c r="LDD20" s="40"/>
      <c r="LDE20" s="40"/>
      <c r="LDF20" s="40"/>
      <c r="LDG20" s="40"/>
      <c r="LDH20" s="40"/>
      <c r="LDI20" s="40"/>
      <c r="LDJ20" s="40"/>
      <c r="LDK20" s="40"/>
      <c r="LDL20" s="40"/>
      <c r="LDM20" s="40"/>
      <c r="LDN20" s="40"/>
      <c r="LDO20" s="40"/>
      <c r="LDP20" s="40"/>
      <c r="LDQ20" s="40"/>
      <c r="LDR20" s="40"/>
      <c r="LDS20" s="40"/>
      <c r="LDT20" s="40"/>
      <c r="LDU20" s="40"/>
      <c r="LDV20" s="40"/>
      <c r="LDW20" s="40"/>
      <c r="LDX20" s="40"/>
      <c r="LDY20" s="40"/>
      <c r="LDZ20" s="40"/>
      <c r="LEA20" s="40"/>
      <c r="LEB20" s="40"/>
      <c r="LEC20" s="40"/>
      <c r="LED20" s="40"/>
      <c r="LEE20" s="40"/>
      <c r="LEF20" s="40"/>
      <c r="LEG20" s="40"/>
      <c r="LEH20" s="40"/>
      <c r="LEI20" s="40"/>
      <c r="LEJ20" s="40"/>
      <c r="LEK20" s="40"/>
      <c r="LEL20" s="40"/>
      <c r="LEM20" s="40"/>
      <c r="LEN20" s="40"/>
      <c r="LEO20" s="40"/>
      <c r="LEP20" s="40"/>
      <c r="LEQ20" s="40"/>
      <c r="LER20" s="40"/>
      <c r="LES20" s="40"/>
      <c r="LET20" s="40"/>
      <c r="LEU20" s="40"/>
      <c r="LEV20" s="40"/>
      <c r="LEW20" s="40"/>
      <c r="LEX20" s="40"/>
      <c r="LEY20" s="40"/>
      <c r="LEZ20" s="40"/>
      <c r="LFA20" s="40"/>
      <c r="LFB20" s="40"/>
      <c r="LFC20" s="40"/>
      <c r="LFD20" s="40"/>
      <c r="LFE20" s="40"/>
      <c r="LFF20" s="40"/>
      <c r="LFG20" s="40"/>
      <c r="LFH20" s="40"/>
      <c r="LFI20" s="40"/>
      <c r="LFJ20" s="40"/>
      <c r="LFK20" s="40"/>
      <c r="LFL20" s="40"/>
      <c r="LFM20" s="40"/>
      <c r="LFN20" s="40"/>
      <c r="LFO20" s="40"/>
      <c r="LFP20" s="40"/>
      <c r="LFQ20" s="40"/>
      <c r="LFR20" s="40"/>
      <c r="LFS20" s="40"/>
      <c r="LFT20" s="40"/>
      <c r="LFU20" s="40"/>
      <c r="LFV20" s="40"/>
      <c r="LFW20" s="40"/>
      <c r="LFX20" s="40"/>
      <c r="LFY20" s="40"/>
      <c r="LFZ20" s="40"/>
      <c r="LGA20" s="40"/>
      <c r="LGB20" s="40"/>
      <c r="LGC20" s="40"/>
      <c r="LGD20" s="40"/>
      <c r="LGE20" s="40"/>
      <c r="LGF20" s="40"/>
      <c r="LGG20" s="40"/>
      <c r="LGH20" s="40"/>
      <c r="LGI20" s="40"/>
      <c r="LGJ20" s="40"/>
      <c r="LGK20" s="40"/>
      <c r="LGL20" s="40"/>
      <c r="LGM20" s="40"/>
      <c r="LGN20" s="40"/>
      <c r="LGO20" s="40"/>
      <c r="LGP20" s="40"/>
      <c r="LGQ20" s="40"/>
      <c r="LGR20" s="40"/>
      <c r="LGS20" s="40"/>
      <c r="LGT20" s="40"/>
      <c r="LGU20" s="40"/>
      <c r="LGV20" s="40"/>
      <c r="LGW20" s="40"/>
      <c r="LGX20" s="40"/>
      <c r="LGY20" s="40"/>
      <c r="LGZ20" s="40"/>
      <c r="LHA20" s="40"/>
      <c r="LHB20" s="40"/>
      <c r="LHC20" s="40"/>
      <c r="LHD20" s="40"/>
      <c r="LHE20" s="40"/>
      <c r="LHF20" s="40"/>
      <c r="LHG20" s="40"/>
      <c r="LHH20" s="40"/>
      <c r="LHI20" s="40"/>
      <c r="LHJ20" s="40"/>
      <c r="LHK20" s="40"/>
      <c r="LHL20" s="40"/>
      <c r="LHM20" s="40"/>
      <c r="LHN20" s="40"/>
      <c r="LHO20" s="40"/>
      <c r="LHP20" s="40"/>
      <c r="LHQ20" s="40"/>
      <c r="LHR20" s="40"/>
      <c r="LHS20" s="40"/>
      <c r="LHT20" s="40"/>
      <c r="LHU20" s="40"/>
      <c r="LHV20" s="40"/>
      <c r="LHW20" s="40"/>
      <c r="LHX20" s="40"/>
      <c r="LHY20" s="40"/>
      <c r="LHZ20" s="40"/>
      <c r="LIA20" s="40"/>
      <c r="LIB20" s="40"/>
      <c r="LIC20" s="40"/>
      <c r="LID20" s="40"/>
      <c r="LIE20" s="40"/>
      <c r="LIF20" s="40"/>
      <c r="LIG20" s="40"/>
      <c r="LIH20" s="40"/>
      <c r="LII20" s="40"/>
      <c r="LIJ20" s="40"/>
      <c r="LIK20" s="40"/>
      <c r="LIL20" s="40"/>
      <c r="LIM20" s="40"/>
      <c r="LIN20" s="40"/>
      <c r="LIO20" s="40"/>
      <c r="LIP20" s="40"/>
      <c r="LIQ20" s="40"/>
      <c r="LIR20" s="40"/>
      <c r="LIS20" s="40"/>
      <c r="LIT20" s="40"/>
      <c r="LIU20" s="40"/>
      <c r="LIV20" s="40"/>
      <c r="LIW20" s="40"/>
      <c r="LIX20" s="40"/>
      <c r="LIY20" s="40"/>
      <c r="LIZ20" s="40"/>
      <c r="LJA20" s="40"/>
      <c r="LJB20" s="40"/>
      <c r="LJC20" s="40"/>
      <c r="LJD20" s="40"/>
      <c r="LJE20" s="40"/>
      <c r="LJF20" s="40"/>
      <c r="LJG20" s="40"/>
      <c r="LJH20" s="40"/>
      <c r="LJI20" s="40"/>
      <c r="LJJ20" s="40"/>
      <c r="LJK20" s="40"/>
      <c r="LJL20" s="40"/>
      <c r="LJM20" s="40"/>
      <c r="LJN20" s="40"/>
      <c r="LJO20" s="40"/>
      <c r="LJP20" s="40"/>
      <c r="LJQ20" s="40"/>
      <c r="LJR20" s="40"/>
      <c r="LJS20" s="40"/>
      <c r="LJT20" s="40"/>
      <c r="LJU20" s="40"/>
      <c r="LJV20" s="40"/>
      <c r="LJW20" s="40"/>
      <c r="LJX20" s="40"/>
      <c r="LJY20" s="40"/>
      <c r="LJZ20" s="40"/>
      <c r="LKA20" s="40"/>
      <c r="LKB20" s="40"/>
      <c r="LKC20" s="40"/>
      <c r="LKD20" s="40"/>
      <c r="LKE20" s="40"/>
      <c r="LKF20" s="40"/>
      <c r="LKG20" s="40"/>
      <c r="LKH20" s="40"/>
      <c r="LKI20" s="40"/>
      <c r="LKJ20" s="40"/>
      <c r="LKK20" s="40"/>
      <c r="LKL20" s="40"/>
      <c r="LKM20" s="40"/>
      <c r="LKN20" s="40"/>
      <c r="LKO20" s="40"/>
      <c r="LKP20" s="40"/>
      <c r="LKQ20" s="40"/>
      <c r="LKR20" s="40"/>
      <c r="LKS20" s="40"/>
      <c r="LKT20" s="40"/>
      <c r="LKU20" s="40"/>
      <c r="LKV20" s="40"/>
      <c r="LKW20" s="40"/>
      <c r="LKX20" s="40"/>
      <c r="LKY20" s="40"/>
      <c r="LKZ20" s="40"/>
      <c r="LLA20" s="40"/>
      <c r="LLB20" s="40"/>
      <c r="LLC20" s="40"/>
      <c r="LLD20" s="40"/>
      <c r="LLE20" s="40"/>
      <c r="LLF20" s="40"/>
      <c r="LLG20" s="40"/>
      <c r="LLH20" s="40"/>
      <c r="LLI20" s="40"/>
      <c r="LLJ20" s="40"/>
      <c r="LLK20" s="40"/>
      <c r="LLL20" s="40"/>
      <c r="LLM20" s="40"/>
      <c r="LLN20" s="40"/>
      <c r="LLO20" s="40"/>
      <c r="LLP20" s="40"/>
      <c r="LLQ20" s="40"/>
      <c r="LLR20" s="40"/>
      <c r="LLS20" s="40"/>
      <c r="LLT20" s="40"/>
      <c r="LLU20" s="40"/>
      <c r="LLV20" s="40"/>
      <c r="LLW20" s="40"/>
      <c r="LLX20" s="40"/>
      <c r="LLY20" s="40"/>
      <c r="LLZ20" s="40"/>
      <c r="LMA20" s="40"/>
      <c r="LMB20" s="40"/>
      <c r="LMC20" s="40"/>
      <c r="LMD20" s="40"/>
      <c r="LME20" s="40"/>
      <c r="LMF20" s="40"/>
      <c r="LMG20" s="40"/>
      <c r="LMH20" s="40"/>
      <c r="LMI20" s="40"/>
      <c r="LMJ20" s="40"/>
      <c r="LMK20" s="40"/>
      <c r="LML20" s="40"/>
      <c r="LMM20" s="40"/>
      <c r="LMN20" s="40"/>
      <c r="LMO20" s="40"/>
      <c r="LMP20" s="40"/>
      <c r="LMQ20" s="40"/>
      <c r="LMR20" s="40"/>
      <c r="LMS20" s="40"/>
      <c r="LMT20" s="40"/>
      <c r="LMU20" s="40"/>
      <c r="LMV20" s="40"/>
      <c r="LMW20" s="40"/>
      <c r="LMX20" s="40"/>
      <c r="LMY20" s="40"/>
      <c r="LMZ20" s="40"/>
      <c r="LNA20" s="40"/>
      <c r="LNB20" s="40"/>
      <c r="LNC20" s="40"/>
      <c r="LND20" s="40"/>
      <c r="LNE20" s="40"/>
      <c r="LNF20" s="40"/>
      <c r="LNG20" s="40"/>
      <c r="LNH20" s="40"/>
      <c r="LNI20" s="40"/>
      <c r="LNJ20" s="40"/>
      <c r="LNK20" s="40"/>
      <c r="LNL20" s="40"/>
      <c r="LNM20" s="40"/>
      <c r="LNN20" s="40"/>
      <c r="LNO20" s="40"/>
      <c r="LNP20" s="40"/>
      <c r="LNQ20" s="40"/>
      <c r="LNR20" s="40"/>
      <c r="LNS20" s="40"/>
      <c r="LNT20" s="40"/>
      <c r="LNU20" s="40"/>
      <c r="LNV20" s="40"/>
      <c r="LNW20" s="40"/>
      <c r="LNX20" s="40"/>
      <c r="LNY20" s="40"/>
      <c r="LNZ20" s="40"/>
      <c r="LOA20" s="40"/>
      <c r="LOB20" s="40"/>
      <c r="LOC20" s="40"/>
      <c r="LOD20" s="40"/>
      <c r="LOE20" s="40"/>
      <c r="LOF20" s="40"/>
      <c r="LOG20" s="40"/>
      <c r="LOH20" s="40"/>
      <c r="LOI20" s="40"/>
      <c r="LOJ20" s="40"/>
      <c r="LOK20" s="40"/>
      <c r="LOL20" s="40"/>
      <c r="LOM20" s="40"/>
      <c r="LON20" s="40"/>
      <c r="LOO20" s="40"/>
      <c r="LOP20" s="40"/>
      <c r="LOQ20" s="40"/>
      <c r="LOR20" s="40"/>
      <c r="LOS20" s="40"/>
      <c r="LOT20" s="40"/>
      <c r="LOU20" s="40"/>
      <c r="LOV20" s="40"/>
      <c r="LOW20" s="40"/>
      <c r="LOX20" s="40"/>
      <c r="LOY20" s="40"/>
      <c r="LOZ20" s="40"/>
      <c r="LPA20" s="40"/>
      <c r="LPB20" s="40"/>
      <c r="LPC20" s="40"/>
      <c r="LPD20" s="40"/>
      <c r="LPE20" s="40"/>
      <c r="LPF20" s="40"/>
      <c r="LPG20" s="40"/>
      <c r="LPH20" s="40"/>
      <c r="LPI20" s="40"/>
      <c r="LPJ20" s="40"/>
      <c r="LPK20" s="40"/>
      <c r="LPL20" s="40"/>
      <c r="LPM20" s="40"/>
      <c r="LPN20" s="40"/>
      <c r="LPO20" s="40"/>
      <c r="LPP20" s="40"/>
      <c r="LPQ20" s="40"/>
      <c r="LPR20" s="40"/>
      <c r="LPS20" s="40"/>
      <c r="LPT20" s="40"/>
      <c r="LPU20" s="40"/>
      <c r="LPV20" s="40"/>
      <c r="LPW20" s="40"/>
      <c r="LPX20" s="40"/>
      <c r="LPY20" s="40"/>
      <c r="LPZ20" s="40"/>
      <c r="LQA20" s="40"/>
      <c r="LQB20" s="40"/>
      <c r="LQC20" s="40"/>
      <c r="LQD20" s="40"/>
      <c r="LQE20" s="40"/>
      <c r="LQF20" s="40"/>
      <c r="LQG20" s="40"/>
      <c r="LQH20" s="40"/>
      <c r="LQI20" s="40"/>
      <c r="LQJ20" s="40"/>
      <c r="LQK20" s="40"/>
      <c r="LQL20" s="40"/>
      <c r="LQM20" s="40"/>
      <c r="LQN20" s="40"/>
      <c r="LQO20" s="40"/>
      <c r="LQP20" s="40"/>
      <c r="LQQ20" s="40"/>
      <c r="LQR20" s="40"/>
      <c r="LQS20" s="40"/>
      <c r="LQT20" s="40"/>
      <c r="LQU20" s="40"/>
      <c r="LQV20" s="40"/>
      <c r="LQW20" s="40"/>
      <c r="LQX20" s="40"/>
      <c r="LQY20" s="40"/>
      <c r="LQZ20" s="40"/>
      <c r="LRA20" s="40"/>
      <c r="LRB20" s="40"/>
      <c r="LRC20" s="40"/>
      <c r="LRD20" s="40"/>
      <c r="LRE20" s="40"/>
      <c r="LRF20" s="40"/>
      <c r="LRG20" s="40"/>
      <c r="LRH20" s="40"/>
      <c r="LRI20" s="40"/>
      <c r="LRJ20" s="40"/>
      <c r="LRK20" s="40"/>
      <c r="LRL20" s="40"/>
      <c r="LRM20" s="40"/>
      <c r="LRN20" s="40"/>
      <c r="LRO20" s="40"/>
      <c r="LRP20" s="40"/>
      <c r="LRQ20" s="40"/>
      <c r="LRR20" s="40"/>
      <c r="LRS20" s="40"/>
      <c r="LRT20" s="40"/>
      <c r="LRU20" s="40"/>
      <c r="LRV20" s="40"/>
      <c r="LRW20" s="40"/>
      <c r="LRX20" s="40"/>
      <c r="LRY20" s="40"/>
      <c r="LRZ20" s="40"/>
      <c r="LSA20" s="40"/>
      <c r="LSB20" s="40"/>
      <c r="LSC20" s="40"/>
      <c r="LSD20" s="40"/>
      <c r="LSE20" s="40"/>
      <c r="LSF20" s="40"/>
      <c r="LSG20" s="40"/>
      <c r="LSH20" s="40"/>
      <c r="LSI20" s="40"/>
      <c r="LSJ20" s="40"/>
      <c r="LSK20" s="40"/>
      <c r="LSL20" s="40"/>
      <c r="LSM20" s="40"/>
      <c r="LSN20" s="40"/>
      <c r="LSO20" s="40"/>
      <c r="LSP20" s="40"/>
      <c r="LSQ20" s="40"/>
      <c r="LSR20" s="40"/>
      <c r="LSS20" s="40"/>
      <c r="LST20" s="40"/>
      <c r="LSU20" s="40"/>
      <c r="LSV20" s="40"/>
      <c r="LSW20" s="40"/>
      <c r="LSX20" s="40"/>
      <c r="LSY20" s="40"/>
      <c r="LSZ20" s="40"/>
      <c r="LTA20" s="40"/>
      <c r="LTB20" s="40"/>
      <c r="LTC20" s="40"/>
      <c r="LTD20" s="40"/>
      <c r="LTE20" s="40"/>
      <c r="LTF20" s="40"/>
      <c r="LTG20" s="40"/>
      <c r="LTH20" s="40"/>
      <c r="LTI20" s="40"/>
      <c r="LTJ20" s="40"/>
      <c r="LTK20" s="40"/>
      <c r="LTL20" s="40"/>
      <c r="LTM20" s="40"/>
      <c r="LTN20" s="40"/>
      <c r="LTO20" s="40"/>
      <c r="LTP20" s="40"/>
      <c r="LTQ20" s="40"/>
      <c r="LTR20" s="40"/>
      <c r="LTS20" s="40"/>
      <c r="LTT20" s="40"/>
      <c r="LTU20" s="40"/>
      <c r="LTV20" s="40"/>
      <c r="LTW20" s="40"/>
      <c r="LTX20" s="40"/>
      <c r="LTY20" s="40"/>
      <c r="LTZ20" s="40"/>
      <c r="LUA20" s="40"/>
      <c r="LUB20" s="40"/>
      <c r="LUC20" s="40"/>
      <c r="LUD20" s="40"/>
      <c r="LUE20" s="40"/>
      <c r="LUF20" s="40"/>
      <c r="LUG20" s="40"/>
      <c r="LUH20" s="40"/>
      <c r="LUI20" s="40"/>
      <c r="LUJ20" s="40"/>
      <c r="LUK20" s="40"/>
      <c r="LUL20" s="40"/>
      <c r="LUM20" s="40"/>
      <c r="LUN20" s="40"/>
      <c r="LUO20" s="40"/>
      <c r="LUP20" s="40"/>
      <c r="LUQ20" s="40"/>
      <c r="LUR20" s="40"/>
      <c r="LUS20" s="40"/>
      <c r="LUT20" s="40"/>
      <c r="LUU20" s="40"/>
      <c r="LUV20" s="40"/>
      <c r="LUW20" s="40"/>
      <c r="LUX20" s="40"/>
      <c r="LUY20" s="40"/>
      <c r="LUZ20" s="40"/>
      <c r="LVA20" s="40"/>
      <c r="LVB20" s="40"/>
      <c r="LVC20" s="40"/>
      <c r="LVD20" s="40"/>
      <c r="LVE20" s="40"/>
      <c r="LVF20" s="40"/>
      <c r="LVG20" s="40"/>
      <c r="LVH20" s="40"/>
      <c r="LVI20" s="40"/>
      <c r="LVJ20" s="40"/>
      <c r="LVK20" s="40"/>
      <c r="LVL20" s="40"/>
      <c r="LVM20" s="40"/>
      <c r="LVN20" s="40"/>
      <c r="LVO20" s="40"/>
      <c r="LVP20" s="40"/>
      <c r="LVQ20" s="40"/>
      <c r="LVR20" s="40"/>
      <c r="LVS20" s="40"/>
      <c r="LVT20" s="40"/>
      <c r="LVU20" s="40"/>
      <c r="LVV20" s="40"/>
      <c r="LVW20" s="40"/>
      <c r="LVX20" s="40"/>
      <c r="LVY20" s="40"/>
      <c r="LVZ20" s="40"/>
      <c r="LWA20" s="40"/>
      <c r="LWB20" s="40"/>
      <c r="LWC20" s="40"/>
      <c r="LWD20" s="40"/>
      <c r="LWE20" s="40"/>
      <c r="LWF20" s="40"/>
      <c r="LWG20" s="40"/>
      <c r="LWH20" s="40"/>
      <c r="LWI20" s="40"/>
      <c r="LWJ20" s="40"/>
      <c r="LWK20" s="40"/>
      <c r="LWL20" s="40"/>
      <c r="LWM20" s="40"/>
      <c r="LWN20" s="40"/>
      <c r="LWO20" s="40"/>
      <c r="LWP20" s="40"/>
      <c r="LWQ20" s="40"/>
      <c r="LWR20" s="40"/>
      <c r="LWS20" s="40"/>
      <c r="LWT20" s="40"/>
      <c r="LWU20" s="40"/>
      <c r="LWV20" s="40"/>
      <c r="LWW20" s="40"/>
      <c r="LWX20" s="40"/>
      <c r="LWY20" s="40"/>
      <c r="LWZ20" s="40"/>
      <c r="LXA20" s="40"/>
      <c r="LXB20" s="40"/>
      <c r="LXC20" s="40"/>
      <c r="LXD20" s="40"/>
      <c r="LXE20" s="40"/>
      <c r="LXF20" s="40"/>
      <c r="LXG20" s="40"/>
      <c r="LXH20" s="40"/>
      <c r="LXI20" s="40"/>
      <c r="LXJ20" s="40"/>
      <c r="LXK20" s="40"/>
      <c r="LXL20" s="40"/>
      <c r="LXM20" s="40"/>
      <c r="LXN20" s="40"/>
      <c r="LXO20" s="40"/>
      <c r="LXP20" s="40"/>
      <c r="LXQ20" s="40"/>
      <c r="LXR20" s="40"/>
      <c r="LXS20" s="40"/>
      <c r="LXT20" s="40"/>
      <c r="LXU20" s="40"/>
      <c r="LXV20" s="40"/>
      <c r="LXW20" s="40"/>
      <c r="LXX20" s="40"/>
      <c r="LXY20" s="40"/>
      <c r="LXZ20" s="40"/>
      <c r="LYA20" s="40"/>
      <c r="LYB20" s="40"/>
      <c r="LYC20" s="40"/>
      <c r="LYD20" s="40"/>
      <c r="LYE20" s="40"/>
      <c r="LYF20" s="40"/>
      <c r="LYG20" s="40"/>
      <c r="LYH20" s="40"/>
      <c r="LYI20" s="40"/>
      <c r="LYJ20" s="40"/>
      <c r="LYK20" s="40"/>
      <c r="LYL20" s="40"/>
      <c r="LYM20" s="40"/>
      <c r="LYN20" s="40"/>
      <c r="LYO20" s="40"/>
      <c r="LYP20" s="40"/>
      <c r="LYQ20" s="40"/>
      <c r="LYR20" s="40"/>
      <c r="LYS20" s="40"/>
      <c r="LYT20" s="40"/>
      <c r="LYU20" s="40"/>
      <c r="LYV20" s="40"/>
      <c r="LYW20" s="40"/>
      <c r="LYX20" s="40"/>
      <c r="LYY20" s="40"/>
      <c r="LYZ20" s="40"/>
      <c r="LZA20" s="40"/>
      <c r="LZB20" s="40"/>
      <c r="LZC20" s="40"/>
      <c r="LZD20" s="40"/>
      <c r="LZE20" s="40"/>
      <c r="LZF20" s="40"/>
      <c r="LZG20" s="40"/>
      <c r="LZH20" s="40"/>
      <c r="LZI20" s="40"/>
      <c r="LZJ20" s="40"/>
      <c r="LZK20" s="40"/>
      <c r="LZL20" s="40"/>
      <c r="LZM20" s="40"/>
      <c r="LZN20" s="40"/>
      <c r="LZO20" s="40"/>
      <c r="LZP20" s="40"/>
      <c r="LZQ20" s="40"/>
      <c r="LZR20" s="40"/>
      <c r="LZS20" s="40"/>
      <c r="LZT20" s="40"/>
      <c r="LZU20" s="40"/>
      <c r="LZV20" s="40"/>
      <c r="LZW20" s="40"/>
      <c r="LZX20" s="40"/>
      <c r="LZY20" s="40"/>
      <c r="LZZ20" s="40"/>
      <c r="MAA20" s="40"/>
      <c r="MAB20" s="40"/>
      <c r="MAC20" s="40"/>
      <c r="MAD20" s="40"/>
      <c r="MAE20" s="40"/>
      <c r="MAF20" s="40"/>
      <c r="MAG20" s="40"/>
      <c r="MAH20" s="40"/>
      <c r="MAI20" s="40"/>
      <c r="MAJ20" s="40"/>
      <c r="MAK20" s="40"/>
      <c r="MAL20" s="40"/>
      <c r="MAM20" s="40"/>
      <c r="MAN20" s="40"/>
      <c r="MAO20" s="40"/>
      <c r="MAP20" s="40"/>
      <c r="MAQ20" s="40"/>
      <c r="MAR20" s="40"/>
      <c r="MAS20" s="40"/>
      <c r="MAT20" s="40"/>
      <c r="MAU20" s="40"/>
      <c r="MAV20" s="40"/>
      <c r="MAW20" s="40"/>
      <c r="MAX20" s="40"/>
      <c r="MAY20" s="40"/>
      <c r="MAZ20" s="40"/>
      <c r="MBA20" s="40"/>
      <c r="MBB20" s="40"/>
      <c r="MBC20" s="40"/>
      <c r="MBD20" s="40"/>
      <c r="MBE20" s="40"/>
      <c r="MBF20" s="40"/>
      <c r="MBG20" s="40"/>
      <c r="MBH20" s="40"/>
      <c r="MBI20" s="40"/>
      <c r="MBJ20" s="40"/>
      <c r="MBK20" s="40"/>
      <c r="MBL20" s="40"/>
      <c r="MBM20" s="40"/>
      <c r="MBN20" s="40"/>
      <c r="MBO20" s="40"/>
      <c r="MBP20" s="40"/>
      <c r="MBQ20" s="40"/>
      <c r="MBR20" s="40"/>
      <c r="MBS20" s="40"/>
      <c r="MBT20" s="40"/>
      <c r="MBU20" s="40"/>
      <c r="MBV20" s="40"/>
      <c r="MBW20" s="40"/>
      <c r="MBX20" s="40"/>
      <c r="MBY20" s="40"/>
      <c r="MBZ20" s="40"/>
      <c r="MCA20" s="40"/>
      <c r="MCB20" s="40"/>
      <c r="MCC20" s="40"/>
      <c r="MCD20" s="40"/>
      <c r="MCE20" s="40"/>
      <c r="MCF20" s="40"/>
      <c r="MCG20" s="40"/>
      <c r="MCH20" s="40"/>
      <c r="MCI20" s="40"/>
      <c r="MCJ20" s="40"/>
      <c r="MCK20" s="40"/>
      <c r="MCL20" s="40"/>
      <c r="MCM20" s="40"/>
      <c r="MCN20" s="40"/>
      <c r="MCO20" s="40"/>
      <c r="MCP20" s="40"/>
      <c r="MCQ20" s="40"/>
      <c r="MCR20" s="40"/>
      <c r="MCS20" s="40"/>
      <c r="MCT20" s="40"/>
      <c r="MCU20" s="40"/>
      <c r="MCV20" s="40"/>
      <c r="MCW20" s="40"/>
      <c r="MCX20" s="40"/>
      <c r="MCY20" s="40"/>
      <c r="MCZ20" s="40"/>
      <c r="MDA20" s="40"/>
      <c r="MDB20" s="40"/>
      <c r="MDC20" s="40"/>
      <c r="MDD20" s="40"/>
      <c r="MDE20" s="40"/>
      <c r="MDF20" s="40"/>
      <c r="MDG20" s="40"/>
      <c r="MDH20" s="40"/>
      <c r="MDI20" s="40"/>
      <c r="MDJ20" s="40"/>
      <c r="MDK20" s="40"/>
      <c r="MDL20" s="40"/>
      <c r="MDM20" s="40"/>
      <c r="MDN20" s="40"/>
      <c r="MDO20" s="40"/>
      <c r="MDP20" s="40"/>
      <c r="MDQ20" s="40"/>
      <c r="MDR20" s="40"/>
      <c r="MDS20" s="40"/>
      <c r="MDT20" s="40"/>
      <c r="MDU20" s="40"/>
      <c r="MDV20" s="40"/>
      <c r="MDW20" s="40"/>
      <c r="MDX20" s="40"/>
      <c r="MDY20" s="40"/>
      <c r="MDZ20" s="40"/>
      <c r="MEA20" s="40"/>
      <c r="MEB20" s="40"/>
      <c r="MEC20" s="40"/>
      <c r="MED20" s="40"/>
      <c r="MEE20" s="40"/>
      <c r="MEF20" s="40"/>
      <c r="MEG20" s="40"/>
      <c r="MEH20" s="40"/>
      <c r="MEI20" s="40"/>
      <c r="MEJ20" s="40"/>
      <c r="MEK20" s="40"/>
      <c r="MEL20" s="40"/>
      <c r="MEM20" s="40"/>
      <c r="MEN20" s="40"/>
      <c r="MEO20" s="40"/>
      <c r="MEP20" s="40"/>
      <c r="MEQ20" s="40"/>
      <c r="MER20" s="40"/>
      <c r="MES20" s="40"/>
      <c r="MET20" s="40"/>
      <c r="MEU20" s="40"/>
      <c r="MEV20" s="40"/>
      <c r="MEW20" s="40"/>
      <c r="MEX20" s="40"/>
      <c r="MEY20" s="40"/>
      <c r="MEZ20" s="40"/>
      <c r="MFA20" s="40"/>
      <c r="MFB20" s="40"/>
      <c r="MFC20" s="40"/>
      <c r="MFD20" s="40"/>
      <c r="MFE20" s="40"/>
      <c r="MFF20" s="40"/>
      <c r="MFG20" s="40"/>
      <c r="MFH20" s="40"/>
      <c r="MFI20" s="40"/>
      <c r="MFJ20" s="40"/>
      <c r="MFK20" s="40"/>
      <c r="MFL20" s="40"/>
      <c r="MFM20" s="40"/>
      <c r="MFN20" s="40"/>
      <c r="MFO20" s="40"/>
      <c r="MFP20" s="40"/>
      <c r="MFQ20" s="40"/>
      <c r="MFR20" s="40"/>
      <c r="MFS20" s="40"/>
      <c r="MFT20" s="40"/>
      <c r="MFU20" s="40"/>
      <c r="MFV20" s="40"/>
      <c r="MFW20" s="40"/>
      <c r="MFX20" s="40"/>
      <c r="MFY20" s="40"/>
      <c r="MFZ20" s="40"/>
      <c r="MGA20" s="40"/>
      <c r="MGB20" s="40"/>
      <c r="MGC20" s="40"/>
      <c r="MGD20" s="40"/>
      <c r="MGE20" s="40"/>
      <c r="MGF20" s="40"/>
      <c r="MGG20" s="40"/>
      <c r="MGH20" s="40"/>
      <c r="MGI20" s="40"/>
      <c r="MGJ20" s="40"/>
      <c r="MGK20" s="40"/>
      <c r="MGL20" s="40"/>
      <c r="MGM20" s="40"/>
      <c r="MGN20" s="40"/>
      <c r="MGO20" s="40"/>
      <c r="MGP20" s="40"/>
      <c r="MGQ20" s="40"/>
      <c r="MGR20" s="40"/>
      <c r="MGS20" s="40"/>
      <c r="MGT20" s="40"/>
      <c r="MGU20" s="40"/>
      <c r="MGV20" s="40"/>
      <c r="MGW20" s="40"/>
      <c r="MGX20" s="40"/>
      <c r="MGY20" s="40"/>
      <c r="MGZ20" s="40"/>
      <c r="MHA20" s="40"/>
      <c r="MHB20" s="40"/>
      <c r="MHC20" s="40"/>
      <c r="MHD20" s="40"/>
      <c r="MHE20" s="40"/>
      <c r="MHF20" s="40"/>
      <c r="MHG20" s="40"/>
      <c r="MHH20" s="40"/>
      <c r="MHI20" s="40"/>
      <c r="MHJ20" s="40"/>
      <c r="MHK20" s="40"/>
      <c r="MHL20" s="40"/>
      <c r="MHM20" s="40"/>
      <c r="MHN20" s="40"/>
      <c r="MHO20" s="40"/>
      <c r="MHP20" s="40"/>
      <c r="MHQ20" s="40"/>
      <c r="MHR20" s="40"/>
      <c r="MHS20" s="40"/>
      <c r="MHT20" s="40"/>
      <c r="MHU20" s="40"/>
      <c r="MHV20" s="40"/>
      <c r="MHW20" s="40"/>
      <c r="MHX20" s="40"/>
      <c r="MHY20" s="40"/>
      <c r="MHZ20" s="40"/>
      <c r="MIA20" s="40"/>
      <c r="MIB20" s="40"/>
      <c r="MIC20" s="40"/>
      <c r="MID20" s="40"/>
      <c r="MIE20" s="40"/>
      <c r="MIF20" s="40"/>
      <c r="MIG20" s="40"/>
      <c r="MIH20" s="40"/>
      <c r="MII20" s="40"/>
      <c r="MIJ20" s="40"/>
      <c r="MIK20" s="40"/>
      <c r="MIL20" s="40"/>
      <c r="MIM20" s="40"/>
      <c r="MIN20" s="40"/>
      <c r="MIO20" s="40"/>
      <c r="MIP20" s="40"/>
      <c r="MIQ20" s="40"/>
      <c r="MIR20" s="40"/>
      <c r="MIS20" s="40"/>
      <c r="MIT20" s="40"/>
      <c r="MIU20" s="40"/>
      <c r="MIV20" s="40"/>
      <c r="MIW20" s="40"/>
      <c r="MIX20" s="40"/>
      <c r="MIY20" s="40"/>
      <c r="MIZ20" s="40"/>
      <c r="MJA20" s="40"/>
      <c r="MJB20" s="40"/>
      <c r="MJC20" s="40"/>
      <c r="MJD20" s="40"/>
      <c r="MJE20" s="40"/>
      <c r="MJF20" s="40"/>
      <c r="MJG20" s="40"/>
      <c r="MJH20" s="40"/>
      <c r="MJI20" s="40"/>
      <c r="MJJ20" s="40"/>
      <c r="MJK20" s="40"/>
      <c r="MJL20" s="40"/>
      <c r="MJM20" s="40"/>
      <c r="MJN20" s="40"/>
      <c r="MJO20" s="40"/>
      <c r="MJP20" s="40"/>
      <c r="MJQ20" s="40"/>
      <c r="MJR20" s="40"/>
      <c r="MJS20" s="40"/>
      <c r="MJT20" s="40"/>
      <c r="MJU20" s="40"/>
      <c r="MJV20" s="40"/>
      <c r="MJW20" s="40"/>
      <c r="MJX20" s="40"/>
      <c r="MJY20" s="40"/>
      <c r="MJZ20" s="40"/>
      <c r="MKA20" s="40"/>
      <c r="MKB20" s="40"/>
      <c r="MKC20" s="40"/>
      <c r="MKD20" s="40"/>
      <c r="MKE20" s="40"/>
      <c r="MKF20" s="40"/>
      <c r="MKG20" s="40"/>
      <c r="MKH20" s="40"/>
      <c r="MKI20" s="40"/>
      <c r="MKJ20" s="40"/>
      <c r="MKK20" s="40"/>
      <c r="MKL20" s="40"/>
      <c r="MKM20" s="40"/>
      <c r="MKN20" s="40"/>
      <c r="MKO20" s="40"/>
      <c r="MKP20" s="40"/>
      <c r="MKQ20" s="40"/>
      <c r="MKR20" s="40"/>
      <c r="MKS20" s="40"/>
      <c r="MKT20" s="40"/>
      <c r="MKU20" s="40"/>
      <c r="MKV20" s="40"/>
      <c r="MKW20" s="40"/>
      <c r="MKX20" s="40"/>
      <c r="MKY20" s="40"/>
      <c r="MKZ20" s="40"/>
      <c r="MLA20" s="40"/>
      <c r="MLB20" s="40"/>
      <c r="MLC20" s="40"/>
      <c r="MLD20" s="40"/>
      <c r="MLE20" s="40"/>
      <c r="MLF20" s="40"/>
      <c r="MLG20" s="40"/>
      <c r="MLH20" s="40"/>
      <c r="MLI20" s="40"/>
      <c r="MLJ20" s="40"/>
      <c r="MLK20" s="40"/>
      <c r="MLL20" s="40"/>
      <c r="MLM20" s="40"/>
      <c r="MLN20" s="40"/>
      <c r="MLO20" s="40"/>
      <c r="MLP20" s="40"/>
      <c r="MLQ20" s="40"/>
      <c r="MLR20" s="40"/>
      <c r="MLS20" s="40"/>
      <c r="MLT20" s="40"/>
      <c r="MLU20" s="40"/>
      <c r="MLV20" s="40"/>
      <c r="MLW20" s="40"/>
      <c r="MLX20" s="40"/>
      <c r="MLY20" s="40"/>
      <c r="MLZ20" s="40"/>
      <c r="MMA20" s="40"/>
      <c r="MMB20" s="40"/>
      <c r="MMC20" s="40"/>
      <c r="MMD20" s="40"/>
      <c r="MME20" s="40"/>
      <c r="MMF20" s="40"/>
      <c r="MMG20" s="40"/>
      <c r="MMH20" s="40"/>
      <c r="MMI20" s="40"/>
      <c r="MMJ20" s="40"/>
      <c r="MMK20" s="40"/>
      <c r="MML20" s="40"/>
      <c r="MMM20" s="40"/>
      <c r="MMN20" s="40"/>
      <c r="MMO20" s="40"/>
      <c r="MMP20" s="40"/>
      <c r="MMQ20" s="40"/>
      <c r="MMR20" s="40"/>
      <c r="MMS20" s="40"/>
      <c r="MMT20" s="40"/>
      <c r="MMU20" s="40"/>
      <c r="MMV20" s="40"/>
      <c r="MMW20" s="40"/>
      <c r="MMX20" s="40"/>
      <c r="MMY20" s="40"/>
      <c r="MMZ20" s="40"/>
      <c r="MNA20" s="40"/>
      <c r="MNB20" s="40"/>
      <c r="MNC20" s="40"/>
      <c r="MND20" s="40"/>
      <c r="MNE20" s="40"/>
      <c r="MNF20" s="40"/>
      <c r="MNG20" s="40"/>
      <c r="MNH20" s="40"/>
      <c r="MNI20" s="40"/>
      <c r="MNJ20" s="40"/>
      <c r="MNK20" s="40"/>
      <c r="MNL20" s="40"/>
      <c r="MNM20" s="40"/>
      <c r="MNN20" s="40"/>
      <c r="MNO20" s="40"/>
      <c r="MNP20" s="40"/>
      <c r="MNQ20" s="40"/>
      <c r="MNR20" s="40"/>
      <c r="MNS20" s="40"/>
      <c r="MNT20" s="40"/>
      <c r="MNU20" s="40"/>
      <c r="MNV20" s="40"/>
      <c r="MNW20" s="40"/>
      <c r="MNX20" s="40"/>
      <c r="MNY20" s="40"/>
      <c r="MNZ20" s="40"/>
      <c r="MOA20" s="40"/>
      <c r="MOB20" s="40"/>
      <c r="MOC20" s="40"/>
      <c r="MOD20" s="40"/>
      <c r="MOE20" s="40"/>
      <c r="MOF20" s="40"/>
      <c r="MOG20" s="40"/>
      <c r="MOH20" s="40"/>
      <c r="MOI20" s="40"/>
      <c r="MOJ20" s="40"/>
      <c r="MOK20" s="40"/>
      <c r="MOL20" s="40"/>
      <c r="MOM20" s="40"/>
      <c r="MON20" s="40"/>
      <c r="MOO20" s="40"/>
      <c r="MOP20" s="40"/>
      <c r="MOQ20" s="40"/>
      <c r="MOR20" s="40"/>
      <c r="MOS20" s="40"/>
      <c r="MOT20" s="40"/>
      <c r="MOU20" s="40"/>
      <c r="MOV20" s="40"/>
      <c r="MOW20" s="40"/>
      <c r="MOX20" s="40"/>
      <c r="MOY20" s="40"/>
      <c r="MOZ20" s="40"/>
      <c r="MPA20" s="40"/>
      <c r="MPB20" s="40"/>
      <c r="MPC20" s="40"/>
      <c r="MPD20" s="40"/>
      <c r="MPE20" s="40"/>
      <c r="MPF20" s="40"/>
      <c r="MPG20" s="40"/>
      <c r="MPH20" s="40"/>
      <c r="MPI20" s="40"/>
      <c r="MPJ20" s="40"/>
      <c r="MPK20" s="40"/>
      <c r="MPL20" s="40"/>
      <c r="MPM20" s="40"/>
      <c r="MPN20" s="40"/>
      <c r="MPO20" s="40"/>
      <c r="MPP20" s="40"/>
      <c r="MPQ20" s="40"/>
      <c r="MPR20" s="40"/>
      <c r="MPS20" s="40"/>
      <c r="MPT20" s="40"/>
      <c r="MPU20" s="40"/>
      <c r="MPV20" s="40"/>
      <c r="MPW20" s="40"/>
      <c r="MPX20" s="40"/>
      <c r="MPY20" s="40"/>
      <c r="MPZ20" s="40"/>
      <c r="MQA20" s="40"/>
      <c r="MQB20" s="40"/>
      <c r="MQC20" s="40"/>
      <c r="MQD20" s="40"/>
      <c r="MQE20" s="40"/>
      <c r="MQF20" s="40"/>
      <c r="MQG20" s="40"/>
      <c r="MQH20" s="40"/>
      <c r="MQI20" s="40"/>
      <c r="MQJ20" s="40"/>
      <c r="MQK20" s="40"/>
      <c r="MQL20" s="40"/>
      <c r="MQM20" s="40"/>
      <c r="MQN20" s="40"/>
      <c r="MQO20" s="40"/>
      <c r="MQP20" s="40"/>
      <c r="MQQ20" s="40"/>
      <c r="MQR20" s="40"/>
      <c r="MQS20" s="40"/>
      <c r="MQT20" s="40"/>
      <c r="MQU20" s="40"/>
      <c r="MQV20" s="40"/>
      <c r="MQW20" s="40"/>
      <c r="MQX20" s="40"/>
      <c r="MQY20" s="40"/>
      <c r="MQZ20" s="40"/>
      <c r="MRA20" s="40"/>
      <c r="MRB20" s="40"/>
      <c r="MRC20" s="40"/>
      <c r="MRD20" s="40"/>
      <c r="MRE20" s="40"/>
      <c r="MRF20" s="40"/>
      <c r="MRG20" s="40"/>
      <c r="MRH20" s="40"/>
      <c r="MRI20" s="40"/>
      <c r="MRJ20" s="40"/>
      <c r="MRK20" s="40"/>
      <c r="MRL20" s="40"/>
      <c r="MRM20" s="40"/>
      <c r="MRN20" s="40"/>
      <c r="MRO20" s="40"/>
      <c r="MRP20" s="40"/>
      <c r="MRQ20" s="40"/>
      <c r="MRR20" s="40"/>
      <c r="MRS20" s="40"/>
      <c r="MRT20" s="40"/>
      <c r="MRU20" s="40"/>
      <c r="MRV20" s="40"/>
      <c r="MRW20" s="40"/>
      <c r="MRX20" s="40"/>
      <c r="MRY20" s="40"/>
      <c r="MRZ20" s="40"/>
      <c r="MSA20" s="40"/>
      <c r="MSB20" s="40"/>
      <c r="MSC20" s="40"/>
      <c r="MSD20" s="40"/>
      <c r="MSE20" s="40"/>
      <c r="MSF20" s="40"/>
      <c r="MSG20" s="40"/>
      <c r="MSH20" s="40"/>
      <c r="MSI20" s="40"/>
      <c r="MSJ20" s="40"/>
      <c r="MSK20" s="40"/>
      <c r="MSL20" s="40"/>
      <c r="MSM20" s="40"/>
      <c r="MSN20" s="40"/>
      <c r="MSO20" s="40"/>
      <c r="MSP20" s="40"/>
      <c r="MSQ20" s="40"/>
      <c r="MSR20" s="40"/>
      <c r="MSS20" s="40"/>
      <c r="MST20" s="40"/>
      <c r="MSU20" s="40"/>
      <c r="MSV20" s="40"/>
      <c r="MSW20" s="40"/>
      <c r="MSX20" s="40"/>
      <c r="MSY20" s="40"/>
      <c r="MSZ20" s="40"/>
      <c r="MTA20" s="40"/>
      <c r="MTB20" s="40"/>
      <c r="MTC20" s="40"/>
      <c r="MTD20" s="40"/>
      <c r="MTE20" s="40"/>
      <c r="MTF20" s="40"/>
      <c r="MTG20" s="40"/>
      <c r="MTH20" s="40"/>
      <c r="MTI20" s="40"/>
      <c r="MTJ20" s="40"/>
      <c r="MTK20" s="40"/>
      <c r="MTL20" s="40"/>
      <c r="MTM20" s="40"/>
      <c r="MTN20" s="40"/>
      <c r="MTO20" s="40"/>
      <c r="MTP20" s="40"/>
      <c r="MTQ20" s="40"/>
      <c r="MTR20" s="40"/>
      <c r="MTS20" s="40"/>
      <c r="MTT20" s="40"/>
      <c r="MTU20" s="40"/>
      <c r="MTV20" s="40"/>
      <c r="MTW20" s="40"/>
      <c r="MTX20" s="40"/>
      <c r="MTY20" s="40"/>
      <c r="MTZ20" s="40"/>
      <c r="MUA20" s="40"/>
      <c r="MUB20" s="40"/>
      <c r="MUC20" s="40"/>
      <c r="MUD20" s="40"/>
      <c r="MUE20" s="40"/>
      <c r="MUF20" s="40"/>
      <c r="MUG20" s="40"/>
      <c r="MUH20" s="40"/>
      <c r="MUI20" s="40"/>
      <c r="MUJ20" s="40"/>
      <c r="MUK20" s="40"/>
      <c r="MUL20" s="40"/>
      <c r="MUM20" s="40"/>
      <c r="MUN20" s="40"/>
      <c r="MUO20" s="40"/>
      <c r="MUP20" s="40"/>
      <c r="MUQ20" s="40"/>
      <c r="MUR20" s="40"/>
      <c r="MUS20" s="40"/>
      <c r="MUT20" s="40"/>
      <c r="MUU20" s="40"/>
      <c r="MUV20" s="40"/>
      <c r="MUW20" s="40"/>
      <c r="MUX20" s="40"/>
      <c r="MUY20" s="40"/>
      <c r="MUZ20" s="40"/>
      <c r="MVA20" s="40"/>
      <c r="MVB20" s="40"/>
      <c r="MVC20" s="40"/>
      <c r="MVD20" s="40"/>
      <c r="MVE20" s="40"/>
      <c r="MVF20" s="40"/>
      <c r="MVG20" s="40"/>
      <c r="MVH20" s="40"/>
      <c r="MVI20" s="40"/>
      <c r="MVJ20" s="40"/>
      <c r="MVK20" s="40"/>
      <c r="MVL20" s="40"/>
      <c r="MVM20" s="40"/>
      <c r="MVN20" s="40"/>
      <c r="MVO20" s="40"/>
      <c r="MVP20" s="40"/>
      <c r="MVQ20" s="40"/>
      <c r="MVR20" s="40"/>
      <c r="MVS20" s="40"/>
      <c r="MVT20" s="40"/>
      <c r="MVU20" s="40"/>
      <c r="MVV20" s="40"/>
      <c r="MVW20" s="40"/>
      <c r="MVX20" s="40"/>
      <c r="MVY20" s="40"/>
      <c r="MVZ20" s="40"/>
      <c r="MWA20" s="40"/>
      <c r="MWB20" s="40"/>
      <c r="MWC20" s="40"/>
      <c r="MWD20" s="40"/>
      <c r="MWE20" s="40"/>
      <c r="MWF20" s="40"/>
      <c r="MWG20" s="40"/>
      <c r="MWH20" s="40"/>
      <c r="MWI20" s="40"/>
      <c r="MWJ20" s="40"/>
      <c r="MWK20" s="40"/>
      <c r="MWL20" s="40"/>
      <c r="MWM20" s="40"/>
      <c r="MWN20" s="40"/>
      <c r="MWO20" s="40"/>
      <c r="MWP20" s="40"/>
      <c r="MWQ20" s="40"/>
      <c r="MWR20" s="40"/>
      <c r="MWS20" s="40"/>
      <c r="MWT20" s="40"/>
      <c r="MWU20" s="40"/>
      <c r="MWV20" s="40"/>
      <c r="MWW20" s="40"/>
      <c r="MWX20" s="40"/>
      <c r="MWY20" s="40"/>
      <c r="MWZ20" s="40"/>
      <c r="MXA20" s="40"/>
      <c r="MXB20" s="40"/>
      <c r="MXC20" s="40"/>
      <c r="MXD20" s="40"/>
      <c r="MXE20" s="40"/>
      <c r="MXF20" s="40"/>
      <c r="MXG20" s="40"/>
      <c r="MXH20" s="40"/>
      <c r="MXI20" s="40"/>
      <c r="MXJ20" s="40"/>
      <c r="MXK20" s="40"/>
      <c r="MXL20" s="40"/>
      <c r="MXM20" s="40"/>
      <c r="MXN20" s="40"/>
      <c r="MXO20" s="40"/>
      <c r="MXP20" s="40"/>
      <c r="MXQ20" s="40"/>
      <c r="MXR20" s="40"/>
      <c r="MXS20" s="40"/>
      <c r="MXT20" s="40"/>
      <c r="MXU20" s="40"/>
      <c r="MXV20" s="40"/>
      <c r="MXW20" s="40"/>
      <c r="MXX20" s="40"/>
      <c r="MXY20" s="40"/>
      <c r="MXZ20" s="40"/>
      <c r="MYA20" s="40"/>
      <c r="MYB20" s="40"/>
      <c r="MYC20" s="40"/>
      <c r="MYD20" s="40"/>
      <c r="MYE20" s="40"/>
      <c r="MYF20" s="40"/>
      <c r="MYG20" s="40"/>
      <c r="MYH20" s="40"/>
      <c r="MYI20" s="40"/>
      <c r="MYJ20" s="40"/>
      <c r="MYK20" s="40"/>
      <c r="MYL20" s="40"/>
      <c r="MYM20" s="40"/>
      <c r="MYN20" s="40"/>
      <c r="MYO20" s="40"/>
      <c r="MYP20" s="40"/>
      <c r="MYQ20" s="40"/>
      <c r="MYR20" s="40"/>
      <c r="MYS20" s="40"/>
      <c r="MYT20" s="40"/>
      <c r="MYU20" s="40"/>
      <c r="MYV20" s="40"/>
      <c r="MYW20" s="40"/>
      <c r="MYX20" s="40"/>
      <c r="MYY20" s="40"/>
      <c r="MYZ20" s="40"/>
      <c r="MZA20" s="40"/>
      <c r="MZB20" s="40"/>
      <c r="MZC20" s="40"/>
      <c r="MZD20" s="40"/>
      <c r="MZE20" s="40"/>
      <c r="MZF20" s="40"/>
      <c r="MZG20" s="40"/>
      <c r="MZH20" s="40"/>
      <c r="MZI20" s="40"/>
      <c r="MZJ20" s="40"/>
      <c r="MZK20" s="40"/>
      <c r="MZL20" s="40"/>
      <c r="MZM20" s="40"/>
      <c r="MZN20" s="40"/>
      <c r="MZO20" s="40"/>
      <c r="MZP20" s="40"/>
      <c r="MZQ20" s="40"/>
      <c r="MZR20" s="40"/>
      <c r="MZS20" s="40"/>
      <c r="MZT20" s="40"/>
      <c r="MZU20" s="40"/>
      <c r="MZV20" s="40"/>
      <c r="MZW20" s="40"/>
      <c r="MZX20" s="40"/>
      <c r="MZY20" s="40"/>
      <c r="MZZ20" s="40"/>
      <c r="NAA20" s="40"/>
      <c r="NAB20" s="40"/>
      <c r="NAC20" s="40"/>
      <c r="NAD20" s="40"/>
      <c r="NAE20" s="40"/>
      <c r="NAF20" s="40"/>
      <c r="NAG20" s="40"/>
      <c r="NAH20" s="40"/>
      <c r="NAI20" s="40"/>
      <c r="NAJ20" s="40"/>
      <c r="NAK20" s="40"/>
      <c r="NAL20" s="40"/>
      <c r="NAM20" s="40"/>
      <c r="NAN20" s="40"/>
      <c r="NAO20" s="40"/>
      <c r="NAP20" s="40"/>
      <c r="NAQ20" s="40"/>
      <c r="NAR20" s="40"/>
      <c r="NAS20" s="40"/>
      <c r="NAT20" s="40"/>
      <c r="NAU20" s="40"/>
      <c r="NAV20" s="40"/>
      <c r="NAW20" s="40"/>
      <c r="NAX20" s="40"/>
      <c r="NAY20" s="40"/>
      <c r="NAZ20" s="40"/>
      <c r="NBA20" s="40"/>
      <c r="NBB20" s="40"/>
      <c r="NBC20" s="40"/>
      <c r="NBD20" s="40"/>
      <c r="NBE20" s="40"/>
      <c r="NBF20" s="40"/>
      <c r="NBG20" s="40"/>
      <c r="NBH20" s="40"/>
      <c r="NBI20" s="40"/>
      <c r="NBJ20" s="40"/>
      <c r="NBK20" s="40"/>
      <c r="NBL20" s="40"/>
      <c r="NBM20" s="40"/>
      <c r="NBN20" s="40"/>
      <c r="NBO20" s="40"/>
      <c r="NBP20" s="40"/>
      <c r="NBQ20" s="40"/>
      <c r="NBR20" s="40"/>
      <c r="NBS20" s="40"/>
      <c r="NBT20" s="40"/>
      <c r="NBU20" s="40"/>
      <c r="NBV20" s="40"/>
      <c r="NBW20" s="40"/>
      <c r="NBX20" s="40"/>
      <c r="NBY20" s="40"/>
      <c r="NBZ20" s="40"/>
      <c r="NCA20" s="40"/>
      <c r="NCB20" s="40"/>
      <c r="NCC20" s="40"/>
      <c r="NCD20" s="40"/>
      <c r="NCE20" s="40"/>
      <c r="NCF20" s="40"/>
      <c r="NCG20" s="40"/>
      <c r="NCH20" s="40"/>
      <c r="NCI20" s="40"/>
      <c r="NCJ20" s="40"/>
      <c r="NCK20" s="40"/>
      <c r="NCL20" s="40"/>
      <c r="NCM20" s="40"/>
      <c r="NCN20" s="40"/>
      <c r="NCO20" s="40"/>
      <c r="NCP20" s="40"/>
      <c r="NCQ20" s="40"/>
      <c r="NCR20" s="40"/>
      <c r="NCS20" s="40"/>
      <c r="NCT20" s="40"/>
      <c r="NCU20" s="40"/>
      <c r="NCV20" s="40"/>
      <c r="NCW20" s="40"/>
      <c r="NCX20" s="40"/>
      <c r="NCY20" s="40"/>
      <c r="NCZ20" s="40"/>
      <c r="NDA20" s="40"/>
      <c r="NDB20" s="40"/>
      <c r="NDC20" s="40"/>
      <c r="NDD20" s="40"/>
      <c r="NDE20" s="40"/>
      <c r="NDF20" s="40"/>
      <c r="NDG20" s="40"/>
      <c r="NDH20" s="40"/>
      <c r="NDI20" s="40"/>
      <c r="NDJ20" s="40"/>
      <c r="NDK20" s="40"/>
      <c r="NDL20" s="40"/>
      <c r="NDM20" s="40"/>
      <c r="NDN20" s="40"/>
      <c r="NDO20" s="40"/>
      <c r="NDP20" s="40"/>
      <c r="NDQ20" s="40"/>
      <c r="NDR20" s="40"/>
      <c r="NDS20" s="40"/>
      <c r="NDT20" s="40"/>
      <c r="NDU20" s="40"/>
      <c r="NDV20" s="40"/>
      <c r="NDW20" s="40"/>
      <c r="NDX20" s="40"/>
      <c r="NDY20" s="40"/>
      <c r="NDZ20" s="40"/>
      <c r="NEA20" s="40"/>
      <c r="NEB20" s="40"/>
      <c r="NEC20" s="40"/>
      <c r="NED20" s="40"/>
      <c r="NEE20" s="40"/>
      <c r="NEF20" s="40"/>
      <c r="NEG20" s="40"/>
      <c r="NEH20" s="40"/>
      <c r="NEI20" s="40"/>
      <c r="NEJ20" s="40"/>
      <c r="NEK20" s="40"/>
      <c r="NEL20" s="40"/>
      <c r="NEM20" s="40"/>
      <c r="NEN20" s="40"/>
      <c r="NEO20" s="40"/>
      <c r="NEP20" s="40"/>
      <c r="NEQ20" s="40"/>
      <c r="NER20" s="40"/>
      <c r="NES20" s="40"/>
      <c r="NET20" s="40"/>
      <c r="NEU20" s="40"/>
      <c r="NEV20" s="40"/>
      <c r="NEW20" s="40"/>
      <c r="NEX20" s="40"/>
      <c r="NEY20" s="40"/>
      <c r="NEZ20" s="40"/>
      <c r="NFA20" s="40"/>
      <c r="NFB20" s="40"/>
      <c r="NFC20" s="40"/>
      <c r="NFD20" s="40"/>
      <c r="NFE20" s="40"/>
      <c r="NFF20" s="40"/>
      <c r="NFG20" s="40"/>
      <c r="NFH20" s="40"/>
      <c r="NFI20" s="40"/>
      <c r="NFJ20" s="40"/>
      <c r="NFK20" s="40"/>
      <c r="NFL20" s="40"/>
      <c r="NFM20" s="40"/>
      <c r="NFN20" s="40"/>
      <c r="NFO20" s="40"/>
      <c r="NFP20" s="40"/>
      <c r="NFQ20" s="40"/>
      <c r="NFR20" s="40"/>
      <c r="NFS20" s="40"/>
      <c r="NFT20" s="40"/>
      <c r="NFU20" s="40"/>
      <c r="NFV20" s="40"/>
      <c r="NFW20" s="40"/>
      <c r="NFX20" s="40"/>
      <c r="NFY20" s="40"/>
      <c r="NFZ20" s="40"/>
      <c r="NGA20" s="40"/>
      <c r="NGB20" s="40"/>
      <c r="NGC20" s="40"/>
      <c r="NGD20" s="40"/>
      <c r="NGE20" s="40"/>
      <c r="NGF20" s="40"/>
      <c r="NGG20" s="40"/>
      <c r="NGH20" s="40"/>
      <c r="NGI20" s="40"/>
      <c r="NGJ20" s="40"/>
      <c r="NGK20" s="40"/>
      <c r="NGL20" s="40"/>
      <c r="NGM20" s="40"/>
      <c r="NGN20" s="40"/>
      <c r="NGO20" s="40"/>
      <c r="NGP20" s="40"/>
      <c r="NGQ20" s="40"/>
      <c r="NGR20" s="40"/>
      <c r="NGS20" s="40"/>
      <c r="NGT20" s="40"/>
      <c r="NGU20" s="40"/>
      <c r="NGV20" s="40"/>
      <c r="NGW20" s="40"/>
      <c r="NGX20" s="40"/>
      <c r="NGY20" s="40"/>
      <c r="NGZ20" s="40"/>
      <c r="NHA20" s="40"/>
      <c r="NHB20" s="40"/>
      <c r="NHC20" s="40"/>
      <c r="NHD20" s="40"/>
      <c r="NHE20" s="40"/>
      <c r="NHF20" s="40"/>
      <c r="NHG20" s="40"/>
      <c r="NHH20" s="40"/>
      <c r="NHI20" s="40"/>
      <c r="NHJ20" s="40"/>
      <c r="NHK20" s="40"/>
      <c r="NHL20" s="40"/>
      <c r="NHM20" s="40"/>
      <c r="NHN20" s="40"/>
      <c r="NHO20" s="40"/>
      <c r="NHP20" s="40"/>
      <c r="NHQ20" s="40"/>
      <c r="NHR20" s="40"/>
      <c r="NHS20" s="40"/>
      <c r="NHT20" s="40"/>
      <c r="NHU20" s="40"/>
      <c r="NHV20" s="40"/>
      <c r="NHW20" s="40"/>
      <c r="NHX20" s="40"/>
      <c r="NHY20" s="40"/>
      <c r="NHZ20" s="40"/>
      <c r="NIA20" s="40"/>
      <c r="NIB20" s="40"/>
      <c r="NIC20" s="40"/>
      <c r="NID20" s="40"/>
      <c r="NIE20" s="40"/>
      <c r="NIF20" s="40"/>
      <c r="NIG20" s="40"/>
      <c r="NIH20" s="40"/>
      <c r="NII20" s="40"/>
      <c r="NIJ20" s="40"/>
      <c r="NIK20" s="40"/>
      <c r="NIL20" s="40"/>
      <c r="NIM20" s="40"/>
      <c r="NIN20" s="40"/>
      <c r="NIO20" s="40"/>
      <c r="NIP20" s="40"/>
      <c r="NIQ20" s="40"/>
      <c r="NIR20" s="40"/>
      <c r="NIS20" s="40"/>
      <c r="NIT20" s="40"/>
      <c r="NIU20" s="40"/>
      <c r="NIV20" s="40"/>
      <c r="NIW20" s="40"/>
      <c r="NIX20" s="40"/>
      <c r="NIY20" s="40"/>
      <c r="NIZ20" s="40"/>
      <c r="NJA20" s="40"/>
      <c r="NJB20" s="40"/>
      <c r="NJC20" s="40"/>
      <c r="NJD20" s="40"/>
      <c r="NJE20" s="40"/>
      <c r="NJF20" s="40"/>
      <c r="NJG20" s="40"/>
      <c r="NJH20" s="40"/>
      <c r="NJI20" s="40"/>
      <c r="NJJ20" s="40"/>
      <c r="NJK20" s="40"/>
      <c r="NJL20" s="40"/>
      <c r="NJM20" s="40"/>
      <c r="NJN20" s="40"/>
      <c r="NJO20" s="40"/>
      <c r="NJP20" s="40"/>
      <c r="NJQ20" s="40"/>
      <c r="NJR20" s="40"/>
      <c r="NJS20" s="40"/>
      <c r="NJT20" s="40"/>
      <c r="NJU20" s="40"/>
      <c r="NJV20" s="40"/>
      <c r="NJW20" s="40"/>
      <c r="NJX20" s="40"/>
      <c r="NJY20" s="40"/>
      <c r="NJZ20" s="40"/>
      <c r="NKA20" s="40"/>
      <c r="NKB20" s="40"/>
      <c r="NKC20" s="40"/>
      <c r="NKD20" s="40"/>
      <c r="NKE20" s="40"/>
      <c r="NKF20" s="40"/>
      <c r="NKG20" s="40"/>
      <c r="NKH20" s="40"/>
      <c r="NKI20" s="40"/>
      <c r="NKJ20" s="40"/>
      <c r="NKK20" s="40"/>
      <c r="NKL20" s="40"/>
      <c r="NKM20" s="40"/>
      <c r="NKN20" s="40"/>
      <c r="NKO20" s="40"/>
      <c r="NKP20" s="40"/>
      <c r="NKQ20" s="40"/>
      <c r="NKR20" s="40"/>
      <c r="NKS20" s="40"/>
      <c r="NKT20" s="40"/>
      <c r="NKU20" s="40"/>
      <c r="NKV20" s="40"/>
      <c r="NKW20" s="40"/>
      <c r="NKX20" s="40"/>
      <c r="NKY20" s="40"/>
      <c r="NKZ20" s="40"/>
      <c r="NLA20" s="40"/>
      <c r="NLB20" s="40"/>
      <c r="NLC20" s="40"/>
      <c r="NLD20" s="40"/>
      <c r="NLE20" s="40"/>
      <c r="NLF20" s="40"/>
      <c r="NLG20" s="40"/>
      <c r="NLH20" s="40"/>
      <c r="NLI20" s="40"/>
      <c r="NLJ20" s="40"/>
      <c r="NLK20" s="40"/>
      <c r="NLL20" s="40"/>
      <c r="NLM20" s="40"/>
      <c r="NLN20" s="40"/>
      <c r="NLO20" s="40"/>
      <c r="NLP20" s="40"/>
      <c r="NLQ20" s="40"/>
      <c r="NLR20" s="40"/>
      <c r="NLS20" s="40"/>
      <c r="NLT20" s="40"/>
      <c r="NLU20" s="40"/>
      <c r="NLV20" s="40"/>
      <c r="NLW20" s="40"/>
      <c r="NLX20" s="40"/>
      <c r="NLY20" s="40"/>
      <c r="NLZ20" s="40"/>
      <c r="NMA20" s="40"/>
      <c r="NMB20" s="40"/>
      <c r="NMC20" s="40"/>
      <c r="NMD20" s="40"/>
      <c r="NME20" s="40"/>
      <c r="NMF20" s="40"/>
      <c r="NMG20" s="40"/>
      <c r="NMH20" s="40"/>
      <c r="NMI20" s="40"/>
      <c r="NMJ20" s="40"/>
      <c r="NMK20" s="40"/>
      <c r="NML20" s="40"/>
      <c r="NMM20" s="40"/>
      <c r="NMN20" s="40"/>
      <c r="NMO20" s="40"/>
      <c r="NMP20" s="40"/>
      <c r="NMQ20" s="40"/>
      <c r="NMR20" s="40"/>
      <c r="NMS20" s="40"/>
      <c r="NMT20" s="40"/>
      <c r="NMU20" s="40"/>
      <c r="NMV20" s="40"/>
      <c r="NMW20" s="40"/>
      <c r="NMX20" s="40"/>
      <c r="NMY20" s="40"/>
      <c r="NMZ20" s="40"/>
      <c r="NNA20" s="40"/>
      <c r="NNB20" s="40"/>
      <c r="NNC20" s="40"/>
      <c r="NND20" s="40"/>
      <c r="NNE20" s="40"/>
      <c r="NNF20" s="40"/>
      <c r="NNG20" s="40"/>
      <c r="NNH20" s="40"/>
      <c r="NNI20" s="40"/>
      <c r="NNJ20" s="40"/>
      <c r="NNK20" s="40"/>
      <c r="NNL20" s="40"/>
      <c r="NNM20" s="40"/>
      <c r="NNN20" s="40"/>
      <c r="NNO20" s="40"/>
      <c r="NNP20" s="40"/>
      <c r="NNQ20" s="40"/>
      <c r="NNR20" s="40"/>
      <c r="NNS20" s="40"/>
      <c r="NNT20" s="40"/>
      <c r="NNU20" s="40"/>
      <c r="NNV20" s="40"/>
      <c r="NNW20" s="40"/>
      <c r="NNX20" s="40"/>
      <c r="NNY20" s="40"/>
      <c r="NNZ20" s="40"/>
      <c r="NOA20" s="40"/>
      <c r="NOB20" s="40"/>
      <c r="NOC20" s="40"/>
      <c r="NOD20" s="40"/>
      <c r="NOE20" s="40"/>
      <c r="NOF20" s="40"/>
      <c r="NOG20" s="40"/>
      <c r="NOH20" s="40"/>
      <c r="NOI20" s="40"/>
      <c r="NOJ20" s="40"/>
      <c r="NOK20" s="40"/>
      <c r="NOL20" s="40"/>
      <c r="NOM20" s="40"/>
      <c r="NON20" s="40"/>
      <c r="NOO20" s="40"/>
      <c r="NOP20" s="40"/>
      <c r="NOQ20" s="40"/>
      <c r="NOR20" s="40"/>
      <c r="NOS20" s="40"/>
      <c r="NOT20" s="40"/>
      <c r="NOU20" s="40"/>
      <c r="NOV20" s="40"/>
      <c r="NOW20" s="40"/>
      <c r="NOX20" s="40"/>
      <c r="NOY20" s="40"/>
      <c r="NOZ20" s="40"/>
      <c r="NPA20" s="40"/>
      <c r="NPB20" s="40"/>
      <c r="NPC20" s="40"/>
      <c r="NPD20" s="40"/>
      <c r="NPE20" s="40"/>
      <c r="NPF20" s="40"/>
      <c r="NPG20" s="40"/>
      <c r="NPH20" s="40"/>
      <c r="NPI20" s="40"/>
      <c r="NPJ20" s="40"/>
      <c r="NPK20" s="40"/>
      <c r="NPL20" s="40"/>
      <c r="NPM20" s="40"/>
      <c r="NPN20" s="40"/>
      <c r="NPO20" s="40"/>
      <c r="NPP20" s="40"/>
      <c r="NPQ20" s="40"/>
      <c r="NPR20" s="40"/>
      <c r="NPS20" s="40"/>
      <c r="NPT20" s="40"/>
      <c r="NPU20" s="40"/>
      <c r="NPV20" s="40"/>
      <c r="NPW20" s="40"/>
      <c r="NPX20" s="40"/>
      <c r="NPY20" s="40"/>
      <c r="NPZ20" s="40"/>
      <c r="NQA20" s="40"/>
      <c r="NQB20" s="40"/>
      <c r="NQC20" s="40"/>
      <c r="NQD20" s="40"/>
      <c r="NQE20" s="40"/>
      <c r="NQF20" s="40"/>
      <c r="NQG20" s="40"/>
      <c r="NQH20" s="40"/>
      <c r="NQI20" s="40"/>
      <c r="NQJ20" s="40"/>
      <c r="NQK20" s="40"/>
      <c r="NQL20" s="40"/>
      <c r="NQM20" s="40"/>
      <c r="NQN20" s="40"/>
      <c r="NQO20" s="40"/>
      <c r="NQP20" s="40"/>
      <c r="NQQ20" s="40"/>
      <c r="NQR20" s="40"/>
      <c r="NQS20" s="40"/>
      <c r="NQT20" s="40"/>
      <c r="NQU20" s="40"/>
      <c r="NQV20" s="40"/>
      <c r="NQW20" s="40"/>
      <c r="NQX20" s="40"/>
      <c r="NQY20" s="40"/>
      <c r="NQZ20" s="40"/>
      <c r="NRA20" s="40"/>
      <c r="NRB20" s="40"/>
      <c r="NRC20" s="40"/>
      <c r="NRD20" s="40"/>
      <c r="NRE20" s="40"/>
      <c r="NRF20" s="40"/>
      <c r="NRG20" s="40"/>
      <c r="NRH20" s="40"/>
      <c r="NRI20" s="40"/>
      <c r="NRJ20" s="40"/>
      <c r="NRK20" s="40"/>
      <c r="NRL20" s="40"/>
      <c r="NRM20" s="40"/>
      <c r="NRN20" s="40"/>
      <c r="NRO20" s="40"/>
      <c r="NRP20" s="40"/>
      <c r="NRQ20" s="40"/>
      <c r="NRR20" s="40"/>
      <c r="NRS20" s="40"/>
      <c r="NRT20" s="40"/>
      <c r="NRU20" s="40"/>
      <c r="NRV20" s="40"/>
      <c r="NRW20" s="40"/>
      <c r="NRX20" s="40"/>
      <c r="NRY20" s="40"/>
      <c r="NRZ20" s="40"/>
      <c r="NSA20" s="40"/>
      <c r="NSB20" s="40"/>
      <c r="NSC20" s="40"/>
      <c r="NSD20" s="40"/>
      <c r="NSE20" s="40"/>
      <c r="NSF20" s="40"/>
      <c r="NSG20" s="40"/>
      <c r="NSH20" s="40"/>
      <c r="NSI20" s="40"/>
      <c r="NSJ20" s="40"/>
      <c r="NSK20" s="40"/>
      <c r="NSL20" s="40"/>
      <c r="NSM20" s="40"/>
      <c r="NSN20" s="40"/>
      <c r="NSO20" s="40"/>
      <c r="NSP20" s="40"/>
      <c r="NSQ20" s="40"/>
      <c r="NSR20" s="40"/>
      <c r="NSS20" s="40"/>
      <c r="NST20" s="40"/>
      <c r="NSU20" s="40"/>
      <c r="NSV20" s="40"/>
      <c r="NSW20" s="40"/>
      <c r="NSX20" s="40"/>
      <c r="NSY20" s="40"/>
      <c r="NSZ20" s="40"/>
      <c r="NTA20" s="40"/>
      <c r="NTB20" s="40"/>
      <c r="NTC20" s="40"/>
      <c r="NTD20" s="40"/>
      <c r="NTE20" s="40"/>
      <c r="NTF20" s="40"/>
      <c r="NTG20" s="40"/>
      <c r="NTH20" s="40"/>
      <c r="NTI20" s="40"/>
      <c r="NTJ20" s="40"/>
      <c r="NTK20" s="40"/>
      <c r="NTL20" s="40"/>
      <c r="NTM20" s="40"/>
      <c r="NTN20" s="40"/>
      <c r="NTO20" s="40"/>
      <c r="NTP20" s="40"/>
      <c r="NTQ20" s="40"/>
      <c r="NTR20" s="40"/>
      <c r="NTS20" s="40"/>
      <c r="NTT20" s="40"/>
      <c r="NTU20" s="40"/>
      <c r="NTV20" s="40"/>
      <c r="NTW20" s="40"/>
      <c r="NTX20" s="40"/>
      <c r="NTY20" s="40"/>
      <c r="NTZ20" s="40"/>
      <c r="NUA20" s="40"/>
      <c r="NUB20" s="40"/>
      <c r="NUC20" s="40"/>
      <c r="NUD20" s="40"/>
      <c r="NUE20" s="40"/>
      <c r="NUF20" s="40"/>
      <c r="NUG20" s="40"/>
      <c r="NUH20" s="40"/>
      <c r="NUI20" s="40"/>
      <c r="NUJ20" s="40"/>
      <c r="NUK20" s="40"/>
      <c r="NUL20" s="40"/>
      <c r="NUM20" s="40"/>
      <c r="NUN20" s="40"/>
      <c r="NUO20" s="40"/>
      <c r="NUP20" s="40"/>
      <c r="NUQ20" s="40"/>
      <c r="NUR20" s="40"/>
      <c r="NUS20" s="40"/>
      <c r="NUT20" s="40"/>
      <c r="NUU20" s="40"/>
      <c r="NUV20" s="40"/>
      <c r="NUW20" s="40"/>
      <c r="NUX20" s="40"/>
      <c r="NUY20" s="40"/>
      <c r="NUZ20" s="40"/>
      <c r="NVA20" s="40"/>
      <c r="NVB20" s="40"/>
      <c r="NVC20" s="40"/>
      <c r="NVD20" s="40"/>
      <c r="NVE20" s="40"/>
      <c r="NVF20" s="40"/>
      <c r="NVG20" s="40"/>
      <c r="NVH20" s="40"/>
      <c r="NVI20" s="40"/>
      <c r="NVJ20" s="40"/>
      <c r="NVK20" s="40"/>
      <c r="NVL20" s="40"/>
      <c r="NVM20" s="40"/>
      <c r="NVN20" s="40"/>
      <c r="NVO20" s="40"/>
      <c r="NVP20" s="40"/>
      <c r="NVQ20" s="40"/>
      <c r="NVR20" s="40"/>
      <c r="NVS20" s="40"/>
      <c r="NVT20" s="40"/>
      <c r="NVU20" s="40"/>
      <c r="NVV20" s="40"/>
      <c r="NVW20" s="40"/>
      <c r="NVX20" s="40"/>
      <c r="NVY20" s="40"/>
      <c r="NVZ20" s="40"/>
      <c r="NWA20" s="40"/>
      <c r="NWB20" s="40"/>
      <c r="NWC20" s="40"/>
      <c r="NWD20" s="40"/>
      <c r="NWE20" s="40"/>
      <c r="NWF20" s="40"/>
      <c r="NWG20" s="40"/>
      <c r="NWH20" s="40"/>
      <c r="NWI20" s="40"/>
      <c r="NWJ20" s="40"/>
      <c r="NWK20" s="40"/>
      <c r="NWL20" s="40"/>
      <c r="NWM20" s="40"/>
      <c r="NWN20" s="40"/>
      <c r="NWO20" s="40"/>
      <c r="NWP20" s="40"/>
      <c r="NWQ20" s="40"/>
      <c r="NWR20" s="40"/>
      <c r="NWS20" s="40"/>
      <c r="NWT20" s="40"/>
      <c r="NWU20" s="40"/>
      <c r="NWV20" s="40"/>
      <c r="NWW20" s="40"/>
      <c r="NWX20" s="40"/>
      <c r="NWY20" s="40"/>
      <c r="NWZ20" s="40"/>
      <c r="NXA20" s="40"/>
      <c r="NXB20" s="40"/>
      <c r="NXC20" s="40"/>
      <c r="NXD20" s="40"/>
      <c r="NXE20" s="40"/>
      <c r="NXF20" s="40"/>
      <c r="NXG20" s="40"/>
      <c r="NXH20" s="40"/>
      <c r="NXI20" s="40"/>
      <c r="NXJ20" s="40"/>
      <c r="NXK20" s="40"/>
      <c r="NXL20" s="40"/>
      <c r="NXM20" s="40"/>
      <c r="NXN20" s="40"/>
      <c r="NXO20" s="40"/>
      <c r="NXP20" s="40"/>
      <c r="NXQ20" s="40"/>
      <c r="NXR20" s="40"/>
      <c r="NXS20" s="40"/>
      <c r="NXT20" s="40"/>
      <c r="NXU20" s="40"/>
      <c r="NXV20" s="40"/>
      <c r="NXW20" s="40"/>
      <c r="NXX20" s="40"/>
      <c r="NXY20" s="40"/>
      <c r="NXZ20" s="40"/>
      <c r="NYA20" s="40"/>
      <c r="NYB20" s="40"/>
      <c r="NYC20" s="40"/>
      <c r="NYD20" s="40"/>
      <c r="NYE20" s="40"/>
      <c r="NYF20" s="40"/>
      <c r="NYG20" s="40"/>
      <c r="NYH20" s="40"/>
      <c r="NYI20" s="40"/>
      <c r="NYJ20" s="40"/>
      <c r="NYK20" s="40"/>
      <c r="NYL20" s="40"/>
      <c r="NYM20" s="40"/>
      <c r="NYN20" s="40"/>
      <c r="NYO20" s="40"/>
      <c r="NYP20" s="40"/>
      <c r="NYQ20" s="40"/>
      <c r="NYR20" s="40"/>
      <c r="NYS20" s="40"/>
      <c r="NYT20" s="40"/>
      <c r="NYU20" s="40"/>
      <c r="NYV20" s="40"/>
      <c r="NYW20" s="40"/>
      <c r="NYX20" s="40"/>
      <c r="NYY20" s="40"/>
      <c r="NYZ20" s="40"/>
      <c r="NZA20" s="40"/>
      <c r="NZB20" s="40"/>
      <c r="NZC20" s="40"/>
      <c r="NZD20" s="40"/>
      <c r="NZE20" s="40"/>
      <c r="NZF20" s="40"/>
      <c r="NZG20" s="40"/>
      <c r="NZH20" s="40"/>
      <c r="NZI20" s="40"/>
      <c r="NZJ20" s="40"/>
      <c r="NZK20" s="40"/>
      <c r="NZL20" s="40"/>
      <c r="NZM20" s="40"/>
      <c r="NZN20" s="40"/>
      <c r="NZO20" s="40"/>
      <c r="NZP20" s="40"/>
      <c r="NZQ20" s="40"/>
      <c r="NZR20" s="40"/>
      <c r="NZS20" s="40"/>
      <c r="NZT20" s="40"/>
      <c r="NZU20" s="40"/>
      <c r="NZV20" s="40"/>
      <c r="NZW20" s="40"/>
      <c r="NZX20" s="40"/>
      <c r="NZY20" s="40"/>
      <c r="NZZ20" s="40"/>
      <c r="OAA20" s="40"/>
      <c r="OAB20" s="40"/>
      <c r="OAC20" s="40"/>
      <c r="OAD20" s="40"/>
      <c r="OAE20" s="40"/>
      <c r="OAF20" s="40"/>
      <c r="OAG20" s="40"/>
      <c r="OAH20" s="40"/>
      <c r="OAI20" s="40"/>
      <c r="OAJ20" s="40"/>
      <c r="OAK20" s="40"/>
      <c r="OAL20" s="40"/>
      <c r="OAM20" s="40"/>
      <c r="OAN20" s="40"/>
      <c r="OAO20" s="40"/>
      <c r="OAP20" s="40"/>
      <c r="OAQ20" s="40"/>
      <c r="OAR20" s="40"/>
      <c r="OAS20" s="40"/>
      <c r="OAT20" s="40"/>
      <c r="OAU20" s="40"/>
      <c r="OAV20" s="40"/>
      <c r="OAW20" s="40"/>
      <c r="OAX20" s="40"/>
      <c r="OAY20" s="40"/>
      <c r="OAZ20" s="40"/>
      <c r="OBA20" s="40"/>
      <c r="OBB20" s="40"/>
      <c r="OBC20" s="40"/>
      <c r="OBD20" s="40"/>
      <c r="OBE20" s="40"/>
      <c r="OBF20" s="40"/>
      <c r="OBG20" s="40"/>
      <c r="OBH20" s="40"/>
      <c r="OBI20" s="40"/>
      <c r="OBJ20" s="40"/>
      <c r="OBK20" s="40"/>
      <c r="OBL20" s="40"/>
      <c r="OBM20" s="40"/>
      <c r="OBN20" s="40"/>
      <c r="OBO20" s="40"/>
      <c r="OBP20" s="40"/>
      <c r="OBQ20" s="40"/>
      <c r="OBR20" s="40"/>
      <c r="OBS20" s="40"/>
      <c r="OBT20" s="40"/>
      <c r="OBU20" s="40"/>
      <c r="OBV20" s="40"/>
      <c r="OBW20" s="40"/>
      <c r="OBX20" s="40"/>
      <c r="OBY20" s="40"/>
      <c r="OBZ20" s="40"/>
      <c r="OCA20" s="40"/>
      <c r="OCB20" s="40"/>
      <c r="OCC20" s="40"/>
      <c r="OCD20" s="40"/>
      <c r="OCE20" s="40"/>
      <c r="OCF20" s="40"/>
      <c r="OCG20" s="40"/>
      <c r="OCH20" s="40"/>
      <c r="OCI20" s="40"/>
      <c r="OCJ20" s="40"/>
      <c r="OCK20" s="40"/>
      <c r="OCL20" s="40"/>
      <c r="OCM20" s="40"/>
      <c r="OCN20" s="40"/>
      <c r="OCO20" s="40"/>
      <c r="OCP20" s="40"/>
      <c r="OCQ20" s="40"/>
      <c r="OCR20" s="40"/>
      <c r="OCS20" s="40"/>
      <c r="OCT20" s="40"/>
      <c r="OCU20" s="40"/>
      <c r="OCV20" s="40"/>
      <c r="OCW20" s="40"/>
      <c r="OCX20" s="40"/>
      <c r="OCY20" s="40"/>
      <c r="OCZ20" s="40"/>
      <c r="ODA20" s="40"/>
      <c r="ODB20" s="40"/>
      <c r="ODC20" s="40"/>
      <c r="ODD20" s="40"/>
      <c r="ODE20" s="40"/>
      <c r="ODF20" s="40"/>
      <c r="ODG20" s="40"/>
      <c r="ODH20" s="40"/>
      <c r="ODI20" s="40"/>
      <c r="ODJ20" s="40"/>
      <c r="ODK20" s="40"/>
      <c r="ODL20" s="40"/>
      <c r="ODM20" s="40"/>
      <c r="ODN20" s="40"/>
      <c r="ODO20" s="40"/>
      <c r="ODP20" s="40"/>
      <c r="ODQ20" s="40"/>
      <c r="ODR20" s="40"/>
      <c r="ODS20" s="40"/>
      <c r="ODT20" s="40"/>
      <c r="ODU20" s="40"/>
      <c r="ODV20" s="40"/>
      <c r="ODW20" s="40"/>
      <c r="ODX20" s="40"/>
      <c r="ODY20" s="40"/>
      <c r="ODZ20" s="40"/>
      <c r="OEA20" s="40"/>
      <c r="OEB20" s="40"/>
      <c r="OEC20" s="40"/>
      <c r="OED20" s="40"/>
      <c r="OEE20" s="40"/>
      <c r="OEF20" s="40"/>
      <c r="OEG20" s="40"/>
      <c r="OEH20" s="40"/>
      <c r="OEI20" s="40"/>
      <c r="OEJ20" s="40"/>
      <c r="OEK20" s="40"/>
      <c r="OEL20" s="40"/>
      <c r="OEM20" s="40"/>
      <c r="OEN20" s="40"/>
      <c r="OEO20" s="40"/>
      <c r="OEP20" s="40"/>
      <c r="OEQ20" s="40"/>
      <c r="OER20" s="40"/>
      <c r="OES20" s="40"/>
      <c r="OET20" s="40"/>
      <c r="OEU20" s="40"/>
      <c r="OEV20" s="40"/>
      <c r="OEW20" s="40"/>
      <c r="OEX20" s="40"/>
      <c r="OEY20" s="40"/>
      <c r="OEZ20" s="40"/>
      <c r="OFA20" s="40"/>
      <c r="OFB20" s="40"/>
      <c r="OFC20" s="40"/>
      <c r="OFD20" s="40"/>
      <c r="OFE20" s="40"/>
      <c r="OFF20" s="40"/>
      <c r="OFG20" s="40"/>
      <c r="OFH20" s="40"/>
      <c r="OFI20" s="40"/>
      <c r="OFJ20" s="40"/>
      <c r="OFK20" s="40"/>
      <c r="OFL20" s="40"/>
      <c r="OFM20" s="40"/>
      <c r="OFN20" s="40"/>
      <c r="OFO20" s="40"/>
      <c r="OFP20" s="40"/>
      <c r="OFQ20" s="40"/>
      <c r="OFR20" s="40"/>
      <c r="OFS20" s="40"/>
      <c r="OFT20" s="40"/>
      <c r="OFU20" s="40"/>
      <c r="OFV20" s="40"/>
      <c r="OFW20" s="40"/>
      <c r="OFX20" s="40"/>
      <c r="OFY20" s="40"/>
      <c r="OFZ20" s="40"/>
      <c r="OGA20" s="40"/>
      <c r="OGB20" s="40"/>
      <c r="OGC20" s="40"/>
      <c r="OGD20" s="40"/>
      <c r="OGE20" s="40"/>
      <c r="OGF20" s="40"/>
      <c r="OGG20" s="40"/>
      <c r="OGH20" s="40"/>
      <c r="OGI20" s="40"/>
      <c r="OGJ20" s="40"/>
      <c r="OGK20" s="40"/>
      <c r="OGL20" s="40"/>
      <c r="OGM20" s="40"/>
      <c r="OGN20" s="40"/>
      <c r="OGO20" s="40"/>
      <c r="OGP20" s="40"/>
      <c r="OGQ20" s="40"/>
      <c r="OGR20" s="40"/>
      <c r="OGS20" s="40"/>
      <c r="OGT20" s="40"/>
      <c r="OGU20" s="40"/>
      <c r="OGV20" s="40"/>
      <c r="OGW20" s="40"/>
      <c r="OGX20" s="40"/>
      <c r="OGY20" s="40"/>
      <c r="OGZ20" s="40"/>
      <c r="OHA20" s="40"/>
      <c r="OHB20" s="40"/>
      <c r="OHC20" s="40"/>
      <c r="OHD20" s="40"/>
      <c r="OHE20" s="40"/>
      <c r="OHF20" s="40"/>
      <c r="OHG20" s="40"/>
      <c r="OHH20" s="40"/>
      <c r="OHI20" s="40"/>
      <c r="OHJ20" s="40"/>
      <c r="OHK20" s="40"/>
      <c r="OHL20" s="40"/>
      <c r="OHM20" s="40"/>
      <c r="OHN20" s="40"/>
      <c r="OHO20" s="40"/>
      <c r="OHP20" s="40"/>
      <c r="OHQ20" s="40"/>
      <c r="OHR20" s="40"/>
      <c r="OHS20" s="40"/>
      <c r="OHT20" s="40"/>
      <c r="OHU20" s="40"/>
      <c r="OHV20" s="40"/>
      <c r="OHW20" s="40"/>
      <c r="OHX20" s="40"/>
      <c r="OHY20" s="40"/>
      <c r="OHZ20" s="40"/>
      <c r="OIA20" s="40"/>
      <c r="OIB20" s="40"/>
      <c r="OIC20" s="40"/>
      <c r="OID20" s="40"/>
      <c r="OIE20" s="40"/>
      <c r="OIF20" s="40"/>
      <c r="OIG20" s="40"/>
      <c r="OIH20" s="40"/>
      <c r="OII20" s="40"/>
      <c r="OIJ20" s="40"/>
      <c r="OIK20" s="40"/>
      <c r="OIL20" s="40"/>
      <c r="OIM20" s="40"/>
      <c r="OIN20" s="40"/>
      <c r="OIO20" s="40"/>
      <c r="OIP20" s="40"/>
      <c r="OIQ20" s="40"/>
      <c r="OIR20" s="40"/>
      <c r="OIS20" s="40"/>
      <c r="OIT20" s="40"/>
      <c r="OIU20" s="40"/>
      <c r="OIV20" s="40"/>
      <c r="OIW20" s="40"/>
      <c r="OIX20" s="40"/>
      <c r="OIY20" s="40"/>
      <c r="OIZ20" s="40"/>
      <c r="OJA20" s="40"/>
      <c r="OJB20" s="40"/>
      <c r="OJC20" s="40"/>
      <c r="OJD20" s="40"/>
      <c r="OJE20" s="40"/>
      <c r="OJF20" s="40"/>
      <c r="OJG20" s="40"/>
      <c r="OJH20" s="40"/>
      <c r="OJI20" s="40"/>
      <c r="OJJ20" s="40"/>
      <c r="OJK20" s="40"/>
      <c r="OJL20" s="40"/>
      <c r="OJM20" s="40"/>
      <c r="OJN20" s="40"/>
      <c r="OJO20" s="40"/>
      <c r="OJP20" s="40"/>
      <c r="OJQ20" s="40"/>
      <c r="OJR20" s="40"/>
      <c r="OJS20" s="40"/>
      <c r="OJT20" s="40"/>
      <c r="OJU20" s="40"/>
      <c r="OJV20" s="40"/>
      <c r="OJW20" s="40"/>
      <c r="OJX20" s="40"/>
      <c r="OJY20" s="40"/>
      <c r="OJZ20" s="40"/>
      <c r="OKA20" s="40"/>
      <c r="OKB20" s="40"/>
      <c r="OKC20" s="40"/>
      <c r="OKD20" s="40"/>
      <c r="OKE20" s="40"/>
      <c r="OKF20" s="40"/>
      <c r="OKG20" s="40"/>
      <c r="OKH20" s="40"/>
      <c r="OKI20" s="40"/>
      <c r="OKJ20" s="40"/>
      <c r="OKK20" s="40"/>
      <c r="OKL20" s="40"/>
      <c r="OKM20" s="40"/>
      <c r="OKN20" s="40"/>
      <c r="OKO20" s="40"/>
      <c r="OKP20" s="40"/>
      <c r="OKQ20" s="40"/>
      <c r="OKR20" s="40"/>
      <c r="OKS20" s="40"/>
      <c r="OKT20" s="40"/>
      <c r="OKU20" s="40"/>
      <c r="OKV20" s="40"/>
      <c r="OKW20" s="40"/>
      <c r="OKX20" s="40"/>
      <c r="OKY20" s="40"/>
      <c r="OKZ20" s="40"/>
      <c r="OLA20" s="40"/>
      <c r="OLB20" s="40"/>
      <c r="OLC20" s="40"/>
      <c r="OLD20" s="40"/>
      <c r="OLE20" s="40"/>
      <c r="OLF20" s="40"/>
      <c r="OLG20" s="40"/>
      <c r="OLH20" s="40"/>
      <c r="OLI20" s="40"/>
      <c r="OLJ20" s="40"/>
      <c r="OLK20" s="40"/>
      <c r="OLL20" s="40"/>
      <c r="OLM20" s="40"/>
      <c r="OLN20" s="40"/>
      <c r="OLO20" s="40"/>
      <c r="OLP20" s="40"/>
      <c r="OLQ20" s="40"/>
      <c r="OLR20" s="40"/>
      <c r="OLS20" s="40"/>
      <c r="OLT20" s="40"/>
      <c r="OLU20" s="40"/>
      <c r="OLV20" s="40"/>
      <c r="OLW20" s="40"/>
      <c r="OLX20" s="40"/>
      <c r="OLY20" s="40"/>
      <c r="OLZ20" s="40"/>
      <c r="OMA20" s="40"/>
      <c r="OMB20" s="40"/>
      <c r="OMC20" s="40"/>
      <c r="OMD20" s="40"/>
      <c r="OME20" s="40"/>
      <c r="OMF20" s="40"/>
      <c r="OMG20" s="40"/>
      <c r="OMH20" s="40"/>
      <c r="OMI20" s="40"/>
      <c r="OMJ20" s="40"/>
      <c r="OMK20" s="40"/>
      <c r="OML20" s="40"/>
      <c r="OMM20" s="40"/>
      <c r="OMN20" s="40"/>
      <c r="OMO20" s="40"/>
      <c r="OMP20" s="40"/>
      <c r="OMQ20" s="40"/>
      <c r="OMR20" s="40"/>
      <c r="OMS20" s="40"/>
      <c r="OMT20" s="40"/>
      <c r="OMU20" s="40"/>
      <c r="OMV20" s="40"/>
      <c r="OMW20" s="40"/>
      <c r="OMX20" s="40"/>
      <c r="OMY20" s="40"/>
      <c r="OMZ20" s="40"/>
      <c r="ONA20" s="40"/>
      <c r="ONB20" s="40"/>
      <c r="ONC20" s="40"/>
      <c r="OND20" s="40"/>
      <c r="ONE20" s="40"/>
      <c r="ONF20" s="40"/>
      <c r="ONG20" s="40"/>
      <c r="ONH20" s="40"/>
      <c r="ONI20" s="40"/>
      <c r="ONJ20" s="40"/>
      <c r="ONK20" s="40"/>
      <c r="ONL20" s="40"/>
      <c r="ONM20" s="40"/>
      <c r="ONN20" s="40"/>
      <c r="ONO20" s="40"/>
      <c r="ONP20" s="40"/>
      <c r="ONQ20" s="40"/>
      <c r="ONR20" s="40"/>
      <c r="ONS20" s="40"/>
      <c r="ONT20" s="40"/>
      <c r="ONU20" s="40"/>
      <c r="ONV20" s="40"/>
      <c r="ONW20" s="40"/>
      <c r="ONX20" s="40"/>
      <c r="ONY20" s="40"/>
      <c r="ONZ20" s="40"/>
      <c r="OOA20" s="40"/>
      <c r="OOB20" s="40"/>
      <c r="OOC20" s="40"/>
      <c r="OOD20" s="40"/>
      <c r="OOE20" s="40"/>
      <c r="OOF20" s="40"/>
      <c r="OOG20" s="40"/>
      <c r="OOH20" s="40"/>
      <c r="OOI20" s="40"/>
      <c r="OOJ20" s="40"/>
      <c r="OOK20" s="40"/>
      <c r="OOL20" s="40"/>
      <c r="OOM20" s="40"/>
      <c r="OON20" s="40"/>
      <c r="OOO20" s="40"/>
      <c r="OOP20" s="40"/>
      <c r="OOQ20" s="40"/>
      <c r="OOR20" s="40"/>
      <c r="OOS20" s="40"/>
      <c r="OOT20" s="40"/>
      <c r="OOU20" s="40"/>
      <c r="OOV20" s="40"/>
      <c r="OOW20" s="40"/>
      <c r="OOX20" s="40"/>
      <c r="OOY20" s="40"/>
      <c r="OOZ20" s="40"/>
      <c r="OPA20" s="40"/>
      <c r="OPB20" s="40"/>
      <c r="OPC20" s="40"/>
      <c r="OPD20" s="40"/>
      <c r="OPE20" s="40"/>
      <c r="OPF20" s="40"/>
      <c r="OPG20" s="40"/>
      <c r="OPH20" s="40"/>
      <c r="OPI20" s="40"/>
      <c r="OPJ20" s="40"/>
      <c r="OPK20" s="40"/>
      <c r="OPL20" s="40"/>
      <c r="OPM20" s="40"/>
      <c r="OPN20" s="40"/>
      <c r="OPO20" s="40"/>
      <c r="OPP20" s="40"/>
      <c r="OPQ20" s="40"/>
      <c r="OPR20" s="40"/>
      <c r="OPS20" s="40"/>
      <c r="OPT20" s="40"/>
      <c r="OPU20" s="40"/>
      <c r="OPV20" s="40"/>
      <c r="OPW20" s="40"/>
      <c r="OPX20" s="40"/>
      <c r="OPY20" s="40"/>
      <c r="OPZ20" s="40"/>
      <c r="OQA20" s="40"/>
      <c r="OQB20" s="40"/>
      <c r="OQC20" s="40"/>
      <c r="OQD20" s="40"/>
      <c r="OQE20" s="40"/>
      <c r="OQF20" s="40"/>
      <c r="OQG20" s="40"/>
      <c r="OQH20" s="40"/>
      <c r="OQI20" s="40"/>
      <c r="OQJ20" s="40"/>
      <c r="OQK20" s="40"/>
      <c r="OQL20" s="40"/>
      <c r="OQM20" s="40"/>
      <c r="OQN20" s="40"/>
      <c r="OQO20" s="40"/>
      <c r="OQP20" s="40"/>
      <c r="OQQ20" s="40"/>
      <c r="OQR20" s="40"/>
      <c r="OQS20" s="40"/>
      <c r="OQT20" s="40"/>
      <c r="OQU20" s="40"/>
      <c r="OQV20" s="40"/>
      <c r="OQW20" s="40"/>
      <c r="OQX20" s="40"/>
      <c r="OQY20" s="40"/>
      <c r="OQZ20" s="40"/>
      <c r="ORA20" s="40"/>
      <c r="ORB20" s="40"/>
      <c r="ORC20" s="40"/>
      <c r="ORD20" s="40"/>
      <c r="ORE20" s="40"/>
      <c r="ORF20" s="40"/>
      <c r="ORG20" s="40"/>
      <c r="ORH20" s="40"/>
      <c r="ORI20" s="40"/>
      <c r="ORJ20" s="40"/>
      <c r="ORK20" s="40"/>
      <c r="ORL20" s="40"/>
      <c r="ORM20" s="40"/>
      <c r="ORN20" s="40"/>
      <c r="ORO20" s="40"/>
      <c r="ORP20" s="40"/>
      <c r="ORQ20" s="40"/>
      <c r="ORR20" s="40"/>
      <c r="ORS20" s="40"/>
      <c r="ORT20" s="40"/>
      <c r="ORU20" s="40"/>
      <c r="ORV20" s="40"/>
      <c r="ORW20" s="40"/>
      <c r="ORX20" s="40"/>
      <c r="ORY20" s="40"/>
      <c r="ORZ20" s="40"/>
      <c r="OSA20" s="40"/>
      <c r="OSB20" s="40"/>
      <c r="OSC20" s="40"/>
      <c r="OSD20" s="40"/>
      <c r="OSE20" s="40"/>
      <c r="OSF20" s="40"/>
      <c r="OSG20" s="40"/>
      <c r="OSH20" s="40"/>
      <c r="OSI20" s="40"/>
      <c r="OSJ20" s="40"/>
      <c r="OSK20" s="40"/>
      <c r="OSL20" s="40"/>
      <c r="OSM20" s="40"/>
      <c r="OSN20" s="40"/>
      <c r="OSO20" s="40"/>
      <c r="OSP20" s="40"/>
      <c r="OSQ20" s="40"/>
      <c r="OSR20" s="40"/>
      <c r="OSS20" s="40"/>
      <c r="OST20" s="40"/>
      <c r="OSU20" s="40"/>
      <c r="OSV20" s="40"/>
      <c r="OSW20" s="40"/>
      <c r="OSX20" s="40"/>
      <c r="OSY20" s="40"/>
      <c r="OSZ20" s="40"/>
      <c r="OTA20" s="40"/>
      <c r="OTB20" s="40"/>
      <c r="OTC20" s="40"/>
      <c r="OTD20" s="40"/>
      <c r="OTE20" s="40"/>
      <c r="OTF20" s="40"/>
      <c r="OTG20" s="40"/>
      <c r="OTH20" s="40"/>
      <c r="OTI20" s="40"/>
      <c r="OTJ20" s="40"/>
      <c r="OTK20" s="40"/>
      <c r="OTL20" s="40"/>
      <c r="OTM20" s="40"/>
      <c r="OTN20" s="40"/>
      <c r="OTO20" s="40"/>
      <c r="OTP20" s="40"/>
      <c r="OTQ20" s="40"/>
      <c r="OTR20" s="40"/>
      <c r="OTS20" s="40"/>
      <c r="OTT20" s="40"/>
      <c r="OTU20" s="40"/>
      <c r="OTV20" s="40"/>
      <c r="OTW20" s="40"/>
      <c r="OTX20" s="40"/>
      <c r="OTY20" s="40"/>
      <c r="OTZ20" s="40"/>
      <c r="OUA20" s="40"/>
      <c r="OUB20" s="40"/>
      <c r="OUC20" s="40"/>
      <c r="OUD20" s="40"/>
      <c r="OUE20" s="40"/>
      <c r="OUF20" s="40"/>
      <c r="OUG20" s="40"/>
      <c r="OUH20" s="40"/>
      <c r="OUI20" s="40"/>
      <c r="OUJ20" s="40"/>
      <c r="OUK20" s="40"/>
      <c r="OUL20" s="40"/>
      <c r="OUM20" s="40"/>
      <c r="OUN20" s="40"/>
      <c r="OUO20" s="40"/>
      <c r="OUP20" s="40"/>
      <c r="OUQ20" s="40"/>
      <c r="OUR20" s="40"/>
      <c r="OUS20" s="40"/>
      <c r="OUT20" s="40"/>
      <c r="OUU20" s="40"/>
      <c r="OUV20" s="40"/>
      <c r="OUW20" s="40"/>
      <c r="OUX20" s="40"/>
      <c r="OUY20" s="40"/>
      <c r="OUZ20" s="40"/>
      <c r="OVA20" s="40"/>
      <c r="OVB20" s="40"/>
      <c r="OVC20" s="40"/>
      <c r="OVD20" s="40"/>
      <c r="OVE20" s="40"/>
      <c r="OVF20" s="40"/>
      <c r="OVG20" s="40"/>
      <c r="OVH20" s="40"/>
      <c r="OVI20" s="40"/>
      <c r="OVJ20" s="40"/>
      <c r="OVK20" s="40"/>
      <c r="OVL20" s="40"/>
      <c r="OVM20" s="40"/>
      <c r="OVN20" s="40"/>
      <c r="OVO20" s="40"/>
      <c r="OVP20" s="40"/>
      <c r="OVQ20" s="40"/>
      <c r="OVR20" s="40"/>
      <c r="OVS20" s="40"/>
      <c r="OVT20" s="40"/>
      <c r="OVU20" s="40"/>
      <c r="OVV20" s="40"/>
      <c r="OVW20" s="40"/>
      <c r="OVX20" s="40"/>
      <c r="OVY20" s="40"/>
      <c r="OVZ20" s="40"/>
      <c r="OWA20" s="40"/>
      <c r="OWB20" s="40"/>
      <c r="OWC20" s="40"/>
      <c r="OWD20" s="40"/>
      <c r="OWE20" s="40"/>
      <c r="OWF20" s="40"/>
      <c r="OWG20" s="40"/>
      <c r="OWH20" s="40"/>
      <c r="OWI20" s="40"/>
      <c r="OWJ20" s="40"/>
      <c r="OWK20" s="40"/>
      <c r="OWL20" s="40"/>
      <c r="OWM20" s="40"/>
      <c r="OWN20" s="40"/>
      <c r="OWO20" s="40"/>
      <c r="OWP20" s="40"/>
      <c r="OWQ20" s="40"/>
      <c r="OWR20" s="40"/>
      <c r="OWS20" s="40"/>
      <c r="OWT20" s="40"/>
      <c r="OWU20" s="40"/>
      <c r="OWV20" s="40"/>
      <c r="OWW20" s="40"/>
      <c r="OWX20" s="40"/>
      <c r="OWY20" s="40"/>
      <c r="OWZ20" s="40"/>
      <c r="OXA20" s="40"/>
      <c r="OXB20" s="40"/>
      <c r="OXC20" s="40"/>
      <c r="OXD20" s="40"/>
      <c r="OXE20" s="40"/>
      <c r="OXF20" s="40"/>
      <c r="OXG20" s="40"/>
      <c r="OXH20" s="40"/>
      <c r="OXI20" s="40"/>
      <c r="OXJ20" s="40"/>
      <c r="OXK20" s="40"/>
      <c r="OXL20" s="40"/>
      <c r="OXM20" s="40"/>
      <c r="OXN20" s="40"/>
      <c r="OXO20" s="40"/>
      <c r="OXP20" s="40"/>
      <c r="OXQ20" s="40"/>
      <c r="OXR20" s="40"/>
      <c r="OXS20" s="40"/>
      <c r="OXT20" s="40"/>
      <c r="OXU20" s="40"/>
      <c r="OXV20" s="40"/>
      <c r="OXW20" s="40"/>
      <c r="OXX20" s="40"/>
      <c r="OXY20" s="40"/>
      <c r="OXZ20" s="40"/>
      <c r="OYA20" s="40"/>
      <c r="OYB20" s="40"/>
      <c r="OYC20" s="40"/>
      <c r="OYD20" s="40"/>
      <c r="OYE20" s="40"/>
      <c r="OYF20" s="40"/>
      <c r="OYG20" s="40"/>
      <c r="OYH20" s="40"/>
      <c r="OYI20" s="40"/>
      <c r="OYJ20" s="40"/>
      <c r="OYK20" s="40"/>
      <c r="OYL20" s="40"/>
      <c r="OYM20" s="40"/>
      <c r="OYN20" s="40"/>
      <c r="OYO20" s="40"/>
      <c r="OYP20" s="40"/>
      <c r="OYQ20" s="40"/>
      <c r="OYR20" s="40"/>
      <c r="OYS20" s="40"/>
      <c r="OYT20" s="40"/>
      <c r="OYU20" s="40"/>
      <c r="OYV20" s="40"/>
      <c r="OYW20" s="40"/>
      <c r="OYX20" s="40"/>
      <c r="OYY20" s="40"/>
      <c r="OYZ20" s="40"/>
      <c r="OZA20" s="40"/>
      <c r="OZB20" s="40"/>
      <c r="OZC20" s="40"/>
      <c r="OZD20" s="40"/>
      <c r="OZE20" s="40"/>
      <c r="OZF20" s="40"/>
      <c r="OZG20" s="40"/>
      <c r="OZH20" s="40"/>
      <c r="OZI20" s="40"/>
      <c r="OZJ20" s="40"/>
      <c r="OZK20" s="40"/>
      <c r="OZL20" s="40"/>
      <c r="OZM20" s="40"/>
      <c r="OZN20" s="40"/>
      <c r="OZO20" s="40"/>
      <c r="OZP20" s="40"/>
      <c r="OZQ20" s="40"/>
      <c r="OZR20" s="40"/>
      <c r="OZS20" s="40"/>
      <c r="OZT20" s="40"/>
      <c r="OZU20" s="40"/>
      <c r="OZV20" s="40"/>
      <c r="OZW20" s="40"/>
      <c r="OZX20" s="40"/>
      <c r="OZY20" s="40"/>
      <c r="OZZ20" s="40"/>
      <c r="PAA20" s="40"/>
      <c r="PAB20" s="40"/>
      <c r="PAC20" s="40"/>
      <c r="PAD20" s="40"/>
      <c r="PAE20" s="40"/>
      <c r="PAF20" s="40"/>
      <c r="PAG20" s="40"/>
      <c r="PAH20" s="40"/>
      <c r="PAI20" s="40"/>
      <c r="PAJ20" s="40"/>
      <c r="PAK20" s="40"/>
      <c r="PAL20" s="40"/>
      <c r="PAM20" s="40"/>
      <c r="PAN20" s="40"/>
      <c r="PAO20" s="40"/>
      <c r="PAP20" s="40"/>
      <c r="PAQ20" s="40"/>
      <c r="PAR20" s="40"/>
      <c r="PAS20" s="40"/>
      <c r="PAT20" s="40"/>
      <c r="PAU20" s="40"/>
      <c r="PAV20" s="40"/>
      <c r="PAW20" s="40"/>
      <c r="PAX20" s="40"/>
      <c r="PAY20" s="40"/>
      <c r="PAZ20" s="40"/>
      <c r="PBA20" s="40"/>
      <c r="PBB20" s="40"/>
      <c r="PBC20" s="40"/>
      <c r="PBD20" s="40"/>
      <c r="PBE20" s="40"/>
      <c r="PBF20" s="40"/>
      <c r="PBG20" s="40"/>
      <c r="PBH20" s="40"/>
      <c r="PBI20" s="40"/>
      <c r="PBJ20" s="40"/>
      <c r="PBK20" s="40"/>
      <c r="PBL20" s="40"/>
      <c r="PBM20" s="40"/>
      <c r="PBN20" s="40"/>
      <c r="PBO20" s="40"/>
      <c r="PBP20" s="40"/>
      <c r="PBQ20" s="40"/>
      <c r="PBR20" s="40"/>
      <c r="PBS20" s="40"/>
      <c r="PBT20" s="40"/>
      <c r="PBU20" s="40"/>
      <c r="PBV20" s="40"/>
      <c r="PBW20" s="40"/>
      <c r="PBX20" s="40"/>
      <c r="PBY20" s="40"/>
      <c r="PBZ20" s="40"/>
      <c r="PCA20" s="40"/>
      <c r="PCB20" s="40"/>
      <c r="PCC20" s="40"/>
      <c r="PCD20" s="40"/>
      <c r="PCE20" s="40"/>
      <c r="PCF20" s="40"/>
      <c r="PCG20" s="40"/>
      <c r="PCH20" s="40"/>
      <c r="PCI20" s="40"/>
      <c r="PCJ20" s="40"/>
      <c r="PCK20" s="40"/>
      <c r="PCL20" s="40"/>
      <c r="PCM20" s="40"/>
      <c r="PCN20" s="40"/>
      <c r="PCO20" s="40"/>
      <c r="PCP20" s="40"/>
      <c r="PCQ20" s="40"/>
      <c r="PCR20" s="40"/>
      <c r="PCS20" s="40"/>
      <c r="PCT20" s="40"/>
      <c r="PCU20" s="40"/>
      <c r="PCV20" s="40"/>
      <c r="PCW20" s="40"/>
      <c r="PCX20" s="40"/>
      <c r="PCY20" s="40"/>
      <c r="PCZ20" s="40"/>
      <c r="PDA20" s="40"/>
      <c r="PDB20" s="40"/>
      <c r="PDC20" s="40"/>
      <c r="PDD20" s="40"/>
      <c r="PDE20" s="40"/>
      <c r="PDF20" s="40"/>
      <c r="PDG20" s="40"/>
      <c r="PDH20" s="40"/>
      <c r="PDI20" s="40"/>
      <c r="PDJ20" s="40"/>
      <c r="PDK20" s="40"/>
      <c r="PDL20" s="40"/>
      <c r="PDM20" s="40"/>
      <c r="PDN20" s="40"/>
      <c r="PDO20" s="40"/>
      <c r="PDP20" s="40"/>
      <c r="PDQ20" s="40"/>
      <c r="PDR20" s="40"/>
      <c r="PDS20" s="40"/>
      <c r="PDT20" s="40"/>
      <c r="PDU20" s="40"/>
      <c r="PDV20" s="40"/>
      <c r="PDW20" s="40"/>
      <c r="PDX20" s="40"/>
      <c r="PDY20" s="40"/>
      <c r="PDZ20" s="40"/>
      <c r="PEA20" s="40"/>
      <c r="PEB20" s="40"/>
      <c r="PEC20" s="40"/>
      <c r="PED20" s="40"/>
      <c r="PEE20" s="40"/>
      <c r="PEF20" s="40"/>
      <c r="PEG20" s="40"/>
      <c r="PEH20" s="40"/>
      <c r="PEI20" s="40"/>
      <c r="PEJ20" s="40"/>
      <c r="PEK20" s="40"/>
      <c r="PEL20" s="40"/>
      <c r="PEM20" s="40"/>
      <c r="PEN20" s="40"/>
      <c r="PEO20" s="40"/>
      <c r="PEP20" s="40"/>
      <c r="PEQ20" s="40"/>
      <c r="PER20" s="40"/>
      <c r="PES20" s="40"/>
      <c r="PET20" s="40"/>
      <c r="PEU20" s="40"/>
      <c r="PEV20" s="40"/>
      <c r="PEW20" s="40"/>
      <c r="PEX20" s="40"/>
      <c r="PEY20" s="40"/>
      <c r="PEZ20" s="40"/>
      <c r="PFA20" s="40"/>
      <c r="PFB20" s="40"/>
      <c r="PFC20" s="40"/>
      <c r="PFD20" s="40"/>
      <c r="PFE20" s="40"/>
      <c r="PFF20" s="40"/>
      <c r="PFG20" s="40"/>
      <c r="PFH20" s="40"/>
      <c r="PFI20" s="40"/>
      <c r="PFJ20" s="40"/>
      <c r="PFK20" s="40"/>
      <c r="PFL20" s="40"/>
      <c r="PFM20" s="40"/>
      <c r="PFN20" s="40"/>
      <c r="PFO20" s="40"/>
      <c r="PFP20" s="40"/>
      <c r="PFQ20" s="40"/>
      <c r="PFR20" s="40"/>
      <c r="PFS20" s="40"/>
      <c r="PFT20" s="40"/>
      <c r="PFU20" s="40"/>
      <c r="PFV20" s="40"/>
      <c r="PFW20" s="40"/>
      <c r="PFX20" s="40"/>
      <c r="PFY20" s="40"/>
      <c r="PFZ20" s="40"/>
      <c r="PGA20" s="40"/>
      <c r="PGB20" s="40"/>
      <c r="PGC20" s="40"/>
      <c r="PGD20" s="40"/>
      <c r="PGE20" s="40"/>
      <c r="PGF20" s="40"/>
      <c r="PGG20" s="40"/>
      <c r="PGH20" s="40"/>
      <c r="PGI20" s="40"/>
      <c r="PGJ20" s="40"/>
      <c r="PGK20" s="40"/>
      <c r="PGL20" s="40"/>
      <c r="PGM20" s="40"/>
      <c r="PGN20" s="40"/>
      <c r="PGO20" s="40"/>
      <c r="PGP20" s="40"/>
      <c r="PGQ20" s="40"/>
      <c r="PGR20" s="40"/>
      <c r="PGS20" s="40"/>
      <c r="PGT20" s="40"/>
      <c r="PGU20" s="40"/>
      <c r="PGV20" s="40"/>
      <c r="PGW20" s="40"/>
      <c r="PGX20" s="40"/>
      <c r="PGY20" s="40"/>
      <c r="PGZ20" s="40"/>
      <c r="PHA20" s="40"/>
      <c r="PHB20" s="40"/>
      <c r="PHC20" s="40"/>
      <c r="PHD20" s="40"/>
      <c r="PHE20" s="40"/>
      <c r="PHF20" s="40"/>
      <c r="PHG20" s="40"/>
      <c r="PHH20" s="40"/>
      <c r="PHI20" s="40"/>
      <c r="PHJ20" s="40"/>
      <c r="PHK20" s="40"/>
      <c r="PHL20" s="40"/>
      <c r="PHM20" s="40"/>
      <c r="PHN20" s="40"/>
      <c r="PHO20" s="40"/>
      <c r="PHP20" s="40"/>
      <c r="PHQ20" s="40"/>
      <c r="PHR20" s="40"/>
      <c r="PHS20" s="40"/>
      <c r="PHT20" s="40"/>
      <c r="PHU20" s="40"/>
      <c r="PHV20" s="40"/>
      <c r="PHW20" s="40"/>
      <c r="PHX20" s="40"/>
      <c r="PHY20" s="40"/>
      <c r="PHZ20" s="40"/>
      <c r="PIA20" s="40"/>
      <c r="PIB20" s="40"/>
      <c r="PIC20" s="40"/>
      <c r="PID20" s="40"/>
      <c r="PIE20" s="40"/>
      <c r="PIF20" s="40"/>
      <c r="PIG20" s="40"/>
      <c r="PIH20" s="40"/>
      <c r="PII20" s="40"/>
      <c r="PIJ20" s="40"/>
      <c r="PIK20" s="40"/>
      <c r="PIL20" s="40"/>
      <c r="PIM20" s="40"/>
      <c r="PIN20" s="40"/>
      <c r="PIO20" s="40"/>
      <c r="PIP20" s="40"/>
      <c r="PIQ20" s="40"/>
      <c r="PIR20" s="40"/>
      <c r="PIS20" s="40"/>
      <c r="PIT20" s="40"/>
      <c r="PIU20" s="40"/>
      <c r="PIV20" s="40"/>
      <c r="PIW20" s="40"/>
      <c r="PIX20" s="40"/>
      <c r="PIY20" s="40"/>
      <c r="PIZ20" s="40"/>
      <c r="PJA20" s="40"/>
      <c r="PJB20" s="40"/>
      <c r="PJC20" s="40"/>
      <c r="PJD20" s="40"/>
      <c r="PJE20" s="40"/>
      <c r="PJF20" s="40"/>
      <c r="PJG20" s="40"/>
      <c r="PJH20" s="40"/>
      <c r="PJI20" s="40"/>
      <c r="PJJ20" s="40"/>
      <c r="PJK20" s="40"/>
      <c r="PJL20" s="40"/>
      <c r="PJM20" s="40"/>
      <c r="PJN20" s="40"/>
      <c r="PJO20" s="40"/>
      <c r="PJP20" s="40"/>
      <c r="PJQ20" s="40"/>
      <c r="PJR20" s="40"/>
      <c r="PJS20" s="40"/>
      <c r="PJT20" s="40"/>
      <c r="PJU20" s="40"/>
      <c r="PJV20" s="40"/>
      <c r="PJW20" s="40"/>
      <c r="PJX20" s="40"/>
      <c r="PJY20" s="40"/>
      <c r="PJZ20" s="40"/>
      <c r="PKA20" s="40"/>
      <c r="PKB20" s="40"/>
      <c r="PKC20" s="40"/>
      <c r="PKD20" s="40"/>
      <c r="PKE20" s="40"/>
      <c r="PKF20" s="40"/>
      <c r="PKG20" s="40"/>
      <c r="PKH20" s="40"/>
      <c r="PKI20" s="40"/>
      <c r="PKJ20" s="40"/>
      <c r="PKK20" s="40"/>
      <c r="PKL20" s="40"/>
      <c r="PKM20" s="40"/>
      <c r="PKN20" s="40"/>
      <c r="PKO20" s="40"/>
      <c r="PKP20" s="40"/>
      <c r="PKQ20" s="40"/>
      <c r="PKR20" s="40"/>
      <c r="PKS20" s="40"/>
      <c r="PKT20" s="40"/>
      <c r="PKU20" s="40"/>
      <c r="PKV20" s="40"/>
      <c r="PKW20" s="40"/>
      <c r="PKX20" s="40"/>
      <c r="PKY20" s="40"/>
      <c r="PKZ20" s="40"/>
      <c r="PLA20" s="40"/>
      <c r="PLB20" s="40"/>
      <c r="PLC20" s="40"/>
      <c r="PLD20" s="40"/>
      <c r="PLE20" s="40"/>
      <c r="PLF20" s="40"/>
      <c r="PLG20" s="40"/>
      <c r="PLH20" s="40"/>
      <c r="PLI20" s="40"/>
      <c r="PLJ20" s="40"/>
      <c r="PLK20" s="40"/>
      <c r="PLL20" s="40"/>
      <c r="PLM20" s="40"/>
      <c r="PLN20" s="40"/>
      <c r="PLO20" s="40"/>
      <c r="PLP20" s="40"/>
      <c r="PLQ20" s="40"/>
      <c r="PLR20" s="40"/>
      <c r="PLS20" s="40"/>
      <c r="PLT20" s="40"/>
      <c r="PLU20" s="40"/>
      <c r="PLV20" s="40"/>
      <c r="PLW20" s="40"/>
      <c r="PLX20" s="40"/>
      <c r="PLY20" s="40"/>
      <c r="PLZ20" s="40"/>
      <c r="PMA20" s="40"/>
      <c r="PMB20" s="40"/>
      <c r="PMC20" s="40"/>
      <c r="PMD20" s="40"/>
      <c r="PME20" s="40"/>
      <c r="PMF20" s="40"/>
      <c r="PMG20" s="40"/>
      <c r="PMH20" s="40"/>
      <c r="PMI20" s="40"/>
      <c r="PMJ20" s="40"/>
      <c r="PMK20" s="40"/>
      <c r="PML20" s="40"/>
      <c r="PMM20" s="40"/>
      <c r="PMN20" s="40"/>
      <c r="PMO20" s="40"/>
      <c r="PMP20" s="40"/>
      <c r="PMQ20" s="40"/>
      <c r="PMR20" s="40"/>
      <c r="PMS20" s="40"/>
      <c r="PMT20" s="40"/>
      <c r="PMU20" s="40"/>
      <c r="PMV20" s="40"/>
      <c r="PMW20" s="40"/>
      <c r="PMX20" s="40"/>
      <c r="PMY20" s="40"/>
      <c r="PMZ20" s="40"/>
      <c r="PNA20" s="40"/>
      <c r="PNB20" s="40"/>
      <c r="PNC20" s="40"/>
      <c r="PND20" s="40"/>
      <c r="PNE20" s="40"/>
      <c r="PNF20" s="40"/>
      <c r="PNG20" s="40"/>
      <c r="PNH20" s="40"/>
      <c r="PNI20" s="40"/>
      <c r="PNJ20" s="40"/>
      <c r="PNK20" s="40"/>
      <c r="PNL20" s="40"/>
      <c r="PNM20" s="40"/>
      <c r="PNN20" s="40"/>
      <c r="PNO20" s="40"/>
      <c r="PNP20" s="40"/>
      <c r="PNQ20" s="40"/>
      <c r="PNR20" s="40"/>
      <c r="PNS20" s="40"/>
      <c r="PNT20" s="40"/>
      <c r="PNU20" s="40"/>
      <c r="PNV20" s="40"/>
      <c r="PNW20" s="40"/>
      <c r="PNX20" s="40"/>
      <c r="PNY20" s="40"/>
      <c r="PNZ20" s="40"/>
      <c r="POA20" s="40"/>
      <c r="POB20" s="40"/>
      <c r="POC20" s="40"/>
      <c r="POD20" s="40"/>
      <c r="POE20" s="40"/>
      <c r="POF20" s="40"/>
      <c r="POG20" s="40"/>
      <c r="POH20" s="40"/>
      <c r="POI20" s="40"/>
      <c r="POJ20" s="40"/>
      <c r="POK20" s="40"/>
      <c r="POL20" s="40"/>
      <c r="POM20" s="40"/>
      <c r="PON20" s="40"/>
      <c r="POO20" s="40"/>
      <c r="POP20" s="40"/>
      <c r="POQ20" s="40"/>
      <c r="POR20" s="40"/>
      <c r="POS20" s="40"/>
      <c r="POT20" s="40"/>
      <c r="POU20" s="40"/>
      <c r="POV20" s="40"/>
      <c r="POW20" s="40"/>
      <c r="POX20" s="40"/>
      <c r="POY20" s="40"/>
      <c r="POZ20" s="40"/>
      <c r="PPA20" s="40"/>
      <c r="PPB20" s="40"/>
      <c r="PPC20" s="40"/>
      <c r="PPD20" s="40"/>
      <c r="PPE20" s="40"/>
      <c r="PPF20" s="40"/>
      <c r="PPG20" s="40"/>
      <c r="PPH20" s="40"/>
      <c r="PPI20" s="40"/>
      <c r="PPJ20" s="40"/>
      <c r="PPK20" s="40"/>
      <c r="PPL20" s="40"/>
      <c r="PPM20" s="40"/>
      <c r="PPN20" s="40"/>
      <c r="PPO20" s="40"/>
      <c r="PPP20" s="40"/>
      <c r="PPQ20" s="40"/>
      <c r="PPR20" s="40"/>
      <c r="PPS20" s="40"/>
      <c r="PPT20" s="40"/>
      <c r="PPU20" s="40"/>
      <c r="PPV20" s="40"/>
      <c r="PPW20" s="40"/>
      <c r="PPX20" s="40"/>
      <c r="PPY20" s="40"/>
      <c r="PPZ20" s="40"/>
      <c r="PQA20" s="40"/>
      <c r="PQB20" s="40"/>
      <c r="PQC20" s="40"/>
      <c r="PQD20" s="40"/>
      <c r="PQE20" s="40"/>
      <c r="PQF20" s="40"/>
      <c r="PQG20" s="40"/>
      <c r="PQH20" s="40"/>
      <c r="PQI20" s="40"/>
      <c r="PQJ20" s="40"/>
      <c r="PQK20" s="40"/>
      <c r="PQL20" s="40"/>
      <c r="PQM20" s="40"/>
      <c r="PQN20" s="40"/>
      <c r="PQO20" s="40"/>
      <c r="PQP20" s="40"/>
      <c r="PQQ20" s="40"/>
      <c r="PQR20" s="40"/>
      <c r="PQS20" s="40"/>
      <c r="PQT20" s="40"/>
      <c r="PQU20" s="40"/>
      <c r="PQV20" s="40"/>
      <c r="PQW20" s="40"/>
      <c r="PQX20" s="40"/>
      <c r="PQY20" s="40"/>
      <c r="PQZ20" s="40"/>
      <c r="PRA20" s="40"/>
      <c r="PRB20" s="40"/>
      <c r="PRC20" s="40"/>
      <c r="PRD20" s="40"/>
      <c r="PRE20" s="40"/>
      <c r="PRF20" s="40"/>
      <c r="PRG20" s="40"/>
      <c r="PRH20" s="40"/>
      <c r="PRI20" s="40"/>
      <c r="PRJ20" s="40"/>
      <c r="PRK20" s="40"/>
      <c r="PRL20" s="40"/>
      <c r="PRM20" s="40"/>
      <c r="PRN20" s="40"/>
      <c r="PRO20" s="40"/>
      <c r="PRP20" s="40"/>
      <c r="PRQ20" s="40"/>
      <c r="PRR20" s="40"/>
      <c r="PRS20" s="40"/>
      <c r="PRT20" s="40"/>
      <c r="PRU20" s="40"/>
      <c r="PRV20" s="40"/>
      <c r="PRW20" s="40"/>
      <c r="PRX20" s="40"/>
      <c r="PRY20" s="40"/>
      <c r="PRZ20" s="40"/>
      <c r="PSA20" s="40"/>
      <c r="PSB20" s="40"/>
      <c r="PSC20" s="40"/>
      <c r="PSD20" s="40"/>
      <c r="PSE20" s="40"/>
      <c r="PSF20" s="40"/>
      <c r="PSG20" s="40"/>
      <c r="PSH20" s="40"/>
      <c r="PSI20" s="40"/>
      <c r="PSJ20" s="40"/>
      <c r="PSK20" s="40"/>
      <c r="PSL20" s="40"/>
      <c r="PSM20" s="40"/>
      <c r="PSN20" s="40"/>
      <c r="PSO20" s="40"/>
      <c r="PSP20" s="40"/>
      <c r="PSQ20" s="40"/>
      <c r="PSR20" s="40"/>
      <c r="PSS20" s="40"/>
      <c r="PST20" s="40"/>
      <c r="PSU20" s="40"/>
      <c r="PSV20" s="40"/>
      <c r="PSW20" s="40"/>
      <c r="PSX20" s="40"/>
      <c r="PSY20" s="40"/>
      <c r="PSZ20" s="40"/>
      <c r="PTA20" s="40"/>
      <c r="PTB20" s="40"/>
      <c r="PTC20" s="40"/>
      <c r="PTD20" s="40"/>
      <c r="PTE20" s="40"/>
      <c r="PTF20" s="40"/>
      <c r="PTG20" s="40"/>
      <c r="PTH20" s="40"/>
      <c r="PTI20" s="40"/>
      <c r="PTJ20" s="40"/>
      <c r="PTK20" s="40"/>
      <c r="PTL20" s="40"/>
      <c r="PTM20" s="40"/>
      <c r="PTN20" s="40"/>
      <c r="PTO20" s="40"/>
      <c r="PTP20" s="40"/>
      <c r="PTQ20" s="40"/>
      <c r="PTR20" s="40"/>
      <c r="PTS20" s="40"/>
      <c r="PTT20" s="40"/>
      <c r="PTU20" s="40"/>
      <c r="PTV20" s="40"/>
      <c r="PTW20" s="40"/>
      <c r="PTX20" s="40"/>
      <c r="PTY20" s="40"/>
      <c r="PTZ20" s="40"/>
      <c r="PUA20" s="40"/>
      <c r="PUB20" s="40"/>
      <c r="PUC20" s="40"/>
      <c r="PUD20" s="40"/>
      <c r="PUE20" s="40"/>
      <c r="PUF20" s="40"/>
      <c r="PUG20" s="40"/>
      <c r="PUH20" s="40"/>
      <c r="PUI20" s="40"/>
      <c r="PUJ20" s="40"/>
      <c r="PUK20" s="40"/>
      <c r="PUL20" s="40"/>
      <c r="PUM20" s="40"/>
      <c r="PUN20" s="40"/>
      <c r="PUO20" s="40"/>
      <c r="PUP20" s="40"/>
      <c r="PUQ20" s="40"/>
      <c r="PUR20" s="40"/>
      <c r="PUS20" s="40"/>
      <c r="PUT20" s="40"/>
      <c r="PUU20" s="40"/>
      <c r="PUV20" s="40"/>
      <c r="PUW20" s="40"/>
      <c r="PUX20" s="40"/>
      <c r="PUY20" s="40"/>
      <c r="PUZ20" s="40"/>
      <c r="PVA20" s="40"/>
      <c r="PVB20" s="40"/>
      <c r="PVC20" s="40"/>
      <c r="PVD20" s="40"/>
      <c r="PVE20" s="40"/>
      <c r="PVF20" s="40"/>
      <c r="PVG20" s="40"/>
      <c r="PVH20" s="40"/>
      <c r="PVI20" s="40"/>
      <c r="PVJ20" s="40"/>
      <c r="PVK20" s="40"/>
      <c r="PVL20" s="40"/>
      <c r="PVM20" s="40"/>
      <c r="PVN20" s="40"/>
      <c r="PVO20" s="40"/>
      <c r="PVP20" s="40"/>
      <c r="PVQ20" s="40"/>
      <c r="PVR20" s="40"/>
      <c r="PVS20" s="40"/>
      <c r="PVT20" s="40"/>
      <c r="PVU20" s="40"/>
      <c r="PVV20" s="40"/>
      <c r="PVW20" s="40"/>
      <c r="PVX20" s="40"/>
      <c r="PVY20" s="40"/>
      <c r="PVZ20" s="40"/>
      <c r="PWA20" s="40"/>
      <c r="PWB20" s="40"/>
      <c r="PWC20" s="40"/>
      <c r="PWD20" s="40"/>
      <c r="PWE20" s="40"/>
      <c r="PWF20" s="40"/>
      <c r="PWG20" s="40"/>
      <c r="PWH20" s="40"/>
      <c r="PWI20" s="40"/>
      <c r="PWJ20" s="40"/>
      <c r="PWK20" s="40"/>
      <c r="PWL20" s="40"/>
      <c r="PWM20" s="40"/>
      <c r="PWN20" s="40"/>
      <c r="PWO20" s="40"/>
      <c r="PWP20" s="40"/>
      <c r="PWQ20" s="40"/>
      <c r="PWR20" s="40"/>
      <c r="PWS20" s="40"/>
      <c r="PWT20" s="40"/>
      <c r="PWU20" s="40"/>
      <c r="PWV20" s="40"/>
      <c r="PWW20" s="40"/>
      <c r="PWX20" s="40"/>
      <c r="PWY20" s="40"/>
      <c r="PWZ20" s="40"/>
      <c r="PXA20" s="40"/>
      <c r="PXB20" s="40"/>
      <c r="PXC20" s="40"/>
      <c r="PXD20" s="40"/>
      <c r="PXE20" s="40"/>
      <c r="PXF20" s="40"/>
      <c r="PXG20" s="40"/>
      <c r="PXH20" s="40"/>
      <c r="PXI20" s="40"/>
      <c r="PXJ20" s="40"/>
      <c r="PXK20" s="40"/>
      <c r="PXL20" s="40"/>
      <c r="PXM20" s="40"/>
      <c r="PXN20" s="40"/>
      <c r="PXO20" s="40"/>
      <c r="PXP20" s="40"/>
      <c r="PXQ20" s="40"/>
      <c r="PXR20" s="40"/>
      <c r="PXS20" s="40"/>
      <c r="PXT20" s="40"/>
      <c r="PXU20" s="40"/>
      <c r="PXV20" s="40"/>
      <c r="PXW20" s="40"/>
      <c r="PXX20" s="40"/>
      <c r="PXY20" s="40"/>
      <c r="PXZ20" s="40"/>
      <c r="PYA20" s="40"/>
      <c r="PYB20" s="40"/>
      <c r="PYC20" s="40"/>
      <c r="PYD20" s="40"/>
      <c r="PYE20" s="40"/>
      <c r="PYF20" s="40"/>
      <c r="PYG20" s="40"/>
      <c r="PYH20" s="40"/>
      <c r="PYI20" s="40"/>
      <c r="PYJ20" s="40"/>
      <c r="PYK20" s="40"/>
      <c r="PYL20" s="40"/>
      <c r="PYM20" s="40"/>
      <c r="PYN20" s="40"/>
      <c r="PYO20" s="40"/>
      <c r="PYP20" s="40"/>
      <c r="PYQ20" s="40"/>
      <c r="PYR20" s="40"/>
      <c r="PYS20" s="40"/>
      <c r="PYT20" s="40"/>
      <c r="PYU20" s="40"/>
      <c r="PYV20" s="40"/>
      <c r="PYW20" s="40"/>
      <c r="PYX20" s="40"/>
      <c r="PYY20" s="40"/>
      <c r="PYZ20" s="40"/>
      <c r="PZA20" s="40"/>
      <c r="PZB20" s="40"/>
      <c r="PZC20" s="40"/>
      <c r="PZD20" s="40"/>
      <c r="PZE20" s="40"/>
      <c r="PZF20" s="40"/>
      <c r="PZG20" s="40"/>
      <c r="PZH20" s="40"/>
      <c r="PZI20" s="40"/>
      <c r="PZJ20" s="40"/>
      <c r="PZK20" s="40"/>
      <c r="PZL20" s="40"/>
      <c r="PZM20" s="40"/>
      <c r="PZN20" s="40"/>
      <c r="PZO20" s="40"/>
      <c r="PZP20" s="40"/>
      <c r="PZQ20" s="40"/>
      <c r="PZR20" s="40"/>
      <c r="PZS20" s="40"/>
      <c r="PZT20" s="40"/>
      <c r="PZU20" s="40"/>
      <c r="PZV20" s="40"/>
      <c r="PZW20" s="40"/>
      <c r="PZX20" s="40"/>
      <c r="PZY20" s="40"/>
      <c r="PZZ20" s="40"/>
      <c r="QAA20" s="40"/>
      <c r="QAB20" s="40"/>
      <c r="QAC20" s="40"/>
      <c r="QAD20" s="40"/>
      <c r="QAE20" s="40"/>
      <c r="QAF20" s="40"/>
      <c r="QAG20" s="40"/>
      <c r="QAH20" s="40"/>
      <c r="QAI20" s="40"/>
      <c r="QAJ20" s="40"/>
      <c r="QAK20" s="40"/>
      <c r="QAL20" s="40"/>
      <c r="QAM20" s="40"/>
      <c r="QAN20" s="40"/>
      <c r="QAO20" s="40"/>
      <c r="QAP20" s="40"/>
      <c r="QAQ20" s="40"/>
      <c r="QAR20" s="40"/>
      <c r="QAS20" s="40"/>
      <c r="QAT20" s="40"/>
      <c r="QAU20" s="40"/>
      <c r="QAV20" s="40"/>
      <c r="QAW20" s="40"/>
      <c r="QAX20" s="40"/>
      <c r="QAY20" s="40"/>
      <c r="QAZ20" s="40"/>
      <c r="QBA20" s="40"/>
      <c r="QBB20" s="40"/>
      <c r="QBC20" s="40"/>
      <c r="QBD20" s="40"/>
      <c r="QBE20" s="40"/>
      <c r="QBF20" s="40"/>
      <c r="QBG20" s="40"/>
      <c r="QBH20" s="40"/>
      <c r="QBI20" s="40"/>
      <c r="QBJ20" s="40"/>
      <c r="QBK20" s="40"/>
      <c r="QBL20" s="40"/>
      <c r="QBM20" s="40"/>
      <c r="QBN20" s="40"/>
      <c r="QBO20" s="40"/>
      <c r="QBP20" s="40"/>
      <c r="QBQ20" s="40"/>
      <c r="QBR20" s="40"/>
      <c r="QBS20" s="40"/>
      <c r="QBT20" s="40"/>
      <c r="QBU20" s="40"/>
      <c r="QBV20" s="40"/>
      <c r="QBW20" s="40"/>
      <c r="QBX20" s="40"/>
      <c r="QBY20" s="40"/>
      <c r="QBZ20" s="40"/>
      <c r="QCA20" s="40"/>
      <c r="QCB20" s="40"/>
      <c r="QCC20" s="40"/>
      <c r="QCD20" s="40"/>
      <c r="QCE20" s="40"/>
      <c r="QCF20" s="40"/>
      <c r="QCG20" s="40"/>
      <c r="QCH20" s="40"/>
      <c r="QCI20" s="40"/>
      <c r="QCJ20" s="40"/>
      <c r="QCK20" s="40"/>
      <c r="QCL20" s="40"/>
      <c r="QCM20" s="40"/>
      <c r="QCN20" s="40"/>
      <c r="QCO20" s="40"/>
      <c r="QCP20" s="40"/>
      <c r="QCQ20" s="40"/>
      <c r="QCR20" s="40"/>
      <c r="QCS20" s="40"/>
      <c r="QCT20" s="40"/>
      <c r="QCU20" s="40"/>
      <c r="QCV20" s="40"/>
      <c r="QCW20" s="40"/>
      <c r="QCX20" s="40"/>
      <c r="QCY20" s="40"/>
      <c r="QCZ20" s="40"/>
      <c r="QDA20" s="40"/>
      <c r="QDB20" s="40"/>
      <c r="QDC20" s="40"/>
      <c r="QDD20" s="40"/>
      <c r="QDE20" s="40"/>
      <c r="QDF20" s="40"/>
      <c r="QDG20" s="40"/>
      <c r="QDH20" s="40"/>
      <c r="QDI20" s="40"/>
      <c r="QDJ20" s="40"/>
      <c r="QDK20" s="40"/>
      <c r="QDL20" s="40"/>
      <c r="QDM20" s="40"/>
      <c r="QDN20" s="40"/>
      <c r="QDO20" s="40"/>
      <c r="QDP20" s="40"/>
      <c r="QDQ20" s="40"/>
      <c r="QDR20" s="40"/>
      <c r="QDS20" s="40"/>
      <c r="QDT20" s="40"/>
      <c r="QDU20" s="40"/>
      <c r="QDV20" s="40"/>
      <c r="QDW20" s="40"/>
      <c r="QDX20" s="40"/>
      <c r="QDY20" s="40"/>
      <c r="QDZ20" s="40"/>
      <c r="QEA20" s="40"/>
      <c r="QEB20" s="40"/>
      <c r="QEC20" s="40"/>
      <c r="QED20" s="40"/>
      <c r="QEE20" s="40"/>
      <c r="QEF20" s="40"/>
      <c r="QEG20" s="40"/>
      <c r="QEH20" s="40"/>
      <c r="QEI20" s="40"/>
      <c r="QEJ20" s="40"/>
      <c r="QEK20" s="40"/>
      <c r="QEL20" s="40"/>
      <c r="QEM20" s="40"/>
      <c r="QEN20" s="40"/>
      <c r="QEO20" s="40"/>
      <c r="QEP20" s="40"/>
      <c r="QEQ20" s="40"/>
      <c r="QER20" s="40"/>
      <c r="QES20" s="40"/>
      <c r="QET20" s="40"/>
      <c r="QEU20" s="40"/>
      <c r="QEV20" s="40"/>
      <c r="QEW20" s="40"/>
      <c r="QEX20" s="40"/>
      <c r="QEY20" s="40"/>
      <c r="QEZ20" s="40"/>
      <c r="QFA20" s="40"/>
      <c r="QFB20" s="40"/>
      <c r="QFC20" s="40"/>
      <c r="QFD20" s="40"/>
      <c r="QFE20" s="40"/>
      <c r="QFF20" s="40"/>
      <c r="QFG20" s="40"/>
      <c r="QFH20" s="40"/>
      <c r="QFI20" s="40"/>
      <c r="QFJ20" s="40"/>
      <c r="QFK20" s="40"/>
      <c r="QFL20" s="40"/>
      <c r="QFM20" s="40"/>
      <c r="QFN20" s="40"/>
      <c r="QFO20" s="40"/>
      <c r="QFP20" s="40"/>
      <c r="QFQ20" s="40"/>
      <c r="QFR20" s="40"/>
      <c r="QFS20" s="40"/>
      <c r="QFT20" s="40"/>
      <c r="QFU20" s="40"/>
      <c r="QFV20" s="40"/>
      <c r="QFW20" s="40"/>
      <c r="QFX20" s="40"/>
      <c r="QFY20" s="40"/>
      <c r="QFZ20" s="40"/>
      <c r="QGA20" s="40"/>
      <c r="QGB20" s="40"/>
      <c r="QGC20" s="40"/>
      <c r="QGD20" s="40"/>
      <c r="QGE20" s="40"/>
      <c r="QGF20" s="40"/>
      <c r="QGG20" s="40"/>
      <c r="QGH20" s="40"/>
      <c r="QGI20" s="40"/>
      <c r="QGJ20" s="40"/>
      <c r="QGK20" s="40"/>
      <c r="QGL20" s="40"/>
      <c r="QGM20" s="40"/>
      <c r="QGN20" s="40"/>
      <c r="QGO20" s="40"/>
      <c r="QGP20" s="40"/>
      <c r="QGQ20" s="40"/>
      <c r="QGR20" s="40"/>
      <c r="QGS20" s="40"/>
      <c r="QGT20" s="40"/>
      <c r="QGU20" s="40"/>
      <c r="QGV20" s="40"/>
      <c r="QGW20" s="40"/>
      <c r="QGX20" s="40"/>
      <c r="QGY20" s="40"/>
      <c r="QGZ20" s="40"/>
      <c r="QHA20" s="40"/>
      <c r="QHB20" s="40"/>
      <c r="QHC20" s="40"/>
      <c r="QHD20" s="40"/>
      <c r="QHE20" s="40"/>
      <c r="QHF20" s="40"/>
      <c r="QHG20" s="40"/>
      <c r="QHH20" s="40"/>
      <c r="QHI20" s="40"/>
      <c r="QHJ20" s="40"/>
      <c r="QHK20" s="40"/>
      <c r="QHL20" s="40"/>
      <c r="QHM20" s="40"/>
      <c r="QHN20" s="40"/>
      <c r="QHO20" s="40"/>
      <c r="QHP20" s="40"/>
      <c r="QHQ20" s="40"/>
      <c r="QHR20" s="40"/>
      <c r="QHS20" s="40"/>
      <c r="QHT20" s="40"/>
      <c r="QHU20" s="40"/>
      <c r="QHV20" s="40"/>
      <c r="QHW20" s="40"/>
      <c r="QHX20" s="40"/>
      <c r="QHY20" s="40"/>
      <c r="QHZ20" s="40"/>
      <c r="QIA20" s="40"/>
      <c r="QIB20" s="40"/>
      <c r="QIC20" s="40"/>
      <c r="QID20" s="40"/>
      <c r="QIE20" s="40"/>
      <c r="QIF20" s="40"/>
      <c r="QIG20" s="40"/>
      <c r="QIH20" s="40"/>
      <c r="QII20" s="40"/>
      <c r="QIJ20" s="40"/>
      <c r="QIK20" s="40"/>
      <c r="QIL20" s="40"/>
      <c r="QIM20" s="40"/>
      <c r="QIN20" s="40"/>
      <c r="QIO20" s="40"/>
      <c r="QIP20" s="40"/>
      <c r="QIQ20" s="40"/>
      <c r="QIR20" s="40"/>
      <c r="QIS20" s="40"/>
      <c r="QIT20" s="40"/>
      <c r="QIU20" s="40"/>
      <c r="QIV20" s="40"/>
      <c r="QIW20" s="40"/>
      <c r="QIX20" s="40"/>
      <c r="QIY20" s="40"/>
      <c r="QIZ20" s="40"/>
      <c r="QJA20" s="40"/>
      <c r="QJB20" s="40"/>
      <c r="QJC20" s="40"/>
      <c r="QJD20" s="40"/>
      <c r="QJE20" s="40"/>
      <c r="QJF20" s="40"/>
      <c r="QJG20" s="40"/>
      <c r="QJH20" s="40"/>
      <c r="QJI20" s="40"/>
      <c r="QJJ20" s="40"/>
      <c r="QJK20" s="40"/>
      <c r="QJL20" s="40"/>
      <c r="QJM20" s="40"/>
      <c r="QJN20" s="40"/>
      <c r="QJO20" s="40"/>
      <c r="QJP20" s="40"/>
      <c r="QJQ20" s="40"/>
      <c r="QJR20" s="40"/>
      <c r="QJS20" s="40"/>
      <c r="QJT20" s="40"/>
      <c r="QJU20" s="40"/>
      <c r="QJV20" s="40"/>
      <c r="QJW20" s="40"/>
      <c r="QJX20" s="40"/>
      <c r="QJY20" s="40"/>
      <c r="QJZ20" s="40"/>
      <c r="QKA20" s="40"/>
      <c r="QKB20" s="40"/>
      <c r="QKC20" s="40"/>
      <c r="QKD20" s="40"/>
      <c r="QKE20" s="40"/>
      <c r="QKF20" s="40"/>
      <c r="QKG20" s="40"/>
      <c r="QKH20" s="40"/>
      <c r="QKI20" s="40"/>
      <c r="QKJ20" s="40"/>
      <c r="QKK20" s="40"/>
      <c r="QKL20" s="40"/>
      <c r="QKM20" s="40"/>
      <c r="QKN20" s="40"/>
      <c r="QKO20" s="40"/>
      <c r="QKP20" s="40"/>
      <c r="QKQ20" s="40"/>
      <c r="QKR20" s="40"/>
      <c r="QKS20" s="40"/>
      <c r="QKT20" s="40"/>
      <c r="QKU20" s="40"/>
      <c r="QKV20" s="40"/>
      <c r="QKW20" s="40"/>
      <c r="QKX20" s="40"/>
      <c r="QKY20" s="40"/>
      <c r="QKZ20" s="40"/>
      <c r="QLA20" s="40"/>
      <c r="QLB20" s="40"/>
      <c r="QLC20" s="40"/>
      <c r="QLD20" s="40"/>
      <c r="QLE20" s="40"/>
      <c r="QLF20" s="40"/>
      <c r="QLG20" s="40"/>
      <c r="QLH20" s="40"/>
      <c r="QLI20" s="40"/>
      <c r="QLJ20" s="40"/>
      <c r="QLK20" s="40"/>
      <c r="QLL20" s="40"/>
      <c r="QLM20" s="40"/>
      <c r="QLN20" s="40"/>
      <c r="QLO20" s="40"/>
      <c r="QLP20" s="40"/>
      <c r="QLQ20" s="40"/>
      <c r="QLR20" s="40"/>
      <c r="QLS20" s="40"/>
      <c r="QLT20" s="40"/>
      <c r="QLU20" s="40"/>
      <c r="QLV20" s="40"/>
      <c r="QLW20" s="40"/>
      <c r="QLX20" s="40"/>
      <c r="QLY20" s="40"/>
      <c r="QLZ20" s="40"/>
      <c r="QMA20" s="40"/>
      <c r="QMB20" s="40"/>
      <c r="QMC20" s="40"/>
      <c r="QMD20" s="40"/>
      <c r="QME20" s="40"/>
      <c r="QMF20" s="40"/>
      <c r="QMG20" s="40"/>
      <c r="QMH20" s="40"/>
      <c r="QMI20" s="40"/>
      <c r="QMJ20" s="40"/>
      <c r="QMK20" s="40"/>
      <c r="QML20" s="40"/>
      <c r="QMM20" s="40"/>
      <c r="QMN20" s="40"/>
      <c r="QMO20" s="40"/>
      <c r="QMP20" s="40"/>
      <c r="QMQ20" s="40"/>
      <c r="QMR20" s="40"/>
      <c r="QMS20" s="40"/>
      <c r="QMT20" s="40"/>
      <c r="QMU20" s="40"/>
      <c r="QMV20" s="40"/>
      <c r="QMW20" s="40"/>
      <c r="QMX20" s="40"/>
      <c r="QMY20" s="40"/>
      <c r="QMZ20" s="40"/>
      <c r="QNA20" s="40"/>
      <c r="QNB20" s="40"/>
      <c r="QNC20" s="40"/>
      <c r="QND20" s="40"/>
      <c r="QNE20" s="40"/>
      <c r="QNF20" s="40"/>
      <c r="QNG20" s="40"/>
      <c r="QNH20" s="40"/>
      <c r="QNI20" s="40"/>
      <c r="QNJ20" s="40"/>
      <c r="QNK20" s="40"/>
      <c r="QNL20" s="40"/>
      <c r="QNM20" s="40"/>
      <c r="QNN20" s="40"/>
      <c r="QNO20" s="40"/>
      <c r="QNP20" s="40"/>
      <c r="QNQ20" s="40"/>
      <c r="QNR20" s="40"/>
      <c r="QNS20" s="40"/>
      <c r="QNT20" s="40"/>
      <c r="QNU20" s="40"/>
      <c r="QNV20" s="40"/>
      <c r="QNW20" s="40"/>
      <c r="QNX20" s="40"/>
      <c r="QNY20" s="40"/>
      <c r="QNZ20" s="40"/>
      <c r="QOA20" s="40"/>
      <c r="QOB20" s="40"/>
      <c r="QOC20" s="40"/>
      <c r="QOD20" s="40"/>
      <c r="QOE20" s="40"/>
      <c r="QOF20" s="40"/>
      <c r="QOG20" s="40"/>
      <c r="QOH20" s="40"/>
      <c r="QOI20" s="40"/>
      <c r="QOJ20" s="40"/>
      <c r="QOK20" s="40"/>
      <c r="QOL20" s="40"/>
      <c r="QOM20" s="40"/>
      <c r="QON20" s="40"/>
      <c r="QOO20" s="40"/>
      <c r="QOP20" s="40"/>
      <c r="QOQ20" s="40"/>
      <c r="QOR20" s="40"/>
      <c r="QOS20" s="40"/>
      <c r="QOT20" s="40"/>
      <c r="QOU20" s="40"/>
      <c r="QOV20" s="40"/>
      <c r="QOW20" s="40"/>
      <c r="QOX20" s="40"/>
      <c r="QOY20" s="40"/>
      <c r="QOZ20" s="40"/>
      <c r="QPA20" s="40"/>
      <c r="QPB20" s="40"/>
      <c r="QPC20" s="40"/>
      <c r="QPD20" s="40"/>
      <c r="QPE20" s="40"/>
      <c r="QPF20" s="40"/>
      <c r="QPG20" s="40"/>
      <c r="QPH20" s="40"/>
      <c r="QPI20" s="40"/>
      <c r="QPJ20" s="40"/>
      <c r="QPK20" s="40"/>
      <c r="QPL20" s="40"/>
      <c r="QPM20" s="40"/>
      <c r="QPN20" s="40"/>
      <c r="QPO20" s="40"/>
      <c r="QPP20" s="40"/>
      <c r="QPQ20" s="40"/>
      <c r="QPR20" s="40"/>
      <c r="QPS20" s="40"/>
      <c r="QPT20" s="40"/>
      <c r="QPU20" s="40"/>
      <c r="QPV20" s="40"/>
      <c r="QPW20" s="40"/>
      <c r="QPX20" s="40"/>
      <c r="QPY20" s="40"/>
      <c r="QPZ20" s="40"/>
      <c r="QQA20" s="40"/>
      <c r="QQB20" s="40"/>
      <c r="QQC20" s="40"/>
      <c r="QQD20" s="40"/>
      <c r="QQE20" s="40"/>
      <c r="QQF20" s="40"/>
      <c r="QQG20" s="40"/>
      <c r="QQH20" s="40"/>
      <c r="QQI20" s="40"/>
      <c r="QQJ20" s="40"/>
      <c r="QQK20" s="40"/>
      <c r="QQL20" s="40"/>
      <c r="QQM20" s="40"/>
      <c r="QQN20" s="40"/>
      <c r="QQO20" s="40"/>
      <c r="QQP20" s="40"/>
      <c r="QQQ20" s="40"/>
      <c r="QQR20" s="40"/>
      <c r="QQS20" s="40"/>
      <c r="QQT20" s="40"/>
      <c r="QQU20" s="40"/>
      <c r="QQV20" s="40"/>
      <c r="QQW20" s="40"/>
      <c r="QQX20" s="40"/>
      <c r="QQY20" s="40"/>
      <c r="QQZ20" s="40"/>
      <c r="QRA20" s="40"/>
      <c r="QRB20" s="40"/>
      <c r="QRC20" s="40"/>
      <c r="QRD20" s="40"/>
      <c r="QRE20" s="40"/>
      <c r="QRF20" s="40"/>
      <c r="QRG20" s="40"/>
      <c r="QRH20" s="40"/>
      <c r="QRI20" s="40"/>
      <c r="QRJ20" s="40"/>
      <c r="QRK20" s="40"/>
      <c r="QRL20" s="40"/>
      <c r="QRM20" s="40"/>
      <c r="QRN20" s="40"/>
      <c r="QRO20" s="40"/>
      <c r="QRP20" s="40"/>
      <c r="QRQ20" s="40"/>
      <c r="QRR20" s="40"/>
      <c r="QRS20" s="40"/>
      <c r="QRT20" s="40"/>
      <c r="QRU20" s="40"/>
      <c r="QRV20" s="40"/>
      <c r="QRW20" s="40"/>
      <c r="QRX20" s="40"/>
      <c r="QRY20" s="40"/>
      <c r="QRZ20" s="40"/>
      <c r="QSA20" s="40"/>
      <c r="QSB20" s="40"/>
      <c r="QSC20" s="40"/>
      <c r="QSD20" s="40"/>
      <c r="QSE20" s="40"/>
      <c r="QSF20" s="40"/>
      <c r="QSG20" s="40"/>
      <c r="QSH20" s="40"/>
      <c r="QSI20" s="40"/>
      <c r="QSJ20" s="40"/>
      <c r="QSK20" s="40"/>
      <c r="QSL20" s="40"/>
      <c r="QSM20" s="40"/>
      <c r="QSN20" s="40"/>
      <c r="QSO20" s="40"/>
      <c r="QSP20" s="40"/>
      <c r="QSQ20" s="40"/>
      <c r="QSR20" s="40"/>
      <c r="QSS20" s="40"/>
      <c r="QST20" s="40"/>
      <c r="QSU20" s="40"/>
      <c r="QSV20" s="40"/>
      <c r="QSW20" s="40"/>
      <c r="QSX20" s="40"/>
      <c r="QSY20" s="40"/>
      <c r="QSZ20" s="40"/>
      <c r="QTA20" s="40"/>
      <c r="QTB20" s="40"/>
      <c r="QTC20" s="40"/>
      <c r="QTD20" s="40"/>
      <c r="QTE20" s="40"/>
      <c r="QTF20" s="40"/>
      <c r="QTG20" s="40"/>
      <c r="QTH20" s="40"/>
      <c r="QTI20" s="40"/>
      <c r="QTJ20" s="40"/>
      <c r="QTK20" s="40"/>
      <c r="QTL20" s="40"/>
      <c r="QTM20" s="40"/>
      <c r="QTN20" s="40"/>
      <c r="QTO20" s="40"/>
      <c r="QTP20" s="40"/>
      <c r="QTQ20" s="40"/>
      <c r="QTR20" s="40"/>
      <c r="QTS20" s="40"/>
      <c r="QTT20" s="40"/>
      <c r="QTU20" s="40"/>
      <c r="QTV20" s="40"/>
      <c r="QTW20" s="40"/>
      <c r="QTX20" s="40"/>
      <c r="QTY20" s="40"/>
      <c r="QTZ20" s="40"/>
      <c r="QUA20" s="40"/>
      <c r="QUB20" s="40"/>
      <c r="QUC20" s="40"/>
      <c r="QUD20" s="40"/>
      <c r="QUE20" s="40"/>
      <c r="QUF20" s="40"/>
      <c r="QUG20" s="40"/>
      <c r="QUH20" s="40"/>
      <c r="QUI20" s="40"/>
      <c r="QUJ20" s="40"/>
      <c r="QUK20" s="40"/>
      <c r="QUL20" s="40"/>
      <c r="QUM20" s="40"/>
      <c r="QUN20" s="40"/>
      <c r="QUO20" s="40"/>
      <c r="QUP20" s="40"/>
      <c r="QUQ20" s="40"/>
      <c r="QUR20" s="40"/>
      <c r="QUS20" s="40"/>
      <c r="QUT20" s="40"/>
      <c r="QUU20" s="40"/>
      <c r="QUV20" s="40"/>
      <c r="QUW20" s="40"/>
      <c r="QUX20" s="40"/>
      <c r="QUY20" s="40"/>
      <c r="QUZ20" s="40"/>
      <c r="QVA20" s="40"/>
      <c r="QVB20" s="40"/>
      <c r="QVC20" s="40"/>
      <c r="QVD20" s="40"/>
      <c r="QVE20" s="40"/>
      <c r="QVF20" s="40"/>
      <c r="QVG20" s="40"/>
      <c r="QVH20" s="40"/>
      <c r="QVI20" s="40"/>
      <c r="QVJ20" s="40"/>
      <c r="QVK20" s="40"/>
      <c r="QVL20" s="40"/>
      <c r="QVM20" s="40"/>
      <c r="QVN20" s="40"/>
      <c r="QVO20" s="40"/>
      <c r="QVP20" s="40"/>
      <c r="QVQ20" s="40"/>
      <c r="QVR20" s="40"/>
      <c r="QVS20" s="40"/>
      <c r="QVT20" s="40"/>
      <c r="QVU20" s="40"/>
      <c r="QVV20" s="40"/>
      <c r="QVW20" s="40"/>
      <c r="QVX20" s="40"/>
      <c r="QVY20" s="40"/>
      <c r="QVZ20" s="40"/>
      <c r="QWA20" s="40"/>
      <c r="QWB20" s="40"/>
      <c r="QWC20" s="40"/>
      <c r="QWD20" s="40"/>
      <c r="QWE20" s="40"/>
      <c r="QWF20" s="40"/>
      <c r="QWG20" s="40"/>
      <c r="QWH20" s="40"/>
      <c r="QWI20" s="40"/>
      <c r="QWJ20" s="40"/>
      <c r="QWK20" s="40"/>
      <c r="QWL20" s="40"/>
      <c r="QWM20" s="40"/>
      <c r="QWN20" s="40"/>
      <c r="QWO20" s="40"/>
      <c r="QWP20" s="40"/>
      <c r="QWQ20" s="40"/>
      <c r="QWR20" s="40"/>
      <c r="QWS20" s="40"/>
      <c r="QWT20" s="40"/>
      <c r="QWU20" s="40"/>
      <c r="QWV20" s="40"/>
      <c r="QWW20" s="40"/>
      <c r="QWX20" s="40"/>
      <c r="QWY20" s="40"/>
      <c r="QWZ20" s="40"/>
      <c r="QXA20" s="40"/>
      <c r="QXB20" s="40"/>
      <c r="QXC20" s="40"/>
      <c r="QXD20" s="40"/>
      <c r="QXE20" s="40"/>
      <c r="QXF20" s="40"/>
      <c r="QXG20" s="40"/>
      <c r="QXH20" s="40"/>
      <c r="QXI20" s="40"/>
      <c r="QXJ20" s="40"/>
      <c r="QXK20" s="40"/>
      <c r="QXL20" s="40"/>
      <c r="QXM20" s="40"/>
      <c r="QXN20" s="40"/>
      <c r="QXO20" s="40"/>
      <c r="QXP20" s="40"/>
      <c r="QXQ20" s="40"/>
      <c r="QXR20" s="40"/>
      <c r="QXS20" s="40"/>
      <c r="QXT20" s="40"/>
      <c r="QXU20" s="40"/>
      <c r="QXV20" s="40"/>
      <c r="QXW20" s="40"/>
      <c r="QXX20" s="40"/>
      <c r="QXY20" s="40"/>
      <c r="QXZ20" s="40"/>
      <c r="QYA20" s="40"/>
      <c r="QYB20" s="40"/>
      <c r="QYC20" s="40"/>
      <c r="QYD20" s="40"/>
      <c r="QYE20" s="40"/>
      <c r="QYF20" s="40"/>
      <c r="QYG20" s="40"/>
      <c r="QYH20" s="40"/>
      <c r="QYI20" s="40"/>
      <c r="QYJ20" s="40"/>
      <c r="QYK20" s="40"/>
      <c r="QYL20" s="40"/>
      <c r="QYM20" s="40"/>
      <c r="QYN20" s="40"/>
      <c r="QYO20" s="40"/>
      <c r="QYP20" s="40"/>
      <c r="QYQ20" s="40"/>
      <c r="QYR20" s="40"/>
      <c r="QYS20" s="40"/>
      <c r="QYT20" s="40"/>
      <c r="QYU20" s="40"/>
      <c r="QYV20" s="40"/>
      <c r="QYW20" s="40"/>
      <c r="QYX20" s="40"/>
      <c r="QYY20" s="40"/>
      <c r="QYZ20" s="40"/>
      <c r="QZA20" s="40"/>
      <c r="QZB20" s="40"/>
      <c r="QZC20" s="40"/>
      <c r="QZD20" s="40"/>
      <c r="QZE20" s="40"/>
      <c r="QZF20" s="40"/>
      <c r="QZG20" s="40"/>
      <c r="QZH20" s="40"/>
      <c r="QZI20" s="40"/>
      <c r="QZJ20" s="40"/>
      <c r="QZK20" s="40"/>
      <c r="QZL20" s="40"/>
      <c r="QZM20" s="40"/>
      <c r="QZN20" s="40"/>
      <c r="QZO20" s="40"/>
      <c r="QZP20" s="40"/>
      <c r="QZQ20" s="40"/>
      <c r="QZR20" s="40"/>
      <c r="QZS20" s="40"/>
      <c r="QZT20" s="40"/>
      <c r="QZU20" s="40"/>
      <c r="QZV20" s="40"/>
      <c r="QZW20" s="40"/>
      <c r="QZX20" s="40"/>
      <c r="QZY20" s="40"/>
      <c r="QZZ20" s="40"/>
      <c r="RAA20" s="40"/>
      <c r="RAB20" s="40"/>
      <c r="RAC20" s="40"/>
      <c r="RAD20" s="40"/>
      <c r="RAE20" s="40"/>
      <c r="RAF20" s="40"/>
      <c r="RAG20" s="40"/>
      <c r="RAH20" s="40"/>
      <c r="RAI20" s="40"/>
      <c r="RAJ20" s="40"/>
      <c r="RAK20" s="40"/>
      <c r="RAL20" s="40"/>
      <c r="RAM20" s="40"/>
      <c r="RAN20" s="40"/>
      <c r="RAO20" s="40"/>
      <c r="RAP20" s="40"/>
      <c r="RAQ20" s="40"/>
      <c r="RAR20" s="40"/>
      <c r="RAS20" s="40"/>
      <c r="RAT20" s="40"/>
      <c r="RAU20" s="40"/>
      <c r="RAV20" s="40"/>
      <c r="RAW20" s="40"/>
      <c r="RAX20" s="40"/>
      <c r="RAY20" s="40"/>
      <c r="RAZ20" s="40"/>
      <c r="RBA20" s="40"/>
      <c r="RBB20" s="40"/>
      <c r="RBC20" s="40"/>
      <c r="RBD20" s="40"/>
      <c r="RBE20" s="40"/>
      <c r="RBF20" s="40"/>
      <c r="RBG20" s="40"/>
      <c r="RBH20" s="40"/>
      <c r="RBI20" s="40"/>
      <c r="RBJ20" s="40"/>
      <c r="RBK20" s="40"/>
      <c r="RBL20" s="40"/>
      <c r="RBM20" s="40"/>
      <c r="RBN20" s="40"/>
      <c r="RBO20" s="40"/>
      <c r="RBP20" s="40"/>
      <c r="RBQ20" s="40"/>
      <c r="RBR20" s="40"/>
      <c r="RBS20" s="40"/>
      <c r="RBT20" s="40"/>
      <c r="RBU20" s="40"/>
      <c r="RBV20" s="40"/>
      <c r="RBW20" s="40"/>
      <c r="RBX20" s="40"/>
      <c r="RBY20" s="40"/>
      <c r="RBZ20" s="40"/>
      <c r="RCA20" s="40"/>
      <c r="RCB20" s="40"/>
      <c r="RCC20" s="40"/>
      <c r="RCD20" s="40"/>
      <c r="RCE20" s="40"/>
      <c r="RCF20" s="40"/>
      <c r="RCG20" s="40"/>
      <c r="RCH20" s="40"/>
      <c r="RCI20" s="40"/>
      <c r="RCJ20" s="40"/>
      <c r="RCK20" s="40"/>
      <c r="RCL20" s="40"/>
      <c r="RCM20" s="40"/>
      <c r="RCN20" s="40"/>
      <c r="RCO20" s="40"/>
      <c r="RCP20" s="40"/>
      <c r="RCQ20" s="40"/>
      <c r="RCR20" s="40"/>
      <c r="RCS20" s="40"/>
      <c r="RCT20" s="40"/>
      <c r="RCU20" s="40"/>
      <c r="RCV20" s="40"/>
      <c r="RCW20" s="40"/>
      <c r="RCX20" s="40"/>
      <c r="RCY20" s="40"/>
      <c r="RCZ20" s="40"/>
      <c r="RDA20" s="40"/>
      <c r="RDB20" s="40"/>
      <c r="RDC20" s="40"/>
      <c r="RDD20" s="40"/>
      <c r="RDE20" s="40"/>
      <c r="RDF20" s="40"/>
      <c r="RDG20" s="40"/>
      <c r="RDH20" s="40"/>
      <c r="RDI20" s="40"/>
      <c r="RDJ20" s="40"/>
      <c r="RDK20" s="40"/>
      <c r="RDL20" s="40"/>
      <c r="RDM20" s="40"/>
      <c r="RDN20" s="40"/>
      <c r="RDO20" s="40"/>
      <c r="RDP20" s="40"/>
      <c r="RDQ20" s="40"/>
      <c r="RDR20" s="40"/>
      <c r="RDS20" s="40"/>
      <c r="RDT20" s="40"/>
      <c r="RDU20" s="40"/>
      <c r="RDV20" s="40"/>
      <c r="RDW20" s="40"/>
      <c r="RDX20" s="40"/>
      <c r="RDY20" s="40"/>
      <c r="RDZ20" s="40"/>
      <c r="REA20" s="40"/>
      <c r="REB20" s="40"/>
      <c r="REC20" s="40"/>
      <c r="RED20" s="40"/>
      <c r="REE20" s="40"/>
      <c r="REF20" s="40"/>
      <c r="REG20" s="40"/>
      <c r="REH20" s="40"/>
      <c r="REI20" s="40"/>
      <c r="REJ20" s="40"/>
      <c r="REK20" s="40"/>
      <c r="REL20" s="40"/>
      <c r="REM20" s="40"/>
      <c r="REN20" s="40"/>
      <c r="REO20" s="40"/>
      <c r="REP20" s="40"/>
      <c r="REQ20" s="40"/>
      <c r="RER20" s="40"/>
      <c r="RES20" s="40"/>
      <c r="RET20" s="40"/>
      <c r="REU20" s="40"/>
      <c r="REV20" s="40"/>
      <c r="REW20" s="40"/>
      <c r="REX20" s="40"/>
      <c r="REY20" s="40"/>
      <c r="REZ20" s="40"/>
      <c r="RFA20" s="40"/>
      <c r="RFB20" s="40"/>
      <c r="RFC20" s="40"/>
      <c r="RFD20" s="40"/>
      <c r="RFE20" s="40"/>
      <c r="RFF20" s="40"/>
      <c r="RFG20" s="40"/>
      <c r="RFH20" s="40"/>
      <c r="RFI20" s="40"/>
      <c r="RFJ20" s="40"/>
      <c r="RFK20" s="40"/>
      <c r="RFL20" s="40"/>
      <c r="RFM20" s="40"/>
      <c r="RFN20" s="40"/>
      <c r="RFO20" s="40"/>
      <c r="RFP20" s="40"/>
      <c r="RFQ20" s="40"/>
      <c r="RFR20" s="40"/>
      <c r="RFS20" s="40"/>
      <c r="RFT20" s="40"/>
      <c r="RFU20" s="40"/>
      <c r="RFV20" s="40"/>
      <c r="RFW20" s="40"/>
      <c r="RFX20" s="40"/>
      <c r="RFY20" s="40"/>
      <c r="RFZ20" s="40"/>
      <c r="RGA20" s="40"/>
      <c r="RGB20" s="40"/>
      <c r="RGC20" s="40"/>
      <c r="RGD20" s="40"/>
      <c r="RGE20" s="40"/>
      <c r="RGF20" s="40"/>
      <c r="RGG20" s="40"/>
      <c r="RGH20" s="40"/>
      <c r="RGI20" s="40"/>
      <c r="RGJ20" s="40"/>
      <c r="RGK20" s="40"/>
      <c r="RGL20" s="40"/>
      <c r="RGM20" s="40"/>
      <c r="RGN20" s="40"/>
      <c r="RGO20" s="40"/>
      <c r="RGP20" s="40"/>
      <c r="RGQ20" s="40"/>
      <c r="RGR20" s="40"/>
      <c r="RGS20" s="40"/>
      <c r="RGT20" s="40"/>
      <c r="RGU20" s="40"/>
      <c r="RGV20" s="40"/>
      <c r="RGW20" s="40"/>
      <c r="RGX20" s="40"/>
      <c r="RGY20" s="40"/>
      <c r="RGZ20" s="40"/>
      <c r="RHA20" s="40"/>
      <c r="RHB20" s="40"/>
      <c r="RHC20" s="40"/>
      <c r="RHD20" s="40"/>
      <c r="RHE20" s="40"/>
      <c r="RHF20" s="40"/>
      <c r="RHG20" s="40"/>
      <c r="RHH20" s="40"/>
      <c r="RHI20" s="40"/>
      <c r="RHJ20" s="40"/>
      <c r="RHK20" s="40"/>
      <c r="RHL20" s="40"/>
      <c r="RHM20" s="40"/>
      <c r="RHN20" s="40"/>
      <c r="RHO20" s="40"/>
      <c r="RHP20" s="40"/>
      <c r="RHQ20" s="40"/>
      <c r="RHR20" s="40"/>
      <c r="RHS20" s="40"/>
      <c r="RHT20" s="40"/>
      <c r="RHU20" s="40"/>
      <c r="RHV20" s="40"/>
      <c r="RHW20" s="40"/>
      <c r="RHX20" s="40"/>
      <c r="RHY20" s="40"/>
      <c r="RHZ20" s="40"/>
      <c r="RIA20" s="40"/>
      <c r="RIB20" s="40"/>
      <c r="RIC20" s="40"/>
      <c r="RID20" s="40"/>
      <c r="RIE20" s="40"/>
      <c r="RIF20" s="40"/>
      <c r="RIG20" s="40"/>
      <c r="RIH20" s="40"/>
      <c r="RII20" s="40"/>
      <c r="RIJ20" s="40"/>
      <c r="RIK20" s="40"/>
      <c r="RIL20" s="40"/>
      <c r="RIM20" s="40"/>
      <c r="RIN20" s="40"/>
      <c r="RIO20" s="40"/>
      <c r="RIP20" s="40"/>
      <c r="RIQ20" s="40"/>
      <c r="RIR20" s="40"/>
      <c r="RIS20" s="40"/>
      <c r="RIT20" s="40"/>
      <c r="RIU20" s="40"/>
      <c r="RIV20" s="40"/>
      <c r="RIW20" s="40"/>
      <c r="RIX20" s="40"/>
      <c r="RIY20" s="40"/>
      <c r="RIZ20" s="40"/>
      <c r="RJA20" s="40"/>
      <c r="RJB20" s="40"/>
      <c r="RJC20" s="40"/>
      <c r="RJD20" s="40"/>
      <c r="RJE20" s="40"/>
      <c r="RJF20" s="40"/>
      <c r="RJG20" s="40"/>
      <c r="RJH20" s="40"/>
      <c r="RJI20" s="40"/>
      <c r="RJJ20" s="40"/>
      <c r="RJK20" s="40"/>
      <c r="RJL20" s="40"/>
      <c r="RJM20" s="40"/>
      <c r="RJN20" s="40"/>
      <c r="RJO20" s="40"/>
      <c r="RJP20" s="40"/>
      <c r="RJQ20" s="40"/>
      <c r="RJR20" s="40"/>
      <c r="RJS20" s="40"/>
      <c r="RJT20" s="40"/>
      <c r="RJU20" s="40"/>
      <c r="RJV20" s="40"/>
      <c r="RJW20" s="40"/>
      <c r="RJX20" s="40"/>
      <c r="RJY20" s="40"/>
      <c r="RJZ20" s="40"/>
      <c r="RKA20" s="40"/>
      <c r="RKB20" s="40"/>
      <c r="RKC20" s="40"/>
      <c r="RKD20" s="40"/>
      <c r="RKE20" s="40"/>
      <c r="RKF20" s="40"/>
      <c r="RKG20" s="40"/>
      <c r="RKH20" s="40"/>
      <c r="RKI20" s="40"/>
      <c r="RKJ20" s="40"/>
      <c r="RKK20" s="40"/>
      <c r="RKL20" s="40"/>
      <c r="RKM20" s="40"/>
      <c r="RKN20" s="40"/>
      <c r="RKO20" s="40"/>
      <c r="RKP20" s="40"/>
      <c r="RKQ20" s="40"/>
      <c r="RKR20" s="40"/>
      <c r="RKS20" s="40"/>
      <c r="RKT20" s="40"/>
      <c r="RKU20" s="40"/>
      <c r="RKV20" s="40"/>
      <c r="RKW20" s="40"/>
      <c r="RKX20" s="40"/>
      <c r="RKY20" s="40"/>
      <c r="RKZ20" s="40"/>
      <c r="RLA20" s="40"/>
      <c r="RLB20" s="40"/>
      <c r="RLC20" s="40"/>
      <c r="RLD20" s="40"/>
      <c r="RLE20" s="40"/>
      <c r="RLF20" s="40"/>
      <c r="RLG20" s="40"/>
      <c r="RLH20" s="40"/>
      <c r="RLI20" s="40"/>
      <c r="RLJ20" s="40"/>
      <c r="RLK20" s="40"/>
      <c r="RLL20" s="40"/>
      <c r="RLM20" s="40"/>
      <c r="RLN20" s="40"/>
      <c r="RLO20" s="40"/>
      <c r="RLP20" s="40"/>
      <c r="RLQ20" s="40"/>
      <c r="RLR20" s="40"/>
      <c r="RLS20" s="40"/>
      <c r="RLT20" s="40"/>
      <c r="RLU20" s="40"/>
      <c r="RLV20" s="40"/>
      <c r="RLW20" s="40"/>
      <c r="RLX20" s="40"/>
      <c r="RLY20" s="40"/>
      <c r="RLZ20" s="40"/>
      <c r="RMA20" s="40"/>
      <c r="RMB20" s="40"/>
      <c r="RMC20" s="40"/>
      <c r="RMD20" s="40"/>
      <c r="RME20" s="40"/>
      <c r="RMF20" s="40"/>
      <c r="RMG20" s="40"/>
      <c r="RMH20" s="40"/>
      <c r="RMI20" s="40"/>
      <c r="RMJ20" s="40"/>
      <c r="RMK20" s="40"/>
      <c r="RML20" s="40"/>
      <c r="RMM20" s="40"/>
      <c r="RMN20" s="40"/>
      <c r="RMO20" s="40"/>
      <c r="RMP20" s="40"/>
      <c r="RMQ20" s="40"/>
      <c r="RMR20" s="40"/>
      <c r="RMS20" s="40"/>
      <c r="RMT20" s="40"/>
      <c r="RMU20" s="40"/>
      <c r="RMV20" s="40"/>
      <c r="RMW20" s="40"/>
      <c r="RMX20" s="40"/>
      <c r="RMY20" s="40"/>
      <c r="RMZ20" s="40"/>
      <c r="RNA20" s="40"/>
      <c r="RNB20" s="40"/>
      <c r="RNC20" s="40"/>
      <c r="RND20" s="40"/>
      <c r="RNE20" s="40"/>
      <c r="RNF20" s="40"/>
      <c r="RNG20" s="40"/>
      <c r="RNH20" s="40"/>
      <c r="RNI20" s="40"/>
      <c r="RNJ20" s="40"/>
      <c r="RNK20" s="40"/>
      <c r="RNL20" s="40"/>
      <c r="RNM20" s="40"/>
      <c r="RNN20" s="40"/>
      <c r="RNO20" s="40"/>
      <c r="RNP20" s="40"/>
      <c r="RNQ20" s="40"/>
      <c r="RNR20" s="40"/>
      <c r="RNS20" s="40"/>
      <c r="RNT20" s="40"/>
      <c r="RNU20" s="40"/>
      <c r="RNV20" s="40"/>
      <c r="RNW20" s="40"/>
      <c r="RNX20" s="40"/>
      <c r="RNY20" s="40"/>
      <c r="RNZ20" s="40"/>
      <c r="ROA20" s="40"/>
      <c r="ROB20" s="40"/>
      <c r="ROC20" s="40"/>
      <c r="ROD20" s="40"/>
      <c r="ROE20" s="40"/>
      <c r="ROF20" s="40"/>
      <c r="ROG20" s="40"/>
      <c r="ROH20" s="40"/>
      <c r="ROI20" s="40"/>
      <c r="ROJ20" s="40"/>
      <c r="ROK20" s="40"/>
      <c r="ROL20" s="40"/>
      <c r="ROM20" s="40"/>
      <c r="RON20" s="40"/>
      <c r="ROO20" s="40"/>
      <c r="ROP20" s="40"/>
      <c r="ROQ20" s="40"/>
      <c r="ROR20" s="40"/>
      <c r="ROS20" s="40"/>
      <c r="ROT20" s="40"/>
      <c r="ROU20" s="40"/>
      <c r="ROV20" s="40"/>
      <c r="ROW20" s="40"/>
      <c r="ROX20" s="40"/>
      <c r="ROY20" s="40"/>
      <c r="ROZ20" s="40"/>
      <c r="RPA20" s="40"/>
      <c r="RPB20" s="40"/>
      <c r="RPC20" s="40"/>
      <c r="RPD20" s="40"/>
      <c r="RPE20" s="40"/>
      <c r="RPF20" s="40"/>
      <c r="RPG20" s="40"/>
      <c r="RPH20" s="40"/>
      <c r="RPI20" s="40"/>
      <c r="RPJ20" s="40"/>
      <c r="RPK20" s="40"/>
      <c r="RPL20" s="40"/>
      <c r="RPM20" s="40"/>
      <c r="RPN20" s="40"/>
      <c r="RPO20" s="40"/>
      <c r="RPP20" s="40"/>
      <c r="RPQ20" s="40"/>
      <c r="RPR20" s="40"/>
      <c r="RPS20" s="40"/>
      <c r="RPT20" s="40"/>
      <c r="RPU20" s="40"/>
      <c r="RPV20" s="40"/>
      <c r="RPW20" s="40"/>
      <c r="RPX20" s="40"/>
      <c r="RPY20" s="40"/>
      <c r="RPZ20" s="40"/>
      <c r="RQA20" s="40"/>
      <c r="RQB20" s="40"/>
      <c r="RQC20" s="40"/>
      <c r="RQD20" s="40"/>
      <c r="RQE20" s="40"/>
      <c r="RQF20" s="40"/>
      <c r="RQG20" s="40"/>
      <c r="RQH20" s="40"/>
      <c r="RQI20" s="40"/>
      <c r="RQJ20" s="40"/>
      <c r="RQK20" s="40"/>
      <c r="RQL20" s="40"/>
      <c r="RQM20" s="40"/>
      <c r="RQN20" s="40"/>
      <c r="RQO20" s="40"/>
      <c r="RQP20" s="40"/>
      <c r="RQQ20" s="40"/>
      <c r="RQR20" s="40"/>
      <c r="RQS20" s="40"/>
      <c r="RQT20" s="40"/>
      <c r="RQU20" s="40"/>
      <c r="RQV20" s="40"/>
      <c r="RQW20" s="40"/>
      <c r="RQX20" s="40"/>
      <c r="RQY20" s="40"/>
      <c r="RQZ20" s="40"/>
      <c r="RRA20" s="40"/>
      <c r="RRB20" s="40"/>
      <c r="RRC20" s="40"/>
      <c r="RRD20" s="40"/>
      <c r="RRE20" s="40"/>
      <c r="RRF20" s="40"/>
      <c r="RRG20" s="40"/>
      <c r="RRH20" s="40"/>
      <c r="RRI20" s="40"/>
      <c r="RRJ20" s="40"/>
      <c r="RRK20" s="40"/>
      <c r="RRL20" s="40"/>
      <c r="RRM20" s="40"/>
      <c r="RRN20" s="40"/>
      <c r="RRO20" s="40"/>
      <c r="RRP20" s="40"/>
      <c r="RRQ20" s="40"/>
      <c r="RRR20" s="40"/>
      <c r="RRS20" s="40"/>
      <c r="RRT20" s="40"/>
      <c r="RRU20" s="40"/>
      <c r="RRV20" s="40"/>
      <c r="RRW20" s="40"/>
      <c r="RRX20" s="40"/>
      <c r="RRY20" s="40"/>
      <c r="RRZ20" s="40"/>
      <c r="RSA20" s="40"/>
      <c r="RSB20" s="40"/>
      <c r="RSC20" s="40"/>
      <c r="RSD20" s="40"/>
      <c r="RSE20" s="40"/>
      <c r="RSF20" s="40"/>
      <c r="RSG20" s="40"/>
      <c r="RSH20" s="40"/>
      <c r="RSI20" s="40"/>
      <c r="RSJ20" s="40"/>
      <c r="RSK20" s="40"/>
      <c r="RSL20" s="40"/>
      <c r="RSM20" s="40"/>
      <c r="RSN20" s="40"/>
      <c r="RSO20" s="40"/>
      <c r="RSP20" s="40"/>
      <c r="RSQ20" s="40"/>
      <c r="RSR20" s="40"/>
      <c r="RSS20" s="40"/>
      <c r="RST20" s="40"/>
      <c r="RSU20" s="40"/>
      <c r="RSV20" s="40"/>
      <c r="RSW20" s="40"/>
      <c r="RSX20" s="40"/>
      <c r="RSY20" s="40"/>
      <c r="RSZ20" s="40"/>
      <c r="RTA20" s="40"/>
      <c r="RTB20" s="40"/>
      <c r="RTC20" s="40"/>
      <c r="RTD20" s="40"/>
      <c r="RTE20" s="40"/>
      <c r="RTF20" s="40"/>
      <c r="RTG20" s="40"/>
      <c r="RTH20" s="40"/>
      <c r="RTI20" s="40"/>
      <c r="RTJ20" s="40"/>
      <c r="RTK20" s="40"/>
      <c r="RTL20" s="40"/>
      <c r="RTM20" s="40"/>
      <c r="RTN20" s="40"/>
      <c r="RTO20" s="40"/>
      <c r="RTP20" s="40"/>
      <c r="RTQ20" s="40"/>
      <c r="RTR20" s="40"/>
      <c r="RTS20" s="40"/>
      <c r="RTT20" s="40"/>
      <c r="RTU20" s="40"/>
      <c r="RTV20" s="40"/>
      <c r="RTW20" s="40"/>
      <c r="RTX20" s="40"/>
      <c r="RTY20" s="40"/>
      <c r="RTZ20" s="40"/>
      <c r="RUA20" s="40"/>
      <c r="RUB20" s="40"/>
      <c r="RUC20" s="40"/>
      <c r="RUD20" s="40"/>
      <c r="RUE20" s="40"/>
      <c r="RUF20" s="40"/>
      <c r="RUG20" s="40"/>
      <c r="RUH20" s="40"/>
      <c r="RUI20" s="40"/>
      <c r="RUJ20" s="40"/>
      <c r="RUK20" s="40"/>
      <c r="RUL20" s="40"/>
      <c r="RUM20" s="40"/>
      <c r="RUN20" s="40"/>
      <c r="RUO20" s="40"/>
      <c r="RUP20" s="40"/>
      <c r="RUQ20" s="40"/>
      <c r="RUR20" s="40"/>
      <c r="RUS20" s="40"/>
      <c r="RUT20" s="40"/>
      <c r="RUU20" s="40"/>
      <c r="RUV20" s="40"/>
      <c r="RUW20" s="40"/>
      <c r="RUX20" s="40"/>
      <c r="RUY20" s="40"/>
      <c r="RUZ20" s="40"/>
      <c r="RVA20" s="40"/>
      <c r="RVB20" s="40"/>
      <c r="RVC20" s="40"/>
      <c r="RVD20" s="40"/>
      <c r="RVE20" s="40"/>
      <c r="RVF20" s="40"/>
      <c r="RVG20" s="40"/>
      <c r="RVH20" s="40"/>
      <c r="RVI20" s="40"/>
      <c r="RVJ20" s="40"/>
      <c r="RVK20" s="40"/>
      <c r="RVL20" s="40"/>
      <c r="RVM20" s="40"/>
      <c r="RVN20" s="40"/>
      <c r="RVO20" s="40"/>
      <c r="RVP20" s="40"/>
      <c r="RVQ20" s="40"/>
      <c r="RVR20" s="40"/>
      <c r="RVS20" s="40"/>
      <c r="RVT20" s="40"/>
      <c r="RVU20" s="40"/>
      <c r="RVV20" s="40"/>
      <c r="RVW20" s="40"/>
      <c r="RVX20" s="40"/>
      <c r="RVY20" s="40"/>
      <c r="RVZ20" s="40"/>
      <c r="RWA20" s="40"/>
      <c r="RWB20" s="40"/>
      <c r="RWC20" s="40"/>
      <c r="RWD20" s="40"/>
      <c r="RWE20" s="40"/>
      <c r="RWF20" s="40"/>
      <c r="RWG20" s="40"/>
      <c r="RWH20" s="40"/>
      <c r="RWI20" s="40"/>
      <c r="RWJ20" s="40"/>
      <c r="RWK20" s="40"/>
      <c r="RWL20" s="40"/>
      <c r="RWM20" s="40"/>
      <c r="RWN20" s="40"/>
      <c r="RWO20" s="40"/>
      <c r="RWP20" s="40"/>
      <c r="RWQ20" s="40"/>
      <c r="RWR20" s="40"/>
      <c r="RWS20" s="40"/>
      <c r="RWT20" s="40"/>
      <c r="RWU20" s="40"/>
      <c r="RWV20" s="40"/>
      <c r="RWW20" s="40"/>
      <c r="RWX20" s="40"/>
      <c r="RWY20" s="40"/>
      <c r="RWZ20" s="40"/>
      <c r="RXA20" s="40"/>
      <c r="RXB20" s="40"/>
      <c r="RXC20" s="40"/>
      <c r="RXD20" s="40"/>
      <c r="RXE20" s="40"/>
      <c r="RXF20" s="40"/>
      <c r="RXG20" s="40"/>
      <c r="RXH20" s="40"/>
      <c r="RXI20" s="40"/>
      <c r="RXJ20" s="40"/>
      <c r="RXK20" s="40"/>
      <c r="RXL20" s="40"/>
      <c r="RXM20" s="40"/>
      <c r="RXN20" s="40"/>
      <c r="RXO20" s="40"/>
      <c r="RXP20" s="40"/>
      <c r="RXQ20" s="40"/>
      <c r="RXR20" s="40"/>
      <c r="RXS20" s="40"/>
      <c r="RXT20" s="40"/>
      <c r="RXU20" s="40"/>
      <c r="RXV20" s="40"/>
      <c r="RXW20" s="40"/>
      <c r="RXX20" s="40"/>
      <c r="RXY20" s="40"/>
      <c r="RXZ20" s="40"/>
      <c r="RYA20" s="40"/>
      <c r="RYB20" s="40"/>
      <c r="RYC20" s="40"/>
      <c r="RYD20" s="40"/>
      <c r="RYE20" s="40"/>
      <c r="RYF20" s="40"/>
      <c r="RYG20" s="40"/>
      <c r="RYH20" s="40"/>
      <c r="RYI20" s="40"/>
      <c r="RYJ20" s="40"/>
      <c r="RYK20" s="40"/>
      <c r="RYL20" s="40"/>
      <c r="RYM20" s="40"/>
      <c r="RYN20" s="40"/>
      <c r="RYO20" s="40"/>
      <c r="RYP20" s="40"/>
      <c r="RYQ20" s="40"/>
      <c r="RYR20" s="40"/>
      <c r="RYS20" s="40"/>
      <c r="RYT20" s="40"/>
      <c r="RYU20" s="40"/>
      <c r="RYV20" s="40"/>
      <c r="RYW20" s="40"/>
      <c r="RYX20" s="40"/>
      <c r="RYY20" s="40"/>
      <c r="RYZ20" s="40"/>
      <c r="RZA20" s="40"/>
      <c r="RZB20" s="40"/>
      <c r="RZC20" s="40"/>
      <c r="RZD20" s="40"/>
      <c r="RZE20" s="40"/>
      <c r="RZF20" s="40"/>
      <c r="RZG20" s="40"/>
      <c r="RZH20" s="40"/>
      <c r="RZI20" s="40"/>
      <c r="RZJ20" s="40"/>
      <c r="RZK20" s="40"/>
      <c r="RZL20" s="40"/>
      <c r="RZM20" s="40"/>
      <c r="RZN20" s="40"/>
      <c r="RZO20" s="40"/>
      <c r="RZP20" s="40"/>
      <c r="RZQ20" s="40"/>
      <c r="RZR20" s="40"/>
      <c r="RZS20" s="40"/>
      <c r="RZT20" s="40"/>
      <c r="RZU20" s="40"/>
      <c r="RZV20" s="40"/>
      <c r="RZW20" s="40"/>
      <c r="RZX20" s="40"/>
      <c r="RZY20" s="40"/>
      <c r="RZZ20" s="40"/>
      <c r="SAA20" s="40"/>
      <c r="SAB20" s="40"/>
      <c r="SAC20" s="40"/>
      <c r="SAD20" s="40"/>
      <c r="SAE20" s="40"/>
      <c r="SAF20" s="40"/>
      <c r="SAG20" s="40"/>
      <c r="SAH20" s="40"/>
      <c r="SAI20" s="40"/>
      <c r="SAJ20" s="40"/>
      <c r="SAK20" s="40"/>
      <c r="SAL20" s="40"/>
      <c r="SAM20" s="40"/>
      <c r="SAN20" s="40"/>
      <c r="SAO20" s="40"/>
      <c r="SAP20" s="40"/>
      <c r="SAQ20" s="40"/>
      <c r="SAR20" s="40"/>
      <c r="SAS20" s="40"/>
      <c r="SAT20" s="40"/>
      <c r="SAU20" s="40"/>
      <c r="SAV20" s="40"/>
      <c r="SAW20" s="40"/>
      <c r="SAX20" s="40"/>
      <c r="SAY20" s="40"/>
      <c r="SAZ20" s="40"/>
      <c r="SBA20" s="40"/>
      <c r="SBB20" s="40"/>
      <c r="SBC20" s="40"/>
      <c r="SBD20" s="40"/>
      <c r="SBE20" s="40"/>
      <c r="SBF20" s="40"/>
      <c r="SBG20" s="40"/>
      <c r="SBH20" s="40"/>
      <c r="SBI20" s="40"/>
      <c r="SBJ20" s="40"/>
      <c r="SBK20" s="40"/>
      <c r="SBL20" s="40"/>
      <c r="SBM20" s="40"/>
      <c r="SBN20" s="40"/>
      <c r="SBO20" s="40"/>
      <c r="SBP20" s="40"/>
      <c r="SBQ20" s="40"/>
      <c r="SBR20" s="40"/>
      <c r="SBS20" s="40"/>
      <c r="SBT20" s="40"/>
      <c r="SBU20" s="40"/>
      <c r="SBV20" s="40"/>
      <c r="SBW20" s="40"/>
      <c r="SBX20" s="40"/>
      <c r="SBY20" s="40"/>
      <c r="SBZ20" s="40"/>
      <c r="SCA20" s="40"/>
      <c r="SCB20" s="40"/>
      <c r="SCC20" s="40"/>
      <c r="SCD20" s="40"/>
      <c r="SCE20" s="40"/>
      <c r="SCF20" s="40"/>
      <c r="SCG20" s="40"/>
      <c r="SCH20" s="40"/>
      <c r="SCI20" s="40"/>
      <c r="SCJ20" s="40"/>
      <c r="SCK20" s="40"/>
      <c r="SCL20" s="40"/>
      <c r="SCM20" s="40"/>
      <c r="SCN20" s="40"/>
      <c r="SCO20" s="40"/>
      <c r="SCP20" s="40"/>
      <c r="SCQ20" s="40"/>
      <c r="SCR20" s="40"/>
      <c r="SCS20" s="40"/>
      <c r="SCT20" s="40"/>
      <c r="SCU20" s="40"/>
      <c r="SCV20" s="40"/>
      <c r="SCW20" s="40"/>
      <c r="SCX20" s="40"/>
      <c r="SCY20" s="40"/>
      <c r="SCZ20" s="40"/>
      <c r="SDA20" s="40"/>
      <c r="SDB20" s="40"/>
      <c r="SDC20" s="40"/>
      <c r="SDD20" s="40"/>
      <c r="SDE20" s="40"/>
      <c r="SDF20" s="40"/>
      <c r="SDG20" s="40"/>
      <c r="SDH20" s="40"/>
      <c r="SDI20" s="40"/>
      <c r="SDJ20" s="40"/>
      <c r="SDK20" s="40"/>
      <c r="SDL20" s="40"/>
      <c r="SDM20" s="40"/>
      <c r="SDN20" s="40"/>
      <c r="SDO20" s="40"/>
      <c r="SDP20" s="40"/>
      <c r="SDQ20" s="40"/>
      <c r="SDR20" s="40"/>
      <c r="SDS20" s="40"/>
      <c r="SDT20" s="40"/>
      <c r="SDU20" s="40"/>
      <c r="SDV20" s="40"/>
      <c r="SDW20" s="40"/>
      <c r="SDX20" s="40"/>
      <c r="SDY20" s="40"/>
      <c r="SDZ20" s="40"/>
      <c r="SEA20" s="40"/>
      <c r="SEB20" s="40"/>
      <c r="SEC20" s="40"/>
      <c r="SED20" s="40"/>
      <c r="SEE20" s="40"/>
      <c r="SEF20" s="40"/>
      <c r="SEG20" s="40"/>
      <c r="SEH20" s="40"/>
      <c r="SEI20" s="40"/>
      <c r="SEJ20" s="40"/>
      <c r="SEK20" s="40"/>
      <c r="SEL20" s="40"/>
      <c r="SEM20" s="40"/>
      <c r="SEN20" s="40"/>
      <c r="SEO20" s="40"/>
      <c r="SEP20" s="40"/>
      <c r="SEQ20" s="40"/>
      <c r="SER20" s="40"/>
      <c r="SES20" s="40"/>
      <c r="SET20" s="40"/>
      <c r="SEU20" s="40"/>
      <c r="SEV20" s="40"/>
      <c r="SEW20" s="40"/>
      <c r="SEX20" s="40"/>
      <c r="SEY20" s="40"/>
      <c r="SEZ20" s="40"/>
      <c r="SFA20" s="40"/>
      <c r="SFB20" s="40"/>
      <c r="SFC20" s="40"/>
      <c r="SFD20" s="40"/>
      <c r="SFE20" s="40"/>
      <c r="SFF20" s="40"/>
      <c r="SFG20" s="40"/>
      <c r="SFH20" s="40"/>
      <c r="SFI20" s="40"/>
      <c r="SFJ20" s="40"/>
      <c r="SFK20" s="40"/>
      <c r="SFL20" s="40"/>
      <c r="SFM20" s="40"/>
      <c r="SFN20" s="40"/>
      <c r="SFO20" s="40"/>
      <c r="SFP20" s="40"/>
      <c r="SFQ20" s="40"/>
      <c r="SFR20" s="40"/>
      <c r="SFS20" s="40"/>
      <c r="SFT20" s="40"/>
      <c r="SFU20" s="40"/>
      <c r="SFV20" s="40"/>
      <c r="SFW20" s="40"/>
      <c r="SFX20" s="40"/>
      <c r="SFY20" s="40"/>
      <c r="SFZ20" s="40"/>
      <c r="SGA20" s="40"/>
      <c r="SGB20" s="40"/>
      <c r="SGC20" s="40"/>
      <c r="SGD20" s="40"/>
      <c r="SGE20" s="40"/>
      <c r="SGF20" s="40"/>
      <c r="SGG20" s="40"/>
      <c r="SGH20" s="40"/>
      <c r="SGI20" s="40"/>
      <c r="SGJ20" s="40"/>
      <c r="SGK20" s="40"/>
      <c r="SGL20" s="40"/>
      <c r="SGM20" s="40"/>
      <c r="SGN20" s="40"/>
      <c r="SGO20" s="40"/>
      <c r="SGP20" s="40"/>
      <c r="SGQ20" s="40"/>
      <c r="SGR20" s="40"/>
      <c r="SGS20" s="40"/>
      <c r="SGT20" s="40"/>
      <c r="SGU20" s="40"/>
      <c r="SGV20" s="40"/>
      <c r="SGW20" s="40"/>
      <c r="SGX20" s="40"/>
      <c r="SGY20" s="40"/>
      <c r="SGZ20" s="40"/>
      <c r="SHA20" s="40"/>
      <c r="SHB20" s="40"/>
      <c r="SHC20" s="40"/>
      <c r="SHD20" s="40"/>
      <c r="SHE20" s="40"/>
      <c r="SHF20" s="40"/>
      <c r="SHG20" s="40"/>
      <c r="SHH20" s="40"/>
      <c r="SHI20" s="40"/>
      <c r="SHJ20" s="40"/>
      <c r="SHK20" s="40"/>
      <c r="SHL20" s="40"/>
      <c r="SHM20" s="40"/>
      <c r="SHN20" s="40"/>
      <c r="SHO20" s="40"/>
      <c r="SHP20" s="40"/>
      <c r="SHQ20" s="40"/>
      <c r="SHR20" s="40"/>
      <c r="SHS20" s="40"/>
      <c r="SHT20" s="40"/>
      <c r="SHU20" s="40"/>
      <c r="SHV20" s="40"/>
      <c r="SHW20" s="40"/>
      <c r="SHX20" s="40"/>
      <c r="SHY20" s="40"/>
      <c r="SHZ20" s="40"/>
      <c r="SIA20" s="40"/>
      <c r="SIB20" s="40"/>
      <c r="SIC20" s="40"/>
      <c r="SID20" s="40"/>
      <c r="SIE20" s="40"/>
      <c r="SIF20" s="40"/>
      <c r="SIG20" s="40"/>
      <c r="SIH20" s="40"/>
      <c r="SII20" s="40"/>
      <c r="SIJ20" s="40"/>
      <c r="SIK20" s="40"/>
      <c r="SIL20" s="40"/>
      <c r="SIM20" s="40"/>
      <c r="SIN20" s="40"/>
      <c r="SIO20" s="40"/>
      <c r="SIP20" s="40"/>
      <c r="SIQ20" s="40"/>
      <c r="SIR20" s="40"/>
      <c r="SIS20" s="40"/>
      <c r="SIT20" s="40"/>
      <c r="SIU20" s="40"/>
      <c r="SIV20" s="40"/>
      <c r="SIW20" s="40"/>
      <c r="SIX20" s="40"/>
      <c r="SIY20" s="40"/>
      <c r="SIZ20" s="40"/>
      <c r="SJA20" s="40"/>
      <c r="SJB20" s="40"/>
      <c r="SJC20" s="40"/>
      <c r="SJD20" s="40"/>
      <c r="SJE20" s="40"/>
      <c r="SJF20" s="40"/>
      <c r="SJG20" s="40"/>
      <c r="SJH20" s="40"/>
      <c r="SJI20" s="40"/>
      <c r="SJJ20" s="40"/>
      <c r="SJK20" s="40"/>
      <c r="SJL20" s="40"/>
      <c r="SJM20" s="40"/>
      <c r="SJN20" s="40"/>
      <c r="SJO20" s="40"/>
      <c r="SJP20" s="40"/>
      <c r="SJQ20" s="40"/>
      <c r="SJR20" s="40"/>
      <c r="SJS20" s="40"/>
      <c r="SJT20" s="40"/>
      <c r="SJU20" s="40"/>
      <c r="SJV20" s="40"/>
      <c r="SJW20" s="40"/>
      <c r="SJX20" s="40"/>
      <c r="SJY20" s="40"/>
      <c r="SJZ20" s="40"/>
      <c r="SKA20" s="40"/>
      <c r="SKB20" s="40"/>
      <c r="SKC20" s="40"/>
      <c r="SKD20" s="40"/>
      <c r="SKE20" s="40"/>
      <c r="SKF20" s="40"/>
      <c r="SKG20" s="40"/>
      <c r="SKH20" s="40"/>
      <c r="SKI20" s="40"/>
      <c r="SKJ20" s="40"/>
      <c r="SKK20" s="40"/>
      <c r="SKL20" s="40"/>
      <c r="SKM20" s="40"/>
      <c r="SKN20" s="40"/>
      <c r="SKO20" s="40"/>
      <c r="SKP20" s="40"/>
      <c r="SKQ20" s="40"/>
      <c r="SKR20" s="40"/>
      <c r="SKS20" s="40"/>
      <c r="SKT20" s="40"/>
      <c r="SKU20" s="40"/>
      <c r="SKV20" s="40"/>
      <c r="SKW20" s="40"/>
      <c r="SKX20" s="40"/>
      <c r="SKY20" s="40"/>
      <c r="SKZ20" s="40"/>
      <c r="SLA20" s="40"/>
      <c r="SLB20" s="40"/>
      <c r="SLC20" s="40"/>
      <c r="SLD20" s="40"/>
      <c r="SLE20" s="40"/>
      <c r="SLF20" s="40"/>
      <c r="SLG20" s="40"/>
      <c r="SLH20" s="40"/>
      <c r="SLI20" s="40"/>
      <c r="SLJ20" s="40"/>
      <c r="SLK20" s="40"/>
      <c r="SLL20" s="40"/>
      <c r="SLM20" s="40"/>
      <c r="SLN20" s="40"/>
      <c r="SLO20" s="40"/>
      <c r="SLP20" s="40"/>
      <c r="SLQ20" s="40"/>
      <c r="SLR20" s="40"/>
      <c r="SLS20" s="40"/>
      <c r="SLT20" s="40"/>
      <c r="SLU20" s="40"/>
      <c r="SLV20" s="40"/>
      <c r="SLW20" s="40"/>
      <c r="SLX20" s="40"/>
      <c r="SLY20" s="40"/>
      <c r="SLZ20" s="40"/>
      <c r="SMA20" s="40"/>
      <c r="SMB20" s="40"/>
      <c r="SMC20" s="40"/>
      <c r="SMD20" s="40"/>
      <c r="SME20" s="40"/>
      <c r="SMF20" s="40"/>
      <c r="SMG20" s="40"/>
      <c r="SMH20" s="40"/>
      <c r="SMI20" s="40"/>
      <c r="SMJ20" s="40"/>
      <c r="SMK20" s="40"/>
      <c r="SML20" s="40"/>
      <c r="SMM20" s="40"/>
      <c r="SMN20" s="40"/>
      <c r="SMO20" s="40"/>
      <c r="SMP20" s="40"/>
      <c r="SMQ20" s="40"/>
      <c r="SMR20" s="40"/>
      <c r="SMS20" s="40"/>
      <c r="SMT20" s="40"/>
      <c r="SMU20" s="40"/>
      <c r="SMV20" s="40"/>
      <c r="SMW20" s="40"/>
      <c r="SMX20" s="40"/>
      <c r="SMY20" s="40"/>
      <c r="SMZ20" s="40"/>
      <c r="SNA20" s="40"/>
      <c r="SNB20" s="40"/>
      <c r="SNC20" s="40"/>
      <c r="SND20" s="40"/>
      <c r="SNE20" s="40"/>
      <c r="SNF20" s="40"/>
      <c r="SNG20" s="40"/>
      <c r="SNH20" s="40"/>
      <c r="SNI20" s="40"/>
      <c r="SNJ20" s="40"/>
      <c r="SNK20" s="40"/>
      <c r="SNL20" s="40"/>
      <c r="SNM20" s="40"/>
      <c r="SNN20" s="40"/>
      <c r="SNO20" s="40"/>
      <c r="SNP20" s="40"/>
      <c r="SNQ20" s="40"/>
      <c r="SNR20" s="40"/>
      <c r="SNS20" s="40"/>
      <c r="SNT20" s="40"/>
      <c r="SNU20" s="40"/>
      <c r="SNV20" s="40"/>
      <c r="SNW20" s="40"/>
      <c r="SNX20" s="40"/>
      <c r="SNY20" s="40"/>
      <c r="SNZ20" s="40"/>
      <c r="SOA20" s="40"/>
      <c r="SOB20" s="40"/>
      <c r="SOC20" s="40"/>
      <c r="SOD20" s="40"/>
      <c r="SOE20" s="40"/>
      <c r="SOF20" s="40"/>
      <c r="SOG20" s="40"/>
      <c r="SOH20" s="40"/>
      <c r="SOI20" s="40"/>
      <c r="SOJ20" s="40"/>
      <c r="SOK20" s="40"/>
      <c r="SOL20" s="40"/>
      <c r="SOM20" s="40"/>
      <c r="SON20" s="40"/>
      <c r="SOO20" s="40"/>
      <c r="SOP20" s="40"/>
      <c r="SOQ20" s="40"/>
      <c r="SOR20" s="40"/>
      <c r="SOS20" s="40"/>
      <c r="SOT20" s="40"/>
      <c r="SOU20" s="40"/>
      <c r="SOV20" s="40"/>
      <c r="SOW20" s="40"/>
      <c r="SOX20" s="40"/>
      <c r="SOY20" s="40"/>
      <c r="SOZ20" s="40"/>
      <c r="SPA20" s="40"/>
      <c r="SPB20" s="40"/>
      <c r="SPC20" s="40"/>
      <c r="SPD20" s="40"/>
      <c r="SPE20" s="40"/>
      <c r="SPF20" s="40"/>
      <c r="SPG20" s="40"/>
      <c r="SPH20" s="40"/>
      <c r="SPI20" s="40"/>
      <c r="SPJ20" s="40"/>
      <c r="SPK20" s="40"/>
      <c r="SPL20" s="40"/>
      <c r="SPM20" s="40"/>
      <c r="SPN20" s="40"/>
      <c r="SPO20" s="40"/>
      <c r="SPP20" s="40"/>
      <c r="SPQ20" s="40"/>
      <c r="SPR20" s="40"/>
      <c r="SPS20" s="40"/>
      <c r="SPT20" s="40"/>
      <c r="SPU20" s="40"/>
      <c r="SPV20" s="40"/>
      <c r="SPW20" s="40"/>
      <c r="SPX20" s="40"/>
      <c r="SPY20" s="40"/>
      <c r="SPZ20" s="40"/>
      <c r="SQA20" s="40"/>
      <c r="SQB20" s="40"/>
      <c r="SQC20" s="40"/>
      <c r="SQD20" s="40"/>
      <c r="SQE20" s="40"/>
      <c r="SQF20" s="40"/>
      <c r="SQG20" s="40"/>
      <c r="SQH20" s="40"/>
      <c r="SQI20" s="40"/>
      <c r="SQJ20" s="40"/>
      <c r="SQK20" s="40"/>
      <c r="SQL20" s="40"/>
      <c r="SQM20" s="40"/>
      <c r="SQN20" s="40"/>
      <c r="SQO20" s="40"/>
      <c r="SQP20" s="40"/>
      <c r="SQQ20" s="40"/>
      <c r="SQR20" s="40"/>
      <c r="SQS20" s="40"/>
      <c r="SQT20" s="40"/>
      <c r="SQU20" s="40"/>
      <c r="SQV20" s="40"/>
      <c r="SQW20" s="40"/>
      <c r="SQX20" s="40"/>
      <c r="SQY20" s="40"/>
      <c r="SQZ20" s="40"/>
      <c r="SRA20" s="40"/>
      <c r="SRB20" s="40"/>
      <c r="SRC20" s="40"/>
      <c r="SRD20" s="40"/>
      <c r="SRE20" s="40"/>
      <c r="SRF20" s="40"/>
      <c r="SRG20" s="40"/>
      <c r="SRH20" s="40"/>
      <c r="SRI20" s="40"/>
      <c r="SRJ20" s="40"/>
      <c r="SRK20" s="40"/>
      <c r="SRL20" s="40"/>
      <c r="SRM20" s="40"/>
      <c r="SRN20" s="40"/>
      <c r="SRO20" s="40"/>
      <c r="SRP20" s="40"/>
      <c r="SRQ20" s="40"/>
      <c r="SRR20" s="40"/>
      <c r="SRS20" s="40"/>
      <c r="SRT20" s="40"/>
      <c r="SRU20" s="40"/>
      <c r="SRV20" s="40"/>
      <c r="SRW20" s="40"/>
      <c r="SRX20" s="40"/>
      <c r="SRY20" s="40"/>
      <c r="SRZ20" s="40"/>
      <c r="SSA20" s="40"/>
      <c r="SSB20" s="40"/>
      <c r="SSC20" s="40"/>
      <c r="SSD20" s="40"/>
      <c r="SSE20" s="40"/>
      <c r="SSF20" s="40"/>
      <c r="SSG20" s="40"/>
      <c r="SSH20" s="40"/>
      <c r="SSI20" s="40"/>
      <c r="SSJ20" s="40"/>
      <c r="SSK20" s="40"/>
      <c r="SSL20" s="40"/>
      <c r="SSM20" s="40"/>
      <c r="SSN20" s="40"/>
      <c r="SSO20" s="40"/>
      <c r="SSP20" s="40"/>
      <c r="SSQ20" s="40"/>
      <c r="SSR20" s="40"/>
      <c r="SSS20" s="40"/>
      <c r="SST20" s="40"/>
      <c r="SSU20" s="40"/>
      <c r="SSV20" s="40"/>
      <c r="SSW20" s="40"/>
      <c r="SSX20" s="40"/>
      <c r="SSY20" s="40"/>
      <c r="SSZ20" s="40"/>
      <c r="STA20" s="40"/>
      <c r="STB20" s="40"/>
      <c r="STC20" s="40"/>
      <c r="STD20" s="40"/>
      <c r="STE20" s="40"/>
      <c r="STF20" s="40"/>
      <c r="STG20" s="40"/>
      <c r="STH20" s="40"/>
      <c r="STI20" s="40"/>
      <c r="STJ20" s="40"/>
      <c r="STK20" s="40"/>
      <c r="STL20" s="40"/>
      <c r="STM20" s="40"/>
      <c r="STN20" s="40"/>
      <c r="STO20" s="40"/>
      <c r="STP20" s="40"/>
      <c r="STQ20" s="40"/>
      <c r="STR20" s="40"/>
      <c r="STS20" s="40"/>
      <c r="STT20" s="40"/>
      <c r="STU20" s="40"/>
      <c r="STV20" s="40"/>
      <c r="STW20" s="40"/>
      <c r="STX20" s="40"/>
      <c r="STY20" s="40"/>
      <c r="STZ20" s="40"/>
      <c r="SUA20" s="40"/>
      <c r="SUB20" s="40"/>
      <c r="SUC20" s="40"/>
      <c r="SUD20" s="40"/>
      <c r="SUE20" s="40"/>
      <c r="SUF20" s="40"/>
      <c r="SUG20" s="40"/>
      <c r="SUH20" s="40"/>
      <c r="SUI20" s="40"/>
      <c r="SUJ20" s="40"/>
      <c r="SUK20" s="40"/>
      <c r="SUL20" s="40"/>
      <c r="SUM20" s="40"/>
      <c r="SUN20" s="40"/>
      <c r="SUO20" s="40"/>
      <c r="SUP20" s="40"/>
      <c r="SUQ20" s="40"/>
      <c r="SUR20" s="40"/>
      <c r="SUS20" s="40"/>
      <c r="SUT20" s="40"/>
      <c r="SUU20" s="40"/>
      <c r="SUV20" s="40"/>
      <c r="SUW20" s="40"/>
      <c r="SUX20" s="40"/>
      <c r="SUY20" s="40"/>
      <c r="SUZ20" s="40"/>
      <c r="SVA20" s="40"/>
      <c r="SVB20" s="40"/>
      <c r="SVC20" s="40"/>
      <c r="SVD20" s="40"/>
      <c r="SVE20" s="40"/>
      <c r="SVF20" s="40"/>
      <c r="SVG20" s="40"/>
      <c r="SVH20" s="40"/>
      <c r="SVI20" s="40"/>
      <c r="SVJ20" s="40"/>
      <c r="SVK20" s="40"/>
      <c r="SVL20" s="40"/>
      <c r="SVM20" s="40"/>
      <c r="SVN20" s="40"/>
      <c r="SVO20" s="40"/>
      <c r="SVP20" s="40"/>
      <c r="SVQ20" s="40"/>
      <c r="SVR20" s="40"/>
      <c r="SVS20" s="40"/>
      <c r="SVT20" s="40"/>
      <c r="SVU20" s="40"/>
      <c r="SVV20" s="40"/>
      <c r="SVW20" s="40"/>
      <c r="SVX20" s="40"/>
      <c r="SVY20" s="40"/>
      <c r="SVZ20" s="40"/>
      <c r="SWA20" s="40"/>
      <c r="SWB20" s="40"/>
      <c r="SWC20" s="40"/>
      <c r="SWD20" s="40"/>
      <c r="SWE20" s="40"/>
      <c r="SWF20" s="40"/>
      <c r="SWG20" s="40"/>
      <c r="SWH20" s="40"/>
      <c r="SWI20" s="40"/>
      <c r="SWJ20" s="40"/>
      <c r="SWK20" s="40"/>
      <c r="SWL20" s="40"/>
      <c r="SWM20" s="40"/>
      <c r="SWN20" s="40"/>
      <c r="SWO20" s="40"/>
      <c r="SWP20" s="40"/>
      <c r="SWQ20" s="40"/>
      <c r="SWR20" s="40"/>
      <c r="SWS20" s="40"/>
      <c r="SWT20" s="40"/>
      <c r="SWU20" s="40"/>
      <c r="SWV20" s="40"/>
      <c r="SWW20" s="40"/>
      <c r="SWX20" s="40"/>
      <c r="SWY20" s="40"/>
      <c r="SWZ20" s="40"/>
      <c r="SXA20" s="40"/>
      <c r="SXB20" s="40"/>
      <c r="SXC20" s="40"/>
      <c r="SXD20" s="40"/>
      <c r="SXE20" s="40"/>
      <c r="SXF20" s="40"/>
      <c r="SXG20" s="40"/>
      <c r="SXH20" s="40"/>
      <c r="SXI20" s="40"/>
      <c r="SXJ20" s="40"/>
      <c r="SXK20" s="40"/>
      <c r="SXL20" s="40"/>
      <c r="SXM20" s="40"/>
      <c r="SXN20" s="40"/>
      <c r="SXO20" s="40"/>
      <c r="SXP20" s="40"/>
      <c r="SXQ20" s="40"/>
      <c r="SXR20" s="40"/>
      <c r="SXS20" s="40"/>
      <c r="SXT20" s="40"/>
      <c r="SXU20" s="40"/>
      <c r="SXV20" s="40"/>
      <c r="SXW20" s="40"/>
      <c r="SXX20" s="40"/>
      <c r="SXY20" s="40"/>
      <c r="SXZ20" s="40"/>
      <c r="SYA20" s="40"/>
      <c r="SYB20" s="40"/>
      <c r="SYC20" s="40"/>
      <c r="SYD20" s="40"/>
      <c r="SYE20" s="40"/>
      <c r="SYF20" s="40"/>
      <c r="SYG20" s="40"/>
      <c r="SYH20" s="40"/>
      <c r="SYI20" s="40"/>
      <c r="SYJ20" s="40"/>
      <c r="SYK20" s="40"/>
      <c r="SYL20" s="40"/>
      <c r="SYM20" s="40"/>
      <c r="SYN20" s="40"/>
      <c r="SYO20" s="40"/>
      <c r="SYP20" s="40"/>
      <c r="SYQ20" s="40"/>
      <c r="SYR20" s="40"/>
      <c r="SYS20" s="40"/>
      <c r="SYT20" s="40"/>
      <c r="SYU20" s="40"/>
      <c r="SYV20" s="40"/>
      <c r="SYW20" s="40"/>
      <c r="SYX20" s="40"/>
      <c r="SYY20" s="40"/>
      <c r="SYZ20" s="40"/>
      <c r="SZA20" s="40"/>
      <c r="SZB20" s="40"/>
      <c r="SZC20" s="40"/>
      <c r="SZD20" s="40"/>
      <c r="SZE20" s="40"/>
      <c r="SZF20" s="40"/>
      <c r="SZG20" s="40"/>
      <c r="SZH20" s="40"/>
      <c r="SZI20" s="40"/>
      <c r="SZJ20" s="40"/>
      <c r="SZK20" s="40"/>
      <c r="SZL20" s="40"/>
      <c r="SZM20" s="40"/>
      <c r="SZN20" s="40"/>
      <c r="SZO20" s="40"/>
      <c r="SZP20" s="40"/>
      <c r="SZQ20" s="40"/>
      <c r="SZR20" s="40"/>
      <c r="SZS20" s="40"/>
      <c r="SZT20" s="40"/>
      <c r="SZU20" s="40"/>
      <c r="SZV20" s="40"/>
      <c r="SZW20" s="40"/>
      <c r="SZX20" s="40"/>
      <c r="SZY20" s="40"/>
      <c r="SZZ20" s="40"/>
      <c r="TAA20" s="40"/>
      <c r="TAB20" s="40"/>
      <c r="TAC20" s="40"/>
      <c r="TAD20" s="40"/>
      <c r="TAE20" s="40"/>
      <c r="TAF20" s="40"/>
      <c r="TAG20" s="40"/>
      <c r="TAH20" s="40"/>
      <c r="TAI20" s="40"/>
      <c r="TAJ20" s="40"/>
      <c r="TAK20" s="40"/>
      <c r="TAL20" s="40"/>
      <c r="TAM20" s="40"/>
      <c r="TAN20" s="40"/>
      <c r="TAO20" s="40"/>
      <c r="TAP20" s="40"/>
      <c r="TAQ20" s="40"/>
      <c r="TAR20" s="40"/>
      <c r="TAS20" s="40"/>
      <c r="TAT20" s="40"/>
      <c r="TAU20" s="40"/>
      <c r="TAV20" s="40"/>
      <c r="TAW20" s="40"/>
      <c r="TAX20" s="40"/>
      <c r="TAY20" s="40"/>
      <c r="TAZ20" s="40"/>
      <c r="TBA20" s="40"/>
      <c r="TBB20" s="40"/>
      <c r="TBC20" s="40"/>
      <c r="TBD20" s="40"/>
      <c r="TBE20" s="40"/>
      <c r="TBF20" s="40"/>
      <c r="TBG20" s="40"/>
      <c r="TBH20" s="40"/>
      <c r="TBI20" s="40"/>
      <c r="TBJ20" s="40"/>
      <c r="TBK20" s="40"/>
      <c r="TBL20" s="40"/>
      <c r="TBM20" s="40"/>
      <c r="TBN20" s="40"/>
      <c r="TBO20" s="40"/>
      <c r="TBP20" s="40"/>
      <c r="TBQ20" s="40"/>
      <c r="TBR20" s="40"/>
      <c r="TBS20" s="40"/>
      <c r="TBT20" s="40"/>
      <c r="TBU20" s="40"/>
      <c r="TBV20" s="40"/>
      <c r="TBW20" s="40"/>
      <c r="TBX20" s="40"/>
      <c r="TBY20" s="40"/>
      <c r="TBZ20" s="40"/>
      <c r="TCA20" s="40"/>
      <c r="TCB20" s="40"/>
      <c r="TCC20" s="40"/>
      <c r="TCD20" s="40"/>
      <c r="TCE20" s="40"/>
      <c r="TCF20" s="40"/>
      <c r="TCG20" s="40"/>
      <c r="TCH20" s="40"/>
      <c r="TCI20" s="40"/>
      <c r="TCJ20" s="40"/>
      <c r="TCK20" s="40"/>
      <c r="TCL20" s="40"/>
      <c r="TCM20" s="40"/>
      <c r="TCN20" s="40"/>
      <c r="TCO20" s="40"/>
      <c r="TCP20" s="40"/>
      <c r="TCQ20" s="40"/>
      <c r="TCR20" s="40"/>
      <c r="TCS20" s="40"/>
      <c r="TCT20" s="40"/>
      <c r="TCU20" s="40"/>
      <c r="TCV20" s="40"/>
      <c r="TCW20" s="40"/>
      <c r="TCX20" s="40"/>
      <c r="TCY20" s="40"/>
      <c r="TCZ20" s="40"/>
      <c r="TDA20" s="40"/>
      <c r="TDB20" s="40"/>
      <c r="TDC20" s="40"/>
      <c r="TDD20" s="40"/>
      <c r="TDE20" s="40"/>
      <c r="TDF20" s="40"/>
      <c r="TDG20" s="40"/>
      <c r="TDH20" s="40"/>
      <c r="TDI20" s="40"/>
      <c r="TDJ20" s="40"/>
      <c r="TDK20" s="40"/>
      <c r="TDL20" s="40"/>
      <c r="TDM20" s="40"/>
      <c r="TDN20" s="40"/>
      <c r="TDO20" s="40"/>
      <c r="TDP20" s="40"/>
      <c r="TDQ20" s="40"/>
      <c r="TDR20" s="40"/>
      <c r="TDS20" s="40"/>
      <c r="TDT20" s="40"/>
      <c r="TDU20" s="40"/>
      <c r="TDV20" s="40"/>
      <c r="TDW20" s="40"/>
      <c r="TDX20" s="40"/>
      <c r="TDY20" s="40"/>
      <c r="TDZ20" s="40"/>
      <c r="TEA20" s="40"/>
      <c r="TEB20" s="40"/>
      <c r="TEC20" s="40"/>
      <c r="TED20" s="40"/>
      <c r="TEE20" s="40"/>
      <c r="TEF20" s="40"/>
      <c r="TEG20" s="40"/>
      <c r="TEH20" s="40"/>
      <c r="TEI20" s="40"/>
      <c r="TEJ20" s="40"/>
      <c r="TEK20" s="40"/>
      <c r="TEL20" s="40"/>
      <c r="TEM20" s="40"/>
      <c r="TEN20" s="40"/>
      <c r="TEO20" s="40"/>
      <c r="TEP20" s="40"/>
      <c r="TEQ20" s="40"/>
      <c r="TER20" s="40"/>
      <c r="TES20" s="40"/>
      <c r="TET20" s="40"/>
      <c r="TEU20" s="40"/>
      <c r="TEV20" s="40"/>
      <c r="TEW20" s="40"/>
      <c r="TEX20" s="40"/>
      <c r="TEY20" s="40"/>
      <c r="TEZ20" s="40"/>
      <c r="TFA20" s="40"/>
      <c r="TFB20" s="40"/>
      <c r="TFC20" s="40"/>
      <c r="TFD20" s="40"/>
      <c r="TFE20" s="40"/>
      <c r="TFF20" s="40"/>
      <c r="TFG20" s="40"/>
      <c r="TFH20" s="40"/>
      <c r="TFI20" s="40"/>
      <c r="TFJ20" s="40"/>
      <c r="TFK20" s="40"/>
      <c r="TFL20" s="40"/>
      <c r="TFM20" s="40"/>
      <c r="TFN20" s="40"/>
      <c r="TFO20" s="40"/>
      <c r="TFP20" s="40"/>
      <c r="TFQ20" s="40"/>
      <c r="TFR20" s="40"/>
      <c r="TFS20" s="40"/>
      <c r="TFT20" s="40"/>
      <c r="TFU20" s="40"/>
      <c r="TFV20" s="40"/>
      <c r="TFW20" s="40"/>
      <c r="TFX20" s="40"/>
      <c r="TFY20" s="40"/>
      <c r="TFZ20" s="40"/>
      <c r="TGA20" s="40"/>
      <c r="TGB20" s="40"/>
      <c r="TGC20" s="40"/>
      <c r="TGD20" s="40"/>
      <c r="TGE20" s="40"/>
      <c r="TGF20" s="40"/>
      <c r="TGG20" s="40"/>
      <c r="TGH20" s="40"/>
      <c r="TGI20" s="40"/>
      <c r="TGJ20" s="40"/>
      <c r="TGK20" s="40"/>
      <c r="TGL20" s="40"/>
      <c r="TGM20" s="40"/>
      <c r="TGN20" s="40"/>
      <c r="TGO20" s="40"/>
      <c r="TGP20" s="40"/>
      <c r="TGQ20" s="40"/>
      <c r="TGR20" s="40"/>
      <c r="TGS20" s="40"/>
      <c r="TGT20" s="40"/>
      <c r="TGU20" s="40"/>
      <c r="TGV20" s="40"/>
      <c r="TGW20" s="40"/>
      <c r="TGX20" s="40"/>
      <c r="TGY20" s="40"/>
      <c r="TGZ20" s="40"/>
      <c r="THA20" s="40"/>
      <c r="THB20" s="40"/>
      <c r="THC20" s="40"/>
      <c r="THD20" s="40"/>
      <c r="THE20" s="40"/>
      <c r="THF20" s="40"/>
      <c r="THG20" s="40"/>
      <c r="THH20" s="40"/>
      <c r="THI20" s="40"/>
      <c r="THJ20" s="40"/>
      <c r="THK20" s="40"/>
      <c r="THL20" s="40"/>
      <c r="THM20" s="40"/>
      <c r="THN20" s="40"/>
      <c r="THO20" s="40"/>
      <c r="THP20" s="40"/>
      <c r="THQ20" s="40"/>
      <c r="THR20" s="40"/>
      <c r="THS20" s="40"/>
      <c r="THT20" s="40"/>
      <c r="THU20" s="40"/>
      <c r="THV20" s="40"/>
      <c r="THW20" s="40"/>
      <c r="THX20" s="40"/>
      <c r="THY20" s="40"/>
      <c r="THZ20" s="40"/>
      <c r="TIA20" s="40"/>
      <c r="TIB20" s="40"/>
      <c r="TIC20" s="40"/>
      <c r="TID20" s="40"/>
      <c r="TIE20" s="40"/>
      <c r="TIF20" s="40"/>
      <c r="TIG20" s="40"/>
      <c r="TIH20" s="40"/>
      <c r="TII20" s="40"/>
      <c r="TIJ20" s="40"/>
      <c r="TIK20" s="40"/>
      <c r="TIL20" s="40"/>
      <c r="TIM20" s="40"/>
      <c r="TIN20" s="40"/>
      <c r="TIO20" s="40"/>
      <c r="TIP20" s="40"/>
      <c r="TIQ20" s="40"/>
      <c r="TIR20" s="40"/>
      <c r="TIS20" s="40"/>
      <c r="TIT20" s="40"/>
      <c r="TIU20" s="40"/>
      <c r="TIV20" s="40"/>
      <c r="TIW20" s="40"/>
      <c r="TIX20" s="40"/>
      <c r="TIY20" s="40"/>
      <c r="TIZ20" s="40"/>
      <c r="TJA20" s="40"/>
      <c r="TJB20" s="40"/>
      <c r="TJC20" s="40"/>
      <c r="TJD20" s="40"/>
      <c r="TJE20" s="40"/>
      <c r="TJF20" s="40"/>
      <c r="TJG20" s="40"/>
      <c r="TJH20" s="40"/>
      <c r="TJI20" s="40"/>
      <c r="TJJ20" s="40"/>
      <c r="TJK20" s="40"/>
      <c r="TJL20" s="40"/>
      <c r="TJM20" s="40"/>
      <c r="TJN20" s="40"/>
      <c r="TJO20" s="40"/>
      <c r="TJP20" s="40"/>
      <c r="TJQ20" s="40"/>
      <c r="TJR20" s="40"/>
      <c r="TJS20" s="40"/>
      <c r="TJT20" s="40"/>
      <c r="TJU20" s="40"/>
      <c r="TJV20" s="40"/>
      <c r="TJW20" s="40"/>
      <c r="TJX20" s="40"/>
      <c r="TJY20" s="40"/>
      <c r="TJZ20" s="40"/>
      <c r="TKA20" s="40"/>
      <c r="TKB20" s="40"/>
      <c r="TKC20" s="40"/>
      <c r="TKD20" s="40"/>
      <c r="TKE20" s="40"/>
      <c r="TKF20" s="40"/>
      <c r="TKG20" s="40"/>
      <c r="TKH20" s="40"/>
      <c r="TKI20" s="40"/>
      <c r="TKJ20" s="40"/>
      <c r="TKK20" s="40"/>
      <c r="TKL20" s="40"/>
      <c r="TKM20" s="40"/>
      <c r="TKN20" s="40"/>
      <c r="TKO20" s="40"/>
      <c r="TKP20" s="40"/>
      <c r="TKQ20" s="40"/>
      <c r="TKR20" s="40"/>
      <c r="TKS20" s="40"/>
      <c r="TKT20" s="40"/>
      <c r="TKU20" s="40"/>
      <c r="TKV20" s="40"/>
      <c r="TKW20" s="40"/>
      <c r="TKX20" s="40"/>
      <c r="TKY20" s="40"/>
      <c r="TKZ20" s="40"/>
      <c r="TLA20" s="40"/>
      <c r="TLB20" s="40"/>
      <c r="TLC20" s="40"/>
      <c r="TLD20" s="40"/>
      <c r="TLE20" s="40"/>
      <c r="TLF20" s="40"/>
      <c r="TLG20" s="40"/>
      <c r="TLH20" s="40"/>
      <c r="TLI20" s="40"/>
      <c r="TLJ20" s="40"/>
      <c r="TLK20" s="40"/>
      <c r="TLL20" s="40"/>
      <c r="TLM20" s="40"/>
      <c r="TLN20" s="40"/>
      <c r="TLO20" s="40"/>
      <c r="TLP20" s="40"/>
      <c r="TLQ20" s="40"/>
      <c r="TLR20" s="40"/>
      <c r="TLS20" s="40"/>
      <c r="TLT20" s="40"/>
      <c r="TLU20" s="40"/>
      <c r="TLV20" s="40"/>
      <c r="TLW20" s="40"/>
      <c r="TLX20" s="40"/>
      <c r="TLY20" s="40"/>
      <c r="TLZ20" s="40"/>
      <c r="TMA20" s="40"/>
      <c r="TMB20" s="40"/>
      <c r="TMC20" s="40"/>
      <c r="TMD20" s="40"/>
      <c r="TME20" s="40"/>
      <c r="TMF20" s="40"/>
      <c r="TMG20" s="40"/>
      <c r="TMH20" s="40"/>
      <c r="TMI20" s="40"/>
      <c r="TMJ20" s="40"/>
      <c r="TMK20" s="40"/>
      <c r="TML20" s="40"/>
      <c r="TMM20" s="40"/>
      <c r="TMN20" s="40"/>
      <c r="TMO20" s="40"/>
      <c r="TMP20" s="40"/>
      <c r="TMQ20" s="40"/>
      <c r="TMR20" s="40"/>
      <c r="TMS20" s="40"/>
      <c r="TMT20" s="40"/>
      <c r="TMU20" s="40"/>
      <c r="TMV20" s="40"/>
      <c r="TMW20" s="40"/>
      <c r="TMX20" s="40"/>
      <c r="TMY20" s="40"/>
      <c r="TMZ20" s="40"/>
      <c r="TNA20" s="40"/>
      <c r="TNB20" s="40"/>
      <c r="TNC20" s="40"/>
      <c r="TND20" s="40"/>
      <c r="TNE20" s="40"/>
      <c r="TNF20" s="40"/>
      <c r="TNG20" s="40"/>
      <c r="TNH20" s="40"/>
      <c r="TNI20" s="40"/>
      <c r="TNJ20" s="40"/>
      <c r="TNK20" s="40"/>
      <c r="TNL20" s="40"/>
      <c r="TNM20" s="40"/>
      <c r="TNN20" s="40"/>
      <c r="TNO20" s="40"/>
      <c r="TNP20" s="40"/>
      <c r="TNQ20" s="40"/>
      <c r="TNR20" s="40"/>
      <c r="TNS20" s="40"/>
      <c r="TNT20" s="40"/>
      <c r="TNU20" s="40"/>
      <c r="TNV20" s="40"/>
      <c r="TNW20" s="40"/>
      <c r="TNX20" s="40"/>
      <c r="TNY20" s="40"/>
      <c r="TNZ20" s="40"/>
      <c r="TOA20" s="40"/>
      <c r="TOB20" s="40"/>
      <c r="TOC20" s="40"/>
      <c r="TOD20" s="40"/>
      <c r="TOE20" s="40"/>
      <c r="TOF20" s="40"/>
      <c r="TOG20" s="40"/>
      <c r="TOH20" s="40"/>
      <c r="TOI20" s="40"/>
      <c r="TOJ20" s="40"/>
      <c r="TOK20" s="40"/>
      <c r="TOL20" s="40"/>
      <c r="TOM20" s="40"/>
      <c r="TON20" s="40"/>
      <c r="TOO20" s="40"/>
      <c r="TOP20" s="40"/>
      <c r="TOQ20" s="40"/>
      <c r="TOR20" s="40"/>
      <c r="TOS20" s="40"/>
      <c r="TOT20" s="40"/>
      <c r="TOU20" s="40"/>
      <c r="TOV20" s="40"/>
      <c r="TOW20" s="40"/>
      <c r="TOX20" s="40"/>
      <c r="TOY20" s="40"/>
      <c r="TOZ20" s="40"/>
      <c r="TPA20" s="40"/>
      <c r="TPB20" s="40"/>
      <c r="TPC20" s="40"/>
      <c r="TPD20" s="40"/>
      <c r="TPE20" s="40"/>
      <c r="TPF20" s="40"/>
      <c r="TPG20" s="40"/>
      <c r="TPH20" s="40"/>
      <c r="TPI20" s="40"/>
      <c r="TPJ20" s="40"/>
      <c r="TPK20" s="40"/>
      <c r="TPL20" s="40"/>
      <c r="TPM20" s="40"/>
      <c r="TPN20" s="40"/>
      <c r="TPO20" s="40"/>
      <c r="TPP20" s="40"/>
      <c r="TPQ20" s="40"/>
      <c r="TPR20" s="40"/>
      <c r="TPS20" s="40"/>
      <c r="TPT20" s="40"/>
      <c r="TPU20" s="40"/>
      <c r="TPV20" s="40"/>
      <c r="TPW20" s="40"/>
      <c r="TPX20" s="40"/>
      <c r="TPY20" s="40"/>
      <c r="TPZ20" s="40"/>
      <c r="TQA20" s="40"/>
      <c r="TQB20" s="40"/>
      <c r="TQC20" s="40"/>
      <c r="TQD20" s="40"/>
      <c r="TQE20" s="40"/>
      <c r="TQF20" s="40"/>
      <c r="TQG20" s="40"/>
      <c r="TQH20" s="40"/>
      <c r="TQI20" s="40"/>
      <c r="TQJ20" s="40"/>
      <c r="TQK20" s="40"/>
      <c r="TQL20" s="40"/>
      <c r="TQM20" s="40"/>
      <c r="TQN20" s="40"/>
      <c r="TQO20" s="40"/>
      <c r="TQP20" s="40"/>
      <c r="TQQ20" s="40"/>
      <c r="TQR20" s="40"/>
      <c r="TQS20" s="40"/>
      <c r="TQT20" s="40"/>
      <c r="TQU20" s="40"/>
      <c r="TQV20" s="40"/>
      <c r="TQW20" s="40"/>
      <c r="TQX20" s="40"/>
      <c r="TQY20" s="40"/>
      <c r="TQZ20" s="40"/>
      <c r="TRA20" s="40"/>
      <c r="TRB20" s="40"/>
      <c r="TRC20" s="40"/>
      <c r="TRD20" s="40"/>
      <c r="TRE20" s="40"/>
      <c r="TRF20" s="40"/>
      <c r="TRG20" s="40"/>
      <c r="TRH20" s="40"/>
      <c r="TRI20" s="40"/>
      <c r="TRJ20" s="40"/>
      <c r="TRK20" s="40"/>
      <c r="TRL20" s="40"/>
      <c r="TRM20" s="40"/>
      <c r="TRN20" s="40"/>
      <c r="TRO20" s="40"/>
      <c r="TRP20" s="40"/>
      <c r="TRQ20" s="40"/>
      <c r="TRR20" s="40"/>
      <c r="TRS20" s="40"/>
      <c r="TRT20" s="40"/>
      <c r="TRU20" s="40"/>
      <c r="TRV20" s="40"/>
      <c r="TRW20" s="40"/>
      <c r="TRX20" s="40"/>
      <c r="TRY20" s="40"/>
      <c r="TRZ20" s="40"/>
      <c r="TSA20" s="40"/>
      <c r="TSB20" s="40"/>
      <c r="TSC20" s="40"/>
      <c r="TSD20" s="40"/>
      <c r="TSE20" s="40"/>
      <c r="TSF20" s="40"/>
      <c r="TSG20" s="40"/>
      <c r="TSH20" s="40"/>
      <c r="TSI20" s="40"/>
      <c r="TSJ20" s="40"/>
      <c r="TSK20" s="40"/>
      <c r="TSL20" s="40"/>
      <c r="TSM20" s="40"/>
      <c r="TSN20" s="40"/>
      <c r="TSO20" s="40"/>
      <c r="TSP20" s="40"/>
      <c r="TSQ20" s="40"/>
      <c r="TSR20" s="40"/>
      <c r="TSS20" s="40"/>
      <c r="TST20" s="40"/>
      <c r="TSU20" s="40"/>
      <c r="TSV20" s="40"/>
      <c r="TSW20" s="40"/>
      <c r="TSX20" s="40"/>
      <c r="TSY20" s="40"/>
      <c r="TSZ20" s="40"/>
      <c r="TTA20" s="40"/>
      <c r="TTB20" s="40"/>
      <c r="TTC20" s="40"/>
      <c r="TTD20" s="40"/>
      <c r="TTE20" s="40"/>
      <c r="TTF20" s="40"/>
      <c r="TTG20" s="40"/>
      <c r="TTH20" s="40"/>
      <c r="TTI20" s="40"/>
      <c r="TTJ20" s="40"/>
      <c r="TTK20" s="40"/>
      <c r="TTL20" s="40"/>
      <c r="TTM20" s="40"/>
      <c r="TTN20" s="40"/>
      <c r="TTO20" s="40"/>
      <c r="TTP20" s="40"/>
      <c r="TTQ20" s="40"/>
      <c r="TTR20" s="40"/>
      <c r="TTS20" s="40"/>
      <c r="TTT20" s="40"/>
      <c r="TTU20" s="40"/>
      <c r="TTV20" s="40"/>
      <c r="TTW20" s="40"/>
      <c r="TTX20" s="40"/>
      <c r="TTY20" s="40"/>
      <c r="TTZ20" s="40"/>
      <c r="TUA20" s="40"/>
      <c r="TUB20" s="40"/>
      <c r="TUC20" s="40"/>
      <c r="TUD20" s="40"/>
      <c r="TUE20" s="40"/>
      <c r="TUF20" s="40"/>
      <c r="TUG20" s="40"/>
      <c r="TUH20" s="40"/>
      <c r="TUI20" s="40"/>
      <c r="TUJ20" s="40"/>
      <c r="TUK20" s="40"/>
      <c r="TUL20" s="40"/>
      <c r="TUM20" s="40"/>
      <c r="TUN20" s="40"/>
      <c r="TUO20" s="40"/>
      <c r="TUP20" s="40"/>
      <c r="TUQ20" s="40"/>
      <c r="TUR20" s="40"/>
      <c r="TUS20" s="40"/>
      <c r="TUT20" s="40"/>
      <c r="TUU20" s="40"/>
      <c r="TUV20" s="40"/>
      <c r="TUW20" s="40"/>
      <c r="TUX20" s="40"/>
      <c r="TUY20" s="40"/>
      <c r="TUZ20" s="40"/>
      <c r="TVA20" s="40"/>
      <c r="TVB20" s="40"/>
      <c r="TVC20" s="40"/>
      <c r="TVD20" s="40"/>
      <c r="TVE20" s="40"/>
      <c r="TVF20" s="40"/>
      <c r="TVG20" s="40"/>
      <c r="TVH20" s="40"/>
      <c r="TVI20" s="40"/>
      <c r="TVJ20" s="40"/>
      <c r="TVK20" s="40"/>
      <c r="TVL20" s="40"/>
      <c r="TVM20" s="40"/>
      <c r="TVN20" s="40"/>
      <c r="TVO20" s="40"/>
      <c r="TVP20" s="40"/>
      <c r="TVQ20" s="40"/>
      <c r="TVR20" s="40"/>
      <c r="TVS20" s="40"/>
      <c r="TVT20" s="40"/>
      <c r="TVU20" s="40"/>
      <c r="TVV20" s="40"/>
      <c r="TVW20" s="40"/>
      <c r="TVX20" s="40"/>
      <c r="TVY20" s="40"/>
      <c r="TVZ20" s="40"/>
      <c r="TWA20" s="40"/>
      <c r="TWB20" s="40"/>
      <c r="TWC20" s="40"/>
      <c r="TWD20" s="40"/>
      <c r="TWE20" s="40"/>
      <c r="TWF20" s="40"/>
      <c r="TWG20" s="40"/>
      <c r="TWH20" s="40"/>
      <c r="TWI20" s="40"/>
      <c r="TWJ20" s="40"/>
      <c r="TWK20" s="40"/>
      <c r="TWL20" s="40"/>
      <c r="TWM20" s="40"/>
      <c r="TWN20" s="40"/>
      <c r="TWO20" s="40"/>
      <c r="TWP20" s="40"/>
      <c r="TWQ20" s="40"/>
      <c r="TWR20" s="40"/>
      <c r="TWS20" s="40"/>
      <c r="TWT20" s="40"/>
      <c r="TWU20" s="40"/>
      <c r="TWV20" s="40"/>
      <c r="TWW20" s="40"/>
      <c r="TWX20" s="40"/>
      <c r="TWY20" s="40"/>
      <c r="TWZ20" s="40"/>
      <c r="TXA20" s="40"/>
      <c r="TXB20" s="40"/>
      <c r="TXC20" s="40"/>
      <c r="TXD20" s="40"/>
      <c r="TXE20" s="40"/>
      <c r="TXF20" s="40"/>
      <c r="TXG20" s="40"/>
      <c r="TXH20" s="40"/>
      <c r="TXI20" s="40"/>
      <c r="TXJ20" s="40"/>
      <c r="TXK20" s="40"/>
      <c r="TXL20" s="40"/>
      <c r="TXM20" s="40"/>
      <c r="TXN20" s="40"/>
      <c r="TXO20" s="40"/>
      <c r="TXP20" s="40"/>
      <c r="TXQ20" s="40"/>
      <c r="TXR20" s="40"/>
      <c r="TXS20" s="40"/>
      <c r="TXT20" s="40"/>
      <c r="TXU20" s="40"/>
      <c r="TXV20" s="40"/>
      <c r="TXW20" s="40"/>
      <c r="TXX20" s="40"/>
      <c r="TXY20" s="40"/>
      <c r="TXZ20" s="40"/>
      <c r="TYA20" s="40"/>
      <c r="TYB20" s="40"/>
      <c r="TYC20" s="40"/>
      <c r="TYD20" s="40"/>
      <c r="TYE20" s="40"/>
      <c r="TYF20" s="40"/>
      <c r="TYG20" s="40"/>
      <c r="TYH20" s="40"/>
      <c r="TYI20" s="40"/>
      <c r="TYJ20" s="40"/>
      <c r="TYK20" s="40"/>
      <c r="TYL20" s="40"/>
      <c r="TYM20" s="40"/>
      <c r="TYN20" s="40"/>
      <c r="TYO20" s="40"/>
      <c r="TYP20" s="40"/>
      <c r="TYQ20" s="40"/>
      <c r="TYR20" s="40"/>
      <c r="TYS20" s="40"/>
      <c r="TYT20" s="40"/>
      <c r="TYU20" s="40"/>
      <c r="TYV20" s="40"/>
      <c r="TYW20" s="40"/>
      <c r="TYX20" s="40"/>
      <c r="TYY20" s="40"/>
      <c r="TYZ20" s="40"/>
      <c r="TZA20" s="40"/>
      <c r="TZB20" s="40"/>
      <c r="TZC20" s="40"/>
      <c r="TZD20" s="40"/>
      <c r="TZE20" s="40"/>
      <c r="TZF20" s="40"/>
      <c r="TZG20" s="40"/>
      <c r="TZH20" s="40"/>
      <c r="TZI20" s="40"/>
      <c r="TZJ20" s="40"/>
      <c r="TZK20" s="40"/>
      <c r="TZL20" s="40"/>
      <c r="TZM20" s="40"/>
      <c r="TZN20" s="40"/>
      <c r="TZO20" s="40"/>
      <c r="TZP20" s="40"/>
      <c r="TZQ20" s="40"/>
      <c r="TZR20" s="40"/>
      <c r="TZS20" s="40"/>
      <c r="TZT20" s="40"/>
      <c r="TZU20" s="40"/>
      <c r="TZV20" s="40"/>
      <c r="TZW20" s="40"/>
      <c r="TZX20" s="40"/>
      <c r="TZY20" s="40"/>
      <c r="TZZ20" s="40"/>
      <c r="UAA20" s="40"/>
      <c r="UAB20" s="40"/>
      <c r="UAC20" s="40"/>
      <c r="UAD20" s="40"/>
      <c r="UAE20" s="40"/>
      <c r="UAF20" s="40"/>
      <c r="UAG20" s="40"/>
      <c r="UAH20" s="40"/>
      <c r="UAI20" s="40"/>
      <c r="UAJ20" s="40"/>
      <c r="UAK20" s="40"/>
      <c r="UAL20" s="40"/>
      <c r="UAM20" s="40"/>
      <c r="UAN20" s="40"/>
      <c r="UAO20" s="40"/>
      <c r="UAP20" s="40"/>
      <c r="UAQ20" s="40"/>
      <c r="UAR20" s="40"/>
      <c r="UAS20" s="40"/>
      <c r="UAT20" s="40"/>
      <c r="UAU20" s="40"/>
      <c r="UAV20" s="40"/>
      <c r="UAW20" s="40"/>
      <c r="UAX20" s="40"/>
      <c r="UAY20" s="40"/>
      <c r="UAZ20" s="40"/>
      <c r="UBA20" s="40"/>
      <c r="UBB20" s="40"/>
      <c r="UBC20" s="40"/>
      <c r="UBD20" s="40"/>
      <c r="UBE20" s="40"/>
      <c r="UBF20" s="40"/>
      <c r="UBG20" s="40"/>
      <c r="UBH20" s="40"/>
      <c r="UBI20" s="40"/>
      <c r="UBJ20" s="40"/>
      <c r="UBK20" s="40"/>
      <c r="UBL20" s="40"/>
      <c r="UBM20" s="40"/>
      <c r="UBN20" s="40"/>
      <c r="UBO20" s="40"/>
      <c r="UBP20" s="40"/>
      <c r="UBQ20" s="40"/>
      <c r="UBR20" s="40"/>
      <c r="UBS20" s="40"/>
      <c r="UBT20" s="40"/>
      <c r="UBU20" s="40"/>
      <c r="UBV20" s="40"/>
      <c r="UBW20" s="40"/>
      <c r="UBX20" s="40"/>
      <c r="UBY20" s="40"/>
      <c r="UBZ20" s="40"/>
      <c r="UCA20" s="40"/>
      <c r="UCB20" s="40"/>
      <c r="UCC20" s="40"/>
      <c r="UCD20" s="40"/>
      <c r="UCE20" s="40"/>
      <c r="UCF20" s="40"/>
      <c r="UCG20" s="40"/>
      <c r="UCH20" s="40"/>
      <c r="UCI20" s="40"/>
      <c r="UCJ20" s="40"/>
      <c r="UCK20" s="40"/>
      <c r="UCL20" s="40"/>
      <c r="UCM20" s="40"/>
      <c r="UCN20" s="40"/>
      <c r="UCO20" s="40"/>
      <c r="UCP20" s="40"/>
      <c r="UCQ20" s="40"/>
      <c r="UCR20" s="40"/>
      <c r="UCS20" s="40"/>
      <c r="UCT20" s="40"/>
      <c r="UCU20" s="40"/>
      <c r="UCV20" s="40"/>
      <c r="UCW20" s="40"/>
      <c r="UCX20" s="40"/>
      <c r="UCY20" s="40"/>
      <c r="UCZ20" s="40"/>
      <c r="UDA20" s="40"/>
      <c r="UDB20" s="40"/>
      <c r="UDC20" s="40"/>
      <c r="UDD20" s="40"/>
      <c r="UDE20" s="40"/>
      <c r="UDF20" s="40"/>
      <c r="UDG20" s="40"/>
      <c r="UDH20" s="40"/>
      <c r="UDI20" s="40"/>
      <c r="UDJ20" s="40"/>
      <c r="UDK20" s="40"/>
      <c r="UDL20" s="40"/>
      <c r="UDM20" s="40"/>
      <c r="UDN20" s="40"/>
      <c r="UDO20" s="40"/>
      <c r="UDP20" s="40"/>
      <c r="UDQ20" s="40"/>
      <c r="UDR20" s="40"/>
      <c r="UDS20" s="40"/>
      <c r="UDT20" s="40"/>
      <c r="UDU20" s="40"/>
      <c r="UDV20" s="40"/>
      <c r="UDW20" s="40"/>
      <c r="UDX20" s="40"/>
      <c r="UDY20" s="40"/>
      <c r="UDZ20" s="40"/>
      <c r="UEA20" s="40"/>
      <c r="UEB20" s="40"/>
      <c r="UEC20" s="40"/>
      <c r="UED20" s="40"/>
      <c r="UEE20" s="40"/>
      <c r="UEF20" s="40"/>
      <c r="UEG20" s="40"/>
      <c r="UEH20" s="40"/>
      <c r="UEI20" s="40"/>
      <c r="UEJ20" s="40"/>
      <c r="UEK20" s="40"/>
      <c r="UEL20" s="40"/>
      <c r="UEM20" s="40"/>
      <c r="UEN20" s="40"/>
      <c r="UEO20" s="40"/>
      <c r="UEP20" s="40"/>
      <c r="UEQ20" s="40"/>
      <c r="UER20" s="40"/>
      <c r="UES20" s="40"/>
      <c r="UET20" s="40"/>
      <c r="UEU20" s="40"/>
      <c r="UEV20" s="40"/>
      <c r="UEW20" s="40"/>
      <c r="UEX20" s="40"/>
      <c r="UEY20" s="40"/>
      <c r="UEZ20" s="40"/>
      <c r="UFA20" s="40"/>
      <c r="UFB20" s="40"/>
      <c r="UFC20" s="40"/>
      <c r="UFD20" s="40"/>
      <c r="UFE20" s="40"/>
      <c r="UFF20" s="40"/>
      <c r="UFG20" s="40"/>
      <c r="UFH20" s="40"/>
      <c r="UFI20" s="40"/>
      <c r="UFJ20" s="40"/>
      <c r="UFK20" s="40"/>
      <c r="UFL20" s="40"/>
      <c r="UFM20" s="40"/>
      <c r="UFN20" s="40"/>
      <c r="UFO20" s="40"/>
      <c r="UFP20" s="40"/>
      <c r="UFQ20" s="40"/>
      <c r="UFR20" s="40"/>
      <c r="UFS20" s="40"/>
      <c r="UFT20" s="40"/>
      <c r="UFU20" s="40"/>
      <c r="UFV20" s="40"/>
      <c r="UFW20" s="40"/>
      <c r="UFX20" s="40"/>
      <c r="UFY20" s="40"/>
      <c r="UFZ20" s="40"/>
      <c r="UGA20" s="40"/>
      <c r="UGB20" s="40"/>
      <c r="UGC20" s="40"/>
      <c r="UGD20" s="40"/>
      <c r="UGE20" s="40"/>
      <c r="UGF20" s="40"/>
      <c r="UGG20" s="40"/>
      <c r="UGH20" s="40"/>
      <c r="UGI20" s="40"/>
      <c r="UGJ20" s="40"/>
      <c r="UGK20" s="40"/>
      <c r="UGL20" s="40"/>
      <c r="UGM20" s="40"/>
      <c r="UGN20" s="40"/>
      <c r="UGO20" s="40"/>
      <c r="UGP20" s="40"/>
      <c r="UGQ20" s="40"/>
      <c r="UGR20" s="40"/>
      <c r="UGS20" s="40"/>
      <c r="UGT20" s="40"/>
      <c r="UGU20" s="40"/>
      <c r="UGV20" s="40"/>
      <c r="UGW20" s="40"/>
      <c r="UGX20" s="40"/>
      <c r="UGY20" s="40"/>
      <c r="UGZ20" s="40"/>
      <c r="UHA20" s="40"/>
      <c r="UHB20" s="40"/>
      <c r="UHC20" s="40"/>
      <c r="UHD20" s="40"/>
      <c r="UHE20" s="40"/>
      <c r="UHF20" s="40"/>
      <c r="UHG20" s="40"/>
      <c r="UHH20" s="40"/>
      <c r="UHI20" s="40"/>
      <c r="UHJ20" s="40"/>
      <c r="UHK20" s="40"/>
      <c r="UHL20" s="40"/>
      <c r="UHM20" s="40"/>
      <c r="UHN20" s="40"/>
      <c r="UHO20" s="40"/>
      <c r="UHP20" s="40"/>
      <c r="UHQ20" s="40"/>
      <c r="UHR20" s="40"/>
      <c r="UHS20" s="40"/>
      <c r="UHT20" s="40"/>
      <c r="UHU20" s="40"/>
      <c r="UHV20" s="40"/>
      <c r="UHW20" s="40"/>
      <c r="UHX20" s="40"/>
      <c r="UHY20" s="40"/>
      <c r="UHZ20" s="40"/>
      <c r="UIA20" s="40"/>
      <c r="UIB20" s="40"/>
      <c r="UIC20" s="40"/>
      <c r="UID20" s="40"/>
      <c r="UIE20" s="40"/>
      <c r="UIF20" s="40"/>
      <c r="UIG20" s="40"/>
      <c r="UIH20" s="40"/>
      <c r="UII20" s="40"/>
      <c r="UIJ20" s="40"/>
      <c r="UIK20" s="40"/>
      <c r="UIL20" s="40"/>
      <c r="UIM20" s="40"/>
      <c r="UIN20" s="40"/>
      <c r="UIO20" s="40"/>
      <c r="UIP20" s="40"/>
      <c r="UIQ20" s="40"/>
      <c r="UIR20" s="40"/>
      <c r="UIS20" s="40"/>
      <c r="UIT20" s="40"/>
      <c r="UIU20" s="40"/>
      <c r="UIV20" s="40"/>
      <c r="UIW20" s="40"/>
      <c r="UIX20" s="40"/>
      <c r="UIY20" s="40"/>
      <c r="UIZ20" s="40"/>
      <c r="UJA20" s="40"/>
      <c r="UJB20" s="40"/>
      <c r="UJC20" s="40"/>
      <c r="UJD20" s="40"/>
      <c r="UJE20" s="40"/>
      <c r="UJF20" s="40"/>
      <c r="UJG20" s="40"/>
      <c r="UJH20" s="40"/>
      <c r="UJI20" s="40"/>
      <c r="UJJ20" s="40"/>
      <c r="UJK20" s="40"/>
      <c r="UJL20" s="40"/>
      <c r="UJM20" s="40"/>
      <c r="UJN20" s="40"/>
      <c r="UJO20" s="40"/>
      <c r="UJP20" s="40"/>
      <c r="UJQ20" s="40"/>
      <c r="UJR20" s="40"/>
      <c r="UJS20" s="40"/>
      <c r="UJT20" s="40"/>
      <c r="UJU20" s="40"/>
      <c r="UJV20" s="40"/>
      <c r="UJW20" s="40"/>
      <c r="UJX20" s="40"/>
      <c r="UJY20" s="40"/>
      <c r="UJZ20" s="40"/>
      <c r="UKA20" s="40"/>
      <c r="UKB20" s="40"/>
      <c r="UKC20" s="40"/>
      <c r="UKD20" s="40"/>
      <c r="UKE20" s="40"/>
      <c r="UKF20" s="40"/>
      <c r="UKG20" s="40"/>
      <c r="UKH20" s="40"/>
      <c r="UKI20" s="40"/>
      <c r="UKJ20" s="40"/>
      <c r="UKK20" s="40"/>
      <c r="UKL20" s="40"/>
      <c r="UKM20" s="40"/>
      <c r="UKN20" s="40"/>
      <c r="UKO20" s="40"/>
      <c r="UKP20" s="40"/>
      <c r="UKQ20" s="40"/>
      <c r="UKR20" s="40"/>
      <c r="UKS20" s="40"/>
      <c r="UKT20" s="40"/>
      <c r="UKU20" s="40"/>
      <c r="UKV20" s="40"/>
      <c r="UKW20" s="40"/>
      <c r="UKX20" s="40"/>
      <c r="UKY20" s="40"/>
      <c r="UKZ20" s="40"/>
      <c r="ULA20" s="40"/>
      <c r="ULB20" s="40"/>
      <c r="ULC20" s="40"/>
      <c r="ULD20" s="40"/>
      <c r="ULE20" s="40"/>
      <c r="ULF20" s="40"/>
      <c r="ULG20" s="40"/>
      <c r="ULH20" s="40"/>
      <c r="ULI20" s="40"/>
      <c r="ULJ20" s="40"/>
      <c r="ULK20" s="40"/>
      <c r="ULL20" s="40"/>
      <c r="ULM20" s="40"/>
      <c r="ULN20" s="40"/>
      <c r="ULO20" s="40"/>
      <c r="ULP20" s="40"/>
      <c r="ULQ20" s="40"/>
      <c r="ULR20" s="40"/>
      <c r="ULS20" s="40"/>
      <c r="ULT20" s="40"/>
      <c r="ULU20" s="40"/>
      <c r="ULV20" s="40"/>
      <c r="ULW20" s="40"/>
      <c r="ULX20" s="40"/>
      <c r="ULY20" s="40"/>
      <c r="ULZ20" s="40"/>
      <c r="UMA20" s="40"/>
      <c r="UMB20" s="40"/>
      <c r="UMC20" s="40"/>
      <c r="UMD20" s="40"/>
      <c r="UME20" s="40"/>
      <c r="UMF20" s="40"/>
      <c r="UMG20" s="40"/>
      <c r="UMH20" s="40"/>
      <c r="UMI20" s="40"/>
      <c r="UMJ20" s="40"/>
      <c r="UMK20" s="40"/>
      <c r="UML20" s="40"/>
      <c r="UMM20" s="40"/>
      <c r="UMN20" s="40"/>
      <c r="UMO20" s="40"/>
      <c r="UMP20" s="40"/>
      <c r="UMQ20" s="40"/>
      <c r="UMR20" s="40"/>
      <c r="UMS20" s="40"/>
      <c r="UMT20" s="40"/>
      <c r="UMU20" s="40"/>
      <c r="UMV20" s="40"/>
      <c r="UMW20" s="40"/>
      <c r="UMX20" s="40"/>
      <c r="UMY20" s="40"/>
      <c r="UMZ20" s="40"/>
      <c r="UNA20" s="40"/>
      <c r="UNB20" s="40"/>
      <c r="UNC20" s="40"/>
      <c r="UND20" s="40"/>
      <c r="UNE20" s="40"/>
      <c r="UNF20" s="40"/>
      <c r="UNG20" s="40"/>
      <c r="UNH20" s="40"/>
      <c r="UNI20" s="40"/>
      <c r="UNJ20" s="40"/>
      <c r="UNK20" s="40"/>
      <c r="UNL20" s="40"/>
      <c r="UNM20" s="40"/>
      <c r="UNN20" s="40"/>
      <c r="UNO20" s="40"/>
      <c r="UNP20" s="40"/>
      <c r="UNQ20" s="40"/>
      <c r="UNR20" s="40"/>
      <c r="UNS20" s="40"/>
      <c r="UNT20" s="40"/>
      <c r="UNU20" s="40"/>
      <c r="UNV20" s="40"/>
      <c r="UNW20" s="40"/>
      <c r="UNX20" s="40"/>
      <c r="UNY20" s="40"/>
      <c r="UNZ20" s="40"/>
      <c r="UOA20" s="40"/>
      <c r="UOB20" s="40"/>
      <c r="UOC20" s="40"/>
      <c r="UOD20" s="40"/>
      <c r="UOE20" s="40"/>
      <c r="UOF20" s="40"/>
      <c r="UOG20" s="40"/>
      <c r="UOH20" s="40"/>
      <c r="UOI20" s="40"/>
      <c r="UOJ20" s="40"/>
      <c r="UOK20" s="40"/>
      <c r="UOL20" s="40"/>
      <c r="UOM20" s="40"/>
      <c r="UON20" s="40"/>
      <c r="UOO20" s="40"/>
      <c r="UOP20" s="40"/>
      <c r="UOQ20" s="40"/>
      <c r="UOR20" s="40"/>
      <c r="UOS20" s="40"/>
      <c r="UOT20" s="40"/>
      <c r="UOU20" s="40"/>
      <c r="UOV20" s="40"/>
      <c r="UOW20" s="40"/>
      <c r="UOX20" s="40"/>
      <c r="UOY20" s="40"/>
      <c r="UOZ20" s="40"/>
      <c r="UPA20" s="40"/>
      <c r="UPB20" s="40"/>
      <c r="UPC20" s="40"/>
      <c r="UPD20" s="40"/>
      <c r="UPE20" s="40"/>
      <c r="UPF20" s="40"/>
      <c r="UPG20" s="40"/>
      <c r="UPH20" s="40"/>
      <c r="UPI20" s="40"/>
      <c r="UPJ20" s="40"/>
      <c r="UPK20" s="40"/>
      <c r="UPL20" s="40"/>
      <c r="UPM20" s="40"/>
      <c r="UPN20" s="40"/>
      <c r="UPO20" s="40"/>
      <c r="UPP20" s="40"/>
      <c r="UPQ20" s="40"/>
      <c r="UPR20" s="40"/>
      <c r="UPS20" s="40"/>
      <c r="UPT20" s="40"/>
      <c r="UPU20" s="40"/>
      <c r="UPV20" s="40"/>
      <c r="UPW20" s="40"/>
      <c r="UPX20" s="40"/>
      <c r="UPY20" s="40"/>
      <c r="UPZ20" s="40"/>
      <c r="UQA20" s="40"/>
      <c r="UQB20" s="40"/>
      <c r="UQC20" s="40"/>
      <c r="UQD20" s="40"/>
      <c r="UQE20" s="40"/>
      <c r="UQF20" s="40"/>
      <c r="UQG20" s="40"/>
      <c r="UQH20" s="40"/>
      <c r="UQI20" s="40"/>
      <c r="UQJ20" s="40"/>
      <c r="UQK20" s="40"/>
      <c r="UQL20" s="40"/>
      <c r="UQM20" s="40"/>
      <c r="UQN20" s="40"/>
      <c r="UQO20" s="40"/>
      <c r="UQP20" s="40"/>
      <c r="UQQ20" s="40"/>
      <c r="UQR20" s="40"/>
      <c r="UQS20" s="40"/>
      <c r="UQT20" s="40"/>
      <c r="UQU20" s="40"/>
      <c r="UQV20" s="40"/>
      <c r="UQW20" s="40"/>
      <c r="UQX20" s="40"/>
      <c r="UQY20" s="40"/>
      <c r="UQZ20" s="40"/>
      <c r="URA20" s="40"/>
      <c r="URB20" s="40"/>
      <c r="URC20" s="40"/>
      <c r="URD20" s="40"/>
      <c r="URE20" s="40"/>
      <c r="URF20" s="40"/>
      <c r="URG20" s="40"/>
      <c r="URH20" s="40"/>
      <c r="URI20" s="40"/>
      <c r="URJ20" s="40"/>
      <c r="URK20" s="40"/>
      <c r="URL20" s="40"/>
      <c r="URM20" s="40"/>
      <c r="URN20" s="40"/>
      <c r="URO20" s="40"/>
      <c r="URP20" s="40"/>
      <c r="URQ20" s="40"/>
      <c r="URR20" s="40"/>
      <c r="URS20" s="40"/>
      <c r="URT20" s="40"/>
      <c r="URU20" s="40"/>
      <c r="URV20" s="40"/>
      <c r="URW20" s="40"/>
      <c r="URX20" s="40"/>
      <c r="URY20" s="40"/>
      <c r="URZ20" s="40"/>
      <c r="USA20" s="40"/>
      <c r="USB20" s="40"/>
      <c r="USC20" s="40"/>
      <c r="USD20" s="40"/>
      <c r="USE20" s="40"/>
      <c r="USF20" s="40"/>
      <c r="USG20" s="40"/>
      <c r="USH20" s="40"/>
      <c r="USI20" s="40"/>
      <c r="USJ20" s="40"/>
      <c r="USK20" s="40"/>
      <c r="USL20" s="40"/>
      <c r="USM20" s="40"/>
      <c r="USN20" s="40"/>
      <c r="USO20" s="40"/>
      <c r="USP20" s="40"/>
      <c r="USQ20" s="40"/>
      <c r="USR20" s="40"/>
      <c r="USS20" s="40"/>
      <c r="UST20" s="40"/>
      <c r="USU20" s="40"/>
      <c r="USV20" s="40"/>
      <c r="USW20" s="40"/>
      <c r="USX20" s="40"/>
      <c r="USY20" s="40"/>
      <c r="USZ20" s="40"/>
      <c r="UTA20" s="40"/>
      <c r="UTB20" s="40"/>
      <c r="UTC20" s="40"/>
      <c r="UTD20" s="40"/>
      <c r="UTE20" s="40"/>
      <c r="UTF20" s="40"/>
      <c r="UTG20" s="40"/>
      <c r="UTH20" s="40"/>
      <c r="UTI20" s="40"/>
      <c r="UTJ20" s="40"/>
      <c r="UTK20" s="40"/>
      <c r="UTL20" s="40"/>
      <c r="UTM20" s="40"/>
      <c r="UTN20" s="40"/>
      <c r="UTO20" s="40"/>
      <c r="UTP20" s="40"/>
      <c r="UTQ20" s="40"/>
      <c r="UTR20" s="40"/>
      <c r="UTS20" s="40"/>
      <c r="UTT20" s="40"/>
      <c r="UTU20" s="40"/>
      <c r="UTV20" s="40"/>
      <c r="UTW20" s="40"/>
      <c r="UTX20" s="40"/>
      <c r="UTY20" s="40"/>
      <c r="UTZ20" s="40"/>
      <c r="UUA20" s="40"/>
      <c r="UUB20" s="40"/>
      <c r="UUC20" s="40"/>
      <c r="UUD20" s="40"/>
      <c r="UUE20" s="40"/>
      <c r="UUF20" s="40"/>
      <c r="UUG20" s="40"/>
      <c r="UUH20" s="40"/>
      <c r="UUI20" s="40"/>
      <c r="UUJ20" s="40"/>
      <c r="UUK20" s="40"/>
      <c r="UUL20" s="40"/>
      <c r="UUM20" s="40"/>
      <c r="UUN20" s="40"/>
      <c r="UUO20" s="40"/>
      <c r="UUP20" s="40"/>
      <c r="UUQ20" s="40"/>
      <c r="UUR20" s="40"/>
      <c r="UUS20" s="40"/>
      <c r="UUT20" s="40"/>
      <c r="UUU20" s="40"/>
      <c r="UUV20" s="40"/>
      <c r="UUW20" s="40"/>
      <c r="UUX20" s="40"/>
      <c r="UUY20" s="40"/>
      <c r="UUZ20" s="40"/>
      <c r="UVA20" s="40"/>
      <c r="UVB20" s="40"/>
      <c r="UVC20" s="40"/>
      <c r="UVD20" s="40"/>
      <c r="UVE20" s="40"/>
      <c r="UVF20" s="40"/>
      <c r="UVG20" s="40"/>
      <c r="UVH20" s="40"/>
      <c r="UVI20" s="40"/>
      <c r="UVJ20" s="40"/>
      <c r="UVK20" s="40"/>
      <c r="UVL20" s="40"/>
      <c r="UVM20" s="40"/>
      <c r="UVN20" s="40"/>
      <c r="UVO20" s="40"/>
      <c r="UVP20" s="40"/>
      <c r="UVQ20" s="40"/>
      <c r="UVR20" s="40"/>
      <c r="UVS20" s="40"/>
      <c r="UVT20" s="40"/>
      <c r="UVU20" s="40"/>
      <c r="UVV20" s="40"/>
      <c r="UVW20" s="40"/>
      <c r="UVX20" s="40"/>
      <c r="UVY20" s="40"/>
      <c r="UVZ20" s="40"/>
      <c r="UWA20" s="40"/>
      <c r="UWB20" s="40"/>
      <c r="UWC20" s="40"/>
      <c r="UWD20" s="40"/>
      <c r="UWE20" s="40"/>
      <c r="UWF20" s="40"/>
      <c r="UWG20" s="40"/>
      <c r="UWH20" s="40"/>
      <c r="UWI20" s="40"/>
      <c r="UWJ20" s="40"/>
      <c r="UWK20" s="40"/>
      <c r="UWL20" s="40"/>
      <c r="UWM20" s="40"/>
      <c r="UWN20" s="40"/>
      <c r="UWO20" s="40"/>
      <c r="UWP20" s="40"/>
      <c r="UWQ20" s="40"/>
      <c r="UWR20" s="40"/>
      <c r="UWS20" s="40"/>
      <c r="UWT20" s="40"/>
      <c r="UWU20" s="40"/>
      <c r="UWV20" s="40"/>
      <c r="UWW20" s="40"/>
      <c r="UWX20" s="40"/>
      <c r="UWY20" s="40"/>
      <c r="UWZ20" s="40"/>
      <c r="UXA20" s="40"/>
      <c r="UXB20" s="40"/>
      <c r="UXC20" s="40"/>
      <c r="UXD20" s="40"/>
      <c r="UXE20" s="40"/>
      <c r="UXF20" s="40"/>
      <c r="UXG20" s="40"/>
      <c r="UXH20" s="40"/>
      <c r="UXI20" s="40"/>
      <c r="UXJ20" s="40"/>
      <c r="UXK20" s="40"/>
      <c r="UXL20" s="40"/>
      <c r="UXM20" s="40"/>
      <c r="UXN20" s="40"/>
      <c r="UXO20" s="40"/>
      <c r="UXP20" s="40"/>
      <c r="UXQ20" s="40"/>
      <c r="UXR20" s="40"/>
      <c r="UXS20" s="40"/>
      <c r="UXT20" s="40"/>
      <c r="UXU20" s="40"/>
      <c r="UXV20" s="40"/>
      <c r="UXW20" s="40"/>
      <c r="UXX20" s="40"/>
      <c r="UXY20" s="40"/>
      <c r="UXZ20" s="40"/>
      <c r="UYA20" s="40"/>
      <c r="UYB20" s="40"/>
      <c r="UYC20" s="40"/>
      <c r="UYD20" s="40"/>
      <c r="UYE20" s="40"/>
      <c r="UYF20" s="40"/>
      <c r="UYG20" s="40"/>
      <c r="UYH20" s="40"/>
      <c r="UYI20" s="40"/>
      <c r="UYJ20" s="40"/>
      <c r="UYK20" s="40"/>
      <c r="UYL20" s="40"/>
      <c r="UYM20" s="40"/>
      <c r="UYN20" s="40"/>
      <c r="UYO20" s="40"/>
      <c r="UYP20" s="40"/>
      <c r="UYQ20" s="40"/>
      <c r="UYR20" s="40"/>
      <c r="UYS20" s="40"/>
      <c r="UYT20" s="40"/>
      <c r="UYU20" s="40"/>
      <c r="UYV20" s="40"/>
      <c r="UYW20" s="40"/>
      <c r="UYX20" s="40"/>
      <c r="UYY20" s="40"/>
      <c r="UYZ20" s="40"/>
      <c r="UZA20" s="40"/>
      <c r="UZB20" s="40"/>
      <c r="UZC20" s="40"/>
      <c r="UZD20" s="40"/>
      <c r="UZE20" s="40"/>
      <c r="UZF20" s="40"/>
      <c r="UZG20" s="40"/>
      <c r="UZH20" s="40"/>
      <c r="UZI20" s="40"/>
      <c r="UZJ20" s="40"/>
      <c r="UZK20" s="40"/>
      <c r="UZL20" s="40"/>
      <c r="UZM20" s="40"/>
      <c r="UZN20" s="40"/>
      <c r="UZO20" s="40"/>
      <c r="UZP20" s="40"/>
      <c r="UZQ20" s="40"/>
      <c r="UZR20" s="40"/>
      <c r="UZS20" s="40"/>
      <c r="UZT20" s="40"/>
      <c r="UZU20" s="40"/>
      <c r="UZV20" s="40"/>
      <c r="UZW20" s="40"/>
      <c r="UZX20" s="40"/>
      <c r="UZY20" s="40"/>
      <c r="UZZ20" s="40"/>
      <c r="VAA20" s="40"/>
      <c r="VAB20" s="40"/>
      <c r="VAC20" s="40"/>
      <c r="VAD20" s="40"/>
      <c r="VAE20" s="40"/>
      <c r="VAF20" s="40"/>
      <c r="VAG20" s="40"/>
      <c r="VAH20" s="40"/>
      <c r="VAI20" s="40"/>
      <c r="VAJ20" s="40"/>
      <c r="VAK20" s="40"/>
      <c r="VAL20" s="40"/>
      <c r="VAM20" s="40"/>
      <c r="VAN20" s="40"/>
      <c r="VAO20" s="40"/>
      <c r="VAP20" s="40"/>
      <c r="VAQ20" s="40"/>
      <c r="VAR20" s="40"/>
      <c r="VAS20" s="40"/>
      <c r="VAT20" s="40"/>
      <c r="VAU20" s="40"/>
      <c r="VAV20" s="40"/>
      <c r="VAW20" s="40"/>
      <c r="VAX20" s="40"/>
      <c r="VAY20" s="40"/>
      <c r="VAZ20" s="40"/>
      <c r="VBA20" s="40"/>
      <c r="VBB20" s="40"/>
      <c r="VBC20" s="40"/>
      <c r="VBD20" s="40"/>
      <c r="VBE20" s="40"/>
      <c r="VBF20" s="40"/>
      <c r="VBG20" s="40"/>
      <c r="VBH20" s="40"/>
      <c r="VBI20" s="40"/>
      <c r="VBJ20" s="40"/>
      <c r="VBK20" s="40"/>
      <c r="VBL20" s="40"/>
      <c r="VBM20" s="40"/>
      <c r="VBN20" s="40"/>
      <c r="VBO20" s="40"/>
      <c r="VBP20" s="40"/>
      <c r="VBQ20" s="40"/>
      <c r="VBR20" s="40"/>
      <c r="VBS20" s="40"/>
      <c r="VBT20" s="40"/>
      <c r="VBU20" s="40"/>
      <c r="VBV20" s="40"/>
      <c r="VBW20" s="40"/>
      <c r="VBX20" s="40"/>
      <c r="VBY20" s="40"/>
      <c r="VBZ20" s="40"/>
      <c r="VCA20" s="40"/>
      <c r="VCB20" s="40"/>
      <c r="VCC20" s="40"/>
      <c r="VCD20" s="40"/>
      <c r="VCE20" s="40"/>
      <c r="VCF20" s="40"/>
      <c r="VCG20" s="40"/>
      <c r="VCH20" s="40"/>
      <c r="VCI20" s="40"/>
      <c r="VCJ20" s="40"/>
      <c r="VCK20" s="40"/>
      <c r="VCL20" s="40"/>
      <c r="VCM20" s="40"/>
      <c r="VCN20" s="40"/>
      <c r="VCO20" s="40"/>
      <c r="VCP20" s="40"/>
      <c r="VCQ20" s="40"/>
      <c r="VCR20" s="40"/>
      <c r="VCS20" s="40"/>
      <c r="VCT20" s="40"/>
      <c r="VCU20" s="40"/>
      <c r="VCV20" s="40"/>
      <c r="VCW20" s="40"/>
      <c r="VCX20" s="40"/>
      <c r="VCY20" s="40"/>
      <c r="VCZ20" s="40"/>
      <c r="VDA20" s="40"/>
      <c r="VDB20" s="40"/>
      <c r="VDC20" s="40"/>
      <c r="VDD20" s="40"/>
      <c r="VDE20" s="40"/>
      <c r="VDF20" s="40"/>
      <c r="VDG20" s="40"/>
      <c r="VDH20" s="40"/>
      <c r="VDI20" s="40"/>
      <c r="VDJ20" s="40"/>
      <c r="VDK20" s="40"/>
      <c r="VDL20" s="40"/>
      <c r="VDM20" s="40"/>
      <c r="VDN20" s="40"/>
      <c r="VDO20" s="40"/>
      <c r="VDP20" s="40"/>
      <c r="VDQ20" s="40"/>
      <c r="VDR20" s="40"/>
      <c r="VDS20" s="40"/>
      <c r="VDT20" s="40"/>
      <c r="VDU20" s="40"/>
      <c r="VDV20" s="40"/>
      <c r="VDW20" s="40"/>
      <c r="VDX20" s="40"/>
      <c r="VDY20" s="40"/>
      <c r="VDZ20" s="40"/>
      <c r="VEA20" s="40"/>
      <c r="VEB20" s="40"/>
      <c r="VEC20" s="40"/>
      <c r="VED20" s="40"/>
      <c r="VEE20" s="40"/>
      <c r="VEF20" s="40"/>
      <c r="VEG20" s="40"/>
      <c r="VEH20" s="40"/>
      <c r="VEI20" s="40"/>
      <c r="VEJ20" s="40"/>
      <c r="VEK20" s="40"/>
      <c r="VEL20" s="40"/>
      <c r="VEM20" s="40"/>
      <c r="VEN20" s="40"/>
      <c r="VEO20" s="40"/>
      <c r="VEP20" s="40"/>
      <c r="VEQ20" s="40"/>
      <c r="VER20" s="40"/>
      <c r="VES20" s="40"/>
      <c r="VET20" s="40"/>
      <c r="VEU20" s="40"/>
      <c r="VEV20" s="40"/>
      <c r="VEW20" s="40"/>
      <c r="VEX20" s="40"/>
      <c r="VEY20" s="40"/>
      <c r="VEZ20" s="40"/>
      <c r="VFA20" s="40"/>
      <c r="VFB20" s="40"/>
      <c r="VFC20" s="40"/>
      <c r="VFD20" s="40"/>
      <c r="VFE20" s="40"/>
      <c r="VFF20" s="40"/>
      <c r="VFG20" s="40"/>
      <c r="VFH20" s="40"/>
      <c r="VFI20" s="40"/>
      <c r="VFJ20" s="40"/>
      <c r="VFK20" s="40"/>
      <c r="VFL20" s="40"/>
      <c r="VFM20" s="40"/>
      <c r="VFN20" s="40"/>
      <c r="VFO20" s="40"/>
      <c r="VFP20" s="40"/>
      <c r="VFQ20" s="40"/>
      <c r="VFR20" s="40"/>
      <c r="VFS20" s="40"/>
      <c r="VFT20" s="40"/>
      <c r="VFU20" s="40"/>
      <c r="VFV20" s="40"/>
      <c r="VFW20" s="40"/>
      <c r="VFX20" s="40"/>
      <c r="VFY20" s="40"/>
      <c r="VFZ20" s="40"/>
      <c r="VGA20" s="40"/>
      <c r="VGB20" s="40"/>
      <c r="VGC20" s="40"/>
      <c r="VGD20" s="40"/>
      <c r="VGE20" s="40"/>
      <c r="VGF20" s="40"/>
      <c r="VGG20" s="40"/>
      <c r="VGH20" s="40"/>
      <c r="VGI20" s="40"/>
      <c r="VGJ20" s="40"/>
      <c r="VGK20" s="40"/>
      <c r="VGL20" s="40"/>
      <c r="VGM20" s="40"/>
      <c r="VGN20" s="40"/>
      <c r="VGO20" s="40"/>
      <c r="VGP20" s="40"/>
      <c r="VGQ20" s="40"/>
      <c r="VGR20" s="40"/>
      <c r="VGS20" s="40"/>
      <c r="VGT20" s="40"/>
      <c r="VGU20" s="40"/>
      <c r="VGV20" s="40"/>
      <c r="VGW20" s="40"/>
      <c r="VGX20" s="40"/>
      <c r="VGY20" s="40"/>
      <c r="VGZ20" s="40"/>
      <c r="VHA20" s="40"/>
      <c r="VHB20" s="40"/>
      <c r="VHC20" s="40"/>
      <c r="VHD20" s="40"/>
      <c r="VHE20" s="40"/>
      <c r="VHF20" s="40"/>
      <c r="VHG20" s="40"/>
      <c r="VHH20" s="40"/>
      <c r="VHI20" s="40"/>
      <c r="VHJ20" s="40"/>
      <c r="VHK20" s="40"/>
      <c r="VHL20" s="40"/>
      <c r="VHM20" s="40"/>
      <c r="VHN20" s="40"/>
      <c r="VHO20" s="40"/>
      <c r="VHP20" s="40"/>
      <c r="VHQ20" s="40"/>
      <c r="VHR20" s="40"/>
      <c r="VHS20" s="40"/>
      <c r="VHT20" s="40"/>
      <c r="VHU20" s="40"/>
      <c r="VHV20" s="40"/>
      <c r="VHW20" s="40"/>
      <c r="VHX20" s="40"/>
      <c r="VHY20" s="40"/>
      <c r="VHZ20" s="40"/>
      <c r="VIA20" s="40"/>
      <c r="VIB20" s="40"/>
      <c r="VIC20" s="40"/>
      <c r="VID20" s="40"/>
      <c r="VIE20" s="40"/>
      <c r="VIF20" s="40"/>
      <c r="VIG20" s="40"/>
      <c r="VIH20" s="40"/>
      <c r="VII20" s="40"/>
      <c r="VIJ20" s="40"/>
      <c r="VIK20" s="40"/>
      <c r="VIL20" s="40"/>
      <c r="VIM20" s="40"/>
      <c r="VIN20" s="40"/>
      <c r="VIO20" s="40"/>
      <c r="VIP20" s="40"/>
      <c r="VIQ20" s="40"/>
      <c r="VIR20" s="40"/>
      <c r="VIS20" s="40"/>
      <c r="VIT20" s="40"/>
      <c r="VIU20" s="40"/>
      <c r="VIV20" s="40"/>
      <c r="VIW20" s="40"/>
      <c r="VIX20" s="40"/>
      <c r="VIY20" s="40"/>
      <c r="VIZ20" s="40"/>
      <c r="VJA20" s="40"/>
      <c r="VJB20" s="40"/>
      <c r="VJC20" s="40"/>
      <c r="VJD20" s="40"/>
      <c r="VJE20" s="40"/>
      <c r="VJF20" s="40"/>
      <c r="VJG20" s="40"/>
      <c r="VJH20" s="40"/>
      <c r="VJI20" s="40"/>
      <c r="VJJ20" s="40"/>
      <c r="VJK20" s="40"/>
      <c r="VJL20" s="40"/>
      <c r="VJM20" s="40"/>
      <c r="VJN20" s="40"/>
      <c r="VJO20" s="40"/>
      <c r="VJP20" s="40"/>
      <c r="VJQ20" s="40"/>
      <c r="VJR20" s="40"/>
      <c r="VJS20" s="40"/>
      <c r="VJT20" s="40"/>
      <c r="VJU20" s="40"/>
      <c r="VJV20" s="40"/>
      <c r="VJW20" s="40"/>
      <c r="VJX20" s="40"/>
      <c r="VJY20" s="40"/>
      <c r="VJZ20" s="40"/>
      <c r="VKA20" s="40"/>
      <c r="VKB20" s="40"/>
      <c r="VKC20" s="40"/>
      <c r="VKD20" s="40"/>
      <c r="VKE20" s="40"/>
      <c r="VKF20" s="40"/>
      <c r="VKG20" s="40"/>
      <c r="VKH20" s="40"/>
      <c r="VKI20" s="40"/>
      <c r="VKJ20" s="40"/>
      <c r="VKK20" s="40"/>
      <c r="VKL20" s="40"/>
      <c r="VKM20" s="40"/>
      <c r="VKN20" s="40"/>
      <c r="VKO20" s="40"/>
      <c r="VKP20" s="40"/>
      <c r="VKQ20" s="40"/>
      <c r="VKR20" s="40"/>
      <c r="VKS20" s="40"/>
      <c r="VKT20" s="40"/>
      <c r="VKU20" s="40"/>
      <c r="VKV20" s="40"/>
      <c r="VKW20" s="40"/>
      <c r="VKX20" s="40"/>
      <c r="VKY20" s="40"/>
      <c r="VKZ20" s="40"/>
      <c r="VLA20" s="40"/>
      <c r="VLB20" s="40"/>
      <c r="VLC20" s="40"/>
      <c r="VLD20" s="40"/>
      <c r="VLE20" s="40"/>
      <c r="VLF20" s="40"/>
      <c r="VLG20" s="40"/>
      <c r="VLH20" s="40"/>
      <c r="VLI20" s="40"/>
      <c r="VLJ20" s="40"/>
      <c r="VLK20" s="40"/>
      <c r="VLL20" s="40"/>
      <c r="VLM20" s="40"/>
      <c r="VLN20" s="40"/>
      <c r="VLO20" s="40"/>
      <c r="VLP20" s="40"/>
      <c r="VLQ20" s="40"/>
      <c r="VLR20" s="40"/>
      <c r="VLS20" s="40"/>
      <c r="VLT20" s="40"/>
      <c r="VLU20" s="40"/>
      <c r="VLV20" s="40"/>
      <c r="VLW20" s="40"/>
      <c r="VLX20" s="40"/>
      <c r="VLY20" s="40"/>
      <c r="VLZ20" s="40"/>
      <c r="VMA20" s="40"/>
      <c r="VMB20" s="40"/>
      <c r="VMC20" s="40"/>
      <c r="VMD20" s="40"/>
      <c r="VME20" s="40"/>
      <c r="VMF20" s="40"/>
      <c r="VMG20" s="40"/>
      <c r="VMH20" s="40"/>
      <c r="VMI20" s="40"/>
      <c r="VMJ20" s="40"/>
      <c r="VMK20" s="40"/>
      <c r="VML20" s="40"/>
      <c r="VMM20" s="40"/>
      <c r="VMN20" s="40"/>
      <c r="VMO20" s="40"/>
      <c r="VMP20" s="40"/>
      <c r="VMQ20" s="40"/>
      <c r="VMR20" s="40"/>
      <c r="VMS20" s="40"/>
      <c r="VMT20" s="40"/>
      <c r="VMU20" s="40"/>
      <c r="VMV20" s="40"/>
      <c r="VMW20" s="40"/>
      <c r="VMX20" s="40"/>
      <c r="VMY20" s="40"/>
      <c r="VMZ20" s="40"/>
      <c r="VNA20" s="40"/>
      <c r="VNB20" s="40"/>
      <c r="VNC20" s="40"/>
      <c r="VND20" s="40"/>
      <c r="VNE20" s="40"/>
      <c r="VNF20" s="40"/>
      <c r="VNG20" s="40"/>
      <c r="VNH20" s="40"/>
      <c r="VNI20" s="40"/>
      <c r="VNJ20" s="40"/>
      <c r="VNK20" s="40"/>
      <c r="VNL20" s="40"/>
      <c r="VNM20" s="40"/>
      <c r="VNN20" s="40"/>
      <c r="VNO20" s="40"/>
      <c r="VNP20" s="40"/>
      <c r="VNQ20" s="40"/>
      <c r="VNR20" s="40"/>
      <c r="VNS20" s="40"/>
      <c r="VNT20" s="40"/>
      <c r="VNU20" s="40"/>
      <c r="VNV20" s="40"/>
      <c r="VNW20" s="40"/>
      <c r="VNX20" s="40"/>
      <c r="VNY20" s="40"/>
      <c r="VNZ20" s="40"/>
      <c r="VOA20" s="40"/>
      <c r="VOB20" s="40"/>
      <c r="VOC20" s="40"/>
      <c r="VOD20" s="40"/>
      <c r="VOE20" s="40"/>
      <c r="VOF20" s="40"/>
      <c r="VOG20" s="40"/>
      <c r="VOH20" s="40"/>
      <c r="VOI20" s="40"/>
      <c r="VOJ20" s="40"/>
      <c r="VOK20" s="40"/>
      <c r="VOL20" s="40"/>
      <c r="VOM20" s="40"/>
      <c r="VON20" s="40"/>
      <c r="VOO20" s="40"/>
      <c r="VOP20" s="40"/>
      <c r="VOQ20" s="40"/>
      <c r="VOR20" s="40"/>
      <c r="VOS20" s="40"/>
      <c r="VOT20" s="40"/>
      <c r="VOU20" s="40"/>
      <c r="VOV20" s="40"/>
      <c r="VOW20" s="40"/>
      <c r="VOX20" s="40"/>
      <c r="VOY20" s="40"/>
      <c r="VOZ20" s="40"/>
      <c r="VPA20" s="40"/>
      <c r="VPB20" s="40"/>
      <c r="VPC20" s="40"/>
      <c r="VPD20" s="40"/>
      <c r="VPE20" s="40"/>
      <c r="VPF20" s="40"/>
      <c r="VPG20" s="40"/>
      <c r="VPH20" s="40"/>
      <c r="VPI20" s="40"/>
      <c r="VPJ20" s="40"/>
      <c r="VPK20" s="40"/>
      <c r="VPL20" s="40"/>
      <c r="VPM20" s="40"/>
      <c r="VPN20" s="40"/>
      <c r="VPO20" s="40"/>
      <c r="VPP20" s="40"/>
      <c r="VPQ20" s="40"/>
      <c r="VPR20" s="40"/>
      <c r="VPS20" s="40"/>
      <c r="VPT20" s="40"/>
      <c r="VPU20" s="40"/>
      <c r="VPV20" s="40"/>
      <c r="VPW20" s="40"/>
      <c r="VPX20" s="40"/>
      <c r="VPY20" s="40"/>
      <c r="VPZ20" s="40"/>
      <c r="VQA20" s="40"/>
      <c r="VQB20" s="40"/>
      <c r="VQC20" s="40"/>
      <c r="VQD20" s="40"/>
      <c r="VQE20" s="40"/>
      <c r="VQF20" s="40"/>
      <c r="VQG20" s="40"/>
      <c r="VQH20" s="40"/>
      <c r="VQI20" s="40"/>
      <c r="VQJ20" s="40"/>
      <c r="VQK20" s="40"/>
      <c r="VQL20" s="40"/>
      <c r="VQM20" s="40"/>
      <c r="VQN20" s="40"/>
      <c r="VQO20" s="40"/>
      <c r="VQP20" s="40"/>
      <c r="VQQ20" s="40"/>
      <c r="VQR20" s="40"/>
      <c r="VQS20" s="40"/>
      <c r="VQT20" s="40"/>
      <c r="VQU20" s="40"/>
      <c r="VQV20" s="40"/>
      <c r="VQW20" s="40"/>
      <c r="VQX20" s="40"/>
      <c r="VQY20" s="40"/>
      <c r="VQZ20" s="40"/>
      <c r="VRA20" s="40"/>
      <c r="VRB20" s="40"/>
      <c r="VRC20" s="40"/>
      <c r="VRD20" s="40"/>
      <c r="VRE20" s="40"/>
      <c r="VRF20" s="40"/>
      <c r="VRG20" s="40"/>
      <c r="VRH20" s="40"/>
      <c r="VRI20" s="40"/>
      <c r="VRJ20" s="40"/>
      <c r="VRK20" s="40"/>
      <c r="VRL20" s="40"/>
      <c r="VRM20" s="40"/>
      <c r="VRN20" s="40"/>
      <c r="VRO20" s="40"/>
      <c r="VRP20" s="40"/>
      <c r="VRQ20" s="40"/>
      <c r="VRR20" s="40"/>
      <c r="VRS20" s="40"/>
      <c r="VRT20" s="40"/>
      <c r="VRU20" s="40"/>
      <c r="VRV20" s="40"/>
      <c r="VRW20" s="40"/>
      <c r="VRX20" s="40"/>
      <c r="VRY20" s="40"/>
      <c r="VRZ20" s="40"/>
      <c r="VSA20" s="40"/>
      <c r="VSB20" s="40"/>
      <c r="VSC20" s="40"/>
      <c r="VSD20" s="40"/>
      <c r="VSE20" s="40"/>
      <c r="VSF20" s="40"/>
      <c r="VSG20" s="40"/>
      <c r="VSH20" s="40"/>
      <c r="VSI20" s="40"/>
      <c r="VSJ20" s="40"/>
      <c r="VSK20" s="40"/>
      <c r="VSL20" s="40"/>
      <c r="VSM20" s="40"/>
      <c r="VSN20" s="40"/>
      <c r="VSO20" s="40"/>
      <c r="VSP20" s="40"/>
      <c r="VSQ20" s="40"/>
      <c r="VSR20" s="40"/>
      <c r="VSS20" s="40"/>
      <c r="VST20" s="40"/>
      <c r="VSU20" s="40"/>
      <c r="VSV20" s="40"/>
      <c r="VSW20" s="40"/>
      <c r="VSX20" s="40"/>
      <c r="VSY20" s="40"/>
      <c r="VSZ20" s="40"/>
      <c r="VTA20" s="40"/>
      <c r="VTB20" s="40"/>
      <c r="VTC20" s="40"/>
      <c r="VTD20" s="40"/>
      <c r="VTE20" s="40"/>
      <c r="VTF20" s="40"/>
      <c r="VTG20" s="40"/>
      <c r="VTH20" s="40"/>
      <c r="VTI20" s="40"/>
      <c r="VTJ20" s="40"/>
      <c r="VTK20" s="40"/>
      <c r="VTL20" s="40"/>
      <c r="VTM20" s="40"/>
      <c r="VTN20" s="40"/>
      <c r="VTO20" s="40"/>
      <c r="VTP20" s="40"/>
      <c r="VTQ20" s="40"/>
      <c r="VTR20" s="40"/>
      <c r="VTS20" s="40"/>
      <c r="VTT20" s="40"/>
      <c r="VTU20" s="40"/>
      <c r="VTV20" s="40"/>
      <c r="VTW20" s="40"/>
      <c r="VTX20" s="40"/>
      <c r="VTY20" s="40"/>
      <c r="VTZ20" s="40"/>
      <c r="VUA20" s="40"/>
      <c r="VUB20" s="40"/>
      <c r="VUC20" s="40"/>
      <c r="VUD20" s="40"/>
      <c r="VUE20" s="40"/>
      <c r="VUF20" s="40"/>
      <c r="VUG20" s="40"/>
      <c r="VUH20" s="40"/>
      <c r="VUI20" s="40"/>
      <c r="VUJ20" s="40"/>
      <c r="VUK20" s="40"/>
      <c r="VUL20" s="40"/>
      <c r="VUM20" s="40"/>
      <c r="VUN20" s="40"/>
      <c r="VUO20" s="40"/>
      <c r="VUP20" s="40"/>
      <c r="VUQ20" s="40"/>
      <c r="VUR20" s="40"/>
      <c r="VUS20" s="40"/>
      <c r="VUT20" s="40"/>
      <c r="VUU20" s="40"/>
      <c r="VUV20" s="40"/>
      <c r="VUW20" s="40"/>
      <c r="VUX20" s="40"/>
      <c r="VUY20" s="40"/>
      <c r="VUZ20" s="40"/>
      <c r="VVA20" s="40"/>
      <c r="VVB20" s="40"/>
      <c r="VVC20" s="40"/>
      <c r="VVD20" s="40"/>
      <c r="VVE20" s="40"/>
      <c r="VVF20" s="40"/>
      <c r="VVG20" s="40"/>
      <c r="VVH20" s="40"/>
      <c r="VVI20" s="40"/>
      <c r="VVJ20" s="40"/>
      <c r="VVK20" s="40"/>
      <c r="VVL20" s="40"/>
      <c r="VVM20" s="40"/>
      <c r="VVN20" s="40"/>
      <c r="VVO20" s="40"/>
      <c r="VVP20" s="40"/>
      <c r="VVQ20" s="40"/>
      <c r="VVR20" s="40"/>
      <c r="VVS20" s="40"/>
      <c r="VVT20" s="40"/>
      <c r="VVU20" s="40"/>
      <c r="VVV20" s="40"/>
      <c r="VVW20" s="40"/>
      <c r="VVX20" s="40"/>
      <c r="VVY20" s="40"/>
      <c r="VVZ20" s="40"/>
      <c r="VWA20" s="40"/>
      <c r="VWB20" s="40"/>
      <c r="VWC20" s="40"/>
      <c r="VWD20" s="40"/>
      <c r="VWE20" s="40"/>
      <c r="VWF20" s="40"/>
      <c r="VWG20" s="40"/>
      <c r="VWH20" s="40"/>
      <c r="VWI20" s="40"/>
      <c r="VWJ20" s="40"/>
      <c r="VWK20" s="40"/>
      <c r="VWL20" s="40"/>
      <c r="VWM20" s="40"/>
      <c r="VWN20" s="40"/>
      <c r="VWO20" s="40"/>
      <c r="VWP20" s="40"/>
      <c r="VWQ20" s="40"/>
      <c r="VWR20" s="40"/>
      <c r="VWS20" s="40"/>
      <c r="VWT20" s="40"/>
      <c r="VWU20" s="40"/>
      <c r="VWV20" s="40"/>
      <c r="VWW20" s="40"/>
      <c r="VWX20" s="40"/>
      <c r="VWY20" s="40"/>
      <c r="VWZ20" s="40"/>
      <c r="VXA20" s="40"/>
      <c r="VXB20" s="40"/>
      <c r="VXC20" s="40"/>
      <c r="VXD20" s="40"/>
      <c r="VXE20" s="40"/>
      <c r="VXF20" s="40"/>
      <c r="VXG20" s="40"/>
      <c r="VXH20" s="40"/>
      <c r="VXI20" s="40"/>
      <c r="VXJ20" s="40"/>
      <c r="VXK20" s="40"/>
      <c r="VXL20" s="40"/>
      <c r="VXM20" s="40"/>
      <c r="VXN20" s="40"/>
      <c r="VXO20" s="40"/>
      <c r="VXP20" s="40"/>
      <c r="VXQ20" s="40"/>
      <c r="VXR20" s="40"/>
      <c r="VXS20" s="40"/>
      <c r="VXT20" s="40"/>
      <c r="VXU20" s="40"/>
      <c r="VXV20" s="40"/>
      <c r="VXW20" s="40"/>
      <c r="VXX20" s="40"/>
      <c r="VXY20" s="40"/>
      <c r="VXZ20" s="40"/>
      <c r="VYA20" s="40"/>
      <c r="VYB20" s="40"/>
      <c r="VYC20" s="40"/>
      <c r="VYD20" s="40"/>
      <c r="VYE20" s="40"/>
      <c r="VYF20" s="40"/>
      <c r="VYG20" s="40"/>
      <c r="VYH20" s="40"/>
      <c r="VYI20" s="40"/>
      <c r="VYJ20" s="40"/>
      <c r="VYK20" s="40"/>
      <c r="VYL20" s="40"/>
      <c r="VYM20" s="40"/>
      <c r="VYN20" s="40"/>
      <c r="VYO20" s="40"/>
      <c r="VYP20" s="40"/>
      <c r="VYQ20" s="40"/>
      <c r="VYR20" s="40"/>
      <c r="VYS20" s="40"/>
      <c r="VYT20" s="40"/>
      <c r="VYU20" s="40"/>
      <c r="VYV20" s="40"/>
      <c r="VYW20" s="40"/>
      <c r="VYX20" s="40"/>
      <c r="VYY20" s="40"/>
      <c r="VYZ20" s="40"/>
      <c r="VZA20" s="40"/>
      <c r="VZB20" s="40"/>
      <c r="VZC20" s="40"/>
      <c r="VZD20" s="40"/>
      <c r="VZE20" s="40"/>
      <c r="VZF20" s="40"/>
      <c r="VZG20" s="40"/>
      <c r="VZH20" s="40"/>
      <c r="VZI20" s="40"/>
      <c r="VZJ20" s="40"/>
      <c r="VZK20" s="40"/>
      <c r="VZL20" s="40"/>
      <c r="VZM20" s="40"/>
      <c r="VZN20" s="40"/>
      <c r="VZO20" s="40"/>
      <c r="VZP20" s="40"/>
      <c r="VZQ20" s="40"/>
      <c r="VZR20" s="40"/>
      <c r="VZS20" s="40"/>
      <c r="VZT20" s="40"/>
      <c r="VZU20" s="40"/>
      <c r="VZV20" s="40"/>
      <c r="VZW20" s="40"/>
      <c r="VZX20" s="40"/>
      <c r="VZY20" s="40"/>
      <c r="VZZ20" s="40"/>
      <c r="WAA20" s="40"/>
      <c r="WAB20" s="40"/>
      <c r="WAC20" s="40"/>
      <c r="WAD20" s="40"/>
      <c r="WAE20" s="40"/>
      <c r="WAF20" s="40"/>
      <c r="WAG20" s="40"/>
      <c r="WAH20" s="40"/>
      <c r="WAI20" s="40"/>
      <c r="WAJ20" s="40"/>
      <c r="WAK20" s="40"/>
      <c r="WAL20" s="40"/>
      <c r="WAM20" s="40"/>
      <c r="WAN20" s="40"/>
      <c r="WAO20" s="40"/>
      <c r="WAP20" s="40"/>
      <c r="WAQ20" s="40"/>
      <c r="WAR20" s="40"/>
      <c r="WAS20" s="40"/>
      <c r="WAT20" s="40"/>
      <c r="WAU20" s="40"/>
      <c r="WAV20" s="40"/>
      <c r="WAW20" s="40"/>
      <c r="WAX20" s="40"/>
      <c r="WAY20" s="40"/>
      <c r="WAZ20" s="40"/>
      <c r="WBA20" s="40"/>
      <c r="WBB20" s="40"/>
      <c r="WBC20" s="40"/>
      <c r="WBD20" s="40"/>
      <c r="WBE20" s="40"/>
      <c r="WBF20" s="40"/>
      <c r="WBG20" s="40"/>
      <c r="WBH20" s="40"/>
      <c r="WBI20" s="40"/>
      <c r="WBJ20" s="40"/>
      <c r="WBK20" s="40"/>
      <c r="WBL20" s="40"/>
      <c r="WBM20" s="40"/>
      <c r="WBN20" s="40"/>
      <c r="WBO20" s="40"/>
      <c r="WBP20" s="40"/>
      <c r="WBQ20" s="40"/>
      <c r="WBR20" s="40"/>
      <c r="WBS20" s="40"/>
      <c r="WBT20" s="40"/>
      <c r="WBU20" s="40"/>
      <c r="WBV20" s="40"/>
      <c r="WBW20" s="40"/>
      <c r="WBX20" s="40"/>
      <c r="WBY20" s="40"/>
      <c r="WBZ20" s="40"/>
      <c r="WCA20" s="40"/>
      <c r="WCB20" s="40"/>
      <c r="WCC20" s="40"/>
      <c r="WCD20" s="40"/>
      <c r="WCE20" s="40"/>
      <c r="WCF20" s="40"/>
      <c r="WCG20" s="40"/>
      <c r="WCH20" s="40"/>
      <c r="WCI20" s="40"/>
      <c r="WCJ20" s="40"/>
      <c r="WCK20" s="40"/>
      <c r="WCL20" s="40"/>
      <c r="WCM20" s="40"/>
      <c r="WCN20" s="40"/>
      <c r="WCO20" s="40"/>
      <c r="WCP20" s="40"/>
      <c r="WCQ20" s="40"/>
      <c r="WCR20" s="40"/>
      <c r="WCS20" s="40"/>
      <c r="WCT20" s="40"/>
      <c r="WCU20" s="40"/>
      <c r="WCV20" s="40"/>
      <c r="WCW20" s="40"/>
      <c r="WCX20" s="40"/>
      <c r="WCY20" s="40"/>
      <c r="WCZ20" s="40"/>
      <c r="WDA20" s="40"/>
      <c r="WDB20" s="40"/>
      <c r="WDC20" s="40"/>
      <c r="WDD20" s="40"/>
      <c r="WDE20" s="40"/>
      <c r="WDF20" s="40"/>
      <c r="WDG20" s="40"/>
      <c r="WDH20" s="40"/>
      <c r="WDI20" s="40"/>
      <c r="WDJ20" s="40"/>
      <c r="WDK20" s="40"/>
      <c r="WDL20" s="40"/>
      <c r="WDM20" s="40"/>
      <c r="WDN20" s="40"/>
      <c r="WDO20" s="40"/>
      <c r="WDP20" s="40"/>
      <c r="WDQ20" s="40"/>
      <c r="WDR20" s="40"/>
      <c r="WDS20" s="40"/>
      <c r="WDT20" s="40"/>
      <c r="WDU20" s="40"/>
      <c r="WDV20" s="40"/>
      <c r="WDW20" s="40"/>
      <c r="WDX20" s="40"/>
      <c r="WDY20" s="40"/>
      <c r="WDZ20" s="40"/>
      <c r="WEA20" s="40"/>
      <c r="WEB20" s="40"/>
      <c r="WEC20" s="40"/>
      <c r="WED20" s="40"/>
      <c r="WEE20" s="40"/>
      <c r="WEF20" s="40"/>
      <c r="WEG20" s="40"/>
      <c r="WEH20" s="40"/>
      <c r="WEI20" s="40"/>
      <c r="WEJ20" s="40"/>
      <c r="WEK20" s="40"/>
      <c r="WEL20" s="40"/>
      <c r="WEM20" s="40"/>
      <c r="WEN20" s="40"/>
      <c r="WEO20" s="40"/>
      <c r="WEP20" s="40"/>
      <c r="WEQ20" s="40"/>
      <c r="WER20" s="40"/>
      <c r="WES20" s="40"/>
      <c r="WET20" s="40"/>
      <c r="WEU20" s="40"/>
      <c r="WEV20" s="40"/>
      <c r="WEW20" s="40"/>
      <c r="WEX20" s="40"/>
      <c r="WEY20" s="40"/>
      <c r="WEZ20" s="40"/>
      <c r="WFA20" s="40"/>
      <c r="WFB20" s="40"/>
      <c r="WFC20" s="40"/>
      <c r="WFD20" s="40"/>
      <c r="WFE20" s="40"/>
      <c r="WFF20" s="40"/>
      <c r="WFG20" s="40"/>
      <c r="WFH20" s="40"/>
      <c r="WFI20" s="40"/>
      <c r="WFJ20" s="40"/>
      <c r="WFK20" s="40"/>
      <c r="WFL20" s="40"/>
      <c r="WFM20" s="40"/>
      <c r="WFN20" s="40"/>
      <c r="WFO20" s="40"/>
      <c r="WFP20" s="40"/>
      <c r="WFQ20" s="40"/>
      <c r="WFR20" s="40"/>
      <c r="WFS20" s="40"/>
      <c r="WFT20" s="40"/>
      <c r="WFU20" s="40"/>
      <c r="WFV20" s="40"/>
      <c r="WFW20" s="40"/>
      <c r="WFX20" s="40"/>
      <c r="WFY20" s="40"/>
      <c r="WFZ20" s="40"/>
      <c r="WGA20" s="40"/>
      <c r="WGB20" s="40"/>
      <c r="WGC20" s="40"/>
      <c r="WGD20" s="40"/>
      <c r="WGE20" s="40"/>
      <c r="WGF20" s="40"/>
      <c r="WGG20" s="40"/>
      <c r="WGH20" s="40"/>
      <c r="WGI20" s="40"/>
      <c r="WGJ20" s="40"/>
      <c r="WGK20" s="40"/>
      <c r="WGL20" s="40"/>
      <c r="WGM20" s="40"/>
      <c r="WGN20" s="40"/>
      <c r="WGO20" s="40"/>
      <c r="WGP20" s="40"/>
      <c r="WGQ20" s="40"/>
      <c r="WGR20" s="40"/>
      <c r="WGS20" s="40"/>
      <c r="WGT20" s="40"/>
      <c r="WGU20" s="40"/>
      <c r="WGV20" s="40"/>
      <c r="WGW20" s="40"/>
      <c r="WGX20" s="40"/>
      <c r="WGY20" s="40"/>
      <c r="WGZ20" s="40"/>
      <c r="WHA20" s="40"/>
      <c r="WHB20" s="40"/>
      <c r="WHC20" s="40"/>
      <c r="WHD20" s="40"/>
      <c r="WHE20" s="40"/>
      <c r="WHF20" s="40"/>
      <c r="WHG20" s="40"/>
      <c r="WHH20" s="40"/>
      <c r="WHI20" s="40"/>
      <c r="WHJ20" s="40"/>
      <c r="WHK20" s="40"/>
      <c r="WHL20" s="40"/>
      <c r="WHM20" s="40"/>
      <c r="WHN20" s="40"/>
      <c r="WHO20" s="40"/>
      <c r="WHP20" s="40"/>
      <c r="WHQ20" s="40"/>
      <c r="WHR20" s="40"/>
      <c r="WHS20" s="40"/>
      <c r="WHT20" s="40"/>
      <c r="WHU20" s="40"/>
      <c r="WHV20" s="40"/>
      <c r="WHW20" s="40"/>
      <c r="WHX20" s="40"/>
      <c r="WHY20" s="40"/>
      <c r="WHZ20" s="40"/>
      <c r="WIA20" s="40"/>
      <c r="WIB20" s="40"/>
      <c r="WIC20" s="40"/>
      <c r="WID20" s="40"/>
      <c r="WIE20" s="40"/>
      <c r="WIF20" s="40"/>
      <c r="WIG20" s="40"/>
      <c r="WIH20" s="40"/>
      <c r="WII20" s="40"/>
      <c r="WIJ20" s="40"/>
      <c r="WIK20" s="40"/>
      <c r="WIL20" s="40"/>
      <c r="WIM20" s="40"/>
      <c r="WIN20" s="40"/>
      <c r="WIO20" s="40"/>
      <c r="WIP20" s="40"/>
      <c r="WIQ20" s="40"/>
      <c r="WIR20" s="40"/>
      <c r="WIS20" s="40"/>
      <c r="WIT20" s="40"/>
      <c r="WIU20" s="40"/>
      <c r="WIV20" s="40"/>
      <c r="WIW20" s="40"/>
      <c r="WIX20" s="40"/>
      <c r="WIY20" s="40"/>
      <c r="WIZ20" s="40"/>
      <c r="WJA20" s="40"/>
      <c r="WJB20" s="40"/>
      <c r="WJC20" s="40"/>
      <c r="WJD20" s="40"/>
      <c r="WJE20" s="40"/>
      <c r="WJF20" s="40"/>
      <c r="WJG20" s="40"/>
      <c r="WJH20" s="40"/>
      <c r="WJI20" s="40"/>
      <c r="WJJ20" s="40"/>
      <c r="WJK20" s="40"/>
      <c r="WJL20" s="40"/>
      <c r="WJM20" s="40"/>
      <c r="WJN20" s="40"/>
      <c r="WJO20" s="40"/>
      <c r="WJP20" s="40"/>
      <c r="WJQ20" s="40"/>
      <c r="WJR20" s="40"/>
      <c r="WJS20" s="40"/>
      <c r="WJT20" s="40"/>
      <c r="WJU20" s="40"/>
      <c r="WJV20" s="40"/>
      <c r="WJW20" s="40"/>
      <c r="WJX20" s="40"/>
      <c r="WJY20" s="40"/>
      <c r="WJZ20" s="40"/>
      <c r="WKA20" s="40"/>
      <c r="WKB20" s="40"/>
      <c r="WKC20" s="40"/>
      <c r="WKD20" s="40"/>
      <c r="WKE20" s="40"/>
      <c r="WKF20" s="40"/>
      <c r="WKG20" s="40"/>
      <c r="WKH20" s="40"/>
      <c r="WKI20" s="40"/>
      <c r="WKJ20" s="40"/>
      <c r="WKK20" s="40"/>
      <c r="WKL20" s="40"/>
      <c r="WKM20" s="40"/>
      <c r="WKN20" s="40"/>
      <c r="WKO20" s="40"/>
      <c r="WKP20" s="40"/>
      <c r="WKQ20" s="40"/>
      <c r="WKR20" s="40"/>
      <c r="WKS20" s="40"/>
      <c r="WKT20" s="40"/>
      <c r="WKU20" s="40"/>
      <c r="WKV20" s="40"/>
      <c r="WKW20" s="40"/>
      <c r="WKX20" s="40"/>
      <c r="WKY20" s="40"/>
      <c r="WKZ20" s="40"/>
      <c r="WLA20" s="40"/>
      <c r="WLB20" s="40"/>
      <c r="WLC20" s="40"/>
      <c r="WLD20" s="40"/>
      <c r="WLE20" s="40"/>
      <c r="WLF20" s="40"/>
      <c r="WLG20" s="40"/>
      <c r="WLH20" s="40"/>
      <c r="WLI20" s="40"/>
      <c r="WLJ20" s="40"/>
      <c r="WLK20" s="40"/>
      <c r="WLL20" s="40"/>
      <c r="WLM20" s="40"/>
      <c r="WLN20" s="40"/>
      <c r="WLO20" s="40"/>
      <c r="WLP20" s="40"/>
      <c r="WLQ20" s="40"/>
      <c r="WLR20" s="40"/>
      <c r="WLS20" s="40"/>
      <c r="WLT20" s="40"/>
      <c r="WLU20" s="40"/>
      <c r="WLV20" s="40"/>
      <c r="WLW20" s="40"/>
      <c r="WLX20" s="40"/>
      <c r="WLY20" s="40"/>
      <c r="WLZ20" s="40"/>
      <c r="WMA20" s="40"/>
      <c r="WMB20" s="40"/>
      <c r="WMC20" s="40"/>
      <c r="WMD20" s="40"/>
      <c r="WME20" s="40"/>
      <c r="WMF20" s="40"/>
      <c r="WMG20" s="40"/>
      <c r="WMH20" s="40"/>
      <c r="WMI20" s="40"/>
      <c r="WMJ20" s="40"/>
      <c r="WMK20" s="40"/>
      <c r="WML20" s="40"/>
      <c r="WMM20" s="40"/>
      <c r="WMN20" s="40"/>
      <c r="WMO20" s="40"/>
      <c r="WMP20" s="40"/>
      <c r="WMQ20" s="40"/>
      <c r="WMR20" s="40"/>
      <c r="WMS20" s="40"/>
      <c r="WMT20" s="40"/>
      <c r="WMU20" s="40"/>
      <c r="WMV20" s="40"/>
      <c r="WMW20" s="40"/>
      <c r="WMX20" s="40"/>
      <c r="WMY20" s="40"/>
      <c r="WMZ20" s="40"/>
      <c r="WNA20" s="40"/>
      <c r="WNB20" s="40"/>
      <c r="WNC20" s="40"/>
      <c r="WND20" s="40"/>
      <c r="WNE20" s="40"/>
      <c r="WNF20" s="40"/>
      <c r="WNG20" s="40"/>
      <c r="WNH20" s="40"/>
      <c r="WNI20" s="40"/>
      <c r="WNJ20" s="40"/>
      <c r="WNK20" s="40"/>
      <c r="WNL20" s="40"/>
      <c r="WNM20" s="40"/>
      <c r="WNN20" s="40"/>
      <c r="WNO20" s="40"/>
      <c r="WNP20" s="40"/>
      <c r="WNQ20" s="40"/>
      <c r="WNR20" s="40"/>
      <c r="WNS20" s="40"/>
      <c r="WNT20" s="40"/>
      <c r="WNU20" s="40"/>
      <c r="WNV20" s="40"/>
      <c r="WNW20" s="40"/>
      <c r="WNX20" s="40"/>
      <c r="WNY20" s="40"/>
      <c r="WNZ20" s="40"/>
      <c r="WOA20" s="40"/>
      <c r="WOB20" s="40"/>
      <c r="WOC20" s="40"/>
      <c r="WOD20" s="40"/>
      <c r="WOE20" s="40"/>
      <c r="WOF20" s="40"/>
      <c r="WOG20" s="40"/>
      <c r="WOH20" s="40"/>
      <c r="WOI20" s="40"/>
      <c r="WOJ20" s="40"/>
      <c r="WOK20" s="40"/>
      <c r="WOL20" s="40"/>
      <c r="WOM20" s="40"/>
      <c r="WON20" s="40"/>
      <c r="WOO20" s="40"/>
      <c r="WOP20" s="40"/>
      <c r="WOQ20" s="40"/>
      <c r="WOR20" s="40"/>
      <c r="WOS20" s="40"/>
      <c r="WOT20" s="40"/>
      <c r="WOU20" s="40"/>
      <c r="WOV20" s="40"/>
      <c r="WOW20" s="40"/>
      <c r="WOX20" s="40"/>
      <c r="WOY20" s="40"/>
      <c r="WOZ20" s="40"/>
      <c r="WPA20" s="40"/>
      <c r="WPB20" s="40"/>
      <c r="WPC20" s="40"/>
      <c r="WPD20" s="40"/>
      <c r="WPE20" s="40"/>
      <c r="WPF20" s="40"/>
      <c r="WPG20" s="40"/>
      <c r="WPH20" s="40"/>
      <c r="WPI20" s="40"/>
      <c r="WPJ20" s="40"/>
      <c r="WPK20" s="40"/>
      <c r="WPL20" s="40"/>
      <c r="WPM20" s="40"/>
      <c r="WPN20" s="40"/>
      <c r="WPO20" s="40"/>
      <c r="WPP20" s="40"/>
      <c r="WPQ20" s="40"/>
      <c r="WPR20" s="40"/>
      <c r="WPS20" s="40"/>
      <c r="WPT20" s="40"/>
      <c r="WPU20" s="40"/>
      <c r="WPV20" s="40"/>
      <c r="WPW20" s="40"/>
      <c r="WPX20" s="40"/>
      <c r="WPY20" s="40"/>
      <c r="WPZ20" s="40"/>
      <c r="WQA20" s="40"/>
      <c r="WQB20" s="40"/>
      <c r="WQC20" s="40"/>
      <c r="WQD20" s="40"/>
      <c r="WQE20" s="40"/>
      <c r="WQF20" s="40"/>
      <c r="WQG20" s="40"/>
      <c r="WQH20" s="40"/>
      <c r="WQI20" s="40"/>
      <c r="WQJ20" s="40"/>
      <c r="WQK20" s="40"/>
      <c r="WQL20" s="40"/>
      <c r="WQM20" s="40"/>
      <c r="WQN20" s="40"/>
      <c r="WQO20" s="40"/>
      <c r="WQP20" s="40"/>
      <c r="WQQ20" s="40"/>
      <c r="WQR20" s="40"/>
      <c r="WQS20" s="40"/>
      <c r="WQT20" s="40"/>
      <c r="WQU20" s="40"/>
      <c r="WQV20" s="40"/>
      <c r="WQW20" s="40"/>
      <c r="WQX20" s="40"/>
      <c r="WQY20" s="40"/>
      <c r="WQZ20" s="40"/>
      <c r="WRA20" s="40"/>
      <c r="WRB20" s="40"/>
      <c r="WRC20" s="40"/>
      <c r="WRD20" s="40"/>
      <c r="WRE20" s="40"/>
      <c r="WRF20" s="40"/>
      <c r="WRG20" s="40"/>
      <c r="WRH20" s="40"/>
      <c r="WRI20" s="40"/>
      <c r="WRJ20" s="40"/>
      <c r="WRK20" s="40"/>
      <c r="WRL20" s="40"/>
      <c r="WRM20" s="40"/>
      <c r="WRN20" s="40"/>
      <c r="WRO20" s="40"/>
      <c r="WRP20" s="40"/>
      <c r="WRQ20" s="40"/>
      <c r="WRR20" s="40"/>
      <c r="WRS20" s="40"/>
      <c r="WRT20" s="40"/>
      <c r="WRU20" s="40"/>
      <c r="WRV20" s="40"/>
      <c r="WRW20" s="40"/>
      <c r="WRX20" s="40"/>
      <c r="WRY20" s="40"/>
      <c r="WRZ20" s="40"/>
      <c r="WSA20" s="40"/>
      <c r="WSB20" s="40"/>
      <c r="WSC20" s="40"/>
      <c r="WSD20" s="40"/>
      <c r="WSE20" s="40"/>
      <c r="WSF20" s="40"/>
      <c r="WSG20" s="40"/>
      <c r="WSH20" s="40"/>
      <c r="WSI20" s="40"/>
      <c r="WSJ20" s="40"/>
      <c r="WSK20" s="40"/>
      <c r="WSL20" s="40"/>
      <c r="WSM20" s="40"/>
      <c r="WSN20" s="40"/>
      <c r="WSO20" s="40"/>
      <c r="WSP20" s="40"/>
      <c r="WSQ20" s="40"/>
      <c r="WSR20" s="40"/>
      <c r="WSS20" s="40"/>
      <c r="WST20" s="40"/>
      <c r="WSU20" s="40"/>
      <c r="WSV20" s="40"/>
      <c r="WSW20" s="40"/>
      <c r="WSX20" s="40"/>
      <c r="WSY20" s="40"/>
      <c r="WSZ20" s="40"/>
      <c r="WTA20" s="40"/>
      <c r="WTB20" s="40"/>
      <c r="WTC20" s="40"/>
      <c r="WTD20" s="40"/>
      <c r="WTE20" s="40"/>
      <c r="WTF20" s="40"/>
      <c r="WTG20" s="40"/>
      <c r="WTH20" s="40"/>
      <c r="WTI20" s="40"/>
      <c r="WTJ20" s="40"/>
      <c r="WTK20" s="40"/>
      <c r="WTL20" s="40"/>
      <c r="WTM20" s="40"/>
      <c r="WTN20" s="40"/>
      <c r="WTO20" s="40"/>
      <c r="WTP20" s="40"/>
      <c r="WTQ20" s="40"/>
      <c r="WTR20" s="40"/>
      <c r="WTS20" s="40"/>
      <c r="WTT20" s="40"/>
      <c r="WTU20" s="40"/>
      <c r="WTV20" s="40"/>
      <c r="WTW20" s="40"/>
      <c r="WTX20" s="40"/>
      <c r="WTY20" s="40"/>
      <c r="WTZ20" s="40"/>
      <c r="WUA20" s="40"/>
      <c r="WUB20" s="40"/>
      <c r="WUC20" s="40"/>
      <c r="WUD20" s="40"/>
      <c r="WUE20" s="40"/>
      <c r="WUF20" s="40"/>
      <c r="WUG20" s="40"/>
      <c r="WUH20" s="40"/>
      <c r="WUI20" s="40"/>
      <c r="WUJ20" s="40"/>
      <c r="WUK20" s="40"/>
      <c r="WUL20" s="40"/>
      <c r="WUM20" s="40"/>
      <c r="WUN20" s="40"/>
      <c r="WUO20" s="40"/>
      <c r="WUP20" s="40"/>
      <c r="WUQ20" s="40"/>
      <c r="WUR20" s="40"/>
      <c r="WUS20" s="40"/>
      <c r="WUT20" s="40"/>
      <c r="WUU20" s="40"/>
      <c r="WUV20" s="40"/>
      <c r="WUW20" s="40"/>
      <c r="WUX20" s="40"/>
      <c r="WUY20" s="40"/>
      <c r="WUZ20" s="40"/>
      <c r="WVA20" s="40"/>
      <c r="WVB20" s="40"/>
      <c r="WVC20" s="40"/>
      <c r="WVD20" s="40"/>
      <c r="WVE20" s="40"/>
      <c r="WVF20" s="40"/>
      <c r="WVG20" s="40"/>
      <c r="WVH20" s="40"/>
      <c r="WVI20" s="40"/>
      <c r="WVJ20" s="40"/>
      <c r="WVK20" s="40"/>
      <c r="WVL20" s="40"/>
      <c r="WVM20" s="40"/>
      <c r="WVN20" s="40"/>
      <c r="WVO20" s="40"/>
      <c r="WVP20" s="40"/>
      <c r="WVQ20" s="40"/>
      <c r="WVR20" s="40"/>
      <c r="WVS20" s="40"/>
      <c r="WVT20" s="40"/>
      <c r="WVU20" s="40"/>
      <c r="WVV20" s="40"/>
      <c r="WVW20" s="40"/>
      <c r="WVX20" s="40"/>
      <c r="WVY20" s="40"/>
      <c r="WVZ20" s="40"/>
      <c r="WWA20" s="40"/>
      <c r="WWB20" s="40"/>
      <c r="WWC20" s="40"/>
      <c r="WWD20" s="40"/>
      <c r="WWE20" s="40"/>
      <c r="WWF20" s="40"/>
      <c r="WWG20" s="40"/>
      <c r="WWH20" s="40"/>
      <c r="WWI20" s="40"/>
      <c r="WWJ20" s="40"/>
      <c r="WWK20" s="40"/>
      <c r="WWL20" s="40"/>
      <c r="WWM20" s="40"/>
      <c r="WWN20" s="40"/>
      <c r="WWO20" s="40"/>
      <c r="WWP20" s="40"/>
      <c r="WWQ20" s="40"/>
      <c r="WWR20" s="40"/>
      <c r="WWS20" s="40"/>
      <c r="WWT20" s="40"/>
      <c r="WWU20" s="40"/>
      <c r="WWV20" s="40"/>
      <c r="WWW20" s="40"/>
      <c r="WWX20" s="40"/>
      <c r="WWY20" s="40"/>
      <c r="WWZ20" s="40"/>
      <c r="WXA20" s="40"/>
      <c r="WXB20" s="40"/>
      <c r="WXC20" s="40"/>
      <c r="WXD20" s="40"/>
      <c r="WXE20" s="40"/>
      <c r="WXF20" s="40"/>
      <c r="WXG20" s="40"/>
      <c r="WXH20" s="40"/>
      <c r="WXI20" s="40"/>
      <c r="WXJ20" s="40"/>
      <c r="WXK20" s="40"/>
      <c r="WXL20" s="40"/>
      <c r="WXM20" s="40"/>
      <c r="WXN20" s="40"/>
      <c r="WXO20" s="40"/>
      <c r="WXP20" s="40"/>
      <c r="WXQ20" s="40"/>
      <c r="WXR20" s="40"/>
      <c r="WXS20" s="40"/>
      <c r="WXT20" s="40"/>
      <c r="WXU20" s="40"/>
      <c r="WXV20" s="40"/>
      <c r="WXW20" s="40"/>
      <c r="WXX20" s="40"/>
      <c r="WXY20" s="40"/>
      <c r="WXZ20" s="40"/>
      <c r="WYA20" s="40"/>
      <c r="WYB20" s="40"/>
      <c r="WYC20" s="40"/>
      <c r="WYD20" s="40"/>
      <c r="WYE20" s="40"/>
      <c r="WYF20" s="40"/>
      <c r="WYG20" s="40"/>
      <c r="WYH20" s="40"/>
      <c r="WYI20" s="40"/>
      <c r="WYJ20" s="40"/>
      <c r="WYK20" s="40"/>
      <c r="WYL20" s="40"/>
      <c r="WYM20" s="40"/>
      <c r="WYN20" s="40"/>
      <c r="WYO20" s="40"/>
      <c r="WYP20" s="40"/>
      <c r="WYQ20" s="40"/>
      <c r="WYR20" s="40"/>
      <c r="WYS20" s="40"/>
      <c r="WYT20" s="40"/>
      <c r="WYU20" s="40"/>
      <c r="WYV20" s="40"/>
      <c r="WYW20" s="40"/>
      <c r="WYX20" s="40"/>
      <c r="WYY20" s="40"/>
      <c r="WYZ20" s="40"/>
      <c r="WZA20" s="40"/>
      <c r="WZB20" s="40"/>
      <c r="WZC20" s="40"/>
      <c r="WZD20" s="40"/>
      <c r="WZE20" s="40"/>
      <c r="WZF20" s="40"/>
      <c r="WZG20" s="40"/>
      <c r="WZH20" s="40"/>
      <c r="WZI20" s="40"/>
      <c r="WZJ20" s="40"/>
      <c r="WZK20" s="40"/>
      <c r="WZL20" s="40"/>
      <c r="WZM20" s="40"/>
      <c r="WZN20" s="40"/>
      <c r="WZO20" s="40"/>
      <c r="WZP20" s="40"/>
      <c r="WZQ20" s="40"/>
      <c r="WZR20" s="40"/>
      <c r="WZS20" s="40"/>
      <c r="WZT20" s="40"/>
      <c r="WZU20" s="40"/>
      <c r="WZV20" s="40"/>
      <c r="WZW20" s="40"/>
      <c r="WZX20" s="40"/>
      <c r="WZY20" s="40"/>
      <c r="WZZ20" s="40"/>
      <c r="XAA20" s="40"/>
      <c r="XAB20" s="40"/>
      <c r="XAC20" s="40"/>
      <c r="XAD20" s="40"/>
      <c r="XAE20" s="40"/>
      <c r="XAF20" s="40"/>
      <c r="XAG20" s="40"/>
      <c r="XAH20" s="40"/>
      <c r="XAI20" s="40"/>
      <c r="XAJ20" s="40"/>
      <c r="XAK20" s="40"/>
      <c r="XAL20" s="40"/>
      <c r="XAM20" s="40"/>
      <c r="XAN20" s="40"/>
      <c r="XAO20" s="40"/>
      <c r="XAP20" s="40"/>
      <c r="XAQ20" s="40"/>
      <c r="XAR20" s="40"/>
      <c r="XAS20" s="40"/>
      <c r="XAT20" s="40"/>
      <c r="XAU20" s="40"/>
      <c r="XAV20" s="40"/>
      <c r="XAW20" s="40"/>
      <c r="XAX20" s="40"/>
      <c r="XAY20" s="40"/>
      <c r="XAZ20" s="40"/>
      <c r="XBA20" s="40"/>
      <c r="XBB20" s="40"/>
      <c r="XBC20" s="40"/>
      <c r="XBD20" s="40"/>
      <c r="XBE20" s="40"/>
      <c r="XBF20" s="40"/>
      <c r="XBG20" s="40"/>
      <c r="XBH20" s="40"/>
      <c r="XBI20" s="40"/>
      <c r="XBJ20" s="40"/>
      <c r="XBK20" s="40"/>
      <c r="XBL20" s="40"/>
      <c r="XBM20" s="40"/>
      <c r="XBN20" s="40"/>
      <c r="XBO20" s="40"/>
      <c r="XBP20" s="40"/>
      <c r="XBQ20" s="40"/>
      <c r="XBR20" s="40"/>
      <c r="XBS20" s="40"/>
      <c r="XBT20" s="40"/>
      <c r="XBU20" s="40"/>
      <c r="XBV20" s="40"/>
      <c r="XBW20" s="40"/>
      <c r="XBX20" s="40"/>
      <c r="XBY20" s="40"/>
      <c r="XBZ20" s="40"/>
      <c r="XCA20" s="40"/>
      <c r="XCB20" s="40"/>
      <c r="XCC20" s="40"/>
      <c r="XCD20" s="40"/>
      <c r="XCE20" s="40"/>
      <c r="XCF20" s="40"/>
      <c r="XCG20" s="40"/>
      <c r="XCH20" s="40"/>
      <c r="XCI20" s="40"/>
      <c r="XCJ20" s="40"/>
      <c r="XCK20" s="40"/>
      <c r="XCL20" s="40"/>
      <c r="XCM20" s="40"/>
      <c r="XCN20" s="40"/>
      <c r="XCO20" s="40"/>
      <c r="XCP20" s="40"/>
      <c r="XCQ20" s="40"/>
      <c r="XCR20" s="40"/>
      <c r="XCS20" s="40"/>
      <c r="XCT20" s="40"/>
      <c r="XCU20" s="40"/>
      <c r="XCV20" s="40"/>
      <c r="XCW20" s="40"/>
      <c r="XCX20" s="40"/>
      <c r="XCY20" s="40"/>
      <c r="XCZ20" s="40"/>
      <c r="XDA20" s="40"/>
      <c r="XDB20" s="40"/>
      <c r="XDC20" s="40"/>
      <c r="XDD20" s="40"/>
      <c r="XDE20" s="40"/>
      <c r="XDF20" s="40"/>
      <c r="XDG20" s="40"/>
      <c r="XDH20" s="40"/>
      <c r="XDI20" s="40"/>
      <c r="XDJ20" s="40"/>
      <c r="XDK20" s="40"/>
      <c r="XDL20" s="40"/>
      <c r="XDM20" s="40"/>
      <c r="XDN20" s="40"/>
      <c r="XDO20" s="40"/>
      <c r="XDP20" s="40"/>
      <c r="XDQ20" s="40"/>
      <c r="XDR20" s="40"/>
      <c r="XDS20" s="40"/>
      <c r="XDT20" s="40"/>
      <c r="XDU20" s="40"/>
      <c r="XDV20" s="40"/>
      <c r="XDW20" s="40"/>
      <c r="XDX20" s="40"/>
      <c r="XDY20" s="40"/>
      <c r="XDZ20" s="40"/>
      <c r="XEA20" s="40"/>
      <c r="XEB20" s="40"/>
      <c r="XEC20" s="40"/>
      <c r="XED20" s="40"/>
      <c r="XEE20" s="40"/>
      <c r="XEF20" s="40"/>
      <c r="XEG20" s="40"/>
      <c r="XEH20" s="40"/>
      <c r="XEI20" s="40"/>
      <c r="XEJ20" s="40"/>
      <c r="XEK20" s="40"/>
      <c r="XEL20" s="40"/>
      <c r="XEM20" s="40"/>
      <c r="XEN20" s="40"/>
      <c r="XEO20" s="40"/>
      <c r="XEP20" s="40"/>
      <c r="XEQ20" s="40"/>
      <c r="XER20" s="40"/>
      <c r="XES20" s="40"/>
      <c r="XET20" s="40"/>
      <c r="XEU20" s="40"/>
      <c r="XEV20" s="40"/>
      <c r="XEW20" s="40"/>
      <c r="XEX20" s="40"/>
      <c r="XEY20" s="40"/>
      <c r="XEZ20" s="40"/>
      <c r="XFA20" s="40"/>
      <c r="XFB20" s="40"/>
      <c r="XFC20" s="40"/>
    </row>
    <row r="21" spans="1:16383" s="5" customFormat="1" ht="15.75" x14ac:dyDescent="0.25">
      <c r="A21" s="6">
        <v>15</v>
      </c>
      <c r="B21" s="16">
        <v>43060</v>
      </c>
      <c r="C21" s="5" t="s">
        <v>6</v>
      </c>
      <c r="D21" s="5" t="s">
        <v>49</v>
      </c>
      <c r="E21" s="5" t="s">
        <v>45</v>
      </c>
      <c r="F21" s="6" t="s">
        <v>1</v>
      </c>
      <c r="G21" s="7">
        <v>14250000</v>
      </c>
      <c r="H21" s="5" t="s">
        <v>40</v>
      </c>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c r="ISC21" s="40"/>
      <c r="ISD21" s="40"/>
      <c r="ISE21" s="40"/>
      <c r="ISF21" s="40"/>
      <c r="ISG21" s="40"/>
      <c r="ISH21" s="40"/>
      <c r="ISI21" s="40"/>
      <c r="ISJ21" s="40"/>
      <c r="ISK21" s="40"/>
      <c r="ISL21" s="40"/>
      <c r="ISM21" s="40"/>
      <c r="ISN21" s="40"/>
      <c r="ISO21" s="40"/>
      <c r="ISP21" s="40"/>
      <c r="ISQ21" s="40"/>
      <c r="ISR21" s="40"/>
      <c r="ISS21" s="40"/>
      <c r="IST21" s="40"/>
      <c r="ISU21" s="40"/>
      <c r="ISV21" s="40"/>
      <c r="ISW21" s="40"/>
      <c r="ISX21" s="40"/>
      <c r="ISY21" s="40"/>
      <c r="ISZ21" s="40"/>
      <c r="ITA21" s="40"/>
      <c r="ITB21" s="40"/>
      <c r="ITC21" s="40"/>
      <c r="ITD21" s="40"/>
      <c r="ITE21" s="40"/>
      <c r="ITF21" s="40"/>
      <c r="ITG21" s="40"/>
      <c r="ITH21" s="40"/>
      <c r="ITI21" s="40"/>
      <c r="ITJ21" s="40"/>
      <c r="ITK21" s="40"/>
      <c r="ITL21" s="40"/>
      <c r="ITM21" s="40"/>
      <c r="ITN21" s="40"/>
      <c r="ITO21" s="40"/>
      <c r="ITP21" s="40"/>
      <c r="ITQ21" s="40"/>
      <c r="ITR21" s="40"/>
      <c r="ITS21" s="40"/>
      <c r="ITT21" s="40"/>
      <c r="ITU21" s="40"/>
      <c r="ITV21" s="40"/>
      <c r="ITW21" s="40"/>
      <c r="ITX21" s="40"/>
      <c r="ITY21" s="40"/>
      <c r="ITZ21" s="40"/>
      <c r="IUA21" s="40"/>
      <c r="IUB21" s="40"/>
      <c r="IUC21" s="40"/>
      <c r="IUD21" s="40"/>
      <c r="IUE21" s="40"/>
      <c r="IUF21" s="40"/>
      <c r="IUG21" s="40"/>
      <c r="IUH21" s="40"/>
      <c r="IUI21" s="40"/>
      <c r="IUJ21" s="40"/>
      <c r="IUK21" s="40"/>
      <c r="IUL21" s="40"/>
      <c r="IUM21" s="40"/>
      <c r="IUN21" s="40"/>
      <c r="IUO21" s="40"/>
      <c r="IUP21" s="40"/>
      <c r="IUQ21" s="40"/>
      <c r="IUR21" s="40"/>
      <c r="IUS21" s="40"/>
      <c r="IUT21" s="40"/>
      <c r="IUU21" s="40"/>
      <c r="IUV21" s="40"/>
      <c r="IUW21" s="40"/>
      <c r="IUX21" s="40"/>
      <c r="IUY21" s="40"/>
      <c r="IUZ21" s="40"/>
      <c r="IVA21" s="40"/>
      <c r="IVB21" s="40"/>
      <c r="IVC21" s="40"/>
      <c r="IVD21" s="40"/>
      <c r="IVE21" s="40"/>
      <c r="IVF21" s="40"/>
      <c r="IVG21" s="40"/>
      <c r="IVH21" s="40"/>
      <c r="IVI21" s="40"/>
      <c r="IVJ21" s="40"/>
      <c r="IVK21" s="40"/>
      <c r="IVL21" s="40"/>
      <c r="IVM21" s="40"/>
      <c r="IVN21" s="40"/>
      <c r="IVO21" s="40"/>
      <c r="IVP21" s="40"/>
      <c r="IVQ21" s="40"/>
      <c r="IVR21" s="40"/>
      <c r="IVS21" s="40"/>
      <c r="IVT21" s="40"/>
      <c r="IVU21" s="40"/>
      <c r="IVV21" s="40"/>
      <c r="IVW21" s="40"/>
      <c r="IVX21" s="40"/>
      <c r="IVY21" s="40"/>
      <c r="IVZ21" s="40"/>
      <c r="IWA21" s="40"/>
      <c r="IWB21" s="40"/>
      <c r="IWC21" s="40"/>
      <c r="IWD21" s="40"/>
      <c r="IWE21" s="40"/>
      <c r="IWF21" s="40"/>
      <c r="IWG21" s="40"/>
      <c r="IWH21" s="40"/>
      <c r="IWI21" s="40"/>
      <c r="IWJ21" s="40"/>
      <c r="IWK21" s="40"/>
      <c r="IWL21" s="40"/>
      <c r="IWM21" s="40"/>
      <c r="IWN21" s="40"/>
      <c r="IWO21" s="40"/>
      <c r="IWP21" s="40"/>
      <c r="IWQ21" s="40"/>
      <c r="IWR21" s="40"/>
      <c r="IWS21" s="40"/>
      <c r="IWT21" s="40"/>
      <c r="IWU21" s="40"/>
      <c r="IWV21" s="40"/>
      <c r="IWW21" s="40"/>
      <c r="IWX21" s="40"/>
      <c r="IWY21" s="40"/>
      <c r="IWZ21" s="40"/>
      <c r="IXA21" s="40"/>
      <c r="IXB21" s="40"/>
      <c r="IXC21" s="40"/>
      <c r="IXD21" s="40"/>
      <c r="IXE21" s="40"/>
      <c r="IXF21" s="40"/>
      <c r="IXG21" s="40"/>
      <c r="IXH21" s="40"/>
      <c r="IXI21" s="40"/>
      <c r="IXJ21" s="40"/>
      <c r="IXK21" s="40"/>
      <c r="IXL21" s="40"/>
      <c r="IXM21" s="40"/>
      <c r="IXN21" s="40"/>
      <c r="IXO21" s="40"/>
      <c r="IXP21" s="40"/>
      <c r="IXQ21" s="40"/>
      <c r="IXR21" s="40"/>
      <c r="IXS21" s="40"/>
      <c r="IXT21" s="40"/>
      <c r="IXU21" s="40"/>
      <c r="IXV21" s="40"/>
      <c r="IXW21" s="40"/>
      <c r="IXX21" s="40"/>
      <c r="IXY21" s="40"/>
      <c r="IXZ21" s="40"/>
      <c r="IYA21" s="40"/>
      <c r="IYB21" s="40"/>
      <c r="IYC21" s="40"/>
      <c r="IYD21" s="40"/>
      <c r="IYE21" s="40"/>
      <c r="IYF21" s="40"/>
      <c r="IYG21" s="40"/>
      <c r="IYH21" s="40"/>
      <c r="IYI21" s="40"/>
      <c r="IYJ21" s="40"/>
      <c r="IYK21" s="40"/>
      <c r="IYL21" s="40"/>
      <c r="IYM21" s="40"/>
      <c r="IYN21" s="40"/>
      <c r="IYO21" s="40"/>
      <c r="IYP21" s="40"/>
      <c r="IYQ21" s="40"/>
      <c r="IYR21" s="40"/>
      <c r="IYS21" s="40"/>
      <c r="IYT21" s="40"/>
      <c r="IYU21" s="40"/>
      <c r="IYV21" s="40"/>
      <c r="IYW21" s="40"/>
      <c r="IYX21" s="40"/>
      <c r="IYY21" s="40"/>
      <c r="IYZ21" s="40"/>
      <c r="IZA21" s="40"/>
      <c r="IZB21" s="40"/>
      <c r="IZC21" s="40"/>
      <c r="IZD21" s="40"/>
      <c r="IZE21" s="40"/>
      <c r="IZF21" s="40"/>
      <c r="IZG21" s="40"/>
      <c r="IZH21" s="40"/>
      <c r="IZI21" s="40"/>
      <c r="IZJ21" s="40"/>
      <c r="IZK21" s="40"/>
      <c r="IZL21" s="40"/>
      <c r="IZM21" s="40"/>
      <c r="IZN21" s="40"/>
      <c r="IZO21" s="40"/>
      <c r="IZP21" s="40"/>
      <c r="IZQ21" s="40"/>
      <c r="IZR21" s="40"/>
      <c r="IZS21" s="40"/>
      <c r="IZT21" s="40"/>
      <c r="IZU21" s="40"/>
      <c r="IZV21" s="40"/>
      <c r="IZW21" s="40"/>
      <c r="IZX21" s="40"/>
      <c r="IZY21" s="40"/>
      <c r="IZZ21" s="40"/>
      <c r="JAA21" s="40"/>
      <c r="JAB21" s="40"/>
      <c r="JAC21" s="40"/>
      <c r="JAD21" s="40"/>
      <c r="JAE21" s="40"/>
      <c r="JAF21" s="40"/>
      <c r="JAG21" s="40"/>
      <c r="JAH21" s="40"/>
      <c r="JAI21" s="40"/>
      <c r="JAJ21" s="40"/>
      <c r="JAK21" s="40"/>
      <c r="JAL21" s="40"/>
      <c r="JAM21" s="40"/>
      <c r="JAN21" s="40"/>
      <c r="JAO21" s="40"/>
      <c r="JAP21" s="40"/>
      <c r="JAQ21" s="40"/>
      <c r="JAR21" s="40"/>
      <c r="JAS21" s="40"/>
      <c r="JAT21" s="40"/>
      <c r="JAU21" s="40"/>
      <c r="JAV21" s="40"/>
      <c r="JAW21" s="40"/>
      <c r="JAX21" s="40"/>
      <c r="JAY21" s="40"/>
      <c r="JAZ21" s="40"/>
      <c r="JBA21" s="40"/>
      <c r="JBB21" s="40"/>
      <c r="JBC21" s="40"/>
      <c r="JBD21" s="40"/>
      <c r="JBE21" s="40"/>
      <c r="JBF21" s="40"/>
      <c r="JBG21" s="40"/>
      <c r="JBH21" s="40"/>
      <c r="JBI21" s="40"/>
      <c r="JBJ21" s="40"/>
      <c r="JBK21" s="40"/>
      <c r="JBL21" s="40"/>
      <c r="JBM21" s="40"/>
      <c r="JBN21" s="40"/>
      <c r="JBO21" s="40"/>
      <c r="JBP21" s="40"/>
      <c r="JBQ21" s="40"/>
      <c r="JBR21" s="40"/>
      <c r="JBS21" s="40"/>
      <c r="JBT21" s="40"/>
      <c r="JBU21" s="40"/>
      <c r="JBV21" s="40"/>
      <c r="JBW21" s="40"/>
      <c r="JBX21" s="40"/>
      <c r="JBY21" s="40"/>
      <c r="JBZ21" s="40"/>
      <c r="JCA21" s="40"/>
      <c r="JCB21" s="40"/>
      <c r="JCC21" s="40"/>
      <c r="JCD21" s="40"/>
      <c r="JCE21" s="40"/>
      <c r="JCF21" s="40"/>
      <c r="JCG21" s="40"/>
      <c r="JCH21" s="40"/>
      <c r="JCI21" s="40"/>
      <c r="JCJ21" s="40"/>
      <c r="JCK21" s="40"/>
      <c r="JCL21" s="40"/>
      <c r="JCM21" s="40"/>
      <c r="JCN21" s="40"/>
      <c r="JCO21" s="40"/>
      <c r="JCP21" s="40"/>
      <c r="JCQ21" s="40"/>
      <c r="JCR21" s="40"/>
      <c r="JCS21" s="40"/>
      <c r="JCT21" s="40"/>
      <c r="JCU21" s="40"/>
      <c r="JCV21" s="40"/>
      <c r="JCW21" s="40"/>
      <c r="JCX21" s="40"/>
      <c r="JCY21" s="40"/>
      <c r="JCZ21" s="40"/>
      <c r="JDA21" s="40"/>
      <c r="JDB21" s="40"/>
      <c r="JDC21" s="40"/>
      <c r="JDD21" s="40"/>
      <c r="JDE21" s="40"/>
      <c r="JDF21" s="40"/>
      <c r="JDG21" s="40"/>
      <c r="JDH21" s="40"/>
      <c r="JDI21" s="40"/>
      <c r="JDJ21" s="40"/>
      <c r="JDK21" s="40"/>
      <c r="JDL21" s="40"/>
      <c r="JDM21" s="40"/>
      <c r="JDN21" s="40"/>
      <c r="JDO21" s="40"/>
      <c r="JDP21" s="40"/>
      <c r="JDQ21" s="40"/>
      <c r="JDR21" s="40"/>
      <c r="JDS21" s="40"/>
      <c r="JDT21" s="40"/>
      <c r="JDU21" s="40"/>
      <c r="JDV21" s="40"/>
      <c r="JDW21" s="40"/>
      <c r="JDX21" s="40"/>
      <c r="JDY21" s="40"/>
      <c r="JDZ21" s="40"/>
      <c r="JEA21" s="40"/>
      <c r="JEB21" s="40"/>
      <c r="JEC21" s="40"/>
      <c r="JED21" s="40"/>
      <c r="JEE21" s="40"/>
      <c r="JEF21" s="40"/>
      <c r="JEG21" s="40"/>
      <c r="JEH21" s="40"/>
      <c r="JEI21" s="40"/>
      <c r="JEJ21" s="40"/>
      <c r="JEK21" s="40"/>
      <c r="JEL21" s="40"/>
      <c r="JEM21" s="40"/>
      <c r="JEN21" s="40"/>
      <c r="JEO21" s="40"/>
      <c r="JEP21" s="40"/>
      <c r="JEQ21" s="40"/>
      <c r="JER21" s="40"/>
      <c r="JES21" s="40"/>
      <c r="JET21" s="40"/>
      <c r="JEU21" s="40"/>
      <c r="JEV21" s="40"/>
      <c r="JEW21" s="40"/>
      <c r="JEX21" s="40"/>
      <c r="JEY21" s="40"/>
      <c r="JEZ21" s="40"/>
      <c r="JFA21" s="40"/>
      <c r="JFB21" s="40"/>
      <c r="JFC21" s="40"/>
      <c r="JFD21" s="40"/>
      <c r="JFE21" s="40"/>
      <c r="JFF21" s="40"/>
      <c r="JFG21" s="40"/>
      <c r="JFH21" s="40"/>
      <c r="JFI21" s="40"/>
      <c r="JFJ21" s="40"/>
      <c r="JFK21" s="40"/>
      <c r="JFL21" s="40"/>
      <c r="JFM21" s="40"/>
      <c r="JFN21" s="40"/>
      <c r="JFO21" s="40"/>
      <c r="JFP21" s="40"/>
      <c r="JFQ21" s="40"/>
      <c r="JFR21" s="40"/>
      <c r="JFS21" s="40"/>
      <c r="JFT21" s="40"/>
      <c r="JFU21" s="40"/>
      <c r="JFV21" s="40"/>
      <c r="JFW21" s="40"/>
      <c r="JFX21" s="40"/>
      <c r="JFY21" s="40"/>
      <c r="JFZ21" s="40"/>
      <c r="JGA21" s="40"/>
      <c r="JGB21" s="40"/>
      <c r="JGC21" s="40"/>
      <c r="JGD21" s="40"/>
      <c r="JGE21" s="40"/>
      <c r="JGF21" s="40"/>
      <c r="JGG21" s="40"/>
      <c r="JGH21" s="40"/>
      <c r="JGI21" s="40"/>
      <c r="JGJ21" s="40"/>
      <c r="JGK21" s="40"/>
      <c r="JGL21" s="40"/>
      <c r="JGM21" s="40"/>
      <c r="JGN21" s="40"/>
      <c r="JGO21" s="40"/>
      <c r="JGP21" s="40"/>
      <c r="JGQ21" s="40"/>
      <c r="JGR21" s="40"/>
      <c r="JGS21" s="40"/>
      <c r="JGT21" s="40"/>
      <c r="JGU21" s="40"/>
      <c r="JGV21" s="40"/>
      <c r="JGW21" s="40"/>
      <c r="JGX21" s="40"/>
      <c r="JGY21" s="40"/>
      <c r="JGZ21" s="40"/>
      <c r="JHA21" s="40"/>
      <c r="JHB21" s="40"/>
      <c r="JHC21" s="40"/>
      <c r="JHD21" s="40"/>
      <c r="JHE21" s="40"/>
      <c r="JHF21" s="40"/>
      <c r="JHG21" s="40"/>
      <c r="JHH21" s="40"/>
      <c r="JHI21" s="40"/>
      <c r="JHJ21" s="40"/>
      <c r="JHK21" s="40"/>
      <c r="JHL21" s="40"/>
      <c r="JHM21" s="40"/>
      <c r="JHN21" s="40"/>
      <c r="JHO21" s="40"/>
      <c r="JHP21" s="40"/>
      <c r="JHQ21" s="40"/>
      <c r="JHR21" s="40"/>
      <c r="JHS21" s="40"/>
      <c r="JHT21" s="40"/>
      <c r="JHU21" s="40"/>
      <c r="JHV21" s="40"/>
      <c r="JHW21" s="40"/>
      <c r="JHX21" s="40"/>
      <c r="JHY21" s="40"/>
      <c r="JHZ21" s="40"/>
      <c r="JIA21" s="40"/>
      <c r="JIB21" s="40"/>
      <c r="JIC21" s="40"/>
      <c r="JID21" s="40"/>
      <c r="JIE21" s="40"/>
      <c r="JIF21" s="40"/>
      <c r="JIG21" s="40"/>
      <c r="JIH21" s="40"/>
      <c r="JII21" s="40"/>
      <c r="JIJ21" s="40"/>
      <c r="JIK21" s="40"/>
      <c r="JIL21" s="40"/>
      <c r="JIM21" s="40"/>
      <c r="JIN21" s="40"/>
      <c r="JIO21" s="40"/>
      <c r="JIP21" s="40"/>
      <c r="JIQ21" s="40"/>
      <c r="JIR21" s="40"/>
      <c r="JIS21" s="40"/>
      <c r="JIT21" s="40"/>
      <c r="JIU21" s="40"/>
      <c r="JIV21" s="40"/>
      <c r="JIW21" s="40"/>
      <c r="JIX21" s="40"/>
      <c r="JIY21" s="40"/>
      <c r="JIZ21" s="40"/>
      <c r="JJA21" s="40"/>
      <c r="JJB21" s="40"/>
      <c r="JJC21" s="40"/>
      <c r="JJD21" s="40"/>
      <c r="JJE21" s="40"/>
      <c r="JJF21" s="40"/>
      <c r="JJG21" s="40"/>
      <c r="JJH21" s="40"/>
      <c r="JJI21" s="40"/>
      <c r="JJJ21" s="40"/>
      <c r="JJK21" s="40"/>
      <c r="JJL21" s="40"/>
      <c r="JJM21" s="40"/>
      <c r="JJN21" s="40"/>
      <c r="JJO21" s="40"/>
      <c r="JJP21" s="40"/>
      <c r="JJQ21" s="40"/>
      <c r="JJR21" s="40"/>
      <c r="JJS21" s="40"/>
      <c r="JJT21" s="40"/>
      <c r="JJU21" s="40"/>
      <c r="JJV21" s="40"/>
      <c r="JJW21" s="40"/>
      <c r="JJX21" s="40"/>
      <c r="JJY21" s="40"/>
      <c r="JJZ21" s="40"/>
      <c r="JKA21" s="40"/>
      <c r="JKB21" s="40"/>
      <c r="JKC21" s="40"/>
      <c r="JKD21" s="40"/>
      <c r="JKE21" s="40"/>
      <c r="JKF21" s="40"/>
      <c r="JKG21" s="40"/>
      <c r="JKH21" s="40"/>
      <c r="JKI21" s="40"/>
      <c r="JKJ21" s="40"/>
      <c r="JKK21" s="40"/>
      <c r="JKL21" s="40"/>
      <c r="JKM21" s="40"/>
      <c r="JKN21" s="40"/>
      <c r="JKO21" s="40"/>
      <c r="JKP21" s="40"/>
      <c r="JKQ21" s="40"/>
      <c r="JKR21" s="40"/>
      <c r="JKS21" s="40"/>
      <c r="JKT21" s="40"/>
      <c r="JKU21" s="40"/>
      <c r="JKV21" s="40"/>
      <c r="JKW21" s="40"/>
      <c r="JKX21" s="40"/>
      <c r="JKY21" s="40"/>
      <c r="JKZ21" s="40"/>
      <c r="JLA21" s="40"/>
      <c r="JLB21" s="40"/>
      <c r="JLC21" s="40"/>
      <c r="JLD21" s="40"/>
      <c r="JLE21" s="40"/>
      <c r="JLF21" s="40"/>
      <c r="JLG21" s="40"/>
      <c r="JLH21" s="40"/>
      <c r="JLI21" s="40"/>
      <c r="JLJ21" s="40"/>
      <c r="JLK21" s="40"/>
      <c r="JLL21" s="40"/>
      <c r="JLM21" s="40"/>
      <c r="JLN21" s="40"/>
      <c r="JLO21" s="40"/>
      <c r="JLP21" s="40"/>
      <c r="JLQ21" s="40"/>
      <c r="JLR21" s="40"/>
      <c r="JLS21" s="40"/>
      <c r="JLT21" s="40"/>
      <c r="JLU21" s="40"/>
      <c r="JLV21" s="40"/>
      <c r="JLW21" s="40"/>
      <c r="JLX21" s="40"/>
      <c r="JLY21" s="40"/>
      <c r="JLZ21" s="40"/>
      <c r="JMA21" s="40"/>
      <c r="JMB21" s="40"/>
      <c r="JMC21" s="40"/>
      <c r="JMD21" s="40"/>
      <c r="JME21" s="40"/>
      <c r="JMF21" s="40"/>
      <c r="JMG21" s="40"/>
      <c r="JMH21" s="40"/>
      <c r="JMI21" s="40"/>
      <c r="JMJ21" s="40"/>
      <c r="JMK21" s="40"/>
      <c r="JML21" s="40"/>
      <c r="JMM21" s="40"/>
      <c r="JMN21" s="40"/>
      <c r="JMO21" s="40"/>
      <c r="JMP21" s="40"/>
      <c r="JMQ21" s="40"/>
      <c r="JMR21" s="40"/>
      <c r="JMS21" s="40"/>
      <c r="JMT21" s="40"/>
      <c r="JMU21" s="40"/>
      <c r="JMV21" s="40"/>
      <c r="JMW21" s="40"/>
      <c r="JMX21" s="40"/>
      <c r="JMY21" s="40"/>
      <c r="JMZ21" s="40"/>
      <c r="JNA21" s="40"/>
      <c r="JNB21" s="40"/>
      <c r="JNC21" s="40"/>
      <c r="JND21" s="40"/>
      <c r="JNE21" s="40"/>
      <c r="JNF21" s="40"/>
      <c r="JNG21" s="40"/>
      <c r="JNH21" s="40"/>
      <c r="JNI21" s="40"/>
      <c r="JNJ21" s="40"/>
      <c r="JNK21" s="40"/>
      <c r="JNL21" s="40"/>
      <c r="JNM21" s="40"/>
      <c r="JNN21" s="40"/>
      <c r="JNO21" s="40"/>
      <c r="JNP21" s="40"/>
      <c r="JNQ21" s="40"/>
      <c r="JNR21" s="40"/>
      <c r="JNS21" s="40"/>
      <c r="JNT21" s="40"/>
      <c r="JNU21" s="40"/>
      <c r="JNV21" s="40"/>
      <c r="JNW21" s="40"/>
      <c r="JNX21" s="40"/>
      <c r="JNY21" s="40"/>
      <c r="JNZ21" s="40"/>
      <c r="JOA21" s="40"/>
      <c r="JOB21" s="40"/>
      <c r="JOC21" s="40"/>
      <c r="JOD21" s="40"/>
      <c r="JOE21" s="40"/>
      <c r="JOF21" s="40"/>
      <c r="JOG21" s="40"/>
      <c r="JOH21" s="40"/>
      <c r="JOI21" s="40"/>
      <c r="JOJ21" s="40"/>
      <c r="JOK21" s="40"/>
      <c r="JOL21" s="40"/>
      <c r="JOM21" s="40"/>
      <c r="JON21" s="40"/>
      <c r="JOO21" s="40"/>
      <c r="JOP21" s="40"/>
      <c r="JOQ21" s="40"/>
      <c r="JOR21" s="40"/>
      <c r="JOS21" s="40"/>
      <c r="JOT21" s="40"/>
      <c r="JOU21" s="40"/>
      <c r="JOV21" s="40"/>
      <c r="JOW21" s="40"/>
      <c r="JOX21" s="40"/>
      <c r="JOY21" s="40"/>
      <c r="JOZ21" s="40"/>
      <c r="JPA21" s="40"/>
      <c r="JPB21" s="40"/>
      <c r="JPC21" s="40"/>
      <c r="JPD21" s="40"/>
      <c r="JPE21" s="40"/>
      <c r="JPF21" s="40"/>
      <c r="JPG21" s="40"/>
      <c r="JPH21" s="40"/>
      <c r="JPI21" s="40"/>
      <c r="JPJ21" s="40"/>
      <c r="JPK21" s="40"/>
      <c r="JPL21" s="40"/>
      <c r="JPM21" s="40"/>
      <c r="JPN21" s="40"/>
      <c r="JPO21" s="40"/>
      <c r="JPP21" s="40"/>
      <c r="JPQ21" s="40"/>
      <c r="JPR21" s="40"/>
      <c r="JPS21" s="40"/>
      <c r="JPT21" s="40"/>
      <c r="JPU21" s="40"/>
      <c r="JPV21" s="40"/>
      <c r="JPW21" s="40"/>
      <c r="JPX21" s="40"/>
      <c r="JPY21" s="40"/>
      <c r="JPZ21" s="40"/>
      <c r="JQA21" s="40"/>
      <c r="JQB21" s="40"/>
      <c r="JQC21" s="40"/>
      <c r="JQD21" s="40"/>
      <c r="JQE21" s="40"/>
      <c r="JQF21" s="40"/>
      <c r="JQG21" s="40"/>
      <c r="JQH21" s="40"/>
      <c r="JQI21" s="40"/>
      <c r="JQJ21" s="40"/>
      <c r="JQK21" s="40"/>
      <c r="JQL21" s="40"/>
      <c r="JQM21" s="40"/>
      <c r="JQN21" s="40"/>
      <c r="JQO21" s="40"/>
      <c r="JQP21" s="40"/>
      <c r="JQQ21" s="40"/>
      <c r="JQR21" s="40"/>
      <c r="JQS21" s="40"/>
      <c r="JQT21" s="40"/>
      <c r="JQU21" s="40"/>
      <c r="JQV21" s="40"/>
      <c r="JQW21" s="40"/>
      <c r="JQX21" s="40"/>
      <c r="JQY21" s="40"/>
      <c r="JQZ21" s="40"/>
      <c r="JRA21" s="40"/>
      <c r="JRB21" s="40"/>
      <c r="JRC21" s="40"/>
      <c r="JRD21" s="40"/>
      <c r="JRE21" s="40"/>
      <c r="JRF21" s="40"/>
      <c r="JRG21" s="40"/>
      <c r="JRH21" s="40"/>
      <c r="JRI21" s="40"/>
      <c r="JRJ21" s="40"/>
      <c r="JRK21" s="40"/>
      <c r="JRL21" s="40"/>
      <c r="JRM21" s="40"/>
      <c r="JRN21" s="40"/>
      <c r="JRO21" s="40"/>
      <c r="JRP21" s="40"/>
      <c r="JRQ21" s="40"/>
      <c r="JRR21" s="40"/>
      <c r="JRS21" s="40"/>
      <c r="JRT21" s="40"/>
      <c r="JRU21" s="40"/>
      <c r="JRV21" s="40"/>
      <c r="JRW21" s="40"/>
      <c r="JRX21" s="40"/>
      <c r="JRY21" s="40"/>
      <c r="JRZ21" s="40"/>
      <c r="JSA21" s="40"/>
      <c r="JSB21" s="40"/>
      <c r="JSC21" s="40"/>
      <c r="JSD21" s="40"/>
      <c r="JSE21" s="40"/>
      <c r="JSF21" s="40"/>
      <c r="JSG21" s="40"/>
      <c r="JSH21" s="40"/>
      <c r="JSI21" s="40"/>
      <c r="JSJ21" s="40"/>
      <c r="JSK21" s="40"/>
      <c r="JSL21" s="40"/>
      <c r="JSM21" s="40"/>
      <c r="JSN21" s="40"/>
      <c r="JSO21" s="40"/>
      <c r="JSP21" s="40"/>
      <c r="JSQ21" s="40"/>
      <c r="JSR21" s="40"/>
      <c r="JSS21" s="40"/>
      <c r="JST21" s="40"/>
      <c r="JSU21" s="40"/>
      <c r="JSV21" s="40"/>
      <c r="JSW21" s="40"/>
      <c r="JSX21" s="40"/>
      <c r="JSY21" s="40"/>
      <c r="JSZ21" s="40"/>
      <c r="JTA21" s="40"/>
      <c r="JTB21" s="40"/>
      <c r="JTC21" s="40"/>
      <c r="JTD21" s="40"/>
      <c r="JTE21" s="40"/>
      <c r="JTF21" s="40"/>
      <c r="JTG21" s="40"/>
      <c r="JTH21" s="40"/>
      <c r="JTI21" s="40"/>
      <c r="JTJ21" s="40"/>
      <c r="JTK21" s="40"/>
      <c r="JTL21" s="40"/>
      <c r="JTM21" s="40"/>
      <c r="JTN21" s="40"/>
      <c r="JTO21" s="40"/>
      <c r="JTP21" s="40"/>
      <c r="JTQ21" s="40"/>
      <c r="JTR21" s="40"/>
      <c r="JTS21" s="40"/>
      <c r="JTT21" s="40"/>
      <c r="JTU21" s="40"/>
      <c r="JTV21" s="40"/>
      <c r="JTW21" s="40"/>
      <c r="JTX21" s="40"/>
      <c r="JTY21" s="40"/>
      <c r="JTZ21" s="40"/>
      <c r="JUA21" s="40"/>
      <c r="JUB21" s="40"/>
      <c r="JUC21" s="40"/>
      <c r="JUD21" s="40"/>
      <c r="JUE21" s="40"/>
      <c r="JUF21" s="40"/>
      <c r="JUG21" s="40"/>
      <c r="JUH21" s="40"/>
      <c r="JUI21" s="40"/>
      <c r="JUJ21" s="40"/>
      <c r="JUK21" s="40"/>
      <c r="JUL21" s="40"/>
      <c r="JUM21" s="40"/>
      <c r="JUN21" s="40"/>
      <c r="JUO21" s="40"/>
      <c r="JUP21" s="40"/>
      <c r="JUQ21" s="40"/>
      <c r="JUR21" s="40"/>
      <c r="JUS21" s="40"/>
      <c r="JUT21" s="40"/>
      <c r="JUU21" s="40"/>
      <c r="JUV21" s="40"/>
      <c r="JUW21" s="40"/>
      <c r="JUX21" s="40"/>
      <c r="JUY21" s="40"/>
      <c r="JUZ21" s="40"/>
      <c r="JVA21" s="40"/>
      <c r="JVB21" s="40"/>
      <c r="JVC21" s="40"/>
      <c r="JVD21" s="40"/>
      <c r="JVE21" s="40"/>
      <c r="JVF21" s="40"/>
      <c r="JVG21" s="40"/>
      <c r="JVH21" s="40"/>
      <c r="JVI21" s="40"/>
      <c r="JVJ21" s="40"/>
      <c r="JVK21" s="40"/>
      <c r="JVL21" s="40"/>
      <c r="JVM21" s="40"/>
      <c r="JVN21" s="40"/>
      <c r="JVO21" s="40"/>
      <c r="JVP21" s="40"/>
      <c r="JVQ21" s="40"/>
      <c r="JVR21" s="40"/>
      <c r="JVS21" s="40"/>
      <c r="JVT21" s="40"/>
      <c r="JVU21" s="40"/>
      <c r="JVV21" s="40"/>
      <c r="JVW21" s="40"/>
      <c r="JVX21" s="40"/>
      <c r="JVY21" s="40"/>
      <c r="JVZ21" s="40"/>
      <c r="JWA21" s="40"/>
      <c r="JWB21" s="40"/>
      <c r="JWC21" s="40"/>
      <c r="JWD21" s="40"/>
      <c r="JWE21" s="40"/>
      <c r="JWF21" s="40"/>
      <c r="JWG21" s="40"/>
      <c r="JWH21" s="40"/>
      <c r="JWI21" s="40"/>
      <c r="JWJ21" s="40"/>
      <c r="JWK21" s="40"/>
      <c r="JWL21" s="40"/>
      <c r="JWM21" s="40"/>
      <c r="JWN21" s="40"/>
      <c r="JWO21" s="40"/>
      <c r="JWP21" s="40"/>
      <c r="JWQ21" s="40"/>
      <c r="JWR21" s="40"/>
      <c r="JWS21" s="40"/>
      <c r="JWT21" s="40"/>
      <c r="JWU21" s="40"/>
      <c r="JWV21" s="40"/>
      <c r="JWW21" s="40"/>
      <c r="JWX21" s="40"/>
      <c r="JWY21" s="40"/>
      <c r="JWZ21" s="40"/>
      <c r="JXA21" s="40"/>
      <c r="JXB21" s="40"/>
      <c r="JXC21" s="40"/>
      <c r="JXD21" s="40"/>
      <c r="JXE21" s="40"/>
      <c r="JXF21" s="40"/>
      <c r="JXG21" s="40"/>
      <c r="JXH21" s="40"/>
      <c r="JXI21" s="40"/>
      <c r="JXJ21" s="40"/>
      <c r="JXK21" s="40"/>
      <c r="JXL21" s="40"/>
      <c r="JXM21" s="40"/>
      <c r="JXN21" s="40"/>
      <c r="JXO21" s="40"/>
      <c r="JXP21" s="40"/>
      <c r="JXQ21" s="40"/>
      <c r="JXR21" s="40"/>
      <c r="JXS21" s="40"/>
      <c r="JXT21" s="40"/>
      <c r="JXU21" s="40"/>
      <c r="JXV21" s="40"/>
      <c r="JXW21" s="40"/>
      <c r="JXX21" s="40"/>
      <c r="JXY21" s="40"/>
      <c r="JXZ21" s="40"/>
      <c r="JYA21" s="40"/>
      <c r="JYB21" s="40"/>
      <c r="JYC21" s="40"/>
      <c r="JYD21" s="40"/>
      <c r="JYE21" s="40"/>
      <c r="JYF21" s="40"/>
      <c r="JYG21" s="40"/>
      <c r="JYH21" s="40"/>
      <c r="JYI21" s="40"/>
      <c r="JYJ21" s="40"/>
      <c r="JYK21" s="40"/>
      <c r="JYL21" s="40"/>
      <c r="JYM21" s="40"/>
      <c r="JYN21" s="40"/>
      <c r="JYO21" s="40"/>
      <c r="JYP21" s="40"/>
      <c r="JYQ21" s="40"/>
      <c r="JYR21" s="40"/>
      <c r="JYS21" s="40"/>
      <c r="JYT21" s="40"/>
      <c r="JYU21" s="40"/>
      <c r="JYV21" s="40"/>
      <c r="JYW21" s="40"/>
      <c r="JYX21" s="40"/>
      <c r="JYY21" s="40"/>
      <c r="JYZ21" s="40"/>
      <c r="JZA21" s="40"/>
      <c r="JZB21" s="40"/>
      <c r="JZC21" s="40"/>
      <c r="JZD21" s="40"/>
      <c r="JZE21" s="40"/>
      <c r="JZF21" s="40"/>
      <c r="JZG21" s="40"/>
      <c r="JZH21" s="40"/>
      <c r="JZI21" s="40"/>
      <c r="JZJ21" s="40"/>
      <c r="JZK21" s="40"/>
      <c r="JZL21" s="40"/>
      <c r="JZM21" s="40"/>
      <c r="JZN21" s="40"/>
      <c r="JZO21" s="40"/>
      <c r="JZP21" s="40"/>
      <c r="JZQ21" s="40"/>
      <c r="JZR21" s="40"/>
      <c r="JZS21" s="40"/>
      <c r="JZT21" s="40"/>
      <c r="JZU21" s="40"/>
      <c r="JZV21" s="40"/>
      <c r="JZW21" s="40"/>
      <c r="JZX21" s="40"/>
      <c r="JZY21" s="40"/>
      <c r="JZZ21" s="40"/>
      <c r="KAA21" s="40"/>
      <c r="KAB21" s="40"/>
      <c r="KAC21" s="40"/>
      <c r="KAD21" s="40"/>
      <c r="KAE21" s="40"/>
      <c r="KAF21" s="40"/>
      <c r="KAG21" s="40"/>
      <c r="KAH21" s="40"/>
      <c r="KAI21" s="40"/>
      <c r="KAJ21" s="40"/>
      <c r="KAK21" s="40"/>
      <c r="KAL21" s="40"/>
      <c r="KAM21" s="40"/>
      <c r="KAN21" s="40"/>
      <c r="KAO21" s="40"/>
      <c r="KAP21" s="40"/>
      <c r="KAQ21" s="40"/>
      <c r="KAR21" s="40"/>
      <c r="KAS21" s="40"/>
      <c r="KAT21" s="40"/>
      <c r="KAU21" s="40"/>
      <c r="KAV21" s="40"/>
      <c r="KAW21" s="40"/>
      <c r="KAX21" s="40"/>
      <c r="KAY21" s="40"/>
      <c r="KAZ21" s="40"/>
      <c r="KBA21" s="40"/>
      <c r="KBB21" s="40"/>
      <c r="KBC21" s="40"/>
      <c r="KBD21" s="40"/>
      <c r="KBE21" s="40"/>
      <c r="KBF21" s="40"/>
      <c r="KBG21" s="40"/>
      <c r="KBH21" s="40"/>
      <c r="KBI21" s="40"/>
      <c r="KBJ21" s="40"/>
      <c r="KBK21" s="40"/>
      <c r="KBL21" s="40"/>
      <c r="KBM21" s="40"/>
      <c r="KBN21" s="40"/>
      <c r="KBO21" s="40"/>
      <c r="KBP21" s="40"/>
      <c r="KBQ21" s="40"/>
      <c r="KBR21" s="40"/>
      <c r="KBS21" s="40"/>
      <c r="KBT21" s="40"/>
      <c r="KBU21" s="40"/>
      <c r="KBV21" s="40"/>
      <c r="KBW21" s="40"/>
      <c r="KBX21" s="40"/>
      <c r="KBY21" s="40"/>
      <c r="KBZ21" s="40"/>
      <c r="KCA21" s="40"/>
      <c r="KCB21" s="40"/>
      <c r="KCC21" s="40"/>
      <c r="KCD21" s="40"/>
      <c r="KCE21" s="40"/>
      <c r="KCF21" s="40"/>
      <c r="KCG21" s="40"/>
      <c r="KCH21" s="40"/>
      <c r="KCI21" s="40"/>
      <c r="KCJ21" s="40"/>
      <c r="KCK21" s="40"/>
      <c r="KCL21" s="40"/>
      <c r="KCM21" s="40"/>
      <c r="KCN21" s="40"/>
      <c r="KCO21" s="40"/>
      <c r="KCP21" s="40"/>
      <c r="KCQ21" s="40"/>
      <c r="KCR21" s="40"/>
      <c r="KCS21" s="40"/>
      <c r="KCT21" s="40"/>
      <c r="KCU21" s="40"/>
      <c r="KCV21" s="40"/>
      <c r="KCW21" s="40"/>
      <c r="KCX21" s="40"/>
      <c r="KCY21" s="40"/>
      <c r="KCZ21" s="40"/>
      <c r="KDA21" s="40"/>
      <c r="KDB21" s="40"/>
      <c r="KDC21" s="40"/>
      <c r="KDD21" s="40"/>
      <c r="KDE21" s="40"/>
      <c r="KDF21" s="40"/>
      <c r="KDG21" s="40"/>
      <c r="KDH21" s="40"/>
      <c r="KDI21" s="40"/>
      <c r="KDJ21" s="40"/>
      <c r="KDK21" s="40"/>
      <c r="KDL21" s="40"/>
      <c r="KDM21" s="40"/>
      <c r="KDN21" s="40"/>
      <c r="KDO21" s="40"/>
      <c r="KDP21" s="40"/>
      <c r="KDQ21" s="40"/>
      <c r="KDR21" s="40"/>
      <c r="KDS21" s="40"/>
      <c r="KDT21" s="40"/>
      <c r="KDU21" s="40"/>
      <c r="KDV21" s="40"/>
      <c r="KDW21" s="40"/>
      <c r="KDX21" s="40"/>
      <c r="KDY21" s="40"/>
      <c r="KDZ21" s="40"/>
      <c r="KEA21" s="40"/>
      <c r="KEB21" s="40"/>
      <c r="KEC21" s="40"/>
      <c r="KED21" s="40"/>
      <c r="KEE21" s="40"/>
      <c r="KEF21" s="40"/>
      <c r="KEG21" s="40"/>
      <c r="KEH21" s="40"/>
      <c r="KEI21" s="40"/>
      <c r="KEJ21" s="40"/>
      <c r="KEK21" s="40"/>
      <c r="KEL21" s="40"/>
      <c r="KEM21" s="40"/>
      <c r="KEN21" s="40"/>
      <c r="KEO21" s="40"/>
      <c r="KEP21" s="40"/>
      <c r="KEQ21" s="40"/>
      <c r="KER21" s="40"/>
      <c r="KES21" s="40"/>
      <c r="KET21" s="40"/>
      <c r="KEU21" s="40"/>
      <c r="KEV21" s="40"/>
      <c r="KEW21" s="40"/>
      <c r="KEX21" s="40"/>
      <c r="KEY21" s="40"/>
      <c r="KEZ21" s="40"/>
      <c r="KFA21" s="40"/>
      <c r="KFB21" s="40"/>
      <c r="KFC21" s="40"/>
      <c r="KFD21" s="40"/>
      <c r="KFE21" s="40"/>
      <c r="KFF21" s="40"/>
      <c r="KFG21" s="40"/>
      <c r="KFH21" s="40"/>
      <c r="KFI21" s="40"/>
      <c r="KFJ21" s="40"/>
      <c r="KFK21" s="40"/>
      <c r="KFL21" s="40"/>
      <c r="KFM21" s="40"/>
      <c r="KFN21" s="40"/>
      <c r="KFO21" s="40"/>
      <c r="KFP21" s="40"/>
      <c r="KFQ21" s="40"/>
      <c r="KFR21" s="40"/>
      <c r="KFS21" s="40"/>
      <c r="KFT21" s="40"/>
      <c r="KFU21" s="40"/>
      <c r="KFV21" s="40"/>
      <c r="KFW21" s="40"/>
      <c r="KFX21" s="40"/>
      <c r="KFY21" s="40"/>
      <c r="KFZ21" s="40"/>
      <c r="KGA21" s="40"/>
      <c r="KGB21" s="40"/>
      <c r="KGC21" s="40"/>
      <c r="KGD21" s="40"/>
      <c r="KGE21" s="40"/>
      <c r="KGF21" s="40"/>
      <c r="KGG21" s="40"/>
      <c r="KGH21" s="40"/>
      <c r="KGI21" s="40"/>
      <c r="KGJ21" s="40"/>
      <c r="KGK21" s="40"/>
      <c r="KGL21" s="40"/>
      <c r="KGM21" s="40"/>
      <c r="KGN21" s="40"/>
      <c r="KGO21" s="40"/>
      <c r="KGP21" s="40"/>
      <c r="KGQ21" s="40"/>
      <c r="KGR21" s="40"/>
      <c r="KGS21" s="40"/>
      <c r="KGT21" s="40"/>
      <c r="KGU21" s="40"/>
      <c r="KGV21" s="40"/>
      <c r="KGW21" s="40"/>
      <c r="KGX21" s="40"/>
      <c r="KGY21" s="40"/>
      <c r="KGZ21" s="40"/>
      <c r="KHA21" s="40"/>
      <c r="KHB21" s="40"/>
      <c r="KHC21" s="40"/>
      <c r="KHD21" s="40"/>
      <c r="KHE21" s="40"/>
      <c r="KHF21" s="40"/>
      <c r="KHG21" s="40"/>
      <c r="KHH21" s="40"/>
      <c r="KHI21" s="40"/>
      <c r="KHJ21" s="40"/>
      <c r="KHK21" s="40"/>
      <c r="KHL21" s="40"/>
      <c r="KHM21" s="40"/>
      <c r="KHN21" s="40"/>
      <c r="KHO21" s="40"/>
      <c r="KHP21" s="40"/>
      <c r="KHQ21" s="40"/>
      <c r="KHR21" s="40"/>
      <c r="KHS21" s="40"/>
      <c r="KHT21" s="40"/>
      <c r="KHU21" s="40"/>
      <c r="KHV21" s="40"/>
      <c r="KHW21" s="40"/>
      <c r="KHX21" s="40"/>
      <c r="KHY21" s="40"/>
      <c r="KHZ21" s="40"/>
      <c r="KIA21" s="40"/>
      <c r="KIB21" s="40"/>
      <c r="KIC21" s="40"/>
      <c r="KID21" s="40"/>
      <c r="KIE21" s="40"/>
      <c r="KIF21" s="40"/>
      <c r="KIG21" s="40"/>
      <c r="KIH21" s="40"/>
      <c r="KII21" s="40"/>
      <c r="KIJ21" s="40"/>
      <c r="KIK21" s="40"/>
      <c r="KIL21" s="40"/>
      <c r="KIM21" s="40"/>
      <c r="KIN21" s="40"/>
      <c r="KIO21" s="40"/>
      <c r="KIP21" s="40"/>
      <c r="KIQ21" s="40"/>
      <c r="KIR21" s="40"/>
      <c r="KIS21" s="40"/>
      <c r="KIT21" s="40"/>
      <c r="KIU21" s="40"/>
      <c r="KIV21" s="40"/>
      <c r="KIW21" s="40"/>
      <c r="KIX21" s="40"/>
      <c r="KIY21" s="40"/>
      <c r="KIZ21" s="40"/>
      <c r="KJA21" s="40"/>
      <c r="KJB21" s="40"/>
      <c r="KJC21" s="40"/>
      <c r="KJD21" s="40"/>
      <c r="KJE21" s="40"/>
      <c r="KJF21" s="40"/>
      <c r="KJG21" s="40"/>
      <c r="KJH21" s="40"/>
      <c r="KJI21" s="40"/>
      <c r="KJJ21" s="40"/>
      <c r="KJK21" s="40"/>
      <c r="KJL21" s="40"/>
      <c r="KJM21" s="40"/>
      <c r="KJN21" s="40"/>
      <c r="KJO21" s="40"/>
      <c r="KJP21" s="40"/>
      <c r="KJQ21" s="40"/>
      <c r="KJR21" s="40"/>
      <c r="KJS21" s="40"/>
      <c r="KJT21" s="40"/>
      <c r="KJU21" s="40"/>
      <c r="KJV21" s="40"/>
      <c r="KJW21" s="40"/>
      <c r="KJX21" s="40"/>
      <c r="KJY21" s="40"/>
      <c r="KJZ21" s="40"/>
      <c r="KKA21" s="40"/>
      <c r="KKB21" s="40"/>
      <c r="KKC21" s="40"/>
      <c r="KKD21" s="40"/>
      <c r="KKE21" s="40"/>
      <c r="KKF21" s="40"/>
      <c r="KKG21" s="40"/>
      <c r="KKH21" s="40"/>
      <c r="KKI21" s="40"/>
      <c r="KKJ21" s="40"/>
      <c r="KKK21" s="40"/>
      <c r="KKL21" s="40"/>
      <c r="KKM21" s="40"/>
      <c r="KKN21" s="40"/>
      <c r="KKO21" s="40"/>
      <c r="KKP21" s="40"/>
      <c r="KKQ21" s="40"/>
      <c r="KKR21" s="40"/>
      <c r="KKS21" s="40"/>
      <c r="KKT21" s="40"/>
      <c r="KKU21" s="40"/>
      <c r="KKV21" s="40"/>
      <c r="KKW21" s="40"/>
      <c r="KKX21" s="40"/>
      <c r="KKY21" s="40"/>
      <c r="KKZ21" s="40"/>
      <c r="KLA21" s="40"/>
      <c r="KLB21" s="40"/>
      <c r="KLC21" s="40"/>
      <c r="KLD21" s="40"/>
      <c r="KLE21" s="40"/>
      <c r="KLF21" s="40"/>
      <c r="KLG21" s="40"/>
      <c r="KLH21" s="40"/>
      <c r="KLI21" s="40"/>
      <c r="KLJ21" s="40"/>
      <c r="KLK21" s="40"/>
      <c r="KLL21" s="40"/>
      <c r="KLM21" s="40"/>
      <c r="KLN21" s="40"/>
      <c r="KLO21" s="40"/>
      <c r="KLP21" s="40"/>
      <c r="KLQ21" s="40"/>
      <c r="KLR21" s="40"/>
      <c r="KLS21" s="40"/>
      <c r="KLT21" s="40"/>
      <c r="KLU21" s="40"/>
      <c r="KLV21" s="40"/>
      <c r="KLW21" s="40"/>
      <c r="KLX21" s="40"/>
      <c r="KLY21" s="40"/>
      <c r="KLZ21" s="40"/>
      <c r="KMA21" s="40"/>
      <c r="KMB21" s="40"/>
      <c r="KMC21" s="40"/>
      <c r="KMD21" s="40"/>
      <c r="KME21" s="40"/>
      <c r="KMF21" s="40"/>
      <c r="KMG21" s="40"/>
      <c r="KMH21" s="40"/>
      <c r="KMI21" s="40"/>
      <c r="KMJ21" s="40"/>
      <c r="KMK21" s="40"/>
      <c r="KML21" s="40"/>
      <c r="KMM21" s="40"/>
      <c r="KMN21" s="40"/>
      <c r="KMO21" s="40"/>
      <c r="KMP21" s="40"/>
      <c r="KMQ21" s="40"/>
      <c r="KMR21" s="40"/>
      <c r="KMS21" s="40"/>
      <c r="KMT21" s="40"/>
      <c r="KMU21" s="40"/>
      <c r="KMV21" s="40"/>
      <c r="KMW21" s="40"/>
      <c r="KMX21" s="40"/>
      <c r="KMY21" s="40"/>
      <c r="KMZ21" s="40"/>
      <c r="KNA21" s="40"/>
      <c r="KNB21" s="40"/>
      <c r="KNC21" s="40"/>
      <c r="KND21" s="40"/>
      <c r="KNE21" s="40"/>
      <c r="KNF21" s="40"/>
      <c r="KNG21" s="40"/>
      <c r="KNH21" s="40"/>
      <c r="KNI21" s="40"/>
      <c r="KNJ21" s="40"/>
      <c r="KNK21" s="40"/>
      <c r="KNL21" s="40"/>
      <c r="KNM21" s="40"/>
      <c r="KNN21" s="40"/>
      <c r="KNO21" s="40"/>
      <c r="KNP21" s="40"/>
      <c r="KNQ21" s="40"/>
      <c r="KNR21" s="40"/>
      <c r="KNS21" s="40"/>
      <c r="KNT21" s="40"/>
      <c r="KNU21" s="40"/>
      <c r="KNV21" s="40"/>
      <c r="KNW21" s="40"/>
      <c r="KNX21" s="40"/>
      <c r="KNY21" s="40"/>
      <c r="KNZ21" s="40"/>
      <c r="KOA21" s="40"/>
      <c r="KOB21" s="40"/>
      <c r="KOC21" s="40"/>
      <c r="KOD21" s="40"/>
      <c r="KOE21" s="40"/>
      <c r="KOF21" s="40"/>
      <c r="KOG21" s="40"/>
      <c r="KOH21" s="40"/>
      <c r="KOI21" s="40"/>
      <c r="KOJ21" s="40"/>
      <c r="KOK21" s="40"/>
      <c r="KOL21" s="40"/>
      <c r="KOM21" s="40"/>
      <c r="KON21" s="40"/>
      <c r="KOO21" s="40"/>
      <c r="KOP21" s="40"/>
      <c r="KOQ21" s="40"/>
      <c r="KOR21" s="40"/>
      <c r="KOS21" s="40"/>
      <c r="KOT21" s="40"/>
      <c r="KOU21" s="40"/>
      <c r="KOV21" s="40"/>
      <c r="KOW21" s="40"/>
      <c r="KOX21" s="40"/>
      <c r="KOY21" s="40"/>
      <c r="KOZ21" s="40"/>
      <c r="KPA21" s="40"/>
      <c r="KPB21" s="40"/>
      <c r="KPC21" s="40"/>
      <c r="KPD21" s="40"/>
      <c r="KPE21" s="40"/>
      <c r="KPF21" s="40"/>
      <c r="KPG21" s="40"/>
      <c r="KPH21" s="40"/>
      <c r="KPI21" s="40"/>
      <c r="KPJ21" s="40"/>
      <c r="KPK21" s="40"/>
      <c r="KPL21" s="40"/>
      <c r="KPM21" s="40"/>
      <c r="KPN21" s="40"/>
      <c r="KPO21" s="40"/>
      <c r="KPP21" s="40"/>
      <c r="KPQ21" s="40"/>
      <c r="KPR21" s="40"/>
      <c r="KPS21" s="40"/>
      <c r="KPT21" s="40"/>
      <c r="KPU21" s="40"/>
      <c r="KPV21" s="40"/>
      <c r="KPW21" s="40"/>
      <c r="KPX21" s="40"/>
      <c r="KPY21" s="40"/>
      <c r="KPZ21" s="40"/>
      <c r="KQA21" s="40"/>
      <c r="KQB21" s="40"/>
      <c r="KQC21" s="40"/>
      <c r="KQD21" s="40"/>
      <c r="KQE21" s="40"/>
      <c r="KQF21" s="40"/>
      <c r="KQG21" s="40"/>
      <c r="KQH21" s="40"/>
      <c r="KQI21" s="40"/>
      <c r="KQJ21" s="40"/>
      <c r="KQK21" s="40"/>
      <c r="KQL21" s="40"/>
      <c r="KQM21" s="40"/>
      <c r="KQN21" s="40"/>
      <c r="KQO21" s="40"/>
      <c r="KQP21" s="40"/>
      <c r="KQQ21" s="40"/>
      <c r="KQR21" s="40"/>
      <c r="KQS21" s="40"/>
      <c r="KQT21" s="40"/>
      <c r="KQU21" s="40"/>
      <c r="KQV21" s="40"/>
      <c r="KQW21" s="40"/>
      <c r="KQX21" s="40"/>
      <c r="KQY21" s="40"/>
      <c r="KQZ21" s="40"/>
      <c r="KRA21" s="40"/>
      <c r="KRB21" s="40"/>
      <c r="KRC21" s="40"/>
      <c r="KRD21" s="40"/>
      <c r="KRE21" s="40"/>
      <c r="KRF21" s="40"/>
      <c r="KRG21" s="40"/>
      <c r="KRH21" s="40"/>
      <c r="KRI21" s="40"/>
      <c r="KRJ21" s="40"/>
      <c r="KRK21" s="40"/>
      <c r="KRL21" s="40"/>
      <c r="KRM21" s="40"/>
      <c r="KRN21" s="40"/>
      <c r="KRO21" s="40"/>
      <c r="KRP21" s="40"/>
      <c r="KRQ21" s="40"/>
      <c r="KRR21" s="40"/>
      <c r="KRS21" s="40"/>
      <c r="KRT21" s="40"/>
      <c r="KRU21" s="40"/>
      <c r="KRV21" s="40"/>
      <c r="KRW21" s="40"/>
      <c r="KRX21" s="40"/>
      <c r="KRY21" s="40"/>
      <c r="KRZ21" s="40"/>
      <c r="KSA21" s="40"/>
      <c r="KSB21" s="40"/>
      <c r="KSC21" s="40"/>
      <c r="KSD21" s="40"/>
      <c r="KSE21" s="40"/>
      <c r="KSF21" s="40"/>
      <c r="KSG21" s="40"/>
      <c r="KSH21" s="40"/>
      <c r="KSI21" s="40"/>
      <c r="KSJ21" s="40"/>
      <c r="KSK21" s="40"/>
      <c r="KSL21" s="40"/>
      <c r="KSM21" s="40"/>
      <c r="KSN21" s="40"/>
      <c r="KSO21" s="40"/>
      <c r="KSP21" s="40"/>
      <c r="KSQ21" s="40"/>
      <c r="KSR21" s="40"/>
      <c r="KSS21" s="40"/>
      <c r="KST21" s="40"/>
      <c r="KSU21" s="40"/>
      <c r="KSV21" s="40"/>
      <c r="KSW21" s="40"/>
      <c r="KSX21" s="40"/>
      <c r="KSY21" s="40"/>
      <c r="KSZ21" s="40"/>
      <c r="KTA21" s="40"/>
      <c r="KTB21" s="40"/>
      <c r="KTC21" s="40"/>
      <c r="KTD21" s="40"/>
      <c r="KTE21" s="40"/>
      <c r="KTF21" s="40"/>
      <c r="KTG21" s="40"/>
      <c r="KTH21" s="40"/>
      <c r="KTI21" s="40"/>
      <c r="KTJ21" s="40"/>
      <c r="KTK21" s="40"/>
      <c r="KTL21" s="40"/>
      <c r="KTM21" s="40"/>
      <c r="KTN21" s="40"/>
      <c r="KTO21" s="40"/>
      <c r="KTP21" s="40"/>
      <c r="KTQ21" s="40"/>
      <c r="KTR21" s="40"/>
      <c r="KTS21" s="40"/>
      <c r="KTT21" s="40"/>
      <c r="KTU21" s="40"/>
      <c r="KTV21" s="40"/>
      <c r="KTW21" s="40"/>
      <c r="KTX21" s="40"/>
      <c r="KTY21" s="40"/>
      <c r="KTZ21" s="40"/>
      <c r="KUA21" s="40"/>
      <c r="KUB21" s="40"/>
      <c r="KUC21" s="40"/>
      <c r="KUD21" s="40"/>
      <c r="KUE21" s="40"/>
      <c r="KUF21" s="40"/>
      <c r="KUG21" s="40"/>
      <c r="KUH21" s="40"/>
      <c r="KUI21" s="40"/>
      <c r="KUJ21" s="40"/>
      <c r="KUK21" s="40"/>
      <c r="KUL21" s="40"/>
      <c r="KUM21" s="40"/>
      <c r="KUN21" s="40"/>
      <c r="KUO21" s="40"/>
      <c r="KUP21" s="40"/>
      <c r="KUQ21" s="40"/>
      <c r="KUR21" s="40"/>
      <c r="KUS21" s="40"/>
      <c r="KUT21" s="40"/>
      <c r="KUU21" s="40"/>
      <c r="KUV21" s="40"/>
      <c r="KUW21" s="40"/>
      <c r="KUX21" s="40"/>
      <c r="KUY21" s="40"/>
      <c r="KUZ21" s="40"/>
      <c r="KVA21" s="40"/>
      <c r="KVB21" s="40"/>
      <c r="KVC21" s="40"/>
      <c r="KVD21" s="40"/>
      <c r="KVE21" s="40"/>
      <c r="KVF21" s="40"/>
      <c r="KVG21" s="40"/>
      <c r="KVH21" s="40"/>
      <c r="KVI21" s="40"/>
      <c r="KVJ21" s="40"/>
      <c r="KVK21" s="40"/>
      <c r="KVL21" s="40"/>
      <c r="KVM21" s="40"/>
      <c r="KVN21" s="40"/>
      <c r="KVO21" s="40"/>
      <c r="KVP21" s="40"/>
      <c r="KVQ21" s="40"/>
      <c r="KVR21" s="40"/>
      <c r="KVS21" s="40"/>
      <c r="KVT21" s="40"/>
      <c r="KVU21" s="40"/>
      <c r="KVV21" s="40"/>
      <c r="KVW21" s="40"/>
      <c r="KVX21" s="40"/>
      <c r="KVY21" s="40"/>
      <c r="KVZ21" s="40"/>
      <c r="KWA21" s="40"/>
      <c r="KWB21" s="40"/>
      <c r="KWC21" s="40"/>
      <c r="KWD21" s="40"/>
      <c r="KWE21" s="40"/>
      <c r="KWF21" s="40"/>
      <c r="KWG21" s="40"/>
      <c r="KWH21" s="40"/>
      <c r="KWI21" s="40"/>
      <c r="KWJ21" s="40"/>
      <c r="KWK21" s="40"/>
      <c r="KWL21" s="40"/>
      <c r="KWM21" s="40"/>
      <c r="KWN21" s="40"/>
      <c r="KWO21" s="40"/>
      <c r="KWP21" s="40"/>
      <c r="KWQ21" s="40"/>
      <c r="KWR21" s="40"/>
      <c r="KWS21" s="40"/>
      <c r="KWT21" s="40"/>
      <c r="KWU21" s="40"/>
      <c r="KWV21" s="40"/>
      <c r="KWW21" s="40"/>
      <c r="KWX21" s="40"/>
      <c r="KWY21" s="40"/>
      <c r="KWZ21" s="40"/>
      <c r="KXA21" s="40"/>
      <c r="KXB21" s="40"/>
      <c r="KXC21" s="40"/>
      <c r="KXD21" s="40"/>
      <c r="KXE21" s="40"/>
      <c r="KXF21" s="40"/>
      <c r="KXG21" s="40"/>
      <c r="KXH21" s="40"/>
      <c r="KXI21" s="40"/>
      <c r="KXJ21" s="40"/>
      <c r="KXK21" s="40"/>
      <c r="KXL21" s="40"/>
      <c r="KXM21" s="40"/>
      <c r="KXN21" s="40"/>
      <c r="KXO21" s="40"/>
      <c r="KXP21" s="40"/>
      <c r="KXQ21" s="40"/>
      <c r="KXR21" s="40"/>
      <c r="KXS21" s="40"/>
      <c r="KXT21" s="40"/>
      <c r="KXU21" s="40"/>
      <c r="KXV21" s="40"/>
      <c r="KXW21" s="40"/>
      <c r="KXX21" s="40"/>
      <c r="KXY21" s="40"/>
      <c r="KXZ21" s="40"/>
      <c r="KYA21" s="40"/>
      <c r="KYB21" s="40"/>
      <c r="KYC21" s="40"/>
      <c r="KYD21" s="40"/>
      <c r="KYE21" s="40"/>
      <c r="KYF21" s="40"/>
      <c r="KYG21" s="40"/>
      <c r="KYH21" s="40"/>
      <c r="KYI21" s="40"/>
      <c r="KYJ21" s="40"/>
      <c r="KYK21" s="40"/>
      <c r="KYL21" s="40"/>
      <c r="KYM21" s="40"/>
      <c r="KYN21" s="40"/>
      <c r="KYO21" s="40"/>
      <c r="KYP21" s="40"/>
      <c r="KYQ21" s="40"/>
      <c r="KYR21" s="40"/>
      <c r="KYS21" s="40"/>
      <c r="KYT21" s="40"/>
      <c r="KYU21" s="40"/>
      <c r="KYV21" s="40"/>
      <c r="KYW21" s="40"/>
      <c r="KYX21" s="40"/>
      <c r="KYY21" s="40"/>
      <c r="KYZ21" s="40"/>
      <c r="KZA21" s="40"/>
      <c r="KZB21" s="40"/>
      <c r="KZC21" s="40"/>
      <c r="KZD21" s="40"/>
      <c r="KZE21" s="40"/>
      <c r="KZF21" s="40"/>
      <c r="KZG21" s="40"/>
      <c r="KZH21" s="40"/>
      <c r="KZI21" s="40"/>
      <c r="KZJ21" s="40"/>
      <c r="KZK21" s="40"/>
      <c r="KZL21" s="40"/>
      <c r="KZM21" s="40"/>
      <c r="KZN21" s="40"/>
      <c r="KZO21" s="40"/>
      <c r="KZP21" s="40"/>
      <c r="KZQ21" s="40"/>
      <c r="KZR21" s="40"/>
      <c r="KZS21" s="40"/>
      <c r="KZT21" s="40"/>
      <c r="KZU21" s="40"/>
      <c r="KZV21" s="40"/>
      <c r="KZW21" s="40"/>
      <c r="KZX21" s="40"/>
      <c r="KZY21" s="40"/>
      <c r="KZZ21" s="40"/>
      <c r="LAA21" s="40"/>
      <c r="LAB21" s="40"/>
      <c r="LAC21" s="40"/>
      <c r="LAD21" s="40"/>
      <c r="LAE21" s="40"/>
      <c r="LAF21" s="40"/>
      <c r="LAG21" s="40"/>
      <c r="LAH21" s="40"/>
      <c r="LAI21" s="40"/>
      <c r="LAJ21" s="40"/>
      <c r="LAK21" s="40"/>
      <c r="LAL21" s="40"/>
      <c r="LAM21" s="40"/>
      <c r="LAN21" s="40"/>
      <c r="LAO21" s="40"/>
      <c r="LAP21" s="40"/>
      <c r="LAQ21" s="40"/>
      <c r="LAR21" s="40"/>
      <c r="LAS21" s="40"/>
      <c r="LAT21" s="40"/>
      <c r="LAU21" s="40"/>
      <c r="LAV21" s="40"/>
      <c r="LAW21" s="40"/>
      <c r="LAX21" s="40"/>
      <c r="LAY21" s="40"/>
      <c r="LAZ21" s="40"/>
      <c r="LBA21" s="40"/>
      <c r="LBB21" s="40"/>
      <c r="LBC21" s="40"/>
      <c r="LBD21" s="40"/>
      <c r="LBE21" s="40"/>
      <c r="LBF21" s="40"/>
      <c r="LBG21" s="40"/>
      <c r="LBH21" s="40"/>
      <c r="LBI21" s="40"/>
      <c r="LBJ21" s="40"/>
      <c r="LBK21" s="40"/>
      <c r="LBL21" s="40"/>
      <c r="LBM21" s="40"/>
      <c r="LBN21" s="40"/>
      <c r="LBO21" s="40"/>
      <c r="LBP21" s="40"/>
      <c r="LBQ21" s="40"/>
      <c r="LBR21" s="40"/>
      <c r="LBS21" s="40"/>
      <c r="LBT21" s="40"/>
      <c r="LBU21" s="40"/>
      <c r="LBV21" s="40"/>
      <c r="LBW21" s="40"/>
      <c r="LBX21" s="40"/>
      <c r="LBY21" s="40"/>
      <c r="LBZ21" s="40"/>
      <c r="LCA21" s="40"/>
      <c r="LCB21" s="40"/>
      <c r="LCC21" s="40"/>
      <c r="LCD21" s="40"/>
      <c r="LCE21" s="40"/>
      <c r="LCF21" s="40"/>
      <c r="LCG21" s="40"/>
      <c r="LCH21" s="40"/>
      <c r="LCI21" s="40"/>
      <c r="LCJ21" s="40"/>
      <c r="LCK21" s="40"/>
      <c r="LCL21" s="40"/>
      <c r="LCM21" s="40"/>
      <c r="LCN21" s="40"/>
      <c r="LCO21" s="40"/>
      <c r="LCP21" s="40"/>
      <c r="LCQ21" s="40"/>
      <c r="LCR21" s="40"/>
      <c r="LCS21" s="40"/>
      <c r="LCT21" s="40"/>
      <c r="LCU21" s="40"/>
      <c r="LCV21" s="40"/>
      <c r="LCW21" s="40"/>
      <c r="LCX21" s="40"/>
      <c r="LCY21" s="40"/>
      <c r="LCZ21" s="40"/>
      <c r="LDA21" s="40"/>
      <c r="LDB21" s="40"/>
      <c r="LDC21" s="40"/>
      <c r="LDD21" s="40"/>
      <c r="LDE21" s="40"/>
      <c r="LDF21" s="40"/>
      <c r="LDG21" s="40"/>
      <c r="LDH21" s="40"/>
      <c r="LDI21" s="40"/>
      <c r="LDJ21" s="40"/>
      <c r="LDK21" s="40"/>
      <c r="LDL21" s="40"/>
      <c r="LDM21" s="40"/>
      <c r="LDN21" s="40"/>
      <c r="LDO21" s="40"/>
      <c r="LDP21" s="40"/>
      <c r="LDQ21" s="40"/>
      <c r="LDR21" s="40"/>
      <c r="LDS21" s="40"/>
      <c r="LDT21" s="40"/>
      <c r="LDU21" s="40"/>
      <c r="LDV21" s="40"/>
      <c r="LDW21" s="40"/>
      <c r="LDX21" s="40"/>
      <c r="LDY21" s="40"/>
      <c r="LDZ21" s="40"/>
      <c r="LEA21" s="40"/>
      <c r="LEB21" s="40"/>
      <c r="LEC21" s="40"/>
      <c r="LED21" s="40"/>
      <c r="LEE21" s="40"/>
      <c r="LEF21" s="40"/>
      <c r="LEG21" s="40"/>
      <c r="LEH21" s="40"/>
      <c r="LEI21" s="40"/>
      <c r="LEJ21" s="40"/>
      <c r="LEK21" s="40"/>
      <c r="LEL21" s="40"/>
      <c r="LEM21" s="40"/>
      <c r="LEN21" s="40"/>
      <c r="LEO21" s="40"/>
      <c r="LEP21" s="40"/>
      <c r="LEQ21" s="40"/>
      <c r="LER21" s="40"/>
      <c r="LES21" s="40"/>
      <c r="LET21" s="40"/>
      <c r="LEU21" s="40"/>
      <c r="LEV21" s="40"/>
      <c r="LEW21" s="40"/>
      <c r="LEX21" s="40"/>
      <c r="LEY21" s="40"/>
      <c r="LEZ21" s="40"/>
      <c r="LFA21" s="40"/>
      <c r="LFB21" s="40"/>
      <c r="LFC21" s="40"/>
      <c r="LFD21" s="40"/>
      <c r="LFE21" s="40"/>
      <c r="LFF21" s="40"/>
      <c r="LFG21" s="40"/>
      <c r="LFH21" s="40"/>
      <c r="LFI21" s="40"/>
      <c r="LFJ21" s="40"/>
      <c r="LFK21" s="40"/>
      <c r="LFL21" s="40"/>
      <c r="LFM21" s="40"/>
      <c r="LFN21" s="40"/>
      <c r="LFO21" s="40"/>
      <c r="LFP21" s="40"/>
      <c r="LFQ21" s="40"/>
      <c r="LFR21" s="40"/>
      <c r="LFS21" s="40"/>
      <c r="LFT21" s="40"/>
      <c r="LFU21" s="40"/>
      <c r="LFV21" s="40"/>
      <c r="LFW21" s="40"/>
      <c r="LFX21" s="40"/>
      <c r="LFY21" s="40"/>
      <c r="LFZ21" s="40"/>
      <c r="LGA21" s="40"/>
      <c r="LGB21" s="40"/>
      <c r="LGC21" s="40"/>
      <c r="LGD21" s="40"/>
      <c r="LGE21" s="40"/>
      <c r="LGF21" s="40"/>
      <c r="LGG21" s="40"/>
      <c r="LGH21" s="40"/>
      <c r="LGI21" s="40"/>
      <c r="LGJ21" s="40"/>
      <c r="LGK21" s="40"/>
      <c r="LGL21" s="40"/>
      <c r="LGM21" s="40"/>
      <c r="LGN21" s="40"/>
      <c r="LGO21" s="40"/>
      <c r="LGP21" s="40"/>
      <c r="LGQ21" s="40"/>
      <c r="LGR21" s="40"/>
      <c r="LGS21" s="40"/>
      <c r="LGT21" s="40"/>
      <c r="LGU21" s="40"/>
      <c r="LGV21" s="40"/>
      <c r="LGW21" s="40"/>
      <c r="LGX21" s="40"/>
      <c r="LGY21" s="40"/>
      <c r="LGZ21" s="40"/>
      <c r="LHA21" s="40"/>
      <c r="LHB21" s="40"/>
      <c r="LHC21" s="40"/>
      <c r="LHD21" s="40"/>
      <c r="LHE21" s="40"/>
      <c r="LHF21" s="40"/>
      <c r="LHG21" s="40"/>
      <c r="LHH21" s="40"/>
      <c r="LHI21" s="40"/>
      <c r="LHJ21" s="40"/>
      <c r="LHK21" s="40"/>
      <c r="LHL21" s="40"/>
      <c r="LHM21" s="40"/>
      <c r="LHN21" s="40"/>
      <c r="LHO21" s="40"/>
      <c r="LHP21" s="40"/>
      <c r="LHQ21" s="40"/>
      <c r="LHR21" s="40"/>
      <c r="LHS21" s="40"/>
      <c r="LHT21" s="40"/>
      <c r="LHU21" s="40"/>
      <c r="LHV21" s="40"/>
      <c r="LHW21" s="40"/>
      <c r="LHX21" s="40"/>
      <c r="LHY21" s="40"/>
      <c r="LHZ21" s="40"/>
      <c r="LIA21" s="40"/>
      <c r="LIB21" s="40"/>
      <c r="LIC21" s="40"/>
      <c r="LID21" s="40"/>
      <c r="LIE21" s="40"/>
      <c r="LIF21" s="40"/>
      <c r="LIG21" s="40"/>
      <c r="LIH21" s="40"/>
      <c r="LII21" s="40"/>
      <c r="LIJ21" s="40"/>
      <c r="LIK21" s="40"/>
      <c r="LIL21" s="40"/>
      <c r="LIM21" s="40"/>
      <c r="LIN21" s="40"/>
      <c r="LIO21" s="40"/>
      <c r="LIP21" s="40"/>
      <c r="LIQ21" s="40"/>
      <c r="LIR21" s="40"/>
      <c r="LIS21" s="40"/>
      <c r="LIT21" s="40"/>
      <c r="LIU21" s="40"/>
      <c r="LIV21" s="40"/>
      <c r="LIW21" s="40"/>
      <c r="LIX21" s="40"/>
      <c r="LIY21" s="40"/>
      <c r="LIZ21" s="40"/>
      <c r="LJA21" s="40"/>
      <c r="LJB21" s="40"/>
      <c r="LJC21" s="40"/>
      <c r="LJD21" s="40"/>
      <c r="LJE21" s="40"/>
      <c r="LJF21" s="40"/>
      <c r="LJG21" s="40"/>
      <c r="LJH21" s="40"/>
      <c r="LJI21" s="40"/>
      <c r="LJJ21" s="40"/>
      <c r="LJK21" s="40"/>
      <c r="LJL21" s="40"/>
      <c r="LJM21" s="40"/>
      <c r="LJN21" s="40"/>
      <c r="LJO21" s="40"/>
      <c r="LJP21" s="40"/>
      <c r="LJQ21" s="40"/>
      <c r="LJR21" s="40"/>
      <c r="LJS21" s="40"/>
      <c r="LJT21" s="40"/>
      <c r="LJU21" s="40"/>
      <c r="LJV21" s="40"/>
      <c r="LJW21" s="40"/>
      <c r="LJX21" s="40"/>
      <c r="LJY21" s="40"/>
      <c r="LJZ21" s="40"/>
      <c r="LKA21" s="40"/>
      <c r="LKB21" s="40"/>
      <c r="LKC21" s="40"/>
      <c r="LKD21" s="40"/>
      <c r="LKE21" s="40"/>
      <c r="LKF21" s="40"/>
      <c r="LKG21" s="40"/>
      <c r="LKH21" s="40"/>
      <c r="LKI21" s="40"/>
      <c r="LKJ21" s="40"/>
      <c r="LKK21" s="40"/>
      <c r="LKL21" s="40"/>
      <c r="LKM21" s="40"/>
      <c r="LKN21" s="40"/>
      <c r="LKO21" s="40"/>
      <c r="LKP21" s="40"/>
      <c r="LKQ21" s="40"/>
      <c r="LKR21" s="40"/>
      <c r="LKS21" s="40"/>
      <c r="LKT21" s="40"/>
      <c r="LKU21" s="40"/>
      <c r="LKV21" s="40"/>
      <c r="LKW21" s="40"/>
      <c r="LKX21" s="40"/>
      <c r="LKY21" s="40"/>
      <c r="LKZ21" s="40"/>
      <c r="LLA21" s="40"/>
      <c r="LLB21" s="40"/>
      <c r="LLC21" s="40"/>
      <c r="LLD21" s="40"/>
      <c r="LLE21" s="40"/>
      <c r="LLF21" s="40"/>
      <c r="LLG21" s="40"/>
      <c r="LLH21" s="40"/>
      <c r="LLI21" s="40"/>
      <c r="LLJ21" s="40"/>
      <c r="LLK21" s="40"/>
      <c r="LLL21" s="40"/>
      <c r="LLM21" s="40"/>
      <c r="LLN21" s="40"/>
      <c r="LLO21" s="40"/>
      <c r="LLP21" s="40"/>
      <c r="LLQ21" s="40"/>
      <c r="LLR21" s="40"/>
      <c r="LLS21" s="40"/>
      <c r="LLT21" s="40"/>
      <c r="LLU21" s="40"/>
      <c r="LLV21" s="40"/>
      <c r="LLW21" s="40"/>
      <c r="LLX21" s="40"/>
      <c r="LLY21" s="40"/>
      <c r="LLZ21" s="40"/>
      <c r="LMA21" s="40"/>
      <c r="LMB21" s="40"/>
      <c r="LMC21" s="40"/>
      <c r="LMD21" s="40"/>
      <c r="LME21" s="40"/>
      <c r="LMF21" s="40"/>
      <c r="LMG21" s="40"/>
      <c r="LMH21" s="40"/>
      <c r="LMI21" s="40"/>
      <c r="LMJ21" s="40"/>
      <c r="LMK21" s="40"/>
      <c r="LML21" s="40"/>
      <c r="LMM21" s="40"/>
      <c r="LMN21" s="40"/>
      <c r="LMO21" s="40"/>
      <c r="LMP21" s="40"/>
      <c r="LMQ21" s="40"/>
      <c r="LMR21" s="40"/>
      <c r="LMS21" s="40"/>
      <c r="LMT21" s="40"/>
      <c r="LMU21" s="40"/>
      <c r="LMV21" s="40"/>
      <c r="LMW21" s="40"/>
      <c r="LMX21" s="40"/>
      <c r="LMY21" s="40"/>
      <c r="LMZ21" s="40"/>
      <c r="LNA21" s="40"/>
      <c r="LNB21" s="40"/>
      <c r="LNC21" s="40"/>
      <c r="LND21" s="40"/>
      <c r="LNE21" s="40"/>
      <c r="LNF21" s="40"/>
      <c r="LNG21" s="40"/>
      <c r="LNH21" s="40"/>
      <c r="LNI21" s="40"/>
      <c r="LNJ21" s="40"/>
      <c r="LNK21" s="40"/>
      <c r="LNL21" s="40"/>
      <c r="LNM21" s="40"/>
      <c r="LNN21" s="40"/>
      <c r="LNO21" s="40"/>
      <c r="LNP21" s="40"/>
      <c r="LNQ21" s="40"/>
      <c r="LNR21" s="40"/>
      <c r="LNS21" s="40"/>
      <c r="LNT21" s="40"/>
      <c r="LNU21" s="40"/>
      <c r="LNV21" s="40"/>
      <c r="LNW21" s="40"/>
      <c r="LNX21" s="40"/>
      <c r="LNY21" s="40"/>
      <c r="LNZ21" s="40"/>
      <c r="LOA21" s="40"/>
      <c r="LOB21" s="40"/>
      <c r="LOC21" s="40"/>
      <c r="LOD21" s="40"/>
      <c r="LOE21" s="40"/>
      <c r="LOF21" s="40"/>
      <c r="LOG21" s="40"/>
      <c r="LOH21" s="40"/>
      <c r="LOI21" s="40"/>
      <c r="LOJ21" s="40"/>
      <c r="LOK21" s="40"/>
      <c r="LOL21" s="40"/>
      <c r="LOM21" s="40"/>
      <c r="LON21" s="40"/>
      <c r="LOO21" s="40"/>
      <c r="LOP21" s="40"/>
      <c r="LOQ21" s="40"/>
      <c r="LOR21" s="40"/>
      <c r="LOS21" s="40"/>
      <c r="LOT21" s="40"/>
      <c r="LOU21" s="40"/>
      <c r="LOV21" s="40"/>
      <c r="LOW21" s="40"/>
      <c r="LOX21" s="40"/>
      <c r="LOY21" s="40"/>
      <c r="LOZ21" s="40"/>
      <c r="LPA21" s="40"/>
      <c r="LPB21" s="40"/>
      <c r="LPC21" s="40"/>
      <c r="LPD21" s="40"/>
      <c r="LPE21" s="40"/>
      <c r="LPF21" s="40"/>
      <c r="LPG21" s="40"/>
      <c r="LPH21" s="40"/>
      <c r="LPI21" s="40"/>
      <c r="LPJ21" s="40"/>
      <c r="LPK21" s="40"/>
      <c r="LPL21" s="40"/>
      <c r="LPM21" s="40"/>
      <c r="LPN21" s="40"/>
      <c r="LPO21" s="40"/>
      <c r="LPP21" s="40"/>
      <c r="LPQ21" s="40"/>
      <c r="LPR21" s="40"/>
      <c r="LPS21" s="40"/>
      <c r="LPT21" s="40"/>
      <c r="LPU21" s="40"/>
      <c r="LPV21" s="40"/>
      <c r="LPW21" s="40"/>
      <c r="LPX21" s="40"/>
      <c r="LPY21" s="40"/>
      <c r="LPZ21" s="40"/>
      <c r="LQA21" s="40"/>
      <c r="LQB21" s="40"/>
      <c r="LQC21" s="40"/>
      <c r="LQD21" s="40"/>
      <c r="LQE21" s="40"/>
      <c r="LQF21" s="40"/>
      <c r="LQG21" s="40"/>
      <c r="LQH21" s="40"/>
      <c r="LQI21" s="40"/>
      <c r="LQJ21" s="40"/>
      <c r="LQK21" s="40"/>
      <c r="LQL21" s="40"/>
      <c r="LQM21" s="40"/>
      <c r="LQN21" s="40"/>
      <c r="LQO21" s="40"/>
      <c r="LQP21" s="40"/>
      <c r="LQQ21" s="40"/>
      <c r="LQR21" s="40"/>
      <c r="LQS21" s="40"/>
      <c r="LQT21" s="40"/>
      <c r="LQU21" s="40"/>
      <c r="LQV21" s="40"/>
      <c r="LQW21" s="40"/>
      <c r="LQX21" s="40"/>
      <c r="LQY21" s="40"/>
      <c r="LQZ21" s="40"/>
      <c r="LRA21" s="40"/>
      <c r="LRB21" s="40"/>
      <c r="LRC21" s="40"/>
      <c r="LRD21" s="40"/>
      <c r="LRE21" s="40"/>
      <c r="LRF21" s="40"/>
      <c r="LRG21" s="40"/>
      <c r="LRH21" s="40"/>
      <c r="LRI21" s="40"/>
      <c r="LRJ21" s="40"/>
      <c r="LRK21" s="40"/>
      <c r="LRL21" s="40"/>
      <c r="LRM21" s="40"/>
      <c r="LRN21" s="40"/>
      <c r="LRO21" s="40"/>
      <c r="LRP21" s="40"/>
      <c r="LRQ21" s="40"/>
      <c r="LRR21" s="40"/>
      <c r="LRS21" s="40"/>
      <c r="LRT21" s="40"/>
      <c r="LRU21" s="40"/>
      <c r="LRV21" s="40"/>
      <c r="LRW21" s="40"/>
      <c r="LRX21" s="40"/>
      <c r="LRY21" s="40"/>
      <c r="LRZ21" s="40"/>
      <c r="LSA21" s="40"/>
      <c r="LSB21" s="40"/>
      <c r="LSC21" s="40"/>
      <c r="LSD21" s="40"/>
      <c r="LSE21" s="40"/>
      <c r="LSF21" s="40"/>
      <c r="LSG21" s="40"/>
      <c r="LSH21" s="40"/>
      <c r="LSI21" s="40"/>
      <c r="LSJ21" s="40"/>
      <c r="LSK21" s="40"/>
      <c r="LSL21" s="40"/>
      <c r="LSM21" s="40"/>
      <c r="LSN21" s="40"/>
      <c r="LSO21" s="40"/>
      <c r="LSP21" s="40"/>
      <c r="LSQ21" s="40"/>
      <c r="LSR21" s="40"/>
      <c r="LSS21" s="40"/>
      <c r="LST21" s="40"/>
      <c r="LSU21" s="40"/>
      <c r="LSV21" s="40"/>
      <c r="LSW21" s="40"/>
      <c r="LSX21" s="40"/>
      <c r="LSY21" s="40"/>
      <c r="LSZ21" s="40"/>
      <c r="LTA21" s="40"/>
      <c r="LTB21" s="40"/>
      <c r="LTC21" s="40"/>
      <c r="LTD21" s="40"/>
      <c r="LTE21" s="40"/>
      <c r="LTF21" s="40"/>
      <c r="LTG21" s="40"/>
      <c r="LTH21" s="40"/>
      <c r="LTI21" s="40"/>
      <c r="LTJ21" s="40"/>
      <c r="LTK21" s="40"/>
      <c r="LTL21" s="40"/>
      <c r="LTM21" s="40"/>
      <c r="LTN21" s="40"/>
      <c r="LTO21" s="40"/>
      <c r="LTP21" s="40"/>
      <c r="LTQ21" s="40"/>
      <c r="LTR21" s="40"/>
      <c r="LTS21" s="40"/>
      <c r="LTT21" s="40"/>
      <c r="LTU21" s="40"/>
      <c r="LTV21" s="40"/>
      <c r="LTW21" s="40"/>
      <c r="LTX21" s="40"/>
      <c r="LTY21" s="40"/>
      <c r="LTZ21" s="40"/>
      <c r="LUA21" s="40"/>
      <c r="LUB21" s="40"/>
      <c r="LUC21" s="40"/>
      <c r="LUD21" s="40"/>
      <c r="LUE21" s="40"/>
      <c r="LUF21" s="40"/>
      <c r="LUG21" s="40"/>
      <c r="LUH21" s="40"/>
      <c r="LUI21" s="40"/>
      <c r="LUJ21" s="40"/>
      <c r="LUK21" s="40"/>
      <c r="LUL21" s="40"/>
      <c r="LUM21" s="40"/>
      <c r="LUN21" s="40"/>
      <c r="LUO21" s="40"/>
      <c r="LUP21" s="40"/>
      <c r="LUQ21" s="40"/>
      <c r="LUR21" s="40"/>
      <c r="LUS21" s="40"/>
      <c r="LUT21" s="40"/>
      <c r="LUU21" s="40"/>
      <c r="LUV21" s="40"/>
      <c r="LUW21" s="40"/>
      <c r="LUX21" s="40"/>
      <c r="LUY21" s="40"/>
      <c r="LUZ21" s="40"/>
      <c r="LVA21" s="40"/>
      <c r="LVB21" s="40"/>
      <c r="LVC21" s="40"/>
      <c r="LVD21" s="40"/>
      <c r="LVE21" s="40"/>
      <c r="LVF21" s="40"/>
      <c r="LVG21" s="40"/>
      <c r="LVH21" s="40"/>
      <c r="LVI21" s="40"/>
      <c r="LVJ21" s="40"/>
      <c r="LVK21" s="40"/>
      <c r="LVL21" s="40"/>
      <c r="LVM21" s="40"/>
      <c r="LVN21" s="40"/>
      <c r="LVO21" s="40"/>
      <c r="LVP21" s="40"/>
      <c r="LVQ21" s="40"/>
      <c r="LVR21" s="40"/>
      <c r="LVS21" s="40"/>
      <c r="LVT21" s="40"/>
      <c r="LVU21" s="40"/>
      <c r="LVV21" s="40"/>
      <c r="LVW21" s="40"/>
      <c r="LVX21" s="40"/>
      <c r="LVY21" s="40"/>
      <c r="LVZ21" s="40"/>
      <c r="LWA21" s="40"/>
      <c r="LWB21" s="40"/>
      <c r="LWC21" s="40"/>
      <c r="LWD21" s="40"/>
      <c r="LWE21" s="40"/>
      <c r="LWF21" s="40"/>
      <c r="LWG21" s="40"/>
      <c r="LWH21" s="40"/>
      <c r="LWI21" s="40"/>
      <c r="LWJ21" s="40"/>
      <c r="LWK21" s="40"/>
      <c r="LWL21" s="40"/>
      <c r="LWM21" s="40"/>
      <c r="LWN21" s="40"/>
      <c r="LWO21" s="40"/>
      <c r="LWP21" s="40"/>
      <c r="LWQ21" s="40"/>
      <c r="LWR21" s="40"/>
      <c r="LWS21" s="40"/>
      <c r="LWT21" s="40"/>
      <c r="LWU21" s="40"/>
      <c r="LWV21" s="40"/>
      <c r="LWW21" s="40"/>
      <c r="LWX21" s="40"/>
      <c r="LWY21" s="40"/>
      <c r="LWZ21" s="40"/>
      <c r="LXA21" s="40"/>
      <c r="LXB21" s="40"/>
      <c r="LXC21" s="40"/>
      <c r="LXD21" s="40"/>
      <c r="LXE21" s="40"/>
      <c r="LXF21" s="40"/>
      <c r="LXG21" s="40"/>
      <c r="LXH21" s="40"/>
      <c r="LXI21" s="40"/>
      <c r="LXJ21" s="40"/>
      <c r="LXK21" s="40"/>
      <c r="LXL21" s="40"/>
      <c r="LXM21" s="40"/>
      <c r="LXN21" s="40"/>
      <c r="LXO21" s="40"/>
      <c r="LXP21" s="40"/>
      <c r="LXQ21" s="40"/>
      <c r="LXR21" s="40"/>
      <c r="LXS21" s="40"/>
      <c r="LXT21" s="40"/>
      <c r="LXU21" s="40"/>
      <c r="LXV21" s="40"/>
      <c r="LXW21" s="40"/>
      <c r="LXX21" s="40"/>
      <c r="LXY21" s="40"/>
      <c r="LXZ21" s="40"/>
      <c r="LYA21" s="40"/>
      <c r="LYB21" s="40"/>
      <c r="LYC21" s="40"/>
      <c r="LYD21" s="40"/>
      <c r="LYE21" s="40"/>
      <c r="LYF21" s="40"/>
      <c r="LYG21" s="40"/>
      <c r="LYH21" s="40"/>
      <c r="LYI21" s="40"/>
      <c r="LYJ21" s="40"/>
      <c r="LYK21" s="40"/>
      <c r="LYL21" s="40"/>
      <c r="LYM21" s="40"/>
      <c r="LYN21" s="40"/>
      <c r="LYO21" s="40"/>
      <c r="LYP21" s="40"/>
      <c r="LYQ21" s="40"/>
      <c r="LYR21" s="40"/>
      <c r="LYS21" s="40"/>
      <c r="LYT21" s="40"/>
      <c r="LYU21" s="40"/>
      <c r="LYV21" s="40"/>
      <c r="LYW21" s="40"/>
      <c r="LYX21" s="40"/>
      <c r="LYY21" s="40"/>
      <c r="LYZ21" s="40"/>
      <c r="LZA21" s="40"/>
      <c r="LZB21" s="40"/>
      <c r="LZC21" s="40"/>
      <c r="LZD21" s="40"/>
      <c r="LZE21" s="40"/>
      <c r="LZF21" s="40"/>
      <c r="LZG21" s="40"/>
      <c r="LZH21" s="40"/>
      <c r="LZI21" s="40"/>
      <c r="LZJ21" s="40"/>
      <c r="LZK21" s="40"/>
      <c r="LZL21" s="40"/>
      <c r="LZM21" s="40"/>
      <c r="LZN21" s="40"/>
      <c r="LZO21" s="40"/>
      <c r="LZP21" s="40"/>
      <c r="LZQ21" s="40"/>
      <c r="LZR21" s="40"/>
      <c r="LZS21" s="40"/>
      <c r="LZT21" s="40"/>
      <c r="LZU21" s="40"/>
      <c r="LZV21" s="40"/>
      <c r="LZW21" s="40"/>
      <c r="LZX21" s="40"/>
      <c r="LZY21" s="40"/>
      <c r="LZZ21" s="40"/>
      <c r="MAA21" s="40"/>
      <c r="MAB21" s="40"/>
      <c r="MAC21" s="40"/>
      <c r="MAD21" s="40"/>
      <c r="MAE21" s="40"/>
      <c r="MAF21" s="40"/>
      <c r="MAG21" s="40"/>
      <c r="MAH21" s="40"/>
      <c r="MAI21" s="40"/>
      <c r="MAJ21" s="40"/>
      <c r="MAK21" s="40"/>
      <c r="MAL21" s="40"/>
      <c r="MAM21" s="40"/>
      <c r="MAN21" s="40"/>
      <c r="MAO21" s="40"/>
      <c r="MAP21" s="40"/>
      <c r="MAQ21" s="40"/>
      <c r="MAR21" s="40"/>
      <c r="MAS21" s="40"/>
      <c r="MAT21" s="40"/>
      <c r="MAU21" s="40"/>
      <c r="MAV21" s="40"/>
      <c r="MAW21" s="40"/>
      <c r="MAX21" s="40"/>
      <c r="MAY21" s="40"/>
      <c r="MAZ21" s="40"/>
      <c r="MBA21" s="40"/>
      <c r="MBB21" s="40"/>
      <c r="MBC21" s="40"/>
      <c r="MBD21" s="40"/>
      <c r="MBE21" s="40"/>
      <c r="MBF21" s="40"/>
      <c r="MBG21" s="40"/>
      <c r="MBH21" s="40"/>
      <c r="MBI21" s="40"/>
      <c r="MBJ21" s="40"/>
      <c r="MBK21" s="40"/>
      <c r="MBL21" s="40"/>
      <c r="MBM21" s="40"/>
      <c r="MBN21" s="40"/>
      <c r="MBO21" s="40"/>
      <c r="MBP21" s="40"/>
      <c r="MBQ21" s="40"/>
      <c r="MBR21" s="40"/>
      <c r="MBS21" s="40"/>
      <c r="MBT21" s="40"/>
      <c r="MBU21" s="40"/>
      <c r="MBV21" s="40"/>
      <c r="MBW21" s="40"/>
      <c r="MBX21" s="40"/>
      <c r="MBY21" s="40"/>
      <c r="MBZ21" s="40"/>
      <c r="MCA21" s="40"/>
      <c r="MCB21" s="40"/>
      <c r="MCC21" s="40"/>
      <c r="MCD21" s="40"/>
      <c r="MCE21" s="40"/>
      <c r="MCF21" s="40"/>
      <c r="MCG21" s="40"/>
      <c r="MCH21" s="40"/>
      <c r="MCI21" s="40"/>
      <c r="MCJ21" s="40"/>
      <c r="MCK21" s="40"/>
      <c r="MCL21" s="40"/>
      <c r="MCM21" s="40"/>
      <c r="MCN21" s="40"/>
      <c r="MCO21" s="40"/>
      <c r="MCP21" s="40"/>
      <c r="MCQ21" s="40"/>
      <c r="MCR21" s="40"/>
      <c r="MCS21" s="40"/>
      <c r="MCT21" s="40"/>
      <c r="MCU21" s="40"/>
      <c r="MCV21" s="40"/>
      <c r="MCW21" s="40"/>
      <c r="MCX21" s="40"/>
      <c r="MCY21" s="40"/>
      <c r="MCZ21" s="40"/>
      <c r="MDA21" s="40"/>
      <c r="MDB21" s="40"/>
      <c r="MDC21" s="40"/>
      <c r="MDD21" s="40"/>
      <c r="MDE21" s="40"/>
      <c r="MDF21" s="40"/>
      <c r="MDG21" s="40"/>
      <c r="MDH21" s="40"/>
      <c r="MDI21" s="40"/>
      <c r="MDJ21" s="40"/>
      <c r="MDK21" s="40"/>
      <c r="MDL21" s="40"/>
      <c r="MDM21" s="40"/>
      <c r="MDN21" s="40"/>
      <c r="MDO21" s="40"/>
      <c r="MDP21" s="40"/>
      <c r="MDQ21" s="40"/>
      <c r="MDR21" s="40"/>
      <c r="MDS21" s="40"/>
      <c r="MDT21" s="40"/>
      <c r="MDU21" s="40"/>
      <c r="MDV21" s="40"/>
      <c r="MDW21" s="40"/>
      <c r="MDX21" s="40"/>
      <c r="MDY21" s="40"/>
      <c r="MDZ21" s="40"/>
      <c r="MEA21" s="40"/>
      <c r="MEB21" s="40"/>
      <c r="MEC21" s="40"/>
      <c r="MED21" s="40"/>
      <c r="MEE21" s="40"/>
      <c r="MEF21" s="40"/>
      <c r="MEG21" s="40"/>
      <c r="MEH21" s="40"/>
      <c r="MEI21" s="40"/>
      <c r="MEJ21" s="40"/>
      <c r="MEK21" s="40"/>
      <c r="MEL21" s="40"/>
      <c r="MEM21" s="40"/>
      <c r="MEN21" s="40"/>
      <c r="MEO21" s="40"/>
      <c r="MEP21" s="40"/>
      <c r="MEQ21" s="40"/>
      <c r="MER21" s="40"/>
      <c r="MES21" s="40"/>
      <c r="MET21" s="40"/>
      <c r="MEU21" s="40"/>
      <c r="MEV21" s="40"/>
      <c r="MEW21" s="40"/>
      <c r="MEX21" s="40"/>
      <c r="MEY21" s="40"/>
      <c r="MEZ21" s="40"/>
      <c r="MFA21" s="40"/>
      <c r="MFB21" s="40"/>
      <c r="MFC21" s="40"/>
      <c r="MFD21" s="40"/>
      <c r="MFE21" s="40"/>
      <c r="MFF21" s="40"/>
      <c r="MFG21" s="40"/>
      <c r="MFH21" s="40"/>
      <c r="MFI21" s="40"/>
      <c r="MFJ21" s="40"/>
      <c r="MFK21" s="40"/>
      <c r="MFL21" s="40"/>
      <c r="MFM21" s="40"/>
      <c r="MFN21" s="40"/>
      <c r="MFO21" s="40"/>
      <c r="MFP21" s="40"/>
      <c r="MFQ21" s="40"/>
      <c r="MFR21" s="40"/>
      <c r="MFS21" s="40"/>
      <c r="MFT21" s="40"/>
      <c r="MFU21" s="40"/>
      <c r="MFV21" s="40"/>
      <c r="MFW21" s="40"/>
      <c r="MFX21" s="40"/>
      <c r="MFY21" s="40"/>
      <c r="MFZ21" s="40"/>
      <c r="MGA21" s="40"/>
      <c r="MGB21" s="40"/>
      <c r="MGC21" s="40"/>
      <c r="MGD21" s="40"/>
      <c r="MGE21" s="40"/>
      <c r="MGF21" s="40"/>
      <c r="MGG21" s="40"/>
      <c r="MGH21" s="40"/>
      <c r="MGI21" s="40"/>
      <c r="MGJ21" s="40"/>
      <c r="MGK21" s="40"/>
      <c r="MGL21" s="40"/>
      <c r="MGM21" s="40"/>
      <c r="MGN21" s="40"/>
      <c r="MGO21" s="40"/>
      <c r="MGP21" s="40"/>
      <c r="MGQ21" s="40"/>
      <c r="MGR21" s="40"/>
      <c r="MGS21" s="40"/>
      <c r="MGT21" s="40"/>
      <c r="MGU21" s="40"/>
      <c r="MGV21" s="40"/>
      <c r="MGW21" s="40"/>
      <c r="MGX21" s="40"/>
      <c r="MGY21" s="40"/>
      <c r="MGZ21" s="40"/>
      <c r="MHA21" s="40"/>
      <c r="MHB21" s="40"/>
      <c r="MHC21" s="40"/>
      <c r="MHD21" s="40"/>
      <c r="MHE21" s="40"/>
      <c r="MHF21" s="40"/>
      <c r="MHG21" s="40"/>
      <c r="MHH21" s="40"/>
      <c r="MHI21" s="40"/>
      <c r="MHJ21" s="40"/>
      <c r="MHK21" s="40"/>
      <c r="MHL21" s="40"/>
      <c r="MHM21" s="40"/>
      <c r="MHN21" s="40"/>
      <c r="MHO21" s="40"/>
      <c r="MHP21" s="40"/>
      <c r="MHQ21" s="40"/>
      <c r="MHR21" s="40"/>
      <c r="MHS21" s="40"/>
      <c r="MHT21" s="40"/>
      <c r="MHU21" s="40"/>
      <c r="MHV21" s="40"/>
      <c r="MHW21" s="40"/>
      <c r="MHX21" s="40"/>
      <c r="MHY21" s="40"/>
      <c r="MHZ21" s="40"/>
      <c r="MIA21" s="40"/>
      <c r="MIB21" s="40"/>
      <c r="MIC21" s="40"/>
      <c r="MID21" s="40"/>
      <c r="MIE21" s="40"/>
      <c r="MIF21" s="40"/>
      <c r="MIG21" s="40"/>
      <c r="MIH21" s="40"/>
      <c r="MII21" s="40"/>
      <c r="MIJ21" s="40"/>
      <c r="MIK21" s="40"/>
      <c r="MIL21" s="40"/>
      <c r="MIM21" s="40"/>
      <c r="MIN21" s="40"/>
      <c r="MIO21" s="40"/>
      <c r="MIP21" s="40"/>
      <c r="MIQ21" s="40"/>
      <c r="MIR21" s="40"/>
      <c r="MIS21" s="40"/>
      <c r="MIT21" s="40"/>
      <c r="MIU21" s="40"/>
      <c r="MIV21" s="40"/>
      <c r="MIW21" s="40"/>
      <c r="MIX21" s="40"/>
      <c r="MIY21" s="40"/>
      <c r="MIZ21" s="40"/>
      <c r="MJA21" s="40"/>
      <c r="MJB21" s="40"/>
      <c r="MJC21" s="40"/>
      <c r="MJD21" s="40"/>
      <c r="MJE21" s="40"/>
      <c r="MJF21" s="40"/>
      <c r="MJG21" s="40"/>
      <c r="MJH21" s="40"/>
      <c r="MJI21" s="40"/>
      <c r="MJJ21" s="40"/>
      <c r="MJK21" s="40"/>
      <c r="MJL21" s="40"/>
      <c r="MJM21" s="40"/>
      <c r="MJN21" s="40"/>
      <c r="MJO21" s="40"/>
      <c r="MJP21" s="40"/>
      <c r="MJQ21" s="40"/>
      <c r="MJR21" s="40"/>
      <c r="MJS21" s="40"/>
      <c r="MJT21" s="40"/>
      <c r="MJU21" s="40"/>
      <c r="MJV21" s="40"/>
      <c r="MJW21" s="40"/>
      <c r="MJX21" s="40"/>
      <c r="MJY21" s="40"/>
      <c r="MJZ21" s="40"/>
      <c r="MKA21" s="40"/>
      <c r="MKB21" s="40"/>
      <c r="MKC21" s="40"/>
      <c r="MKD21" s="40"/>
      <c r="MKE21" s="40"/>
      <c r="MKF21" s="40"/>
      <c r="MKG21" s="40"/>
      <c r="MKH21" s="40"/>
      <c r="MKI21" s="40"/>
      <c r="MKJ21" s="40"/>
      <c r="MKK21" s="40"/>
      <c r="MKL21" s="40"/>
      <c r="MKM21" s="40"/>
      <c r="MKN21" s="40"/>
      <c r="MKO21" s="40"/>
      <c r="MKP21" s="40"/>
      <c r="MKQ21" s="40"/>
      <c r="MKR21" s="40"/>
      <c r="MKS21" s="40"/>
      <c r="MKT21" s="40"/>
      <c r="MKU21" s="40"/>
      <c r="MKV21" s="40"/>
      <c r="MKW21" s="40"/>
      <c r="MKX21" s="40"/>
      <c r="MKY21" s="40"/>
      <c r="MKZ21" s="40"/>
      <c r="MLA21" s="40"/>
      <c r="MLB21" s="40"/>
      <c r="MLC21" s="40"/>
      <c r="MLD21" s="40"/>
      <c r="MLE21" s="40"/>
      <c r="MLF21" s="40"/>
      <c r="MLG21" s="40"/>
      <c r="MLH21" s="40"/>
      <c r="MLI21" s="40"/>
      <c r="MLJ21" s="40"/>
      <c r="MLK21" s="40"/>
      <c r="MLL21" s="40"/>
      <c r="MLM21" s="40"/>
      <c r="MLN21" s="40"/>
      <c r="MLO21" s="40"/>
      <c r="MLP21" s="40"/>
      <c r="MLQ21" s="40"/>
      <c r="MLR21" s="40"/>
      <c r="MLS21" s="40"/>
      <c r="MLT21" s="40"/>
      <c r="MLU21" s="40"/>
      <c r="MLV21" s="40"/>
      <c r="MLW21" s="40"/>
      <c r="MLX21" s="40"/>
      <c r="MLY21" s="40"/>
      <c r="MLZ21" s="40"/>
      <c r="MMA21" s="40"/>
      <c r="MMB21" s="40"/>
      <c r="MMC21" s="40"/>
      <c r="MMD21" s="40"/>
      <c r="MME21" s="40"/>
      <c r="MMF21" s="40"/>
      <c r="MMG21" s="40"/>
      <c r="MMH21" s="40"/>
      <c r="MMI21" s="40"/>
      <c r="MMJ21" s="40"/>
      <c r="MMK21" s="40"/>
      <c r="MML21" s="40"/>
      <c r="MMM21" s="40"/>
      <c r="MMN21" s="40"/>
      <c r="MMO21" s="40"/>
      <c r="MMP21" s="40"/>
      <c r="MMQ21" s="40"/>
      <c r="MMR21" s="40"/>
      <c r="MMS21" s="40"/>
      <c r="MMT21" s="40"/>
      <c r="MMU21" s="40"/>
      <c r="MMV21" s="40"/>
      <c r="MMW21" s="40"/>
      <c r="MMX21" s="40"/>
      <c r="MMY21" s="40"/>
      <c r="MMZ21" s="40"/>
      <c r="MNA21" s="40"/>
      <c r="MNB21" s="40"/>
      <c r="MNC21" s="40"/>
      <c r="MND21" s="40"/>
      <c r="MNE21" s="40"/>
      <c r="MNF21" s="40"/>
      <c r="MNG21" s="40"/>
      <c r="MNH21" s="40"/>
      <c r="MNI21" s="40"/>
      <c r="MNJ21" s="40"/>
      <c r="MNK21" s="40"/>
      <c r="MNL21" s="40"/>
      <c r="MNM21" s="40"/>
      <c r="MNN21" s="40"/>
      <c r="MNO21" s="40"/>
      <c r="MNP21" s="40"/>
      <c r="MNQ21" s="40"/>
      <c r="MNR21" s="40"/>
      <c r="MNS21" s="40"/>
      <c r="MNT21" s="40"/>
      <c r="MNU21" s="40"/>
      <c r="MNV21" s="40"/>
      <c r="MNW21" s="40"/>
      <c r="MNX21" s="40"/>
      <c r="MNY21" s="40"/>
      <c r="MNZ21" s="40"/>
      <c r="MOA21" s="40"/>
      <c r="MOB21" s="40"/>
      <c r="MOC21" s="40"/>
      <c r="MOD21" s="40"/>
      <c r="MOE21" s="40"/>
      <c r="MOF21" s="40"/>
      <c r="MOG21" s="40"/>
      <c r="MOH21" s="40"/>
      <c r="MOI21" s="40"/>
      <c r="MOJ21" s="40"/>
      <c r="MOK21" s="40"/>
      <c r="MOL21" s="40"/>
      <c r="MOM21" s="40"/>
      <c r="MON21" s="40"/>
      <c r="MOO21" s="40"/>
      <c r="MOP21" s="40"/>
      <c r="MOQ21" s="40"/>
      <c r="MOR21" s="40"/>
      <c r="MOS21" s="40"/>
      <c r="MOT21" s="40"/>
      <c r="MOU21" s="40"/>
      <c r="MOV21" s="40"/>
      <c r="MOW21" s="40"/>
      <c r="MOX21" s="40"/>
      <c r="MOY21" s="40"/>
      <c r="MOZ21" s="40"/>
      <c r="MPA21" s="40"/>
      <c r="MPB21" s="40"/>
      <c r="MPC21" s="40"/>
      <c r="MPD21" s="40"/>
      <c r="MPE21" s="40"/>
      <c r="MPF21" s="40"/>
      <c r="MPG21" s="40"/>
      <c r="MPH21" s="40"/>
      <c r="MPI21" s="40"/>
      <c r="MPJ21" s="40"/>
      <c r="MPK21" s="40"/>
      <c r="MPL21" s="40"/>
      <c r="MPM21" s="40"/>
      <c r="MPN21" s="40"/>
      <c r="MPO21" s="40"/>
      <c r="MPP21" s="40"/>
      <c r="MPQ21" s="40"/>
      <c r="MPR21" s="40"/>
      <c r="MPS21" s="40"/>
      <c r="MPT21" s="40"/>
      <c r="MPU21" s="40"/>
      <c r="MPV21" s="40"/>
      <c r="MPW21" s="40"/>
      <c r="MPX21" s="40"/>
      <c r="MPY21" s="40"/>
      <c r="MPZ21" s="40"/>
      <c r="MQA21" s="40"/>
      <c r="MQB21" s="40"/>
      <c r="MQC21" s="40"/>
      <c r="MQD21" s="40"/>
      <c r="MQE21" s="40"/>
      <c r="MQF21" s="40"/>
      <c r="MQG21" s="40"/>
      <c r="MQH21" s="40"/>
      <c r="MQI21" s="40"/>
      <c r="MQJ21" s="40"/>
      <c r="MQK21" s="40"/>
      <c r="MQL21" s="40"/>
      <c r="MQM21" s="40"/>
      <c r="MQN21" s="40"/>
      <c r="MQO21" s="40"/>
      <c r="MQP21" s="40"/>
      <c r="MQQ21" s="40"/>
      <c r="MQR21" s="40"/>
      <c r="MQS21" s="40"/>
      <c r="MQT21" s="40"/>
      <c r="MQU21" s="40"/>
      <c r="MQV21" s="40"/>
      <c r="MQW21" s="40"/>
      <c r="MQX21" s="40"/>
      <c r="MQY21" s="40"/>
      <c r="MQZ21" s="40"/>
      <c r="MRA21" s="40"/>
      <c r="MRB21" s="40"/>
      <c r="MRC21" s="40"/>
      <c r="MRD21" s="40"/>
      <c r="MRE21" s="40"/>
      <c r="MRF21" s="40"/>
      <c r="MRG21" s="40"/>
      <c r="MRH21" s="40"/>
      <c r="MRI21" s="40"/>
      <c r="MRJ21" s="40"/>
      <c r="MRK21" s="40"/>
      <c r="MRL21" s="40"/>
      <c r="MRM21" s="40"/>
      <c r="MRN21" s="40"/>
      <c r="MRO21" s="40"/>
      <c r="MRP21" s="40"/>
      <c r="MRQ21" s="40"/>
      <c r="MRR21" s="40"/>
      <c r="MRS21" s="40"/>
      <c r="MRT21" s="40"/>
      <c r="MRU21" s="40"/>
      <c r="MRV21" s="40"/>
      <c r="MRW21" s="40"/>
      <c r="MRX21" s="40"/>
      <c r="MRY21" s="40"/>
      <c r="MRZ21" s="40"/>
      <c r="MSA21" s="40"/>
      <c r="MSB21" s="40"/>
      <c r="MSC21" s="40"/>
      <c r="MSD21" s="40"/>
      <c r="MSE21" s="40"/>
      <c r="MSF21" s="40"/>
      <c r="MSG21" s="40"/>
      <c r="MSH21" s="40"/>
      <c r="MSI21" s="40"/>
      <c r="MSJ21" s="40"/>
      <c r="MSK21" s="40"/>
      <c r="MSL21" s="40"/>
      <c r="MSM21" s="40"/>
      <c r="MSN21" s="40"/>
      <c r="MSO21" s="40"/>
      <c r="MSP21" s="40"/>
      <c r="MSQ21" s="40"/>
      <c r="MSR21" s="40"/>
      <c r="MSS21" s="40"/>
      <c r="MST21" s="40"/>
      <c r="MSU21" s="40"/>
      <c r="MSV21" s="40"/>
      <c r="MSW21" s="40"/>
      <c r="MSX21" s="40"/>
      <c r="MSY21" s="40"/>
      <c r="MSZ21" s="40"/>
      <c r="MTA21" s="40"/>
      <c r="MTB21" s="40"/>
      <c r="MTC21" s="40"/>
      <c r="MTD21" s="40"/>
      <c r="MTE21" s="40"/>
      <c r="MTF21" s="40"/>
      <c r="MTG21" s="40"/>
      <c r="MTH21" s="40"/>
      <c r="MTI21" s="40"/>
      <c r="MTJ21" s="40"/>
      <c r="MTK21" s="40"/>
      <c r="MTL21" s="40"/>
      <c r="MTM21" s="40"/>
      <c r="MTN21" s="40"/>
      <c r="MTO21" s="40"/>
      <c r="MTP21" s="40"/>
      <c r="MTQ21" s="40"/>
      <c r="MTR21" s="40"/>
      <c r="MTS21" s="40"/>
      <c r="MTT21" s="40"/>
      <c r="MTU21" s="40"/>
      <c r="MTV21" s="40"/>
      <c r="MTW21" s="40"/>
      <c r="MTX21" s="40"/>
      <c r="MTY21" s="40"/>
      <c r="MTZ21" s="40"/>
      <c r="MUA21" s="40"/>
      <c r="MUB21" s="40"/>
      <c r="MUC21" s="40"/>
      <c r="MUD21" s="40"/>
      <c r="MUE21" s="40"/>
      <c r="MUF21" s="40"/>
      <c r="MUG21" s="40"/>
      <c r="MUH21" s="40"/>
      <c r="MUI21" s="40"/>
      <c r="MUJ21" s="40"/>
      <c r="MUK21" s="40"/>
      <c r="MUL21" s="40"/>
      <c r="MUM21" s="40"/>
      <c r="MUN21" s="40"/>
      <c r="MUO21" s="40"/>
      <c r="MUP21" s="40"/>
      <c r="MUQ21" s="40"/>
      <c r="MUR21" s="40"/>
      <c r="MUS21" s="40"/>
      <c r="MUT21" s="40"/>
      <c r="MUU21" s="40"/>
      <c r="MUV21" s="40"/>
      <c r="MUW21" s="40"/>
      <c r="MUX21" s="40"/>
      <c r="MUY21" s="40"/>
      <c r="MUZ21" s="40"/>
      <c r="MVA21" s="40"/>
      <c r="MVB21" s="40"/>
      <c r="MVC21" s="40"/>
      <c r="MVD21" s="40"/>
      <c r="MVE21" s="40"/>
      <c r="MVF21" s="40"/>
      <c r="MVG21" s="40"/>
      <c r="MVH21" s="40"/>
      <c r="MVI21" s="40"/>
      <c r="MVJ21" s="40"/>
      <c r="MVK21" s="40"/>
      <c r="MVL21" s="40"/>
      <c r="MVM21" s="40"/>
      <c r="MVN21" s="40"/>
      <c r="MVO21" s="40"/>
      <c r="MVP21" s="40"/>
      <c r="MVQ21" s="40"/>
      <c r="MVR21" s="40"/>
      <c r="MVS21" s="40"/>
      <c r="MVT21" s="40"/>
      <c r="MVU21" s="40"/>
      <c r="MVV21" s="40"/>
      <c r="MVW21" s="40"/>
      <c r="MVX21" s="40"/>
      <c r="MVY21" s="40"/>
      <c r="MVZ21" s="40"/>
      <c r="MWA21" s="40"/>
      <c r="MWB21" s="40"/>
      <c r="MWC21" s="40"/>
      <c r="MWD21" s="40"/>
      <c r="MWE21" s="40"/>
      <c r="MWF21" s="40"/>
      <c r="MWG21" s="40"/>
      <c r="MWH21" s="40"/>
      <c r="MWI21" s="40"/>
      <c r="MWJ21" s="40"/>
      <c r="MWK21" s="40"/>
      <c r="MWL21" s="40"/>
      <c r="MWM21" s="40"/>
      <c r="MWN21" s="40"/>
      <c r="MWO21" s="40"/>
      <c r="MWP21" s="40"/>
      <c r="MWQ21" s="40"/>
      <c r="MWR21" s="40"/>
      <c r="MWS21" s="40"/>
      <c r="MWT21" s="40"/>
      <c r="MWU21" s="40"/>
      <c r="MWV21" s="40"/>
      <c r="MWW21" s="40"/>
      <c r="MWX21" s="40"/>
      <c r="MWY21" s="40"/>
      <c r="MWZ21" s="40"/>
      <c r="MXA21" s="40"/>
      <c r="MXB21" s="40"/>
      <c r="MXC21" s="40"/>
      <c r="MXD21" s="40"/>
      <c r="MXE21" s="40"/>
      <c r="MXF21" s="40"/>
      <c r="MXG21" s="40"/>
      <c r="MXH21" s="40"/>
      <c r="MXI21" s="40"/>
      <c r="MXJ21" s="40"/>
      <c r="MXK21" s="40"/>
      <c r="MXL21" s="40"/>
      <c r="MXM21" s="40"/>
      <c r="MXN21" s="40"/>
      <c r="MXO21" s="40"/>
      <c r="MXP21" s="40"/>
      <c r="MXQ21" s="40"/>
      <c r="MXR21" s="40"/>
      <c r="MXS21" s="40"/>
      <c r="MXT21" s="40"/>
      <c r="MXU21" s="40"/>
      <c r="MXV21" s="40"/>
      <c r="MXW21" s="40"/>
      <c r="MXX21" s="40"/>
      <c r="MXY21" s="40"/>
      <c r="MXZ21" s="40"/>
      <c r="MYA21" s="40"/>
      <c r="MYB21" s="40"/>
      <c r="MYC21" s="40"/>
      <c r="MYD21" s="40"/>
      <c r="MYE21" s="40"/>
      <c r="MYF21" s="40"/>
      <c r="MYG21" s="40"/>
      <c r="MYH21" s="40"/>
      <c r="MYI21" s="40"/>
      <c r="MYJ21" s="40"/>
      <c r="MYK21" s="40"/>
      <c r="MYL21" s="40"/>
      <c r="MYM21" s="40"/>
      <c r="MYN21" s="40"/>
      <c r="MYO21" s="40"/>
      <c r="MYP21" s="40"/>
      <c r="MYQ21" s="40"/>
      <c r="MYR21" s="40"/>
      <c r="MYS21" s="40"/>
      <c r="MYT21" s="40"/>
      <c r="MYU21" s="40"/>
      <c r="MYV21" s="40"/>
      <c r="MYW21" s="40"/>
      <c r="MYX21" s="40"/>
      <c r="MYY21" s="40"/>
      <c r="MYZ21" s="40"/>
      <c r="MZA21" s="40"/>
      <c r="MZB21" s="40"/>
      <c r="MZC21" s="40"/>
      <c r="MZD21" s="40"/>
      <c r="MZE21" s="40"/>
      <c r="MZF21" s="40"/>
      <c r="MZG21" s="40"/>
      <c r="MZH21" s="40"/>
      <c r="MZI21" s="40"/>
      <c r="MZJ21" s="40"/>
      <c r="MZK21" s="40"/>
      <c r="MZL21" s="40"/>
      <c r="MZM21" s="40"/>
      <c r="MZN21" s="40"/>
      <c r="MZO21" s="40"/>
      <c r="MZP21" s="40"/>
      <c r="MZQ21" s="40"/>
      <c r="MZR21" s="40"/>
      <c r="MZS21" s="40"/>
      <c r="MZT21" s="40"/>
      <c r="MZU21" s="40"/>
      <c r="MZV21" s="40"/>
      <c r="MZW21" s="40"/>
      <c r="MZX21" s="40"/>
      <c r="MZY21" s="40"/>
      <c r="MZZ21" s="40"/>
      <c r="NAA21" s="40"/>
      <c r="NAB21" s="40"/>
      <c r="NAC21" s="40"/>
      <c r="NAD21" s="40"/>
      <c r="NAE21" s="40"/>
      <c r="NAF21" s="40"/>
      <c r="NAG21" s="40"/>
      <c r="NAH21" s="40"/>
      <c r="NAI21" s="40"/>
      <c r="NAJ21" s="40"/>
      <c r="NAK21" s="40"/>
      <c r="NAL21" s="40"/>
      <c r="NAM21" s="40"/>
      <c r="NAN21" s="40"/>
      <c r="NAO21" s="40"/>
      <c r="NAP21" s="40"/>
      <c r="NAQ21" s="40"/>
      <c r="NAR21" s="40"/>
      <c r="NAS21" s="40"/>
      <c r="NAT21" s="40"/>
      <c r="NAU21" s="40"/>
      <c r="NAV21" s="40"/>
      <c r="NAW21" s="40"/>
      <c r="NAX21" s="40"/>
      <c r="NAY21" s="40"/>
      <c r="NAZ21" s="40"/>
      <c r="NBA21" s="40"/>
      <c r="NBB21" s="40"/>
      <c r="NBC21" s="40"/>
      <c r="NBD21" s="40"/>
      <c r="NBE21" s="40"/>
      <c r="NBF21" s="40"/>
      <c r="NBG21" s="40"/>
      <c r="NBH21" s="40"/>
      <c r="NBI21" s="40"/>
      <c r="NBJ21" s="40"/>
      <c r="NBK21" s="40"/>
      <c r="NBL21" s="40"/>
      <c r="NBM21" s="40"/>
      <c r="NBN21" s="40"/>
      <c r="NBO21" s="40"/>
      <c r="NBP21" s="40"/>
      <c r="NBQ21" s="40"/>
      <c r="NBR21" s="40"/>
      <c r="NBS21" s="40"/>
      <c r="NBT21" s="40"/>
      <c r="NBU21" s="40"/>
      <c r="NBV21" s="40"/>
      <c r="NBW21" s="40"/>
      <c r="NBX21" s="40"/>
      <c r="NBY21" s="40"/>
      <c r="NBZ21" s="40"/>
      <c r="NCA21" s="40"/>
      <c r="NCB21" s="40"/>
      <c r="NCC21" s="40"/>
      <c r="NCD21" s="40"/>
      <c r="NCE21" s="40"/>
      <c r="NCF21" s="40"/>
      <c r="NCG21" s="40"/>
      <c r="NCH21" s="40"/>
      <c r="NCI21" s="40"/>
      <c r="NCJ21" s="40"/>
      <c r="NCK21" s="40"/>
      <c r="NCL21" s="40"/>
      <c r="NCM21" s="40"/>
      <c r="NCN21" s="40"/>
      <c r="NCO21" s="40"/>
      <c r="NCP21" s="40"/>
      <c r="NCQ21" s="40"/>
      <c r="NCR21" s="40"/>
      <c r="NCS21" s="40"/>
      <c r="NCT21" s="40"/>
      <c r="NCU21" s="40"/>
      <c r="NCV21" s="40"/>
      <c r="NCW21" s="40"/>
      <c r="NCX21" s="40"/>
      <c r="NCY21" s="40"/>
      <c r="NCZ21" s="40"/>
      <c r="NDA21" s="40"/>
      <c r="NDB21" s="40"/>
      <c r="NDC21" s="40"/>
      <c r="NDD21" s="40"/>
      <c r="NDE21" s="40"/>
      <c r="NDF21" s="40"/>
      <c r="NDG21" s="40"/>
      <c r="NDH21" s="40"/>
      <c r="NDI21" s="40"/>
      <c r="NDJ21" s="40"/>
      <c r="NDK21" s="40"/>
      <c r="NDL21" s="40"/>
      <c r="NDM21" s="40"/>
      <c r="NDN21" s="40"/>
      <c r="NDO21" s="40"/>
      <c r="NDP21" s="40"/>
      <c r="NDQ21" s="40"/>
      <c r="NDR21" s="40"/>
      <c r="NDS21" s="40"/>
      <c r="NDT21" s="40"/>
      <c r="NDU21" s="40"/>
      <c r="NDV21" s="40"/>
      <c r="NDW21" s="40"/>
      <c r="NDX21" s="40"/>
      <c r="NDY21" s="40"/>
      <c r="NDZ21" s="40"/>
      <c r="NEA21" s="40"/>
      <c r="NEB21" s="40"/>
      <c r="NEC21" s="40"/>
      <c r="NED21" s="40"/>
      <c r="NEE21" s="40"/>
      <c r="NEF21" s="40"/>
      <c r="NEG21" s="40"/>
      <c r="NEH21" s="40"/>
      <c r="NEI21" s="40"/>
      <c r="NEJ21" s="40"/>
      <c r="NEK21" s="40"/>
      <c r="NEL21" s="40"/>
      <c r="NEM21" s="40"/>
      <c r="NEN21" s="40"/>
      <c r="NEO21" s="40"/>
      <c r="NEP21" s="40"/>
      <c r="NEQ21" s="40"/>
      <c r="NER21" s="40"/>
      <c r="NES21" s="40"/>
      <c r="NET21" s="40"/>
      <c r="NEU21" s="40"/>
      <c r="NEV21" s="40"/>
      <c r="NEW21" s="40"/>
      <c r="NEX21" s="40"/>
      <c r="NEY21" s="40"/>
      <c r="NEZ21" s="40"/>
      <c r="NFA21" s="40"/>
      <c r="NFB21" s="40"/>
      <c r="NFC21" s="40"/>
      <c r="NFD21" s="40"/>
      <c r="NFE21" s="40"/>
      <c r="NFF21" s="40"/>
      <c r="NFG21" s="40"/>
      <c r="NFH21" s="40"/>
      <c r="NFI21" s="40"/>
      <c r="NFJ21" s="40"/>
      <c r="NFK21" s="40"/>
      <c r="NFL21" s="40"/>
      <c r="NFM21" s="40"/>
      <c r="NFN21" s="40"/>
      <c r="NFO21" s="40"/>
      <c r="NFP21" s="40"/>
      <c r="NFQ21" s="40"/>
      <c r="NFR21" s="40"/>
      <c r="NFS21" s="40"/>
      <c r="NFT21" s="40"/>
      <c r="NFU21" s="40"/>
      <c r="NFV21" s="40"/>
      <c r="NFW21" s="40"/>
      <c r="NFX21" s="40"/>
      <c r="NFY21" s="40"/>
      <c r="NFZ21" s="40"/>
      <c r="NGA21" s="40"/>
      <c r="NGB21" s="40"/>
      <c r="NGC21" s="40"/>
      <c r="NGD21" s="40"/>
      <c r="NGE21" s="40"/>
      <c r="NGF21" s="40"/>
      <c r="NGG21" s="40"/>
      <c r="NGH21" s="40"/>
      <c r="NGI21" s="40"/>
      <c r="NGJ21" s="40"/>
      <c r="NGK21" s="40"/>
      <c r="NGL21" s="40"/>
      <c r="NGM21" s="40"/>
      <c r="NGN21" s="40"/>
      <c r="NGO21" s="40"/>
      <c r="NGP21" s="40"/>
      <c r="NGQ21" s="40"/>
      <c r="NGR21" s="40"/>
      <c r="NGS21" s="40"/>
      <c r="NGT21" s="40"/>
      <c r="NGU21" s="40"/>
      <c r="NGV21" s="40"/>
      <c r="NGW21" s="40"/>
      <c r="NGX21" s="40"/>
      <c r="NGY21" s="40"/>
      <c r="NGZ21" s="40"/>
      <c r="NHA21" s="40"/>
      <c r="NHB21" s="40"/>
      <c r="NHC21" s="40"/>
      <c r="NHD21" s="40"/>
      <c r="NHE21" s="40"/>
      <c r="NHF21" s="40"/>
      <c r="NHG21" s="40"/>
      <c r="NHH21" s="40"/>
      <c r="NHI21" s="40"/>
      <c r="NHJ21" s="40"/>
      <c r="NHK21" s="40"/>
      <c r="NHL21" s="40"/>
      <c r="NHM21" s="40"/>
      <c r="NHN21" s="40"/>
      <c r="NHO21" s="40"/>
      <c r="NHP21" s="40"/>
      <c r="NHQ21" s="40"/>
      <c r="NHR21" s="40"/>
      <c r="NHS21" s="40"/>
      <c r="NHT21" s="40"/>
      <c r="NHU21" s="40"/>
      <c r="NHV21" s="40"/>
      <c r="NHW21" s="40"/>
      <c r="NHX21" s="40"/>
      <c r="NHY21" s="40"/>
      <c r="NHZ21" s="40"/>
      <c r="NIA21" s="40"/>
      <c r="NIB21" s="40"/>
      <c r="NIC21" s="40"/>
      <c r="NID21" s="40"/>
      <c r="NIE21" s="40"/>
      <c r="NIF21" s="40"/>
      <c r="NIG21" s="40"/>
      <c r="NIH21" s="40"/>
      <c r="NII21" s="40"/>
      <c r="NIJ21" s="40"/>
      <c r="NIK21" s="40"/>
      <c r="NIL21" s="40"/>
      <c r="NIM21" s="40"/>
      <c r="NIN21" s="40"/>
      <c r="NIO21" s="40"/>
      <c r="NIP21" s="40"/>
      <c r="NIQ21" s="40"/>
      <c r="NIR21" s="40"/>
      <c r="NIS21" s="40"/>
      <c r="NIT21" s="40"/>
      <c r="NIU21" s="40"/>
      <c r="NIV21" s="40"/>
      <c r="NIW21" s="40"/>
      <c r="NIX21" s="40"/>
      <c r="NIY21" s="40"/>
      <c r="NIZ21" s="40"/>
      <c r="NJA21" s="40"/>
      <c r="NJB21" s="40"/>
      <c r="NJC21" s="40"/>
      <c r="NJD21" s="40"/>
      <c r="NJE21" s="40"/>
      <c r="NJF21" s="40"/>
      <c r="NJG21" s="40"/>
      <c r="NJH21" s="40"/>
      <c r="NJI21" s="40"/>
      <c r="NJJ21" s="40"/>
      <c r="NJK21" s="40"/>
      <c r="NJL21" s="40"/>
      <c r="NJM21" s="40"/>
      <c r="NJN21" s="40"/>
      <c r="NJO21" s="40"/>
      <c r="NJP21" s="40"/>
      <c r="NJQ21" s="40"/>
      <c r="NJR21" s="40"/>
      <c r="NJS21" s="40"/>
      <c r="NJT21" s="40"/>
      <c r="NJU21" s="40"/>
      <c r="NJV21" s="40"/>
      <c r="NJW21" s="40"/>
      <c r="NJX21" s="40"/>
      <c r="NJY21" s="40"/>
      <c r="NJZ21" s="40"/>
      <c r="NKA21" s="40"/>
      <c r="NKB21" s="40"/>
      <c r="NKC21" s="40"/>
      <c r="NKD21" s="40"/>
      <c r="NKE21" s="40"/>
      <c r="NKF21" s="40"/>
      <c r="NKG21" s="40"/>
      <c r="NKH21" s="40"/>
      <c r="NKI21" s="40"/>
      <c r="NKJ21" s="40"/>
      <c r="NKK21" s="40"/>
      <c r="NKL21" s="40"/>
      <c r="NKM21" s="40"/>
      <c r="NKN21" s="40"/>
      <c r="NKO21" s="40"/>
      <c r="NKP21" s="40"/>
      <c r="NKQ21" s="40"/>
      <c r="NKR21" s="40"/>
      <c r="NKS21" s="40"/>
      <c r="NKT21" s="40"/>
      <c r="NKU21" s="40"/>
      <c r="NKV21" s="40"/>
      <c r="NKW21" s="40"/>
      <c r="NKX21" s="40"/>
      <c r="NKY21" s="40"/>
      <c r="NKZ21" s="40"/>
      <c r="NLA21" s="40"/>
      <c r="NLB21" s="40"/>
      <c r="NLC21" s="40"/>
      <c r="NLD21" s="40"/>
      <c r="NLE21" s="40"/>
      <c r="NLF21" s="40"/>
      <c r="NLG21" s="40"/>
      <c r="NLH21" s="40"/>
      <c r="NLI21" s="40"/>
      <c r="NLJ21" s="40"/>
      <c r="NLK21" s="40"/>
      <c r="NLL21" s="40"/>
      <c r="NLM21" s="40"/>
      <c r="NLN21" s="40"/>
      <c r="NLO21" s="40"/>
      <c r="NLP21" s="40"/>
      <c r="NLQ21" s="40"/>
      <c r="NLR21" s="40"/>
      <c r="NLS21" s="40"/>
      <c r="NLT21" s="40"/>
      <c r="NLU21" s="40"/>
      <c r="NLV21" s="40"/>
      <c r="NLW21" s="40"/>
      <c r="NLX21" s="40"/>
      <c r="NLY21" s="40"/>
      <c r="NLZ21" s="40"/>
      <c r="NMA21" s="40"/>
      <c r="NMB21" s="40"/>
      <c r="NMC21" s="40"/>
      <c r="NMD21" s="40"/>
      <c r="NME21" s="40"/>
      <c r="NMF21" s="40"/>
      <c r="NMG21" s="40"/>
      <c r="NMH21" s="40"/>
      <c r="NMI21" s="40"/>
      <c r="NMJ21" s="40"/>
      <c r="NMK21" s="40"/>
      <c r="NML21" s="40"/>
      <c r="NMM21" s="40"/>
      <c r="NMN21" s="40"/>
      <c r="NMO21" s="40"/>
      <c r="NMP21" s="40"/>
      <c r="NMQ21" s="40"/>
      <c r="NMR21" s="40"/>
      <c r="NMS21" s="40"/>
      <c r="NMT21" s="40"/>
      <c r="NMU21" s="40"/>
      <c r="NMV21" s="40"/>
      <c r="NMW21" s="40"/>
      <c r="NMX21" s="40"/>
      <c r="NMY21" s="40"/>
      <c r="NMZ21" s="40"/>
      <c r="NNA21" s="40"/>
      <c r="NNB21" s="40"/>
      <c r="NNC21" s="40"/>
      <c r="NND21" s="40"/>
      <c r="NNE21" s="40"/>
      <c r="NNF21" s="40"/>
      <c r="NNG21" s="40"/>
      <c r="NNH21" s="40"/>
      <c r="NNI21" s="40"/>
      <c r="NNJ21" s="40"/>
      <c r="NNK21" s="40"/>
      <c r="NNL21" s="40"/>
      <c r="NNM21" s="40"/>
      <c r="NNN21" s="40"/>
      <c r="NNO21" s="40"/>
      <c r="NNP21" s="40"/>
      <c r="NNQ21" s="40"/>
      <c r="NNR21" s="40"/>
      <c r="NNS21" s="40"/>
      <c r="NNT21" s="40"/>
      <c r="NNU21" s="40"/>
      <c r="NNV21" s="40"/>
      <c r="NNW21" s="40"/>
      <c r="NNX21" s="40"/>
      <c r="NNY21" s="40"/>
      <c r="NNZ21" s="40"/>
      <c r="NOA21" s="40"/>
      <c r="NOB21" s="40"/>
      <c r="NOC21" s="40"/>
      <c r="NOD21" s="40"/>
      <c r="NOE21" s="40"/>
      <c r="NOF21" s="40"/>
      <c r="NOG21" s="40"/>
      <c r="NOH21" s="40"/>
      <c r="NOI21" s="40"/>
      <c r="NOJ21" s="40"/>
      <c r="NOK21" s="40"/>
      <c r="NOL21" s="40"/>
      <c r="NOM21" s="40"/>
      <c r="NON21" s="40"/>
      <c r="NOO21" s="40"/>
      <c r="NOP21" s="40"/>
      <c r="NOQ21" s="40"/>
      <c r="NOR21" s="40"/>
      <c r="NOS21" s="40"/>
      <c r="NOT21" s="40"/>
      <c r="NOU21" s="40"/>
      <c r="NOV21" s="40"/>
      <c r="NOW21" s="40"/>
      <c r="NOX21" s="40"/>
      <c r="NOY21" s="40"/>
      <c r="NOZ21" s="40"/>
      <c r="NPA21" s="40"/>
      <c r="NPB21" s="40"/>
      <c r="NPC21" s="40"/>
      <c r="NPD21" s="40"/>
      <c r="NPE21" s="40"/>
      <c r="NPF21" s="40"/>
      <c r="NPG21" s="40"/>
      <c r="NPH21" s="40"/>
      <c r="NPI21" s="40"/>
      <c r="NPJ21" s="40"/>
      <c r="NPK21" s="40"/>
      <c r="NPL21" s="40"/>
      <c r="NPM21" s="40"/>
      <c r="NPN21" s="40"/>
      <c r="NPO21" s="40"/>
      <c r="NPP21" s="40"/>
      <c r="NPQ21" s="40"/>
      <c r="NPR21" s="40"/>
      <c r="NPS21" s="40"/>
      <c r="NPT21" s="40"/>
      <c r="NPU21" s="40"/>
      <c r="NPV21" s="40"/>
      <c r="NPW21" s="40"/>
      <c r="NPX21" s="40"/>
      <c r="NPY21" s="40"/>
      <c r="NPZ21" s="40"/>
      <c r="NQA21" s="40"/>
      <c r="NQB21" s="40"/>
      <c r="NQC21" s="40"/>
      <c r="NQD21" s="40"/>
      <c r="NQE21" s="40"/>
      <c r="NQF21" s="40"/>
      <c r="NQG21" s="40"/>
      <c r="NQH21" s="40"/>
      <c r="NQI21" s="40"/>
      <c r="NQJ21" s="40"/>
      <c r="NQK21" s="40"/>
      <c r="NQL21" s="40"/>
      <c r="NQM21" s="40"/>
      <c r="NQN21" s="40"/>
      <c r="NQO21" s="40"/>
      <c r="NQP21" s="40"/>
      <c r="NQQ21" s="40"/>
      <c r="NQR21" s="40"/>
      <c r="NQS21" s="40"/>
      <c r="NQT21" s="40"/>
      <c r="NQU21" s="40"/>
      <c r="NQV21" s="40"/>
      <c r="NQW21" s="40"/>
      <c r="NQX21" s="40"/>
      <c r="NQY21" s="40"/>
      <c r="NQZ21" s="40"/>
      <c r="NRA21" s="40"/>
      <c r="NRB21" s="40"/>
      <c r="NRC21" s="40"/>
      <c r="NRD21" s="40"/>
      <c r="NRE21" s="40"/>
      <c r="NRF21" s="40"/>
      <c r="NRG21" s="40"/>
      <c r="NRH21" s="40"/>
      <c r="NRI21" s="40"/>
      <c r="NRJ21" s="40"/>
      <c r="NRK21" s="40"/>
      <c r="NRL21" s="40"/>
      <c r="NRM21" s="40"/>
      <c r="NRN21" s="40"/>
      <c r="NRO21" s="40"/>
      <c r="NRP21" s="40"/>
      <c r="NRQ21" s="40"/>
      <c r="NRR21" s="40"/>
      <c r="NRS21" s="40"/>
      <c r="NRT21" s="40"/>
      <c r="NRU21" s="40"/>
      <c r="NRV21" s="40"/>
      <c r="NRW21" s="40"/>
      <c r="NRX21" s="40"/>
      <c r="NRY21" s="40"/>
      <c r="NRZ21" s="40"/>
      <c r="NSA21" s="40"/>
      <c r="NSB21" s="40"/>
      <c r="NSC21" s="40"/>
      <c r="NSD21" s="40"/>
      <c r="NSE21" s="40"/>
      <c r="NSF21" s="40"/>
      <c r="NSG21" s="40"/>
      <c r="NSH21" s="40"/>
      <c r="NSI21" s="40"/>
      <c r="NSJ21" s="40"/>
      <c r="NSK21" s="40"/>
      <c r="NSL21" s="40"/>
      <c r="NSM21" s="40"/>
      <c r="NSN21" s="40"/>
      <c r="NSO21" s="40"/>
      <c r="NSP21" s="40"/>
      <c r="NSQ21" s="40"/>
      <c r="NSR21" s="40"/>
      <c r="NSS21" s="40"/>
      <c r="NST21" s="40"/>
      <c r="NSU21" s="40"/>
      <c r="NSV21" s="40"/>
      <c r="NSW21" s="40"/>
      <c r="NSX21" s="40"/>
      <c r="NSY21" s="40"/>
      <c r="NSZ21" s="40"/>
      <c r="NTA21" s="40"/>
      <c r="NTB21" s="40"/>
      <c r="NTC21" s="40"/>
      <c r="NTD21" s="40"/>
      <c r="NTE21" s="40"/>
      <c r="NTF21" s="40"/>
      <c r="NTG21" s="40"/>
      <c r="NTH21" s="40"/>
      <c r="NTI21" s="40"/>
      <c r="NTJ21" s="40"/>
      <c r="NTK21" s="40"/>
      <c r="NTL21" s="40"/>
      <c r="NTM21" s="40"/>
      <c r="NTN21" s="40"/>
      <c r="NTO21" s="40"/>
      <c r="NTP21" s="40"/>
      <c r="NTQ21" s="40"/>
      <c r="NTR21" s="40"/>
      <c r="NTS21" s="40"/>
      <c r="NTT21" s="40"/>
      <c r="NTU21" s="40"/>
      <c r="NTV21" s="40"/>
      <c r="NTW21" s="40"/>
      <c r="NTX21" s="40"/>
      <c r="NTY21" s="40"/>
      <c r="NTZ21" s="40"/>
      <c r="NUA21" s="40"/>
      <c r="NUB21" s="40"/>
      <c r="NUC21" s="40"/>
      <c r="NUD21" s="40"/>
      <c r="NUE21" s="40"/>
      <c r="NUF21" s="40"/>
      <c r="NUG21" s="40"/>
      <c r="NUH21" s="40"/>
      <c r="NUI21" s="40"/>
      <c r="NUJ21" s="40"/>
      <c r="NUK21" s="40"/>
      <c r="NUL21" s="40"/>
      <c r="NUM21" s="40"/>
      <c r="NUN21" s="40"/>
      <c r="NUO21" s="40"/>
      <c r="NUP21" s="40"/>
      <c r="NUQ21" s="40"/>
      <c r="NUR21" s="40"/>
      <c r="NUS21" s="40"/>
      <c r="NUT21" s="40"/>
      <c r="NUU21" s="40"/>
      <c r="NUV21" s="40"/>
      <c r="NUW21" s="40"/>
      <c r="NUX21" s="40"/>
      <c r="NUY21" s="40"/>
      <c r="NUZ21" s="40"/>
      <c r="NVA21" s="40"/>
      <c r="NVB21" s="40"/>
      <c r="NVC21" s="40"/>
      <c r="NVD21" s="40"/>
      <c r="NVE21" s="40"/>
      <c r="NVF21" s="40"/>
      <c r="NVG21" s="40"/>
      <c r="NVH21" s="40"/>
      <c r="NVI21" s="40"/>
      <c r="NVJ21" s="40"/>
      <c r="NVK21" s="40"/>
      <c r="NVL21" s="40"/>
      <c r="NVM21" s="40"/>
      <c r="NVN21" s="40"/>
      <c r="NVO21" s="40"/>
      <c r="NVP21" s="40"/>
      <c r="NVQ21" s="40"/>
      <c r="NVR21" s="40"/>
      <c r="NVS21" s="40"/>
      <c r="NVT21" s="40"/>
      <c r="NVU21" s="40"/>
      <c r="NVV21" s="40"/>
      <c r="NVW21" s="40"/>
      <c r="NVX21" s="40"/>
      <c r="NVY21" s="40"/>
      <c r="NVZ21" s="40"/>
      <c r="NWA21" s="40"/>
      <c r="NWB21" s="40"/>
      <c r="NWC21" s="40"/>
      <c r="NWD21" s="40"/>
      <c r="NWE21" s="40"/>
      <c r="NWF21" s="40"/>
      <c r="NWG21" s="40"/>
      <c r="NWH21" s="40"/>
      <c r="NWI21" s="40"/>
      <c r="NWJ21" s="40"/>
      <c r="NWK21" s="40"/>
      <c r="NWL21" s="40"/>
      <c r="NWM21" s="40"/>
      <c r="NWN21" s="40"/>
      <c r="NWO21" s="40"/>
      <c r="NWP21" s="40"/>
      <c r="NWQ21" s="40"/>
      <c r="NWR21" s="40"/>
      <c r="NWS21" s="40"/>
      <c r="NWT21" s="40"/>
      <c r="NWU21" s="40"/>
      <c r="NWV21" s="40"/>
      <c r="NWW21" s="40"/>
      <c r="NWX21" s="40"/>
      <c r="NWY21" s="40"/>
      <c r="NWZ21" s="40"/>
      <c r="NXA21" s="40"/>
      <c r="NXB21" s="40"/>
      <c r="NXC21" s="40"/>
      <c r="NXD21" s="40"/>
      <c r="NXE21" s="40"/>
      <c r="NXF21" s="40"/>
      <c r="NXG21" s="40"/>
      <c r="NXH21" s="40"/>
      <c r="NXI21" s="40"/>
      <c r="NXJ21" s="40"/>
      <c r="NXK21" s="40"/>
      <c r="NXL21" s="40"/>
      <c r="NXM21" s="40"/>
      <c r="NXN21" s="40"/>
      <c r="NXO21" s="40"/>
      <c r="NXP21" s="40"/>
      <c r="NXQ21" s="40"/>
      <c r="NXR21" s="40"/>
      <c r="NXS21" s="40"/>
      <c r="NXT21" s="40"/>
      <c r="NXU21" s="40"/>
      <c r="NXV21" s="40"/>
      <c r="NXW21" s="40"/>
      <c r="NXX21" s="40"/>
      <c r="NXY21" s="40"/>
      <c r="NXZ21" s="40"/>
      <c r="NYA21" s="40"/>
      <c r="NYB21" s="40"/>
      <c r="NYC21" s="40"/>
      <c r="NYD21" s="40"/>
      <c r="NYE21" s="40"/>
      <c r="NYF21" s="40"/>
      <c r="NYG21" s="40"/>
      <c r="NYH21" s="40"/>
      <c r="NYI21" s="40"/>
      <c r="NYJ21" s="40"/>
      <c r="NYK21" s="40"/>
      <c r="NYL21" s="40"/>
      <c r="NYM21" s="40"/>
      <c r="NYN21" s="40"/>
      <c r="NYO21" s="40"/>
      <c r="NYP21" s="40"/>
      <c r="NYQ21" s="40"/>
      <c r="NYR21" s="40"/>
      <c r="NYS21" s="40"/>
      <c r="NYT21" s="40"/>
      <c r="NYU21" s="40"/>
      <c r="NYV21" s="40"/>
      <c r="NYW21" s="40"/>
      <c r="NYX21" s="40"/>
      <c r="NYY21" s="40"/>
      <c r="NYZ21" s="40"/>
      <c r="NZA21" s="40"/>
      <c r="NZB21" s="40"/>
      <c r="NZC21" s="40"/>
      <c r="NZD21" s="40"/>
      <c r="NZE21" s="40"/>
      <c r="NZF21" s="40"/>
      <c r="NZG21" s="40"/>
      <c r="NZH21" s="40"/>
      <c r="NZI21" s="40"/>
      <c r="NZJ21" s="40"/>
      <c r="NZK21" s="40"/>
      <c r="NZL21" s="40"/>
      <c r="NZM21" s="40"/>
      <c r="NZN21" s="40"/>
      <c r="NZO21" s="40"/>
      <c r="NZP21" s="40"/>
      <c r="NZQ21" s="40"/>
      <c r="NZR21" s="40"/>
      <c r="NZS21" s="40"/>
      <c r="NZT21" s="40"/>
      <c r="NZU21" s="40"/>
      <c r="NZV21" s="40"/>
      <c r="NZW21" s="40"/>
      <c r="NZX21" s="40"/>
      <c r="NZY21" s="40"/>
      <c r="NZZ21" s="40"/>
      <c r="OAA21" s="40"/>
      <c r="OAB21" s="40"/>
      <c r="OAC21" s="40"/>
      <c r="OAD21" s="40"/>
      <c r="OAE21" s="40"/>
      <c r="OAF21" s="40"/>
      <c r="OAG21" s="40"/>
      <c r="OAH21" s="40"/>
      <c r="OAI21" s="40"/>
      <c r="OAJ21" s="40"/>
      <c r="OAK21" s="40"/>
      <c r="OAL21" s="40"/>
      <c r="OAM21" s="40"/>
      <c r="OAN21" s="40"/>
      <c r="OAO21" s="40"/>
      <c r="OAP21" s="40"/>
      <c r="OAQ21" s="40"/>
      <c r="OAR21" s="40"/>
      <c r="OAS21" s="40"/>
      <c r="OAT21" s="40"/>
      <c r="OAU21" s="40"/>
      <c r="OAV21" s="40"/>
      <c r="OAW21" s="40"/>
      <c r="OAX21" s="40"/>
      <c r="OAY21" s="40"/>
      <c r="OAZ21" s="40"/>
      <c r="OBA21" s="40"/>
      <c r="OBB21" s="40"/>
      <c r="OBC21" s="40"/>
      <c r="OBD21" s="40"/>
      <c r="OBE21" s="40"/>
      <c r="OBF21" s="40"/>
      <c r="OBG21" s="40"/>
      <c r="OBH21" s="40"/>
      <c r="OBI21" s="40"/>
      <c r="OBJ21" s="40"/>
      <c r="OBK21" s="40"/>
      <c r="OBL21" s="40"/>
      <c r="OBM21" s="40"/>
      <c r="OBN21" s="40"/>
      <c r="OBO21" s="40"/>
      <c r="OBP21" s="40"/>
      <c r="OBQ21" s="40"/>
      <c r="OBR21" s="40"/>
      <c r="OBS21" s="40"/>
      <c r="OBT21" s="40"/>
      <c r="OBU21" s="40"/>
      <c r="OBV21" s="40"/>
      <c r="OBW21" s="40"/>
      <c r="OBX21" s="40"/>
      <c r="OBY21" s="40"/>
      <c r="OBZ21" s="40"/>
      <c r="OCA21" s="40"/>
      <c r="OCB21" s="40"/>
      <c r="OCC21" s="40"/>
      <c r="OCD21" s="40"/>
      <c r="OCE21" s="40"/>
      <c r="OCF21" s="40"/>
      <c r="OCG21" s="40"/>
      <c r="OCH21" s="40"/>
      <c r="OCI21" s="40"/>
      <c r="OCJ21" s="40"/>
      <c r="OCK21" s="40"/>
      <c r="OCL21" s="40"/>
      <c r="OCM21" s="40"/>
      <c r="OCN21" s="40"/>
      <c r="OCO21" s="40"/>
      <c r="OCP21" s="40"/>
      <c r="OCQ21" s="40"/>
      <c r="OCR21" s="40"/>
      <c r="OCS21" s="40"/>
      <c r="OCT21" s="40"/>
      <c r="OCU21" s="40"/>
      <c r="OCV21" s="40"/>
      <c r="OCW21" s="40"/>
      <c r="OCX21" s="40"/>
      <c r="OCY21" s="40"/>
      <c r="OCZ21" s="40"/>
      <c r="ODA21" s="40"/>
      <c r="ODB21" s="40"/>
      <c r="ODC21" s="40"/>
      <c r="ODD21" s="40"/>
      <c r="ODE21" s="40"/>
      <c r="ODF21" s="40"/>
      <c r="ODG21" s="40"/>
      <c r="ODH21" s="40"/>
      <c r="ODI21" s="40"/>
      <c r="ODJ21" s="40"/>
      <c r="ODK21" s="40"/>
      <c r="ODL21" s="40"/>
      <c r="ODM21" s="40"/>
      <c r="ODN21" s="40"/>
      <c r="ODO21" s="40"/>
      <c r="ODP21" s="40"/>
      <c r="ODQ21" s="40"/>
      <c r="ODR21" s="40"/>
      <c r="ODS21" s="40"/>
      <c r="ODT21" s="40"/>
      <c r="ODU21" s="40"/>
      <c r="ODV21" s="40"/>
      <c r="ODW21" s="40"/>
      <c r="ODX21" s="40"/>
      <c r="ODY21" s="40"/>
      <c r="ODZ21" s="40"/>
      <c r="OEA21" s="40"/>
      <c r="OEB21" s="40"/>
      <c r="OEC21" s="40"/>
      <c r="OED21" s="40"/>
      <c r="OEE21" s="40"/>
      <c r="OEF21" s="40"/>
      <c r="OEG21" s="40"/>
      <c r="OEH21" s="40"/>
      <c r="OEI21" s="40"/>
      <c r="OEJ21" s="40"/>
      <c r="OEK21" s="40"/>
      <c r="OEL21" s="40"/>
      <c r="OEM21" s="40"/>
      <c r="OEN21" s="40"/>
      <c r="OEO21" s="40"/>
      <c r="OEP21" s="40"/>
      <c r="OEQ21" s="40"/>
      <c r="OER21" s="40"/>
      <c r="OES21" s="40"/>
      <c r="OET21" s="40"/>
      <c r="OEU21" s="40"/>
      <c r="OEV21" s="40"/>
      <c r="OEW21" s="40"/>
      <c r="OEX21" s="40"/>
      <c r="OEY21" s="40"/>
      <c r="OEZ21" s="40"/>
      <c r="OFA21" s="40"/>
      <c r="OFB21" s="40"/>
      <c r="OFC21" s="40"/>
      <c r="OFD21" s="40"/>
      <c r="OFE21" s="40"/>
      <c r="OFF21" s="40"/>
      <c r="OFG21" s="40"/>
      <c r="OFH21" s="40"/>
      <c r="OFI21" s="40"/>
      <c r="OFJ21" s="40"/>
      <c r="OFK21" s="40"/>
      <c r="OFL21" s="40"/>
      <c r="OFM21" s="40"/>
      <c r="OFN21" s="40"/>
      <c r="OFO21" s="40"/>
      <c r="OFP21" s="40"/>
      <c r="OFQ21" s="40"/>
      <c r="OFR21" s="40"/>
      <c r="OFS21" s="40"/>
      <c r="OFT21" s="40"/>
      <c r="OFU21" s="40"/>
      <c r="OFV21" s="40"/>
      <c r="OFW21" s="40"/>
      <c r="OFX21" s="40"/>
      <c r="OFY21" s="40"/>
      <c r="OFZ21" s="40"/>
      <c r="OGA21" s="40"/>
      <c r="OGB21" s="40"/>
      <c r="OGC21" s="40"/>
      <c r="OGD21" s="40"/>
      <c r="OGE21" s="40"/>
      <c r="OGF21" s="40"/>
      <c r="OGG21" s="40"/>
      <c r="OGH21" s="40"/>
      <c r="OGI21" s="40"/>
      <c r="OGJ21" s="40"/>
      <c r="OGK21" s="40"/>
      <c r="OGL21" s="40"/>
      <c r="OGM21" s="40"/>
      <c r="OGN21" s="40"/>
      <c r="OGO21" s="40"/>
      <c r="OGP21" s="40"/>
      <c r="OGQ21" s="40"/>
      <c r="OGR21" s="40"/>
      <c r="OGS21" s="40"/>
      <c r="OGT21" s="40"/>
      <c r="OGU21" s="40"/>
      <c r="OGV21" s="40"/>
      <c r="OGW21" s="40"/>
      <c r="OGX21" s="40"/>
      <c r="OGY21" s="40"/>
      <c r="OGZ21" s="40"/>
      <c r="OHA21" s="40"/>
      <c r="OHB21" s="40"/>
      <c r="OHC21" s="40"/>
      <c r="OHD21" s="40"/>
      <c r="OHE21" s="40"/>
      <c r="OHF21" s="40"/>
      <c r="OHG21" s="40"/>
      <c r="OHH21" s="40"/>
      <c r="OHI21" s="40"/>
      <c r="OHJ21" s="40"/>
      <c r="OHK21" s="40"/>
      <c r="OHL21" s="40"/>
      <c r="OHM21" s="40"/>
      <c r="OHN21" s="40"/>
      <c r="OHO21" s="40"/>
      <c r="OHP21" s="40"/>
      <c r="OHQ21" s="40"/>
      <c r="OHR21" s="40"/>
      <c r="OHS21" s="40"/>
      <c r="OHT21" s="40"/>
      <c r="OHU21" s="40"/>
      <c r="OHV21" s="40"/>
      <c r="OHW21" s="40"/>
      <c r="OHX21" s="40"/>
      <c r="OHY21" s="40"/>
      <c r="OHZ21" s="40"/>
      <c r="OIA21" s="40"/>
      <c r="OIB21" s="40"/>
      <c r="OIC21" s="40"/>
      <c r="OID21" s="40"/>
      <c r="OIE21" s="40"/>
      <c r="OIF21" s="40"/>
      <c r="OIG21" s="40"/>
      <c r="OIH21" s="40"/>
      <c r="OII21" s="40"/>
      <c r="OIJ21" s="40"/>
      <c r="OIK21" s="40"/>
      <c r="OIL21" s="40"/>
      <c r="OIM21" s="40"/>
      <c r="OIN21" s="40"/>
      <c r="OIO21" s="40"/>
      <c r="OIP21" s="40"/>
      <c r="OIQ21" s="40"/>
      <c r="OIR21" s="40"/>
      <c r="OIS21" s="40"/>
      <c r="OIT21" s="40"/>
      <c r="OIU21" s="40"/>
      <c r="OIV21" s="40"/>
      <c r="OIW21" s="40"/>
      <c r="OIX21" s="40"/>
      <c r="OIY21" s="40"/>
      <c r="OIZ21" s="40"/>
      <c r="OJA21" s="40"/>
      <c r="OJB21" s="40"/>
      <c r="OJC21" s="40"/>
      <c r="OJD21" s="40"/>
      <c r="OJE21" s="40"/>
      <c r="OJF21" s="40"/>
      <c r="OJG21" s="40"/>
      <c r="OJH21" s="40"/>
      <c r="OJI21" s="40"/>
      <c r="OJJ21" s="40"/>
      <c r="OJK21" s="40"/>
      <c r="OJL21" s="40"/>
      <c r="OJM21" s="40"/>
      <c r="OJN21" s="40"/>
      <c r="OJO21" s="40"/>
      <c r="OJP21" s="40"/>
      <c r="OJQ21" s="40"/>
      <c r="OJR21" s="40"/>
      <c r="OJS21" s="40"/>
      <c r="OJT21" s="40"/>
      <c r="OJU21" s="40"/>
      <c r="OJV21" s="40"/>
      <c r="OJW21" s="40"/>
      <c r="OJX21" s="40"/>
      <c r="OJY21" s="40"/>
      <c r="OJZ21" s="40"/>
      <c r="OKA21" s="40"/>
      <c r="OKB21" s="40"/>
      <c r="OKC21" s="40"/>
      <c r="OKD21" s="40"/>
      <c r="OKE21" s="40"/>
      <c r="OKF21" s="40"/>
      <c r="OKG21" s="40"/>
      <c r="OKH21" s="40"/>
      <c r="OKI21" s="40"/>
      <c r="OKJ21" s="40"/>
      <c r="OKK21" s="40"/>
      <c r="OKL21" s="40"/>
      <c r="OKM21" s="40"/>
      <c r="OKN21" s="40"/>
      <c r="OKO21" s="40"/>
      <c r="OKP21" s="40"/>
      <c r="OKQ21" s="40"/>
      <c r="OKR21" s="40"/>
      <c r="OKS21" s="40"/>
      <c r="OKT21" s="40"/>
      <c r="OKU21" s="40"/>
      <c r="OKV21" s="40"/>
      <c r="OKW21" s="40"/>
      <c r="OKX21" s="40"/>
      <c r="OKY21" s="40"/>
      <c r="OKZ21" s="40"/>
      <c r="OLA21" s="40"/>
      <c r="OLB21" s="40"/>
      <c r="OLC21" s="40"/>
      <c r="OLD21" s="40"/>
      <c r="OLE21" s="40"/>
      <c r="OLF21" s="40"/>
      <c r="OLG21" s="40"/>
      <c r="OLH21" s="40"/>
      <c r="OLI21" s="40"/>
      <c r="OLJ21" s="40"/>
      <c r="OLK21" s="40"/>
      <c r="OLL21" s="40"/>
      <c r="OLM21" s="40"/>
      <c r="OLN21" s="40"/>
      <c r="OLO21" s="40"/>
      <c r="OLP21" s="40"/>
      <c r="OLQ21" s="40"/>
      <c r="OLR21" s="40"/>
      <c r="OLS21" s="40"/>
      <c r="OLT21" s="40"/>
      <c r="OLU21" s="40"/>
      <c r="OLV21" s="40"/>
      <c r="OLW21" s="40"/>
      <c r="OLX21" s="40"/>
      <c r="OLY21" s="40"/>
      <c r="OLZ21" s="40"/>
      <c r="OMA21" s="40"/>
      <c r="OMB21" s="40"/>
      <c r="OMC21" s="40"/>
      <c r="OMD21" s="40"/>
      <c r="OME21" s="40"/>
      <c r="OMF21" s="40"/>
      <c r="OMG21" s="40"/>
      <c r="OMH21" s="40"/>
      <c r="OMI21" s="40"/>
      <c r="OMJ21" s="40"/>
      <c r="OMK21" s="40"/>
      <c r="OML21" s="40"/>
      <c r="OMM21" s="40"/>
      <c r="OMN21" s="40"/>
      <c r="OMO21" s="40"/>
      <c r="OMP21" s="40"/>
      <c r="OMQ21" s="40"/>
      <c r="OMR21" s="40"/>
      <c r="OMS21" s="40"/>
      <c r="OMT21" s="40"/>
      <c r="OMU21" s="40"/>
      <c r="OMV21" s="40"/>
      <c r="OMW21" s="40"/>
      <c r="OMX21" s="40"/>
      <c r="OMY21" s="40"/>
      <c r="OMZ21" s="40"/>
      <c r="ONA21" s="40"/>
      <c r="ONB21" s="40"/>
      <c r="ONC21" s="40"/>
      <c r="OND21" s="40"/>
      <c r="ONE21" s="40"/>
      <c r="ONF21" s="40"/>
      <c r="ONG21" s="40"/>
      <c r="ONH21" s="40"/>
      <c r="ONI21" s="40"/>
      <c r="ONJ21" s="40"/>
      <c r="ONK21" s="40"/>
      <c r="ONL21" s="40"/>
      <c r="ONM21" s="40"/>
      <c r="ONN21" s="40"/>
      <c r="ONO21" s="40"/>
      <c r="ONP21" s="40"/>
      <c r="ONQ21" s="40"/>
      <c r="ONR21" s="40"/>
      <c r="ONS21" s="40"/>
      <c r="ONT21" s="40"/>
      <c r="ONU21" s="40"/>
      <c r="ONV21" s="40"/>
      <c r="ONW21" s="40"/>
      <c r="ONX21" s="40"/>
      <c r="ONY21" s="40"/>
      <c r="ONZ21" s="40"/>
      <c r="OOA21" s="40"/>
      <c r="OOB21" s="40"/>
      <c r="OOC21" s="40"/>
      <c r="OOD21" s="40"/>
      <c r="OOE21" s="40"/>
      <c r="OOF21" s="40"/>
      <c r="OOG21" s="40"/>
      <c r="OOH21" s="40"/>
      <c r="OOI21" s="40"/>
      <c r="OOJ21" s="40"/>
      <c r="OOK21" s="40"/>
      <c r="OOL21" s="40"/>
      <c r="OOM21" s="40"/>
      <c r="OON21" s="40"/>
      <c r="OOO21" s="40"/>
      <c r="OOP21" s="40"/>
      <c r="OOQ21" s="40"/>
      <c r="OOR21" s="40"/>
      <c r="OOS21" s="40"/>
      <c r="OOT21" s="40"/>
      <c r="OOU21" s="40"/>
      <c r="OOV21" s="40"/>
      <c r="OOW21" s="40"/>
      <c r="OOX21" s="40"/>
      <c r="OOY21" s="40"/>
      <c r="OOZ21" s="40"/>
      <c r="OPA21" s="40"/>
      <c r="OPB21" s="40"/>
      <c r="OPC21" s="40"/>
      <c r="OPD21" s="40"/>
      <c r="OPE21" s="40"/>
      <c r="OPF21" s="40"/>
      <c r="OPG21" s="40"/>
      <c r="OPH21" s="40"/>
      <c r="OPI21" s="40"/>
      <c r="OPJ21" s="40"/>
      <c r="OPK21" s="40"/>
      <c r="OPL21" s="40"/>
      <c r="OPM21" s="40"/>
      <c r="OPN21" s="40"/>
      <c r="OPO21" s="40"/>
      <c r="OPP21" s="40"/>
      <c r="OPQ21" s="40"/>
      <c r="OPR21" s="40"/>
      <c r="OPS21" s="40"/>
      <c r="OPT21" s="40"/>
      <c r="OPU21" s="40"/>
      <c r="OPV21" s="40"/>
      <c r="OPW21" s="40"/>
      <c r="OPX21" s="40"/>
      <c r="OPY21" s="40"/>
      <c r="OPZ21" s="40"/>
      <c r="OQA21" s="40"/>
      <c r="OQB21" s="40"/>
      <c r="OQC21" s="40"/>
      <c r="OQD21" s="40"/>
      <c r="OQE21" s="40"/>
      <c r="OQF21" s="40"/>
      <c r="OQG21" s="40"/>
      <c r="OQH21" s="40"/>
      <c r="OQI21" s="40"/>
      <c r="OQJ21" s="40"/>
      <c r="OQK21" s="40"/>
      <c r="OQL21" s="40"/>
      <c r="OQM21" s="40"/>
      <c r="OQN21" s="40"/>
      <c r="OQO21" s="40"/>
      <c r="OQP21" s="40"/>
      <c r="OQQ21" s="40"/>
      <c r="OQR21" s="40"/>
      <c r="OQS21" s="40"/>
      <c r="OQT21" s="40"/>
      <c r="OQU21" s="40"/>
      <c r="OQV21" s="40"/>
      <c r="OQW21" s="40"/>
      <c r="OQX21" s="40"/>
      <c r="OQY21" s="40"/>
      <c r="OQZ21" s="40"/>
      <c r="ORA21" s="40"/>
      <c r="ORB21" s="40"/>
      <c r="ORC21" s="40"/>
      <c r="ORD21" s="40"/>
      <c r="ORE21" s="40"/>
      <c r="ORF21" s="40"/>
      <c r="ORG21" s="40"/>
      <c r="ORH21" s="40"/>
      <c r="ORI21" s="40"/>
      <c r="ORJ21" s="40"/>
      <c r="ORK21" s="40"/>
      <c r="ORL21" s="40"/>
      <c r="ORM21" s="40"/>
      <c r="ORN21" s="40"/>
      <c r="ORO21" s="40"/>
      <c r="ORP21" s="40"/>
      <c r="ORQ21" s="40"/>
      <c r="ORR21" s="40"/>
      <c r="ORS21" s="40"/>
      <c r="ORT21" s="40"/>
      <c r="ORU21" s="40"/>
      <c r="ORV21" s="40"/>
      <c r="ORW21" s="40"/>
      <c r="ORX21" s="40"/>
      <c r="ORY21" s="40"/>
      <c r="ORZ21" s="40"/>
      <c r="OSA21" s="40"/>
      <c r="OSB21" s="40"/>
      <c r="OSC21" s="40"/>
      <c r="OSD21" s="40"/>
      <c r="OSE21" s="40"/>
      <c r="OSF21" s="40"/>
      <c r="OSG21" s="40"/>
      <c r="OSH21" s="40"/>
      <c r="OSI21" s="40"/>
      <c r="OSJ21" s="40"/>
      <c r="OSK21" s="40"/>
      <c r="OSL21" s="40"/>
      <c r="OSM21" s="40"/>
      <c r="OSN21" s="40"/>
      <c r="OSO21" s="40"/>
      <c r="OSP21" s="40"/>
      <c r="OSQ21" s="40"/>
      <c r="OSR21" s="40"/>
      <c r="OSS21" s="40"/>
      <c r="OST21" s="40"/>
      <c r="OSU21" s="40"/>
      <c r="OSV21" s="40"/>
      <c r="OSW21" s="40"/>
      <c r="OSX21" s="40"/>
      <c r="OSY21" s="40"/>
      <c r="OSZ21" s="40"/>
      <c r="OTA21" s="40"/>
      <c r="OTB21" s="40"/>
      <c r="OTC21" s="40"/>
      <c r="OTD21" s="40"/>
      <c r="OTE21" s="40"/>
      <c r="OTF21" s="40"/>
      <c r="OTG21" s="40"/>
      <c r="OTH21" s="40"/>
      <c r="OTI21" s="40"/>
      <c r="OTJ21" s="40"/>
      <c r="OTK21" s="40"/>
      <c r="OTL21" s="40"/>
      <c r="OTM21" s="40"/>
      <c r="OTN21" s="40"/>
      <c r="OTO21" s="40"/>
      <c r="OTP21" s="40"/>
      <c r="OTQ21" s="40"/>
      <c r="OTR21" s="40"/>
      <c r="OTS21" s="40"/>
      <c r="OTT21" s="40"/>
      <c r="OTU21" s="40"/>
      <c r="OTV21" s="40"/>
      <c r="OTW21" s="40"/>
      <c r="OTX21" s="40"/>
      <c r="OTY21" s="40"/>
      <c r="OTZ21" s="40"/>
      <c r="OUA21" s="40"/>
      <c r="OUB21" s="40"/>
      <c r="OUC21" s="40"/>
      <c r="OUD21" s="40"/>
      <c r="OUE21" s="40"/>
      <c r="OUF21" s="40"/>
      <c r="OUG21" s="40"/>
      <c r="OUH21" s="40"/>
      <c r="OUI21" s="40"/>
      <c r="OUJ21" s="40"/>
      <c r="OUK21" s="40"/>
      <c r="OUL21" s="40"/>
      <c r="OUM21" s="40"/>
      <c r="OUN21" s="40"/>
      <c r="OUO21" s="40"/>
      <c r="OUP21" s="40"/>
      <c r="OUQ21" s="40"/>
      <c r="OUR21" s="40"/>
      <c r="OUS21" s="40"/>
      <c r="OUT21" s="40"/>
      <c r="OUU21" s="40"/>
      <c r="OUV21" s="40"/>
      <c r="OUW21" s="40"/>
      <c r="OUX21" s="40"/>
      <c r="OUY21" s="40"/>
      <c r="OUZ21" s="40"/>
      <c r="OVA21" s="40"/>
      <c r="OVB21" s="40"/>
      <c r="OVC21" s="40"/>
      <c r="OVD21" s="40"/>
      <c r="OVE21" s="40"/>
      <c r="OVF21" s="40"/>
      <c r="OVG21" s="40"/>
      <c r="OVH21" s="40"/>
      <c r="OVI21" s="40"/>
      <c r="OVJ21" s="40"/>
      <c r="OVK21" s="40"/>
      <c r="OVL21" s="40"/>
      <c r="OVM21" s="40"/>
      <c r="OVN21" s="40"/>
      <c r="OVO21" s="40"/>
      <c r="OVP21" s="40"/>
      <c r="OVQ21" s="40"/>
      <c r="OVR21" s="40"/>
      <c r="OVS21" s="40"/>
      <c r="OVT21" s="40"/>
      <c r="OVU21" s="40"/>
      <c r="OVV21" s="40"/>
      <c r="OVW21" s="40"/>
      <c r="OVX21" s="40"/>
      <c r="OVY21" s="40"/>
      <c r="OVZ21" s="40"/>
      <c r="OWA21" s="40"/>
      <c r="OWB21" s="40"/>
      <c r="OWC21" s="40"/>
      <c r="OWD21" s="40"/>
      <c r="OWE21" s="40"/>
      <c r="OWF21" s="40"/>
      <c r="OWG21" s="40"/>
      <c r="OWH21" s="40"/>
      <c r="OWI21" s="40"/>
      <c r="OWJ21" s="40"/>
      <c r="OWK21" s="40"/>
      <c r="OWL21" s="40"/>
      <c r="OWM21" s="40"/>
      <c r="OWN21" s="40"/>
      <c r="OWO21" s="40"/>
      <c r="OWP21" s="40"/>
      <c r="OWQ21" s="40"/>
      <c r="OWR21" s="40"/>
      <c r="OWS21" s="40"/>
      <c r="OWT21" s="40"/>
      <c r="OWU21" s="40"/>
      <c r="OWV21" s="40"/>
      <c r="OWW21" s="40"/>
      <c r="OWX21" s="40"/>
      <c r="OWY21" s="40"/>
      <c r="OWZ21" s="40"/>
      <c r="OXA21" s="40"/>
      <c r="OXB21" s="40"/>
      <c r="OXC21" s="40"/>
      <c r="OXD21" s="40"/>
      <c r="OXE21" s="40"/>
      <c r="OXF21" s="40"/>
      <c r="OXG21" s="40"/>
      <c r="OXH21" s="40"/>
      <c r="OXI21" s="40"/>
      <c r="OXJ21" s="40"/>
      <c r="OXK21" s="40"/>
      <c r="OXL21" s="40"/>
      <c r="OXM21" s="40"/>
      <c r="OXN21" s="40"/>
      <c r="OXO21" s="40"/>
      <c r="OXP21" s="40"/>
      <c r="OXQ21" s="40"/>
      <c r="OXR21" s="40"/>
      <c r="OXS21" s="40"/>
      <c r="OXT21" s="40"/>
      <c r="OXU21" s="40"/>
      <c r="OXV21" s="40"/>
      <c r="OXW21" s="40"/>
      <c r="OXX21" s="40"/>
      <c r="OXY21" s="40"/>
      <c r="OXZ21" s="40"/>
      <c r="OYA21" s="40"/>
      <c r="OYB21" s="40"/>
      <c r="OYC21" s="40"/>
      <c r="OYD21" s="40"/>
      <c r="OYE21" s="40"/>
      <c r="OYF21" s="40"/>
      <c r="OYG21" s="40"/>
      <c r="OYH21" s="40"/>
      <c r="OYI21" s="40"/>
      <c r="OYJ21" s="40"/>
      <c r="OYK21" s="40"/>
      <c r="OYL21" s="40"/>
      <c r="OYM21" s="40"/>
      <c r="OYN21" s="40"/>
      <c r="OYO21" s="40"/>
      <c r="OYP21" s="40"/>
      <c r="OYQ21" s="40"/>
      <c r="OYR21" s="40"/>
      <c r="OYS21" s="40"/>
      <c r="OYT21" s="40"/>
      <c r="OYU21" s="40"/>
      <c r="OYV21" s="40"/>
      <c r="OYW21" s="40"/>
      <c r="OYX21" s="40"/>
      <c r="OYY21" s="40"/>
      <c r="OYZ21" s="40"/>
      <c r="OZA21" s="40"/>
      <c r="OZB21" s="40"/>
      <c r="OZC21" s="40"/>
      <c r="OZD21" s="40"/>
      <c r="OZE21" s="40"/>
      <c r="OZF21" s="40"/>
      <c r="OZG21" s="40"/>
      <c r="OZH21" s="40"/>
      <c r="OZI21" s="40"/>
      <c r="OZJ21" s="40"/>
      <c r="OZK21" s="40"/>
      <c r="OZL21" s="40"/>
      <c r="OZM21" s="40"/>
      <c r="OZN21" s="40"/>
      <c r="OZO21" s="40"/>
      <c r="OZP21" s="40"/>
      <c r="OZQ21" s="40"/>
      <c r="OZR21" s="40"/>
      <c r="OZS21" s="40"/>
      <c r="OZT21" s="40"/>
      <c r="OZU21" s="40"/>
      <c r="OZV21" s="40"/>
      <c r="OZW21" s="40"/>
      <c r="OZX21" s="40"/>
      <c r="OZY21" s="40"/>
      <c r="OZZ21" s="40"/>
      <c r="PAA21" s="40"/>
      <c r="PAB21" s="40"/>
      <c r="PAC21" s="40"/>
      <c r="PAD21" s="40"/>
      <c r="PAE21" s="40"/>
      <c r="PAF21" s="40"/>
      <c r="PAG21" s="40"/>
      <c r="PAH21" s="40"/>
      <c r="PAI21" s="40"/>
      <c r="PAJ21" s="40"/>
      <c r="PAK21" s="40"/>
      <c r="PAL21" s="40"/>
      <c r="PAM21" s="40"/>
      <c r="PAN21" s="40"/>
      <c r="PAO21" s="40"/>
      <c r="PAP21" s="40"/>
      <c r="PAQ21" s="40"/>
      <c r="PAR21" s="40"/>
      <c r="PAS21" s="40"/>
      <c r="PAT21" s="40"/>
      <c r="PAU21" s="40"/>
      <c r="PAV21" s="40"/>
      <c r="PAW21" s="40"/>
      <c r="PAX21" s="40"/>
      <c r="PAY21" s="40"/>
      <c r="PAZ21" s="40"/>
      <c r="PBA21" s="40"/>
      <c r="PBB21" s="40"/>
      <c r="PBC21" s="40"/>
      <c r="PBD21" s="40"/>
      <c r="PBE21" s="40"/>
      <c r="PBF21" s="40"/>
      <c r="PBG21" s="40"/>
      <c r="PBH21" s="40"/>
      <c r="PBI21" s="40"/>
      <c r="PBJ21" s="40"/>
      <c r="PBK21" s="40"/>
      <c r="PBL21" s="40"/>
      <c r="PBM21" s="40"/>
      <c r="PBN21" s="40"/>
      <c r="PBO21" s="40"/>
      <c r="PBP21" s="40"/>
      <c r="PBQ21" s="40"/>
      <c r="PBR21" s="40"/>
      <c r="PBS21" s="40"/>
      <c r="PBT21" s="40"/>
      <c r="PBU21" s="40"/>
      <c r="PBV21" s="40"/>
      <c r="PBW21" s="40"/>
      <c r="PBX21" s="40"/>
      <c r="PBY21" s="40"/>
      <c r="PBZ21" s="40"/>
      <c r="PCA21" s="40"/>
      <c r="PCB21" s="40"/>
      <c r="PCC21" s="40"/>
      <c r="PCD21" s="40"/>
      <c r="PCE21" s="40"/>
      <c r="PCF21" s="40"/>
      <c r="PCG21" s="40"/>
      <c r="PCH21" s="40"/>
      <c r="PCI21" s="40"/>
      <c r="PCJ21" s="40"/>
      <c r="PCK21" s="40"/>
      <c r="PCL21" s="40"/>
      <c r="PCM21" s="40"/>
      <c r="PCN21" s="40"/>
      <c r="PCO21" s="40"/>
      <c r="PCP21" s="40"/>
      <c r="PCQ21" s="40"/>
      <c r="PCR21" s="40"/>
      <c r="PCS21" s="40"/>
      <c r="PCT21" s="40"/>
      <c r="PCU21" s="40"/>
      <c r="PCV21" s="40"/>
      <c r="PCW21" s="40"/>
      <c r="PCX21" s="40"/>
      <c r="PCY21" s="40"/>
      <c r="PCZ21" s="40"/>
      <c r="PDA21" s="40"/>
      <c r="PDB21" s="40"/>
      <c r="PDC21" s="40"/>
      <c r="PDD21" s="40"/>
      <c r="PDE21" s="40"/>
      <c r="PDF21" s="40"/>
      <c r="PDG21" s="40"/>
      <c r="PDH21" s="40"/>
      <c r="PDI21" s="40"/>
      <c r="PDJ21" s="40"/>
      <c r="PDK21" s="40"/>
      <c r="PDL21" s="40"/>
      <c r="PDM21" s="40"/>
      <c r="PDN21" s="40"/>
      <c r="PDO21" s="40"/>
      <c r="PDP21" s="40"/>
      <c r="PDQ21" s="40"/>
      <c r="PDR21" s="40"/>
      <c r="PDS21" s="40"/>
      <c r="PDT21" s="40"/>
      <c r="PDU21" s="40"/>
      <c r="PDV21" s="40"/>
      <c r="PDW21" s="40"/>
      <c r="PDX21" s="40"/>
      <c r="PDY21" s="40"/>
      <c r="PDZ21" s="40"/>
      <c r="PEA21" s="40"/>
      <c r="PEB21" s="40"/>
      <c r="PEC21" s="40"/>
      <c r="PED21" s="40"/>
      <c r="PEE21" s="40"/>
      <c r="PEF21" s="40"/>
      <c r="PEG21" s="40"/>
      <c r="PEH21" s="40"/>
      <c r="PEI21" s="40"/>
      <c r="PEJ21" s="40"/>
      <c r="PEK21" s="40"/>
      <c r="PEL21" s="40"/>
      <c r="PEM21" s="40"/>
      <c r="PEN21" s="40"/>
      <c r="PEO21" s="40"/>
      <c r="PEP21" s="40"/>
      <c r="PEQ21" s="40"/>
      <c r="PER21" s="40"/>
      <c r="PES21" s="40"/>
      <c r="PET21" s="40"/>
      <c r="PEU21" s="40"/>
      <c r="PEV21" s="40"/>
      <c r="PEW21" s="40"/>
      <c r="PEX21" s="40"/>
      <c r="PEY21" s="40"/>
      <c r="PEZ21" s="40"/>
      <c r="PFA21" s="40"/>
      <c r="PFB21" s="40"/>
      <c r="PFC21" s="40"/>
      <c r="PFD21" s="40"/>
      <c r="PFE21" s="40"/>
      <c r="PFF21" s="40"/>
      <c r="PFG21" s="40"/>
      <c r="PFH21" s="40"/>
      <c r="PFI21" s="40"/>
      <c r="PFJ21" s="40"/>
      <c r="PFK21" s="40"/>
      <c r="PFL21" s="40"/>
      <c r="PFM21" s="40"/>
      <c r="PFN21" s="40"/>
      <c r="PFO21" s="40"/>
      <c r="PFP21" s="40"/>
      <c r="PFQ21" s="40"/>
      <c r="PFR21" s="40"/>
      <c r="PFS21" s="40"/>
      <c r="PFT21" s="40"/>
      <c r="PFU21" s="40"/>
      <c r="PFV21" s="40"/>
      <c r="PFW21" s="40"/>
      <c r="PFX21" s="40"/>
      <c r="PFY21" s="40"/>
      <c r="PFZ21" s="40"/>
      <c r="PGA21" s="40"/>
      <c r="PGB21" s="40"/>
      <c r="PGC21" s="40"/>
      <c r="PGD21" s="40"/>
      <c r="PGE21" s="40"/>
      <c r="PGF21" s="40"/>
      <c r="PGG21" s="40"/>
      <c r="PGH21" s="40"/>
      <c r="PGI21" s="40"/>
      <c r="PGJ21" s="40"/>
      <c r="PGK21" s="40"/>
      <c r="PGL21" s="40"/>
      <c r="PGM21" s="40"/>
      <c r="PGN21" s="40"/>
      <c r="PGO21" s="40"/>
      <c r="PGP21" s="40"/>
      <c r="PGQ21" s="40"/>
      <c r="PGR21" s="40"/>
      <c r="PGS21" s="40"/>
      <c r="PGT21" s="40"/>
      <c r="PGU21" s="40"/>
      <c r="PGV21" s="40"/>
      <c r="PGW21" s="40"/>
      <c r="PGX21" s="40"/>
      <c r="PGY21" s="40"/>
      <c r="PGZ21" s="40"/>
      <c r="PHA21" s="40"/>
      <c r="PHB21" s="40"/>
      <c r="PHC21" s="40"/>
      <c r="PHD21" s="40"/>
      <c r="PHE21" s="40"/>
      <c r="PHF21" s="40"/>
      <c r="PHG21" s="40"/>
      <c r="PHH21" s="40"/>
      <c r="PHI21" s="40"/>
      <c r="PHJ21" s="40"/>
      <c r="PHK21" s="40"/>
      <c r="PHL21" s="40"/>
      <c r="PHM21" s="40"/>
      <c r="PHN21" s="40"/>
      <c r="PHO21" s="40"/>
      <c r="PHP21" s="40"/>
      <c r="PHQ21" s="40"/>
      <c r="PHR21" s="40"/>
      <c r="PHS21" s="40"/>
      <c r="PHT21" s="40"/>
      <c r="PHU21" s="40"/>
      <c r="PHV21" s="40"/>
      <c r="PHW21" s="40"/>
      <c r="PHX21" s="40"/>
      <c r="PHY21" s="40"/>
      <c r="PHZ21" s="40"/>
      <c r="PIA21" s="40"/>
      <c r="PIB21" s="40"/>
      <c r="PIC21" s="40"/>
      <c r="PID21" s="40"/>
      <c r="PIE21" s="40"/>
      <c r="PIF21" s="40"/>
      <c r="PIG21" s="40"/>
      <c r="PIH21" s="40"/>
      <c r="PII21" s="40"/>
      <c r="PIJ21" s="40"/>
      <c r="PIK21" s="40"/>
      <c r="PIL21" s="40"/>
      <c r="PIM21" s="40"/>
      <c r="PIN21" s="40"/>
      <c r="PIO21" s="40"/>
      <c r="PIP21" s="40"/>
      <c r="PIQ21" s="40"/>
      <c r="PIR21" s="40"/>
      <c r="PIS21" s="40"/>
      <c r="PIT21" s="40"/>
      <c r="PIU21" s="40"/>
      <c r="PIV21" s="40"/>
      <c r="PIW21" s="40"/>
      <c r="PIX21" s="40"/>
      <c r="PIY21" s="40"/>
      <c r="PIZ21" s="40"/>
      <c r="PJA21" s="40"/>
      <c r="PJB21" s="40"/>
      <c r="PJC21" s="40"/>
      <c r="PJD21" s="40"/>
      <c r="PJE21" s="40"/>
      <c r="PJF21" s="40"/>
      <c r="PJG21" s="40"/>
      <c r="PJH21" s="40"/>
      <c r="PJI21" s="40"/>
      <c r="PJJ21" s="40"/>
      <c r="PJK21" s="40"/>
      <c r="PJL21" s="40"/>
      <c r="PJM21" s="40"/>
      <c r="PJN21" s="40"/>
      <c r="PJO21" s="40"/>
      <c r="PJP21" s="40"/>
      <c r="PJQ21" s="40"/>
      <c r="PJR21" s="40"/>
      <c r="PJS21" s="40"/>
      <c r="PJT21" s="40"/>
      <c r="PJU21" s="40"/>
      <c r="PJV21" s="40"/>
      <c r="PJW21" s="40"/>
      <c r="PJX21" s="40"/>
      <c r="PJY21" s="40"/>
      <c r="PJZ21" s="40"/>
      <c r="PKA21" s="40"/>
      <c r="PKB21" s="40"/>
      <c r="PKC21" s="40"/>
      <c r="PKD21" s="40"/>
      <c r="PKE21" s="40"/>
      <c r="PKF21" s="40"/>
      <c r="PKG21" s="40"/>
      <c r="PKH21" s="40"/>
      <c r="PKI21" s="40"/>
      <c r="PKJ21" s="40"/>
      <c r="PKK21" s="40"/>
      <c r="PKL21" s="40"/>
      <c r="PKM21" s="40"/>
      <c r="PKN21" s="40"/>
      <c r="PKO21" s="40"/>
      <c r="PKP21" s="40"/>
      <c r="PKQ21" s="40"/>
      <c r="PKR21" s="40"/>
      <c r="PKS21" s="40"/>
      <c r="PKT21" s="40"/>
      <c r="PKU21" s="40"/>
      <c r="PKV21" s="40"/>
      <c r="PKW21" s="40"/>
      <c r="PKX21" s="40"/>
      <c r="PKY21" s="40"/>
      <c r="PKZ21" s="40"/>
      <c r="PLA21" s="40"/>
      <c r="PLB21" s="40"/>
      <c r="PLC21" s="40"/>
      <c r="PLD21" s="40"/>
      <c r="PLE21" s="40"/>
      <c r="PLF21" s="40"/>
      <c r="PLG21" s="40"/>
      <c r="PLH21" s="40"/>
      <c r="PLI21" s="40"/>
      <c r="PLJ21" s="40"/>
      <c r="PLK21" s="40"/>
      <c r="PLL21" s="40"/>
      <c r="PLM21" s="40"/>
      <c r="PLN21" s="40"/>
      <c r="PLO21" s="40"/>
      <c r="PLP21" s="40"/>
      <c r="PLQ21" s="40"/>
      <c r="PLR21" s="40"/>
      <c r="PLS21" s="40"/>
      <c r="PLT21" s="40"/>
      <c r="PLU21" s="40"/>
      <c r="PLV21" s="40"/>
      <c r="PLW21" s="40"/>
      <c r="PLX21" s="40"/>
      <c r="PLY21" s="40"/>
      <c r="PLZ21" s="40"/>
      <c r="PMA21" s="40"/>
      <c r="PMB21" s="40"/>
      <c r="PMC21" s="40"/>
      <c r="PMD21" s="40"/>
      <c r="PME21" s="40"/>
      <c r="PMF21" s="40"/>
      <c r="PMG21" s="40"/>
      <c r="PMH21" s="40"/>
      <c r="PMI21" s="40"/>
      <c r="PMJ21" s="40"/>
      <c r="PMK21" s="40"/>
      <c r="PML21" s="40"/>
      <c r="PMM21" s="40"/>
      <c r="PMN21" s="40"/>
      <c r="PMO21" s="40"/>
      <c r="PMP21" s="40"/>
      <c r="PMQ21" s="40"/>
      <c r="PMR21" s="40"/>
      <c r="PMS21" s="40"/>
      <c r="PMT21" s="40"/>
      <c r="PMU21" s="40"/>
      <c r="PMV21" s="40"/>
      <c r="PMW21" s="40"/>
      <c r="PMX21" s="40"/>
      <c r="PMY21" s="40"/>
      <c r="PMZ21" s="40"/>
      <c r="PNA21" s="40"/>
      <c r="PNB21" s="40"/>
      <c r="PNC21" s="40"/>
      <c r="PND21" s="40"/>
      <c r="PNE21" s="40"/>
      <c r="PNF21" s="40"/>
      <c r="PNG21" s="40"/>
      <c r="PNH21" s="40"/>
      <c r="PNI21" s="40"/>
      <c r="PNJ21" s="40"/>
      <c r="PNK21" s="40"/>
      <c r="PNL21" s="40"/>
      <c r="PNM21" s="40"/>
      <c r="PNN21" s="40"/>
      <c r="PNO21" s="40"/>
      <c r="PNP21" s="40"/>
      <c r="PNQ21" s="40"/>
      <c r="PNR21" s="40"/>
      <c r="PNS21" s="40"/>
      <c r="PNT21" s="40"/>
      <c r="PNU21" s="40"/>
      <c r="PNV21" s="40"/>
      <c r="PNW21" s="40"/>
      <c r="PNX21" s="40"/>
      <c r="PNY21" s="40"/>
      <c r="PNZ21" s="40"/>
      <c r="POA21" s="40"/>
      <c r="POB21" s="40"/>
      <c r="POC21" s="40"/>
      <c r="POD21" s="40"/>
      <c r="POE21" s="40"/>
      <c r="POF21" s="40"/>
      <c r="POG21" s="40"/>
      <c r="POH21" s="40"/>
      <c r="POI21" s="40"/>
      <c r="POJ21" s="40"/>
      <c r="POK21" s="40"/>
      <c r="POL21" s="40"/>
      <c r="POM21" s="40"/>
      <c r="PON21" s="40"/>
      <c r="POO21" s="40"/>
      <c r="POP21" s="40"/>
      <c r="POQ21" s="40"/>
      <c r="POR21" s="40"/>
      <c r="POS21" s="40"/>
      <c r="POT21" s="40"/>
      <c r="POU21" s="40"/>
      <c r="POV21" s="40"/>
      <c r="POW21" s="40"/>
      <c r="POX21" s="40"/>
      <c r="POY21" s="40"/>
      <c r="POZ21" s="40"/>
      <c r="PPA21" s="40"/>
      <c r="PPB21" s="40"/>
      <c r="PPC21" s="40"/>
      <c r="PPD21" s="40"/>
      <c r="PPE21" s="40"/>
      <c r="PPF21" s="40"/>
      <c r="PPG21" s="40"/>
      <c r="PPH21" s="40"/>
      <c r="PPI21" s="40"/>
      <c r="PPJ21" s="40"/>
      <c r="PPK21" s="40"/>
      <c r="PPL21" s="40"/>
      <c r="PPM21" s="40"/>
      <c r="PPN21" s="40"/>
      <c r="PPO21" s="40"/>
      <c r="PPP21" s="40"/>
      <c r="PPQ21" s="40"/>
      <c r="PPR21" s="40"/>
      <c r="PPS21" s="40"/>
      <c r="PPT21" s="40"/>
      <c r="PPU21" s="40"/>
      <c r="PPV21" s="40"/>
      <c r="PPW21" s="40"/>
      <c r="PPX21" s="40"/>
      <c r="PPY21" s="40"/>
      <c r="PPZ21" s="40"/>
      <c r="PQA21" s="40"/>
      <c r="PQB21" s="40"/>
      <c r="PQC21" s="40"/>
      <c r="PQD21" s="40"/>
      <c r="PQE21" s="40"/>
      <c r="PQF21" s="40"/>
      <c r="PQG21" s="40"/>
      <c r="PQH21" s="40"/>
      <c r="PQI21" s="40"/>
      <c r="PQJ21" s="40"/>
      <c r="PQK21" s="40"/>
      <c r="PQL21" s="40"/>
      <c r="PQM21" s="40"/>
      <c r="PQN21" s="40"/>
      <c r="PQO21" s="40"/>
      <c r="PQP21" s="40"/>
      <c r="PQQ21" s="40"/>
      <c r="PQR21" s="40"/>
      <c r="PQS21" s="40"/>
      <c r="PQT21" s="40"/>
      <c r="PQU21" s="40"/>
      <c r="PQV21" s="40"/>
      <c r="PQW21" s="40"/>
      <c r="PQX21" s="40"/>
      <c r="PQY21" s="40"/>
      <c r="PQZ21" s="40"/>
      <c r="PRA21" s="40"/>
      <c r="PRB21" s="40"/>
      <c r="PRC21" s="40"/>
      <c r="PRD21" s="40"/>
      <c r="PRE21" s="40"/>
      <c r="PRF21" s="40"/>
      <c r="PRG21" s="40"/>
      <c r="PRH21" s="40"/>
      <c r="PRI21" s="40"/>
      <c r="PRJ21" s="40"/>
      <c r="PRK21" s="40"/>
      <c r="PRL21" s="40"/>
      <c r="PRM21" s="40"/>
      <c r="PRN21" s="40"/>
      <c r="PRO21" s="40"/>
      <c r="PRP21" s="40"/>
      <c r="PRQ21" s="40"/>
      <c r="PRR21" s="40"/>
      <c r="PRS21" s="40"/>
      <c r="PRT21" s="40"/>
      <c r="PRU21" s="40"/>
      <c r="PRV21" s="40"/>
      <c r="PRW21" s="40"/>
      <c r="PRX21" s="40"/>
      <c r="PRY21" s="40"/>
      <c r="PRZ21" s="40"/>
      <c r="PSA21" s="40"/>
      <c r="PSB21" s="40"/>
      <c r="PSC21" s="40"/>
      <c r="PSD21" s="40"/>
      <c r="PSE21" s="40"/>
      <c r="PSF21" s="40"/>
      <c r="PSG21" s="40"/>
      <c r="PSH21" s="40"/>
      <c r="PSI21" s="40"/>
      <c r="PSJ21" s="40"/>
      <c r="PSK21" s="40"/>
      <c r="PSL21" s="40"/>
      <c r="PSM21" s="40"/>
      <c r="PSN21" s="40"/>
      <c r="PSO21" s="40"/>
      <c r="PSP21" s="40"/>
      <c r="PSQ21" s="40"/>
      <c r="PSR21" s="40"/>
      <c r="PSS21" s="40"/>
      <c r="PST21" s="40"/>
      <c r="PSU21" s="40"/>
      <c r="PSV21" s="40"/>
      <c r="PSW21" s="40"/>
      <c r="PSX21" s="40"/>
      <c r="PSY21" s="40"/>
      <c r="PSZ21" s="40"/>
      <c r="PTA21" s="40"/>
      <c r="PTB21" s="40"/>
      <c r="PTC21" s="40"/>
      <c r="PTD21" s="40"/>
      <c r="PTE21" s="40"/>
      <c r="PTF21" s="40"/>
      <c r="PTG21" s="40"/>
      <c r="PTH21" s="40"/>
      <c r="PTI21" s="40"/>
      <c r="PTJ21" s="40"/>
      <c r="PTK21" s="40"/>
      <c r="PTL21" s="40"/>
      <c r="PTM21" s="40"/>
      <c r="PTN21" s="40"/>
      <c r="PTO21" s="40"/>
      <c r="PTP21" s="40"/>
      <c r="PTQ21" s="40"/>
      <c r="PTR21" s="40"/>
      <c r="PTS21" s="40"/>
      <c r="PTT21" s="40"/>
      <c r="PTU21" s="40"/>
      <c r="PTV21" s="40"/>
      <c r="PTW21" s="40"/>
      <c r="PTX21" s="40"/>
      <c r="PTY21" s="40"/>
      <c r="PTZ21" s="40"/>
      <c r="PUA21" s="40"/>
      <c r="PUB21" s="40"/>
      <c r="PUC21" s="40"/>
      <c r="PUD21" s="40"/>
      <c r="PUE21" s="40"/>
      <c r="PUF21" s="40"/>
      <c r="PUG21" s="40"/>
      <c r="PUH21" s="40"/>
      <c r="PUI21" s="40"/>
      <c r="PUJ21" s="40"/>
      <c r="PUK21" s="40"/>
      <c r="PUL21" s="40"/>
      <c r="PUM21" s="40"/>
      <c r="PUN21" s="40"/>
      <c r="PUO21" s="40"/>
      <c r="PUP21" s="40"/>
      <c r="PUQ21" s="40"/>
      <c r="PUR21" s="40"/>
      <c r="PUS21" s="40"/>
      <c r="PUT21" s="40"/>
      <c r="PUU21" s="40"/>
      <c r="PUV21" s="40"/>
      <c r="PUW21" s="40"/>
      <c r="PUX21" s="40"/>
      <c r="PUY21" s="40"/>
      <c r="PUZ21" s="40"/>
      <c r="PVA21" s="40"/>
      <c r="PVB21" s="40"/>
      <c r="PVC21" s="40"/>
      <c r="PVD21" s="40"/>
      <c r="PVE21" s="40"/>
      <c r="PVF21" s="40"/>
      <c r="PVG21" s="40"/>
      <c r="PVH21" s="40"/>
      <c r="PVI21" s="40"/>
      <c r="PVJ21" s="40"/>
      <c r="PVK21" s="40"/>
      <c r="PVL21" s="40"/>
      <c r="PVM21" s="40"/>
      <c r="PVN21" s="40"/>
      <c r="PVO21" s="40"/>
      <c r="PVP21" s="40"/>
      <c r="PVQ21" s="40"/>
      <c r="PVR21" s="40"/>
      <c r="PVS21" s="40"/>
      <c r="PVT21" s="40"/>
      <c r="PVU21" s="40"/>
      <c r="PVV21" s="40"/>
      <c r="PVW21" s="40"/>
      <c r="PVX21" s="40"/>
      <c r="PVY21" s="40"/>
      <c r="PVZ21" s="40"/>
      <c r="PWA21" s="40"/>
      <c r="PWB21" s="40"/>
      <c r="PWC21" s="40"/>
      <c r="PWD21" s="40"/>
      <c r="PWE21" s="40"/>
      <c r="PWF21" s="40"/>
      <c r="PWG21" s="40"/>
      <c r="PWH21" s="40"/>
      <c r="PWI21" s="40"/>
      <c r="PWJ21" s="40"/>
      <c r="PWK21" s="40"/>
      <c r="PWL21" s="40"/>
      <c r="PWM21" s="40"/>
      <c r="PWN21" s="40"/>
      <c r="PWO21" s="40"/>
      <c r="PWP21" s="40"/>
      <c r="PWQ21" s="40"/>
      <c r="PWR21" s="40"/>
      <c r="PWS21" s="40"/>
      <c r="PWT21" s="40"/>
      <c r="PWU21" s="40"/>
      <c r="PWV21" s="40"/>
      <c r="PWW21" s="40"/>
      <c r="PWX21" s="40"/>
      <c r="PWY21" s="40"/>
      <c r="PWZ21" s="40"/>
      <c r="PXA21" s="40"/>
      <c r="PXB21" s="40"/>
      <c r="PXC21" s="40"/>
      <c r="PXD21" s="40"/>
      <c r="PXE21" s="40"/>
      <c r="PXF21" s="40"/>
      <c r="PXG21" s="40"/>
      <c r="PXH21" s="40"/>
      <c r="PXI21" s="40"/>
      <c r="PXJ21" s="40"/>
      <c r="PXK21" s="40"/>
      <c r="PXL21" s="40"/>
      <c r="PXM21" s="40"/>
      <c r="PXN21" s="40"/>
      <c r="PXO21" s="40"/>
      <c r="PXP21" s="40"/>
      <c r="PXQ21" s="40"/>
      <c r="PXR21" s="40"/>
      <c r="PXS21" s="40"/>
      <c r="PXT21" s="40"/>
      <c r="PXU21" s="40"/>
      <c r="PXV21" s="40"/>
      <c r="PXW21" s="40"/>
      <c r="PXX21" s="40"/>
      <c r="PXY21" s="40"/>
      <c r="PXZ21" s="40"/>
      <c r="PYA21" s="40"/>
      <c r="PYB21" s="40"/>
      <c r="PYC21" s="40"/>
      <c r="PYD21" s="40"/>
      <c r="PYE21" s="40"/>
      <c r="PYF21" s="40"/>
      <c r="PYG21" s="40"/>
      <c r="PYH21" s="40"/>
      <c r="PYI21" s="40"/>
      <c r="PYJ21" s="40"/>
      <c r="PYK21" s="40"/>
      <c r="PYL21" s="40"/>
      <c r="PYM21" s="40"/>
      <c r="PYN21" s="40"/>
      <c r="PYO21" s="40"/>
      <c r="PYP21" s="40"/>
      <c r="PYQ21" s="40"/>
      <c r="PYR21" s="40"/>
      <c r="PYS21" s="40"/>
      <c r="PYT21" s="40"/>
      <c r="PYU21" s="40"/>
      <c r="PYV21" s="40"/>
      <c r="PYW21" s="40"/>
      <c r="PYX21" s="40"/>
      <c r="PYY21" s="40"/>
      <c r="PYZ21" s="40"/>
      <c r="PZA21" s="40"/>
      <c r="PZB21" s="40"/>
      <c r="PZC21" s="40"/>
      <c r="PZD21" s="40"/>
      <c r="PZE21" s="40"/>
      <c r="PZF21" s="40"/>
      <c r="PZG21" s="40"/>
      <c r="PZH21" s="40"/>
      <c r="PZI21" s="40"/>
      <c r="PZJ21" s="40"/>
      <c r="PZK21" s="40"/>
      <c r="PZL21" s="40"/>
      <c r="PZM21" s="40"/>
      <c r="PZN21" s="40"/>
      <c r="PZO21" s="40"/>
      <c r="PZP21" s="40"/>
      <c r="PZQ21" s="40"/>
      <c r="PZR21" s="40"/>
      <c r="PZS21" s="40"/>
      <c r="PZT21" s="40"/>
      <c r="PZU21" s="40"/>
      <c r="PZV21" s="40"/>
      <c r="PZW21" s="40"/>
      <c r="PZX21" s="40"/>
      <c r="PZY21" s="40"/>
      <c r="PZZ21" s="40"/>
      <c r="QAA21" s="40"/>
      <c r="QAB21" s="40"/>
      <c r="QAC21" s="40"/>
      <c r="QAD21" s="40"/>
      <c r="QAE21" s="40"/>
      <c r="QAF21" s="40"/>
      <c r="QAG21" s="40"/>
      <c r="QAH21" s="40"/>
      <c r="QAI21" s="40"/>
      <c r="QAJ21" s="40"/>
      <c r="QAK21" s="40"/>
      <c r="QAL21" s="40"/>
      <c r="QAM21" s="40"/>
      <c r="QAN21" s="40"/>
      <c r="QAO21" s="40"/>
      <c r="QAP21" s="40"/>
      <c r="QAQ21" s="40"/>
      <c r="QAR21" s="40"/>
      <c r="QAS21" s="40"/>
      <c r="QAT21" s="40"/>
      <c r="QAU21" s="40"/>
      <c r="QAV21" s="40"/>
      <c r="QAW21" s="40"/>
      <c r="QAX21" s="40"/>
      <c r="QAY21" s="40"/>
      <c r="QAZ21" s="40"/>
      <c r="QBA21" s="40"/>
      <c r="QBB21" s="40"/>
      <c r="QBC21" s="40"/>
      <c r="QBD21" s="40"/>
      <c r="QBE21" s="40"/>
      <c r="QBF21" s="40"/>
      <c r="QBG21" s="40"/>
      <c r="QBH21" s="40"/>
      <c r="QBI21" s="40"/>
      <c r="QBJ21" s="40"/>
      <c r="QBK21" s="40"/>
      <c r="QBL21" s="40"/>
      <c r="QBM21" s="40"/>
      <c r="QBN21" s="40"/>
      <c r="QBO21" s="40"/>
      <c r="QBP21" s="40"/>
      <c r="QBQ21" s="40"/>
      <c r="QBR21" s="40"/>
      <c r="QBS21" s="40"/>
      <c r="QBT21" s="40"/>
      <c r="QBU21" s="40"/>
      <c r="QBV21" s="40"/>
      <c r="QBW21" s="40"/>
      <c r="QBX21" s="40"/>
      <c r="QBY21" s="40"/>
      <c r="QBZ21" s="40"/>
      <c r="QCA21" s="40"/>
      <c r="QCB21" s="40"/>
      <c r="QCC21" s="40"/>
      <c r="QCD21" s="40"/>
      <c r="QCE21" s="40"/>
      <c r="QCF21" s="40"/>
      <c r="QCG21" s="40"/>
      <c r="QCH21" s="40"/>
      <c r="QCI21" s="40"/>
      <c r="QCJ21" s="40"/>
      <c r="QCK21" s="40"/>
      <c r="QCL21" s="40"/>
      <c r="QCM21" s="40"/>
      <c r="QCN21" s="40"/>
      <c r="QCO21" s="40"/>
      <c r="QCP21" s="40"/>
      <c r="QCQ21" s="40"/>
      <c r="QCR21" s="40"/>
      <c r="QCS21" s="40"/>
      <c r="QCT21" s="40"/>
      <c r="QCU21" s="40"/>
      <c r="QCV21" s="40"/>
      <c r="QCW21" s="40"/>
      <c r="QCX21" s="40"/>
      <c r="QCY21" s="40"/>
      <c r="QCZ21" s="40"/>
      <c r="QDA21" s="40"/>
      <c r="QDB21" s="40"/>
      <c r="QDC21" s="40"/>
      <c r="QDD21" s="40"/>
      <c r="QDE21" s="40"/>
      <c r="QDF21" s="40"/>
      <c r="QDG21" s="40"/>
      <c r="QDH21" s="40"/>
      <c r="QDI21" s="40"/>
      <c r="QDJ21" s="40"/>
      <c r="QDK21" s="40"/>
      <c r="QDL21" s="40"/>
      <c r="QDM21" s="40"/>
      <c r="QDN21" s="40"/>
      <c r="QDO21" s="40"/>
      <c r="QDP21" s="40"/>
      <c r="QDQ21" s="40"/>
      <c r="QDR21" s="40"/>
      <c r="QDS21" s="40"/>
      <c r="QDT21" s="40"/>
      <c r="QDU21" s="40"/>
      <c r="QDV21" s="40"/>
      <c r="QDW21" s="40"/>
      <c r="QDX21" s="40"/>
      <c r="QDY21" s="40"/>
      <c r="QDZ21" s="40"/>
      <c r="QEA21" s="40"/>
      <c r="QEB21" s="40"/>
      <c r="QEC21" s="40"/>
      <c r="QED21" s="40"/>
      <c r="QEE21" s="40"/>
      <c r="QEF21" s="40"/>
      <c r="QEG21" s="40"/>
      <c r="QEH21" s="40"/>
      <c r="QEI21" s="40"/>
      <c r="QEJ21" s="40"/>
      <c r="QEK21" s="40"/>
      <c r="QEL21" s="40"/>
      <c r="QEM21" s="40"/>
      <c r="QEN21" s="40"/>
      <c r="QEO21" s="40"/>
      <c r="QEP21" s="40"/>
      <c r="QEQ21" s="40"/>
      <c r="QER21" s="40"/>
      <c r="QES21" s="40"/>
      <c r="QET21" s="40"/>
      <c r="QEU21" s="40"/>
      <c r="QEV21" s="40"/>
      <c r="QEW21" s="40"/>
      <c r="QEX21" s="40"/>
      <c r="QEY21" s="40"/>
      <c r="QEZ21" s="40"/>
      <c r="QFA21" s="40"/>
      <c r="QFB21" s="40"/>
      <c r="QFC21" s="40"/>
      <c r="QFD21" s="40"/>
      <c r="QFE21" s="40"/>
      <c r="QFF21" s="40"/>
      <c r="QFG21" s="40"/>
      <c r="QFH21" s="40"/>
      <c r="QFI21" s="40"/>
      <c r="QFJ21" s="40"/>
      <c r="QFK21" s="40"/>
      <c r="QFL21" s="40"/>
      <c r="QFM21" s="40"/>
      <c r="QFN21" s="40"/>
      <c r="QFO21" s="40"/>
      <c r="QFP21" s="40"/>
      <c r="QFQ21" s="40"/>
      <c r="QFR21" s="40"/>
      <c r="QFS21" s="40"/>
      <c r="QFT21" s="40"/>
      <c r="QFU21" s="40"/>
      <c r="QFV21" s="40"/>
      <c r="QFW21" s="40"/>
      <c r="QFX21" s="40"/>
      <c r="QFY21" s="40"/>
      <c r="QFZ21" s="40"/>
      <c r="QGA21" s="40"/>
      <c r="QGB21" s="40"/>
      <c r="QGC21" s="40"/>
      <c r="QGD21" s="40"/>
      <c r="QGE21" s="40"/>
      <c r="QGF21" s="40"/>
      <c r="QGG21" s="40"/>
      <c r="QGH21" s="40"/>
      <c r="QGI21" s="40"/>
      <c r="QGJ21" s="40"/>
      <c r="QGK21" s="40"/>
      <c r="QGL21" s="40"/>
      <c r="QGM21" s="40"/>
      <c r="QGN21" s="40"/>
      <c r="QGO21" s="40"/>
      <c r="QGP21" s="40"/>
      <c r="QGQ21" s="40"/>
      <c r="QGR21" s="40"/>
      <c r="QGS21" s="40"/>
      <c r="QGT21" s="40"/>
      <c r="QGU21" s="40"/>
      <c r="QGV21" s="40"/>
      <c r="QGW21" s="40"/>
      <c r="QGX21" s="40"/>
      <c r="QGY21" s="40"/>
      <c r="QGZ21" s="40"/>
      <c r="QHA21" s="40"/>
      <c r="QHB21" s="40"/>
      <c r="QHC21" s="40"/>
      <c r="QHD21" s="40"/>
      <c r="QHE21" s="40"/>
      <c r="QHF21" s="40"/>
      <c r="QHG21" s="40"/>
      <c r="QHH21" s="40"/>
      <c r="QHI21" s="40"/>
      <c r="QHJ21" s="40"/>
      <c r="QHK21" s="40"/>
      <c r="QHL21" s="40"/>
      <c r="QHM21" s="40"/>
      <c r="QHN21" s="40"/>
      <c r="QHO21" s="40"/>
      <c r="QHP21" s="40"/>
      <c r="QHQ21" s="40"/>
      <c r="QHR21" s="40"/>
      <c r="QHS21" s="40"/>
      <c r="QHT21" s="40"/>
      <c r="QHU21" s="40"/>
      <c r="QHV21" s="40"/>
      <c r="QHW21" s="40"/>
      <c r="QHX21" s="40"/>
      <c r="QHY21" s="40"/>
      <c r="QHZ21" s="40"/>
      <c r="QIA21" s="40"/>
      <c r="QIB21" s="40"/>
      <c r="QIC21" s="40"/>
      <c r="QID21" s="40"/>
      <c r="QIE21" s="40"/>
      <c r="QIF21" s="40"/>
      <c r="QIG21" s="40"/>
      <c r="QIH21" s="40"/>
      <c r="QII21" s="40"/>
      <c r="QIJ21" s="40"/>
      <c r="QIK21" s="40"/>
      <c r="QIL21" s="40"/>
      <c r="QIM21" s="40"/>
      <c r="QIN21" s="40"/>
      <c r="QIO21" s="40"/>
      <c r="QIP21" s="40"/>
      <c r="QIQ21" s="40"/>
      <c r="QIR21" s="40"/>
      <c r="QIS21" s="40"/>
      <c r="QIT21" s="40"/>
      <c r="QIU21" s="40"/>
      <c r="QIV21" s="40"/>
      <c r="QIW21" s="40"/>
      <c r="QIX21" s="40"/>
      <c r="QIY21" s="40"/>
      <c r="QIZ21" s="40"/>
      <c r="QJA21" s="40"/>
      <c r="QJB21" s="40"/>
      <c r="QJC21" s="40"/>
      <c r="QJD21" s="40"/>
      <c r="QJE21" s="40"/>
      <c r="QJF21" s="40"/>
      <c r="QJG21" s="40"/>
      <c r="QJH21" s="40"/>
      <c r="QJI21" s="40"/>
      <c r="QJJ21" s="40"/>
      <c r="QJK21" s="40"/>
      <c r="QJL21" s="40"/>
      <c r="QJM21" s="40"/>
      <c r="QJN21" s="40"/>
      <c r="QJO21" s="40"/>
      <c r="QJP21" s="40"/>
      <c r="QJQ21" s="40"/>
      <c r="QJR21" s="40"/>
      <c r="QJS21" s="40"/>
      <c r="QJT21" s="40"/>
      <c r="QJU21" s="40"/>
      <c r="QJV21" s="40"/>
      <c r="QJW21" s="40"/>
      <c r="QJX21" s="40"/>
      <c r="QJY21" s="40"/>
      <c r="QJZ21" s="40"/>
      <c r="QKA21" s="40"/>
      <c r="QKB21" s="40"/>
      <c r="QKC21" s="40"/>
      <c r="QKD21" s="40"/>
      <c r="QKE21" s="40"/>
      <c r="QKF21" s="40"/>
      <c r="QKG21" s="40"/>
      <c r="QKH21" s="40"/>
      <c r="QKI21" s="40"/>
      <c r="QKJ21" s="40"/>
      <c r="QKK21" s="40"/>
      <c r="QKL21" s="40"/>
      <c r="QKM21" s="40"/>
      <c r="QKN21" s="40"/>
      <c r="QKO21" s="40"/>
      <c r="QKP21" s="40"/>
      <c r="QKQ21" s="40"/>
      <c r="QKR21" s="40"/>
      <c r="QKS21" s="40"/>
      <c r="QKT21" s="40"/>
      <c r="QKU21" s="40"/>
      <c r="QKV21" s="40"/>
      <c r="QKW21" s="40"/>
      <c r="QKX21" s="40"/>
      <c r="QKY21" s="40"/>
      <c r="QKZ21" s="40"/>
      <c r="QLA21" s="40"/>
      <c r="QLB21" s="40"/>
      <c r="QLC21" s="40"/>
      <c r="QLD21" s="40"/>
      <c r="QLE21" s="40"/>
      <c r="QLF21" s="40"/>
      <c r="QLG21" s="40"/>
      <c r="QLH21" s="40"/>
      <c r="QLI21" s="40"/>
      <c r="QLJ21" s="40"/>
      <c r="QLK21" s="40"/>
      <c r="QLL21" s="40"/>
      <c r="QLM21" s="40"/>
      <c r="QLN21" s="40"/>
      <c r="QLO21" s="40"/>
      <c r="QLP21" s="40"/>
      <c r="QLQ21" s="40"/>
      <c r="QLR21" s="40"/>
      <c r="QLS21" s="40"/>
      <c r="QLT21" s="40"/>
      <c r="QLU21" s="40"/>
      <c r="QLV21" s="40"/>
      <c r="QLW21" s="40"/>
      <c r="QLX21" s="40"/>
      <c r="QLY21" s="40"/>
      <c r="QLZ21" s="40"/>
      <c r="QMA21" s="40"/>
      <c r="QMB21" s="40"/>
      <c r="QMC21" s="40"/>
      <c r="QMD21" s="40"/>
      <c r="QME21" s="40"/>
      <c r="QMF21" s="40"/>
      <c r="QMG21" s="40"/>
      <c r="QMH21" s="40"/>
      <c r="QMI21" s="40"/>
      <c r="QMJ21" s="40"/>
      <c r="QMK21" s="40"/>
      <c r="QML21" s="40"/>
      <c r="QMM21" s="40"/>
      <c r="QMN21" s="40"/>
      <c r="QMO21" s="40"/>
      <c r="QMP21" s="40"/>
      <c r="QMQ21" s="40"/>
      <c r="QMR21" s="40"/>
      <c r="QMS21" s="40"/>
      <c r="QMT21" s="40"/>
      <c r="QMU21" s="40"/>
      <c r="QMV21" s="40"/>
      <c r="QMW21" s="40"/>
      <c r="QMX21" s="40"/>
      <c r="QMY21" s="40"/>
      <c r="QMZ21" s="40"/>
      <c r="QNA21" s="40"/>
      <c r="QNB21" s="40"/>
      <c r="QNC21" s="40"/>
      <c r="QND21" s="40"/>
      <c r="QNE21" s="40"/>
      <c r="QNF21" s="40"/>
      <c r="QNG21" s="40"/>
      <c r="QNH21" s="40"/>
      <c r="QNI21" s="40"/>
      <c r="QNJ21" s="40"/>
      <c r="QNK21" s="40"/>
      <c r="QNL21" s="40"/>
      <c r="QNM21" s="40"/>
      <c r="QNN21" s="40"/>
      <c r="QNO21" s="40"/>
      <c r="QNP21" s="40"/>
      <c r="QNQ21" s="40"/>
      <c r="QNR21" s="40"/>
      <c r="QNS21" s="40"/>
      <c r="QNT21" s="40"/>
      <c r="QNU21" s="40"/>
      <c r="QNV21" s="40"/>
      <c r="QNW21" s="40"/>
      <c r="QNX21" s="40"/>
      <c r="QNY21" s="40"/>
      <c r="QNZ21" s="40"/>
      <c r="QOA21" s="40"/>
      <c r="QOB21" s="40"/>
      <c r="QOC21" s="40"/>
      <c r="QOD21" s="40"/>
      <c r="QOE21" s="40"/>
      <c r="QOF21" s="40"/>
      <c r="QOG21" s="40"/>
      <c r="QOH21" s="40"/>
      <c r="QOI21" s="40"/>
      <c r="QOJ21" s="40"/>
      <c r="QOK21" s="40"/>
      <c r="QOL21" s="40"/>
      <c r="QOM21" s="40"/>
      <c r="QON21" s="40"/>
      <c r="QOO21" s="40"/>
      <c r="QOP21" s="40"/>
      <c r="QOQ21" s="40"/>
      <c r="QOR21" s="40"/>
      <c r="QOS21" s="40"/>
      <c r="QOT21" s="40"/>
      <c r="QOU21" s="40"/>
      <c r="QOV21" s="40"/>
      <c r="QOW21" s="40"/>
      <c r="QOX21" s="40"/>
      <c r="QOY21" s="40"/>
      <c r="QOZ21" s="40"/>
      <c r="QPA21" s="40"/>
      <c r="QPB21" s="40"/>
      <c r="QPC21" s="40"/>
      <c r="QPD21" s="40"/>
      <c r="QPE21" s="40"/>
      <c r="QPF21" s="40"/>
      <c r="QPG21" s="40"/>
      <c r="QPH21" s="40"/>
      <c r="QPI21" s="40"/>
      <c r="QPJ21" s="40"/>
      <c r="QPK21" s="40"/>
      <c r="QPL21" s="40"/>
      <c r="QPM21" s="40"/>
      <c r="QPN21" s="40"/>
      <c r="QPO21" s="40"/>
      <c r="QPP21" s="40"/>
      <c r="QPQ21" s="40"/>
      <c r="QPR21" s="40"/>
      <c r="QPS21" s="40"/>
      <c r="QPT21" s="40"/>
      <c r="QPU21" s="40"/>
      <c r="QPV21" s="40"/>
      <c r="QPW21" s="40"/>
      <c r="QPX21" s="40"/>
      <c r="QPY21" s="40"/>
      <c r="QPZ21" s="40"/>
      <c r="QQA21" s="40"/>
      <c r="QQB21" s="40"/>
      <c r="QQC21" s="40"/>
      <c r="QQD21" s="40"/>
      <c r="QQE21" s="40"/>
      <c r="QQF21" s="40"/>
      <c r="QQG21" s="40"/>
      <c r="QQH21" s="40"/>
      <c r="QQI21" s="40"/>
      <c r="QQJ21" s="40"/>
      <c r="QQK21" s="40"/>
      <c r="QQL21" s="40"/>
      <c r="QQM21" s="40"/>
      <c r="QQN21" s="40"/>
      <c r="QQO21" s="40"/>
      <c r="QQP21" s="40"/>
      <c r="QQQ21" s="40"/>
      <c r="QQR21" s="40"/>
      <c r="QQS21" s="40"/>
      <c r="QQT21" s="40"/>
      <c r="QQU21" s="40"/>
      <c r="QQV21" s="40"/>
      <c r="QQW21" s="40"/>
      <c r="QQX21" s="40"/>
      <c r="QQY21" s="40"/>
      <c r="QQZ21" s="40"/>
      <c r="QRA21" s="40"/>
      <c r="QRB21" s="40"/>
      <c r="QRC21" s="40"/>
      <c r="QRD21" s="40"/>
      <c r="QRE21" s="40"/>
      <c r="QRF21" s="40"/>
      <c r="QRG21" s="40"/>
      <c r="QRH21" s="40"/>
      <c r="QRI21" s="40"/>
      <c r="QRJ21" s="40"/>
      <c r="QRK21" s="40"/>
      <c r="QRL21" s="40"/>
      <c r="QRM21" s="40"/>
      <c r="QRN21" s="40"/>
      <c r="QRO21" s="40"/>
      <c r="QRP21" s="40"/>
      <c r="QRQ21" s="40"/>
      <c r="QRR21" s="40"/>
      <c r="QRS21" s="40"/>
      <c r="QRT21" s="40"/>
      <c r="QRU21" s="40"/>
      <c r="QRV21" s="40"/>
      <c r="QRW21" s="40"/>
      <c r="QRX21" s="40"/>
      <c r="QRY21" s="40"/>
      <c r="QRZ21" s="40"/>
      <c r="QSA21" s="40"/>
      <c r="QSB21" s="40"/>
      <c r="QSC21" s="40"/>
      <c r="QSD21" s="40"/>
      <c r="QSE21" s="40"/>
      <c r="QSF21" s="40"/>
      <c r="QSG21" s="40"/>
      <c r="QSH21" s="40"/>
      <c r="QSI21" s="40"/>
      <c r="QSJ21" s="40"/>
      <c r="QSK21" s="40"/>
      <c r="QSL21" s="40"/>
      <c r="QSM21" s="40"/>
      <c r="QSN21" s="40"/>
      <c r="QSO21" s="40"/>
      <c r="QSP21" s="40"/>
      <c r="QSQ21" s="40"/>
      <c r="QSR21" s="40"/>
      <c r="QSS21" s="40"/>
      <c r="QST21" s="40"/>
      <c r="QSU21" s="40"/>
      <c r="QSV21" s="40"/>
      <c r="QSW21" s="40"/>
      <c r="QSX21" s="40"/>
      <c r="QSY21" s="40"/>
      <c r="QSZ21" s="40"/>
      <c r="QTA21" s="40"/>
      <c r="QTB21" s="40"/>
      <c r="QTC21" s="40"/>
      <c r="QTD21" s="40"/>
      <c r="QTE21" s="40"/>
      <c r="QTF21" s="40"/>
      <c r="QTG21" s="40"/>
      <c r="QTH21" s="40"/>
      <c r="QTI21" s="40"/>
      <c r="QTJ21" s="40"/>
      <c r="QTK21" s="40"/>
      <c r="QTL21" s="40"/>
      <c r="QTM21" s="40"/>
      <c r="QTN21" s="40"/>
      <c r="QTO21" s="40"/>
      <c r="QTP21" s="40"/>
      <c r="QTQ21" s="40"/>
      <c r="QTR21" s="40"/>
      <c r="QTS21" s="40"/>
      <c r="QTT21" s="40"/>
      <c r="QTU21" s="40"/>
      <c r="QTV21" s="40"/>
      <c r="QTW21" s="40"/>
      <c r="QTX21" s="40"/>
      <c r="QTY21" s="40"/>
      <c r="QTZ21" s="40"/>
      <c r="QUA21" s="40"/>
      <c r="QUB21" s="40"/>
      <c r="QUC21" s="40"/>
      <c r="QUD21" s="40"/>
      <c r="QUE21" s="40"/>
      <c r="QUF21" s="40"/>
      <c r="QUG21" s="40"/>
      <c r="QUH21" s="40"/>
      <c r="QUI21" s="40"/>
      <c r="QUJ21" s="40"/>
      <c r="QUK21" s="40"/>
      <c r="QUL21" s="40"/>
      <c r="QUM21" s="40"/>
      <c r="QUN21" s="40"/>
      <c r="QUO21" s="40"/>
      <c r="QUP21" s="40"/>
      <c r="QUQ21" s="40"/>
      <c r="QUR21" s="40"/>
      <c r="QUS21" s="40"/>
      <c r="QUT21" s="40"/>
      <c r="QUU21" s="40"/>
      <c r="QUV21" s="40"/>
      <c r="QUW21" s="40"/>
      <c r="QUX21" s="40"/>
      <c r="QUY21" s="40"/>
      <c r="QUZ21" s="40"/>
      <c r="QVA21" s="40"/>
      <c r="QVB21" s="40"/>
      <c r="QVC21" s="40"/>
      <c r="QVD21" s="40"/>
      <c r="QVE21" s="40"/>
      <c r="QVF21" s="40"/>
      <c r="QVG21" s="40"/>
      <c r="QVH21" s="40"/>
      <c r="QVI21" s="40"/>
      <c r="QVJ21" s="40"/>
      <c r="QVK21" s="40"/>
      <c r="QVL21" s="40"/>
      <c r="QVM21" s="40"/>
      <c r="QVN21" s="40"/>
      <c r="QVO21" s="40"/>
      <c r="QVP21" s="40"/>
      <c r="QVQ21" s="40"/>
      <c r="QVR21" s="40"/>
      <c r="QVS21" s="40"/>
      <c r="QVT21" s="40"/>
      <c r="QVU21" s="40"/>
      <c r="QVV21" s="40"/>
      <c r="QVW21" s="40"/>
      <c r="QVX21" s="40"/>
      <c r="QVY21" s="40"/>
      <c r="QVZ21" s="40"/>
      <c r="QWA21" s="40"/>
      <c r="QWB21" s="40"/>
      <c r="QWC21" s="40"/>
      <c r="QWD21" s="40"/>
      <c r="QWE21" s="40"/>
      <c r="QWF21" s="40"/>
      <c r="QWG21" s="40"/>
      <c r="QWH21" s="40"/>
      <c r="QWI21" s="40"/>
      <c r="QWJ21" s="40"/>
      <c r="QWK21" s="40"/>
      <c r="QWL21" s="40"/>
      <c r="QWM21" s="40"/>
      <c r="QWN21" s="40"/>
      <c r="QWO21" s="40"/>
      <c r="QWP21" s="40"/>
      <c r="QWQ21" s="40"/>
      <c r="QWR21" s="40"/>
      <c r="QWS21" s="40"/>
      <c r="QWT21" s="40"/>
      <c r="QWU21" s="40"/>
      <c r="QWV21" s="40"/>
      <c r="QWW21" s="40"/>
      <c r="QWX21" s="40"/>
      <c r="QWY21" s="40"/>
      <c r="QWZ21" s="40"/>
      <c r="QXA21" s="40"/>
      <c r="QXB21" s="40"/>
      <c r="QXC21" s="40"/>
      <c r="QXD21" s="40"/>
      <c r="QXE21" s="40"/>
      <c r="QXF21" s="40"/>
      <c r="QXG21" s="40"/>
      <c r="QXH21" s="40"/>
      <c r="QXI21" s="40"/>
      <c r="QXJ21" s="40"/>
      <c r="QXK21" s="40"/>
      <c r="QXL21" s="40"/>
      <c r="QXM21" s="40"/>
      <c r="QXN21" s="40"/>
      <c r="QXO21" s="40"/>
      <c r="QXP21" s="40"/>
      <c r="QXQ21" s="40"/>
      <c r="QXR21" s="40"/>
      <c r="QXS21" s="40"/>
      <c r="QXT21" s="40"/>
      <c r="QXU21" s="40"/>
      <c r="QXV21" s="40"/>
      <c r="QXW21" s="40"/>
      <c r="QXX21" s="40"/>
      <c r="QXY21" s="40"/>
      <c r="QXZ21" s="40"/>
      <c r="QYA21" s="40"/>
      <c r="QYB21" s="40"/>
      <c r="QYC21" s="40"/>
      <c r="QYD21" s="40"/>
      <c r="QYE21" s="40"/>
      <c r="QYF21" s="40"/>
      <c r="QYG21" s="40"/>
      <c r="QYH21" s="40"/>
      <c r="QYI21" s="40"/>
      <c r="QYJ21" s="40"/>
      <c r="QYK21" s="40"/>
      <c r="QYL21" s="40"/>
      <c r="QYM21" s="40"/>
      <c r="QYN21" s="40"/>
      <c r="QYO21" s="40"/>
      <c r="QYP21" s="40"/>
      <c r="QYQ21" s="40"/>
      <c r="QYR21" s="40"/>
      <c r="QYS21" s="40"/>
      <c r="QYT21" s="40"/>
      <c r="QYU21" s="40"/>
      <c r="QYV21" s="40"/>
      <c r="QYW21" s="40"/>
      <c r="QYX21" s="40"/>
      <c r="QYY21" s="40"/>
      <c r="QYZ21" s="40"/>
      <c r="QZA21" s="40"/>
      <c r="QZB21" s="40"/>
      <c r="QZC21" s="40"/>
      <c r="QZD21" s="40"/>
      <c r="QZE21" s="40"/>
      <c r="QZF21" s="40"/>
      <c r="QZG21" s="40"/>
      <c r="QZH21" s="40"/>
      <c r="QZI21" s="40"/>
      <c r="QZJ21" s="40"/>
      <c r="QZK21" s="40"/>
      <c r="QZL21" s="40"/>
      <c r="QZM21" s="40"/>
      <c r="QZN21" s="40"/>
      <c r="QZO21" s="40"/>
      <c r="QZP21" s="40"/>
      <c r="QZQ21" s="40"/>
      <c r="QZR21" s="40"/>
      <c r="QZS21" s="40"/>
      <c r="QZT21" s="40"/>
      <c r="QZU21" s="40"/>
      <c r="QZV21" s="40"/>
      <c r="QZW21" s="40"/>
      <c r="QZX21" s="40"/>
      <c r="QZY21" s="40"/>
      <c r="QZZ21" s="40"/>
      <c r="RAA21" s="40"/>
      <c r="RAB21" s="40"/>
      <c r="RAC21" s="40"/>
      <c r="RAD21" s="40"/>
      <c r="RAE21" s="40"/>
      <c r="RAF21" s="40"/>
      <c r="RAG21" s="40"/>
      <c r="RAH21" s="40"/>
      <c r="RAI21" s="40"/>
      <c r="RAJ21" s="40"/>
      <c r="RAK21" s="40"/>
      <c r="RAL21" s="40"/>
      <c r="RAM21" s="40"/>
      <c r="RAN21" s="40"/>
      <c r="RAO21" s="40"/>
      <c r="RAP21" s="40"/>
      <c r="RAQ21" s="40"/>
      <c r="RAR21" s="40"/>
      <c r="RAS21" s="40"/>
      <c r="RAT21" s="40"/>
      <c r="RAU21" s="40"/>
      <c r="RAV21" s="40"/>
      <c r="RAW21" s="40"/>
      <c r="RAX21" s="40"/>
      <c r="RAY21" s="40"/>
      <c r="RAZ21" s="40"/>
      <c r="RBA21" s="40"/>
      <c r="RBB21" s="40"/>
      <c r="RBC21" s="40"/>
      <c r="RBD21" s="40"/>
      <c r="RBE21" s="40"/>
      <c r="RBF21" s="40"/>
      <c r="RBG21" s="40"/>
      <c r="RBH21" s="40"/>
      <c r="RBI21" s="40"/>
      <c r="RBJ21" s="40"/>
      <c r="RBK21" s="40"/>
      <c r="RBL21" s="40"/>
      <c r="RBM21" s="40"/>
      <c r="RBN21" s="40"/>
      <c r="RBO21" s="40"/>
      <c r="RBP21" s="40"/>
      <c r="RBQ21" s="40"/>
      <c r="RBR21" s="40"/>
      <c r="RBS21" s="40"/>
      <c r="RBT21" s="40"/>
      <c r="RBU21" s="40"/>
      <c r="RBV21" s="40"/>
      <c r="RBW21" s="40"/>
      <c r="RBX21" s="40"/>
      <c r="RBY21" s="40"/>
      <c r="RBZ21" s="40"/>
      <c r="RCA21" s="40"/>
      <c r="RCB21" s="40"/>
      <c r="RCC21" s="40"/>
      <c r="RCD21" s="40"/>
      <c r="RCE21" s="40"/>
      <c r="RCF21" s="40"/>
      <c r="RCG21" s="40"/>
      <c r="RCH21" s="40"/>
      <c r="RCI21" s="40"/>
      <c r="RCJ21" s="40"/>
      <c r="RCK21" s="40"/>
      <c r="RCL21" s="40"/>
      <c r="RCM21" s="40"/>
      <c r="RCN21" s="40"/>
      <c r="RCO21" s="40"/>
      <c r="RCP21" s="40"/>
      <c r="RCQ21" s="40"/>
      <c r="RCR21" s="40"/>
      <c r="RCS21" s="40"/>
      <c r="RCT21" s="40"/>
      <c r="RCU21" s="40"/>
      <c r="RCV21" s="40"/>
      <c r="RCW21" s="40"/>
      <c r="RCX21" s="40"/>
      <c r="RCY21" s="40"/>
      <c r="RCZ21" s="40"/>
      <c r="RDA21" s="40"/>
      <c r="RDB21" s="40"/>
      <c r="RDC21" s="40"/>
      <c r="RDD21" s="40"/>
      <c r="RDE21" s="40"/>
      <c r="RDF21" s="40"/>
      <c r="RDG21" s="40"/>
      <c r="RDH21" s="40"/>
      <c r="RDI21" s="40"/>
      <c r="RDJ21" s="40"/>
      <c r="RDK21" s="40"/>
      <c r="RDL21" s="40"/>
      <c r="RDM21" s="40"/>
      <c r="RDN21" s="40"/>
      <c r="RDO21" s="40"/>
      <c r="RDP21" s="40"/>
      <c r="RDQ21" s="40"/>
      <c r="RDR21" s="40"/>
      <c r="RDS21" s="40"/>
      <c r="RDT21" s="40"/>
      <c r="RDU21" s="40"/>
      <c r="RDV21" s="40"/>
      <c r="RDW21" s="40"/>
      <c r="RDX21" s="40"/>
      <c r="RDY21" s="40"/>
      <c r="RDZ21" s="40"/>
      <c r="REA21" s="40"/>
      <c r="REB21" s="40"/>
      <c r="REC21" s="40"/>
      <c r="RED21" s="40"/>
      <c r="REE21" s="40"/>
      <c r="REF21" s="40"/>
      <c r="REG21" s="40"/>
      <c r="REH21" s="40"/>
      <c r="REI21" s="40"/>
      <c r="REJ21" s="40"/>
      <c r="REK21" s="40"/>
      <c r="REL21" s="40"/>
      <c r="REM21" s="40"/>
      <c r="REN21" s="40"/>
      <c r="REO21" s="40"/>
      <c r="REP21" s="40"/>
      <c r="REQ21" s="40"/>
      <c r="RER21" s="40"/>
      <c r="RES21" s="40"/>
      <c r="RET21" s="40"/>
      <c r="REU21" s="40"/>
      <c r="REV21" s="40"/>
      <c r="REW21" s="40"/>
      <c r="REX21" s="40"/>
      <c r="REY21" s="40"/>
      <c r="REZ21" s="40"/>
      <c r="RFA21" s="40"/>
      <c r="RFB21" s="40"/>
      <c r="RFC21" s="40"/>
      <c r="RFD21" s="40"/>
      <c r="RFE21" s="40"/>
      <c r="RFF21" s="40"/>
      <c r="RFG21" s="40"/>
      <c r="RFH21" s="40"/>
      <c r="RFI21" s="40"/>
      <c r="RFJ21" s="40"/>
      <c r="RFK21" s="40"/>
      <c r="RFL21" s="40"/>
      <c r="RFM21" s="40"/>
      <c r="RFN21" s="40"/>
      <c r="RFO21" s="40"/>
      <c r="RFP21" s="40"/>
      <c r="RFQ21" s="40"/>
      <c r="RFR21" s="40"/>
      <c r="RFS21" s="40"/>
      <c r="RFT21" s="40"/>
      <c r="RFU21" s="40"/>
      <c r="RFV21" s="40"/>
      <c r="RFW21" s="40"/>
      <c r="RFX21" s="40"/>
      <c r="RFY21" s="40"/>
      <c r="RFZ21" s="40"/>
      <c r="RGA21" s="40"/>
      <c r="RGB21" s="40"/>
      <c r="RGC21" s="40"/>
      <c r="RGD21" s="40"/>
      <c r="RGE21" s="40"/>
      <c r="RGF21" s="40"/>
      <c r="RGG21" s="40"/>
      <c r="RGH21" s="40"/>
      <c r="RGI21" s="40"/>
      <c r="RGJ21" s="40"/>
      <c r="RGK21" s="40"/>
      <c r="RGL21" s="40"/>
      <c r="RGM21" s="40"/>
      <c r="RGN21" s="40"/>
      <c r="RGO21" s="40"/>
      <c r="RGP21" s="40"/>
      <c r="RGQ21" s="40"/>
      <c r="RGR21" s="40"/>
      <c r="RGS21" s="40"/>
      <c r="RGT21" s="40"/>
      <c r="RGU21" s="40"/>
      <c r="RGV21" s="40"/>
      <c r="RGW21" s="40"/>
      <c r="RGX21" s="40"/>
      <c r="RGY21" s="40"/>
      <c r="RGZ21" s="40"/>
      <c r="RHA21" s="40"/>
      <c r="RHB21" s="40"/>
      <c r="RHC21" s="40"/>
      <c r="RHD21" s="40"/>
      <c r="RHE21" s="40"/>
      <c r="RHF21" s="40"/>
      <c r="RHG21" s="40"/>
      <c r="RHH21" s="40"/>
      <c r="RHI21" s="40"/>
      <c r="RHJ21" s="40"/>
      <c r="RHK21" s="40"/>
      <c r="RHL21" s="40"/>
      <c r="RHM21" s="40"/>
      <c r="RHN21" s="40"/>
      <c r="RHO21" s="40"/>
      <c r="RHP21" s="40"/>
      <c r="RHQ21" s="40"/>
      <c r="RHR21" s="40"/>
      <c r="RHS21" s="40"/>
      <c r="RHT21" s="40"/>
      <c r="RHU21" s="40"/>
      <c r="RHV21" s="40"/>
      <c r="RHW21" s="40"/>
      <c r="RHX21" s="40"/>
      <c r="RHY21" s="40"/>
      <c r="RHZ21" s="40"/>
      <c r="RIA21" s="40"/>
      <c r="RIB21" s="40"/>
      <c r="RIC21" s="40"/>
      <c r="RID21" s="40"/>
      <c r="RIE21" s="40"/>
      <c r="RIF21" s="40"/>
      <c r="RIG21" s="40"/>
      <c r="RIH21" s="40"/>
      <c r="RII21" s="40"/>
      <c r="RIJ21" s="40"/>
      <c r="RIK21" s="40"/>
      <c r="RIL21" s="40"/>
      <c r="RIM21" s="40"/>
      <c r="RIN21" s="40"/>
      <c r="RIO21" s="40"/>
      <c r="RIP21" s="40"/>
      <c r="RIQ21" s="40"/>
      <c r="RIR21" s="40"/>
      <c r="RIS21" s="40"/>
      <c r="RIT21" s="40"/>
      <c r="RIU21" s="40"/>
      <c r="RIV21" s="40"/>
      <c r="RIW21" s="40"/>
      <c r="RIX21" s="40"/>
      <c r="RIY21" s="40"/>
      <c r="RIZ21" s="40"/>
      <c r="RJA21" s="40"/>
      <c r="RJB21" s="40"/>
      <c r="RJC21" s="40"/>
      <c r="RJD21" s="40"/>
      <c r="RJE21" s="40"/>
      <c r="RJF21" s="40"/>
      <c r="RJG21" s="40"/>
      <c r="RJH21" s="40"/>
      <c r="RJI21" s="40"/>
      <c r="RJJ21" s="40"/>
      <c r="RJK21" s="40"/>
      <c r="RJL21" s="40"/>
      <c r="RJM21" s="40"/>
      <c r="RJN21" s="40"/>
      <c r="RJO21" s="40"/>
      <c r="RJP21" s="40"/>
      <c r="RJQ21" s="40"/>
      <c r="RJR21" s="40"/>
      <c r="RJS21" s="40"/>
      <c r="RJT21" s="40"/>
      <c r="RJU21" s="40"/>
      <c r="RJV21" s="40"/>
      <c r="RJW21" s="40"/>
      <c r="RJX21" s="40"/>
      <c r="RJY21" s="40"/>
      <c r="RJZ21" s="40"/>
      <c r="RKA21" s="40"/>
      <c r="RKB21" s="40"/>
      <c r="RKC21" s="40"/>
      <c r="RKD21" s="40"/>
      <c r="RKE21" s="40"/>
      <c r="RKF21" s="40"/>
      <c r="RKG21" s="40"/>
      <c r="RKH21" s="40"/>
      <c r="RKI21" s="40"/>
      <c r="RKJ21" s="40"/>
      <c r="RKK21" s="40"/>
      <c r="RKL21" s="40"/>
      <c r="RKM21" s="40"/>
      <c r="RKN21" s="40"/>
      <c r="RKO21" s="40"/>
      <c r="RKP21" s="40"/>
      <c r="RKQ21" s="40"/>
      <c r="RKR21" s="40"/>
      <c r="RKS21" s="40"/>
      <c r="RKT21" s="40"/>
      <c r="RKU21" s="40"/>
      <c r="RKV21" s="40"/>
      <c r="RKW21" s="40"/>
      <c r="RKX21" s="40"/>
      <c r="RKY21" s="40"/>
      <c r="RKZ21" s="40"/>
      <c r="RLA21" s="40"/>
      <c r="RLB21" s="40"/>
      <c r="RLC21" s="40"/>
      <c r="RLD21" s="40"/>
      <c r="RLE21" s="40"/>
      <c r="RLF21" s="40"/>
      <c r="RLG21" s="40"/>
      <c r="RLH21" s="40"/>
      <c r="RLI21" s="40"/>
      <c r="RLJ21" s="40"/>
      <c r="RLK21" s="40"/>
      <c r="RLL21" s="40"/>
      <c r="RLM21" s="40"/>
      <c r="RLN21" s="40"/>
      <c r="RLO21" s="40"/>
      <c r="RLP21" s="40"/>
      <c r="RLQ21" s="40"/>
      <c r="RLR21" s="40"/>
      <c r="RLS21" s="40"/>
      <c r="RLT21" s="40"/>
      <c r="RLU21" s="40"/>
      <c r="RLV21" s="40"/>
      <c r="RLW21" s="40"/>
      <c r="RLX21" s="40"/>
      <c r="RLY21" s="40"/>
      <c r="RLZ21" s="40"/>
      <c r="RMA21" s="40"/>
      <c r="RMB21" s="40"/>
      <c r="RMC21" s="40"/>
      <c r="RMD21" s="40"/>
      <c r="RME21" s="40"/>
      <c r="RMF21" s="40"/>
      <c r="RMG21" s="40"/>
      <c r="RMH21" s="40"/>
      <c r="RMI21" s="40"/>
      <c r="RMJ21" s="40"/>
      <c r="RMK21" s="40"/>
      <c r="RML21" s="40"/>
      <c r="RMM21" s="40"/>
      <c r="RMN21" s="40"/>
      <c r="RMO21" s="40"/>
      <c r="RMP21" s="40"/>
      <c r="RMQ21" s="40"/>
      <c r="RMR21" s="40"/>
      <c r="RMS21" s="40"/>
      <c r="RMT21" s="40"/>
      <c r="RMU21" s="40"/>
      <c r="RMV21" s="40"/>
      <c r="RMW21" s="40"/>
      <c r="RMX21" s="40"/>
      <c r="RMY21" s="40"/>
      <c r="RMZ21" s="40"/>
      <c r="RNA21" s="40"/>
      <c r="RNB21" s="40"/>
      <c r="RNC21" s="40"/>
      <c r="RND21" s="40"/>
      <c r="RNE21" s="40"/>
      <c r="RNF21" s="40"/>
      <c r="RNG21" s="40"/>
      <c r="RNH21" s="40"/>
      <c r="RNI21" s="40"/>
      <c r="RNJ21" s="40"/>
      <c r="RNK21" s="40"/>
      <c r="RNL21" s="40"/>
      <c r="RNM21" s="40"/>
      <c r="RNN21" s="40"/>
      <c r="RNO21" s="40"/>
      <c r="RNP21" s="40"/>
      <c r="RNQ21" s="40"/>
      <c r="RNR21" s="40"/>
      <c r="RNS21" s="40"/>
      <c r="RNT21" s="40"/>
      <c r="RNU21" s="40"/>
      <c r="RNV21" s="40"/>
      <c r="RNW21" s="40"/>
      <c r="RNX21" s="40"/>
      <c r="RNY21" s="40"/>
      <c r="RNZ21" s="40"/>
      <c r="ROA21" s="40"/>
      <c r="ROB21" s="40"/>
      <c r="ROC21" s="40"/>
      <c r="ROD21" s="40"/>
      <c r="ROE21" s="40"/>
      <c r="ROF21" s="40"/>
      <c r="ROG21" s="40"/>
      <c r="ROH21" s="40"/>
      <c r="ROI21" s="40"/>
      <c r="ROJ21" s="40"/>
      <c r="ROK21" s="40"/>
      <c r="ROL21" s="40"/>
      <c r="ROM21" s="40"/>
      <c r="RON21" s="40"/>
      <c r="ROO21" s="40"/>
      <c r="ROP21" s="40"/>
      <c r="ROQ21" s="40"/>
      <c r="ROR21" s="40"/>
      <c r="ROS21" s="40"/>
      <c r="ROT21" s="40"/>
      <c r="ROU21" s="40"/>
      <c r="ROV21" s="40"/>
      <c r="ROW21" s="40"/>
      <c r="ROX21" s="40"/>
      <c r="ROY21" s="40"/>
      <c r="ROZ21" s="40"/>
      <c r="RPA21" s="40"/>
      <c r="RPB21" s="40"/>
      <c r="RPC21" s="40"/>
      <c r="RPD21" s="40"/>
      <c r="RPE21" s="40"/>
      <c r="RPF21" s="40"/>
      <c r="RPG21" s="40"/>
      <c r="RPH21" s="40"/>
      <c r="RPI21" s="40"/>
      <c r="RPJ21" s="40"/>
      <c r="RPK21" s="40"/>
      <c r="RPL21" s="40"/>
      <c r="RPM21" s="40"/>
      <c r="RPN21" s="40"/>
      <c r="RPO21" s="40"/>
      <c r="RPP21" s="40"/>
      <c r="RPQ21" s="40"/>
      <c r="RPR21" s="40"/>
      <c r="RPS21" s="40"/>
      <c r="RPT21" s="40"/>
      <c r="RPU21" s="40"/>
      <c r="RPV21" s="40"/>
      <c r="RPW21" s="40"/>
      <c r="RPX21" s="40"/>
      <c r="RPY21" s="40"/>
      <c r="RPZ21" s="40"/>
      <c r="RQA21" s="40"/>
      <c r="RQB21" s="40"/>
      <c r="RQC21" s="40"/>
      <c r="RQD21" s="40"/>
      <c r="RQE21" s="40"/>
      <c r="RQF21" s="40"/>
      <c r="RQG21" s="40"/>
      <c r="RQH21" s="40"/>
      <c r="RQI21" s="40"/>
      <c r="RQJ21" s="40"/>
      <c r="RQK21" s="40"/>
      <c r="RQL21" s="40"/>
      <c r="RQM21" s="40"/>
      <c r="RQN21" s="40"/>
      <c r="RQO21" s="40"/>
      <c r="RQP21" s="40"/>
      <c r="RQQ21" s="40"/>
      <c r="RQR21" s="40"/>
      <c r="RQS21" s="40"/>
      <c r="RQT21" s="40"/>
      <c r="RQU21" s="40"/>
      <c r="RQV21" s="40"/>
      <c r="RQW21" s="40"/>
      <c r="RQX21" s="40"/>
      <c r="RQY21" s="40"/>
      <c r="RQZ21" s="40"/>
      <c r="RRA21" s="40"/>
      <c r="RRB21" s="40"/>
      <c r="RRC21" s="40"/>
      <c r="RRD21" s="40"/>
      <c r="RRE21" s="40"/>
      <c r="RRF21" s="40"/>
      <c r="RRG21" s="40"/>
      <c r="RRH21" s="40"/>
      <c r="RRI21" s="40"/>
      <c r="RRJ21" s="40"/>
      <c r="RRK21" s="40"/>
      <c r="RRL21" s="40"/>
      <c r="RRM21" s="40"/>
      <c r="RRN21" s="40"/>
      <c r="RRO21" s="40"/>
      <c r="RRP21" s="40"/>
      <c r="RRQ21" s="40"/>
      <c r="RRR21" s="40"/>
      <c r="RRS21" s="40"/>
      <c r="RRT21" s="40"/>
      <c r="RRU21" s="40"/>
      <c r="RRV21" s="40"/>
      <c r="RRW21" s="40"/>
      <c r="RRX21" s="40"/>
      <c r="RRY21" s="40"/>
      <c r="RRZ21" s="40"/>
      <c r="RSA21" s="40"/>
      <c r="RSB21" s="40"/>
      <c r="RSC21" s="40"/>
      <c r="RSD21" s="40"/>
      <c r="RSE21" s="40"/>
      <c r="RSF21" s="40"/>
      <c r="RSG21" s="40"/>
      <c r="RSH21" s="40"/>
      <c r="RSI21" s="40"/>
      <c r="RSJ21" s="40"/>
      <c r="RSK21" s="40"/>
      <c r="RSL21" s="40"/>
      <c r="RSM21" s="40"/>
      <c r="RSN21" s="40"/>
      <c r="RSO21" s="40"/>
      <c r="RSP21" s="40"/>
      <c r="RSQ21" s="40"/>
      <c r="RSR21" s="40"/>
      <c r="RSS21" s="40"/>
      <c r="RST21" s="40"/>
      <c r="RSU21" s="40"/>
      <c r="RSV21" s="40"/>
      <c r="RSW21" s="40"/>
      <c r="RSX21" s="40"/>
      <c r="RSY21" s="40"/>
      <c r="RSZ21" s="40"/>
      <c r="RTA21" s="40"/>
      <c r="RTB21" s="40"/>
      <c r="RTC21" s="40"/>
      <c r="RTD21" s="40"/>
      <c r="RTE21" s="40"/>
      <c r="RTF21" s="40"/>
      <c r="RTG21" s="40"/>
      <c r="RTH21" s="40"/>
      <c r="RTI21" s="40"/>
      <c r="RTJ21" s="40"/>
      <c r="RTK21" s="40"/>
      <c r="RTL21" s="40"/>
      <c r="RTM21" s="40"/>
      <c r="RTN21" s="40"/>
      <c r="RTO21" s="40"/>
      <c r="RTP21" s="40"/>
      <c r="RTQ21" s="40"/>
      <c r="RTR21" s="40"/>
      <c r="RTS21" s="40"/>
      <c r="RTT21" s="40"/>
      <c r="RTU21" s="40"/>
      <c r="RTV21" s="40"/>
      <c r="RTW21" s="40"/>
      <c r="RTX21" s="40"/>
      <c r="RTY21" s="40"/>
      <c r="RTZ21" s="40"/>
      <c r="RUA21" s="40"/>
      <c r="RUB21" s="40"/>
      <c r="RUC21" s="40"/>
      <c r="RUD21" s="40"/>
      <c r="RUE21" s="40"/>
      <c r="RUF21" s="40"/>
      <c r="RUG21" s="40"/>
      <c r="RUH21" s="40"/>
      <c r="RUI21" s="40"/>
      <c r="RUJ21" s="40"/>
      <c r="RUK21" s="40"/>
      <c r="RUL21" s="40"/>
      <c r="RUM21" s="40"/>
      <c r="RUN21" s="40"/>
      <c r="RUO21" s="40"/>
      <c r="RUP21" s="40"/>
      <c r="RUQ21" s="40"/>
      <c r="RUR21" s="40"/>
      <c r="RUS21" s="40"/>
      <c r="RUT21" s="40"/>
      <c r="RUU21" s="40"/>
      <c r="RUV21" s="40"/>
      <c r="RUW21" s="40"/>
      <c r="RUX21" s="40"/>
      <c r="RUY21" s="40"/>
      <c r="RUZ21" s="40"/>
      <c r="RVA21" s="40"/>
      <c r="RVB21" s="40"/>
      <c r="RVC21" s="40"/>
      <c r="RVD21" s="40"/>
      <c r="RVE21" s="40"/>
      <c r="RVF21" s="40"/>
      <c r="RVG21" s="40"/>
      <c r="RVH21" s="40"/>
      <c r="RVI21" s="40"/>
      <c r="RVJ21" s="40"/>
      <c r="RVK21" s="40"/>
      <c r="RVL21" s="40"/>
      <c r="RVM21" s="40"/>
      <c r="RVN21" s="40"/>
      <c r="RVO21" s="40"/>
      <c r="RVP21" s="40"/>
      <c r="RVQ21" s="40"/>
      <c r="RVR21" s="40"/>
      <c r="RVS21" s="40"/>
      <c r="RVT21" s="40"/>
      <c r="RVU21" s="40"/>
      <c r="RVV21" s="40"/>
      <c r="RVW21" s="40"/>
      <c r="RVX21" s="40"/>
      <c r="RVY21" s="40"/>
      <c r="RVZ21" s="40"/>
      <c r="RWA21" s="40"/>
      <c r="RWB21" s="40"/>
      <c r="RWC21" s="40"/>
      <c r="RWD21" s="40"/>
      <c r="RWE21" s="40"/>
      <c r="RWF21" s="40"/>
      <c r="RWG21" s="40"/>
      <c r="RWH21" s="40"/>
      <c r="RWI21" s="40"/>
      <c r="RWJ21" s="40"/>
      <c r="RWK21" s="40"/>
      <c r="RWL21" s="40"/>
      <c r="RWM21" s="40"/>
      <c r="RWN21" s="40"/>
      <c r="RWO21" s="40"/>
      <c r="RWP21" s="40"/>
      <c r="RWQ21" s="40"/>
      <c r="RWR21" s="40"/>
      <c r="RWS21" s="40"/>
      <c r="RWT21" s="40"/>
      <c r="RWU21" s="40"/>
      <c r="RWV21" s="40"/>
      <c r="RWW21" s="40"/>
      <c r="RWX21" s="40"/>
      <c r="RWY21" s="40"/>
      <c r="RWZ21" s="40"/>
      <c r="RXA21" s="40"/>
      <c r="RXB21" s="40"/>
      <c r="RXC21" s="40"/>
      <c r="RXD21" s="40"/>
      <c r="RXE21" s="40"/>
      <c r="RXF21" s="40"/>
      <c r="RXG21" s="40"/>
      <c r="RXH21" s="40"/>
      <c r="RXI21" s="40"/>
      <c r="RXJ21" s="40"/>
      <c r="RXK21" s="40"/>
      <c r="RXL21" s="40"/>
      <c r="RXM21" s="40"/>
      <c r="RXN21" s="40"/>
      <c r="RXO21" s="40"/>
      <c r="RXP21" s="40"/>
      <c r="RXQ21" s="40"/>
      <c r="RXR21" s="40"/>
      <c r="RXS21" s="40"/>
      <c r="RXT21" s="40"/>
      <c r="RXU21" s="40"/>
      <c r="RXV21" s="40"/>
      <c r="RXW21" s="40"/>
      <c r="RXX21" s="40"/>
      <c r="RXY21" s="40"/>
      <c r="RXZ21" s="40"/>
      <c r="RYA21" s="40"/>
      <c r="RYB21" s="40"/>
      <c r="RYC21" s="40"/>
      <c r="RYD21" s="40"/>
      <c r="RYE21" s="40"/>
      <c r="RYF21" s="40"/>
      <c r="RYG21" s="40"/>
      <c r="RYH21" s="40"/>
      <c r="RYI21" s="40"/>
      <c r="RYJ21" s="40"/>
      <c r="RYK21" s="40"/>
      <c r="RYL21" s="40"/>
      <c r="RYM21" s="40"/>
      <c r="RYN21" s="40"/>
      <c r="RYO21" s="40"/>
      <c r="RYP21" s="40"/>
      <c r="RYQ21" s="40"/>
      <c r="RYR21" s="40"/>
      <c r="RYS21" s="40"/>
      <c r="RYT21" s="40"/>
      <c r="RYU21" s="40"/>
      <c r="RYV21" s="40"/>
      <c r="RYW21" s="40"/>
      <c r="RYX21" s="40"/>
      <c r="RYY21" s="40"/>
      <c r="RYZ21" s="40"/>
      <c r="RZA21" s="40"/>
      <c r="RZB21" s="40"/>
      <c r="RZC21" s="40"/>
      <c r="RZD21" s="40"/>
      <c r="RZE21" s="40"/>
      <c r="RZF21" s="40"/>
      <c r="RZG21" s="40"/>
      <c r="RZH21" s="40"/>
      <c r="RZI21" s="40"/>
      <c r="RZJ21" s="40"/>
      <c r="RZK21" s="40"/>
      <c r="RZL21" s="40"/>
      <c r="RZM21" s="40"/>
      <c r="RZN21" s="40"/>
      <c r="RZO21" s="40"/>
      <c r="RZP21" s="40"/>
      <c r="RZQ21" s="40"/>
      <c r="RZR21" s="40"/>
      <c r="RZS21" s="40"/>
      <c r="RZT21" s="40"/>
      <c r="RZU21" s="40"/>
      <c r="RZV21" s="40"/>
      <c r="RZW21" s="40"/>
      <c r="RZX21" s="40"/>
      <c r="RZY21" s="40"/>
      <c r="RZZ21" s="40"/>
      <c r="SAA21" s="40"/>
      <c r="SAB21" s="40"/>
      <c r="SAC21" s="40"/>
      <c r="SAD21" s="40"/>
      <c r="SAE21" s="40"/>
      <c r="SAF21" s="40"/>
      <c r="SAG21" s="40"/>
      <c r="SAH21" s="40"/>
      <c r="SAI21" s="40"/>
      <c r="SAJ21" s="40"/>
      <c r="SAK21" s="40"/>
      <c r="SAL21" s="40"/>
      <c r="SAM21" s="40"/>
      <c r="SAN21" s="40"/>
      <c r="SAO21" s="40"/>
      <c r="SAP21" s="40"/>
      <c r="SAQ21" s="40"/>
      <c r="SAR21" s="40"/>
      <c r="SAS21" s="40"/>
      <c r="SAT21" s="40"/>
      <c r="SAU21" s="40"/>
      <c r="SAV21" s="40"/>
      <c r="SAW21" s="40"/>
      <c r="SAX21" s="40"/>
      <c r="SAY21" s="40"/>
      <c r="SAZ21" s="40"/>
      <c r="SBA21" s="40"/>
      <c r="SBB21" s="40"/>
      <c r="SBC21" s="40"/>
      <c r="SBD21" s="40"/>
      <c r="SBE21" s="40"/>
      <c r="SBF21" s="40"/>
      <c r="SBG21" s="40"/>
      <c r="SBH21" s="40"/>
      <c r="SBI21" s="40"/>
      <c r="SBJ21" s="40"/>
      <c r="SBK21" s="40"/>
      <c r="SBL21" s="40"/>
      <c r="SBM21" s="40"/>
      <c r="SBN21" s="40"/>
      <c r="SBO21" s="40"/>
      <c r="SBP21" s="40"/>
      <c r="SBQ21" s="40"/>
      <c r="SBR21" s="40"/>
      <c r="SBS21" s="40"/>
      <c r="SBT21" s="40"/>
      <c r="SBU21" s="40"/>
      <c r="SBV21" s="40"/>
      <c r="SBW21" s="40"/>
      <c r="SBX21" s="40"/>
      <c r="SBY21" s="40"/>
      <c r="SBZ21" s="40"/>
      <c r="SCA21" s="40"/>
      <c r="SCB21" s="40"/>
      <c r="SCC21" s="40"/>
      <c r="SCD21" s="40"/>
      <c r="SCE21" s="40"/>
      <c r="SCF21" s="40"/>
      <c r="SCG21" s="40"/>
      <c r="SCH21" s="40"/>
      <c r="SCI21" s="40"/>
      <c r="SCJ21" s="40"/>
      <c r="SCK21" s="40"/>
      <c r="SCL21" s="40"/>
      <c r="SCM21" s="40"/>
      <c r="SCN21" s="40"/>
      <c r="SCO21" s="40"/>
      <c r="SCP21" s="40"/>
      <c r="SCQ21" s="40"/>
      <c r="SCR21" s="40"/>
      <c r="SCS21" s="40"/>
      <c r="SCT21" s="40"/>
      <c r="SCU21" s="40"/>
      <c r="SCV21" s="40"/>
      <c r="SCW21" s="40"/>
      <c r="SCX21" s="40"/>
      <c r="SCY21" s="40"/>
      <c r="SCZ21" s="40"/>
      <c r="SDA21" s="40"/>
      <c r="SDB21" s="40"/>
      <c r="SDC21" s="40"/>
      <c r="SDD21" s="40"/>
      <c r="SDE21" s="40"/>
      <c r="SDF21" s="40"/>
      <c r="SDG21" s="40"/>
      <c r="SDH21" s="40"/>
      <c r="SDI21" s="40"/>
      <c r="SDJ21" s="40"/>
      <c r="SDK21" s="40"/>
      <c r="SDL21" s="40"/>
      <c r="SDM21" s="40"/>
      <c r="SDN21" s="40"/>
      <c r="SDO21" s="40"/>
      <c r="SDP21" s="40"/>
      <c r="SDQ21" s="40"/>
      <c r="SDR21" s="40"/>
      <c r="SDS21" s="40"/>
      <c r="SDT21" s="40"/>
      <c r="SDU21" s="40"/>
      <c r="SDV21" s="40"/>
      <c r="SDW21" s="40"/>
      <c r="SDX21" s="40"/>
      <c r="SDY21" s="40"/>
      <c r="SDZ21" s="40"/>
      <c r="SEA21" s="40"/>
      <c r="SEB21" s="40"/>
      <c r="SEC21" s="40"/>
      <c r="SED21" s="40"/>
      <c r="SEE21" s="40"/>
      <c r="SEF21" s="40"/>
      <c r="SEG21" s="40"/>
      <c r="SEH21" s="40"/>
      <c r="SEI21" s="40"/>
      <c r="SEJ21" s="40"/>
      <c r="SEK21" s="40"/>
      <c r="SEL21" s="40"/>
      <c r="SEM21" s="40"/>
      <c r="SEN21" s="40"/>
      <c r="SEO21" s="40"/>
      <c r="SEP21" s="40"/>
      <c r="SEQ21" s="40"/>
      <c r="SER21" s="40"/>
      <c r="SES21" s="40"/>
      <c r="SET21" s="40"/>
      <c r="SEU21" s="40"/>
      <c r="SEV21" s="40"/>
      <c r="SEW21" s="40"/>
      <c r="SEX21" s="40"/>
      <c r="SEY21" s="40"/>
      <c r="SEZ21" s="40"/>
      <c r="SFA21" s="40"/>
      <c r="SFB21" s="40"/>
      <c r="SFC21" s="40"/>
      <c r="SFD21" s="40"/>
      <c r="SFE21" s="40"/>
      <c r="SFF21" s="40"/>
      <c r="SFG21" s="40"/>
      <c r="SFH21" s="40"/>
      <c r="SFI21" s="40"/>
      <c r="SFJ21" s="40"/>
      <c r="SFK21" s="40"/>
      <c r="SFL21" s="40"/>
      <c r="SFM21" s="40"/>
      <c r="SFN21" s="40"/>
      <c r="SFO21" s="40"/>
      <c r="SFP21" s="40"/>
      <c r="SFQ21" s="40"/>
      <c r="SFR21" s="40"/>
      <c r="SFS21" s="40"/>
      <c r="SFT21" s="40"/>
      <c r="SFU21" s="40"/>
      <c r="SFV21" s="40"/>
      <c r="SFW21" s="40"/>
      <c r="SFX21" s="40"/>
      <c r="SFY21" s="40"/>
      <c r="SFZ21" s="40"/>
      <c r="SGA21" s="40"/>
      <c r="SGB21" s="40"/>
      <c r="SGC21" s="40"/>
      <c r="SGD21" s="40"/>
      <c r="SGE21" s="40"/>
      <c r="SGF21" s="40"/>
      <c r="SGG21" s="40"/>
      <c r="SGH21" s="40"/>
      <c r="SGI21" s="40"/>
      <c r="SGJ21" s="40"/>
      <c r="SGK21" s="40"/>
      <c r="SGL21" s="40"/>
      <c r="SGM21" s="40"/>
      <c r="SGN21" s="40"/>
      <c r="SGO21" s="40"/>
      <c r="SGP21" s="40"/>
      <c r="SGQ21" s="40"/>
      <c r="SGR21" s="40"/>
      <c r="SGS21" s="40"/>
      <c r="SGT21" s="40"/>
      <c r="SGU21" s="40"/>
      <c r="SGV21" s="40"/>
      <c r="SGW21" s="40"/>
      <c r="SGX21" s="40"/>
      <c r="SGY21" s="40"/>
      <c r="SGZ21" s="40"/>
      <c r="SHA21" s="40"/>
      <c r="SHB21" s="40"/>
      <c r="SHC21" s="40"/>
      <c r="SHD21" s="40"/>
      <c r="SHE21" s="40"/>
      <c r="SHF21" s="40"/>
      <c r="SHG21" s="40"/>
      <c r="SHH21" s="40"/>
      <c r="SHI21" s="40"/>
      <c r="SHJ21" s="40"/>
      <c r="SHK21" s="40"/>
      <c r="SHL21" s="40"/>
      <c r="SHM21" s="40"/>
      <c r="SHN21" s="40"/>
      <c r="SHO21" s="40"/>
      <c r="SHP21" s="40"/>
      <c r="SHQ21" s="40"/>
      <c r="SHR21" s="40"/>
      <c r="SHS21" s="40"/>
      <c r="SHT21" s="40"/>
      <c r="SHU21" s="40"/>
      <c r="SHV21" s="40"/>
      <c r="SHW21" s="40"/>
      <c r="SHX21" s="40"/>
      <c r="SHY21" s="40"/>
      <c r="SHZ21" s="40"/>
      <c r="SIA21" s="40"/>
      <c r="SIB21" s="40"/>
      <c r="SIC21" s="40"/>
      <c r="SID21" s="40"/>
      <c r="SIE21" s="40"/>
      <c r="SIF21" s="40"/>
      <c r="SIG21" s="40"/>
      <c r="SIH21" s="40"/>
      <c r="SII21" s="40"/>
      <c r="SIJ21" s="40"/>
      <c r="SIK21" s="40"/>
      <c r="SIL21" s="40"/>
      <c r="SIM21" s="40"/>
      <c r="SIN21" s="40"/>
      <c r="SIO21" s="40"/>
      <c r="SIP21" s="40"/>
      <c r="SIQ21" s="40"/>
      <c r="SIR21" s="40"/>
      <c r="SIS21" s="40"/>
      <c r="SIT21" s="40"/>
      <c r="SIU21" s="40"/>
      <c r="SIV21" s="40"/>
      <c r="SIW21" s="40"/>
      <c r="SIX21" s="40"/>
      <c r="SIY21" s="40"/>
      <c r="SIZ21" s="40"/>
      <c r="SJA21" s="40"/>
      <c r="SJB21" s="40"/>
      <c r="SJC21" s="40"/>
      <c r="SJD21" s="40"/>
      <c r="SJE21" s="40"/>
      <c r="SJF21" s="40"/>
      <c r="SJG21" s="40"/>
      <c r="SJH21" s="40"/>
      <c r="SJI21" s="40"/>
      <c r="SJJ21" s="40"/>
      <c r="SJK21" s="40"/>
      <c r="SJL21" s="40"/>
      <c r="SJM21" s="40"/>
      <c r="SJN21" s="40"/>
      <c r="SJO21" s="40"/>
      <c r="SJP21" s="40"/>
      <c r="SJQ21" s="40"/>
      <c r="SJR21" s="40"/>
      <c r="SJS21" s="40"/>
      <c r="SJT21" s="40"/>
      <c r="SJU21" s="40"/>
      <c r="SJV21" s="40"/>
      <c r="SJW21" s="40"/>
      <c r="SJX21" s="40"/>
      <c r="SJY21" s="40"/>
      <c r="SJZ21" s="40"/>
      <c r="SKA21" s="40"/>
      <c r="SKB21" s="40"/>
      <c r="SKC21" s="40"/>
      <c r="SKD21" s="40"/>
      <c r="SKE21" s="40"/>
      <c r="SKF21" s="40"/>
      <c r="SKG21" s="40"/>
      <c r="SKH21" s="40"/>
      <c r="SKI21" s="40"/>
      <c r="SKJ21" s="40"/>
      <c r="SKK21" s="40"/>
      <c r="SKL21" s="40"/>
      <c r="SKM21" s="40"/>
      <c r="SKN21" s="40"/>
      <c r="SKO21" s="40"/>
      <c r="SKP21" s="40"/>
      <c r="SKQ21" s="40"/>
      <c r="SKR21" s="40"/>
      <c r="SKS21" s="40"/>
      <c r="SKT21" s="40"/>
      <c r="SKU21" s="40"/>
      <c r="SKV21" s="40"/>
      <c r="SKW21" s="40"/>
      <c r="SKX21" s="40"/>
      <c r="SKY21" s="40"/>
      <c r="SKZ21" s="40"/>
      <c r="SLA21" s="40"/>
      <c r="SLB21" s="40"/>
      <c r="SLC21" s="40"/>
      <c r="SLD21" s="40"/>
      <c r="SLE21" s="40"/>
      <c r="SLF21" s="40"/>
      <c r="SLG21" s="40"/>
      <c r="SLH21" s="40"/>
      <c r="SLI21" s="40"/>
      <c r="SLJ21" s="40"/>
      <c r="SLK21" s="40"/>
      <c r="SLL21" s="40"/>
      <c r="SLM21" s="40"/>
      <c r="SLN21" s="40"/>
      <c r="SLO21" s="40"/>
      <c r="SLP21" s="40"/>
      <c r="SLQ21" s="40"/>
      <c r="SLR21" s="40"/>
      <c r="SLS21" s="40"/>
      <c r="SLT21" s="40"/>
      <c r="SLU21" s="40"/>
      <c r="SLV21" s="40"/>
      <c r="SLW21" s="40"/>
      <c r="SLX21" s="40"/>
      <c r="SLY21" s="40"/>
      <c r="SLZ21" s="40"/>
      <c r="SMA21" s="40"/>
      <c r="SMB21" s="40"/>
      <c r="SMC21" s="40"/>
      <c r="SMD21" s="40"/>
      <c r="SME21" s="40"/>
      <c r="SMF21" s="40"/>
      <c r="SMG21" s="40"/>
      <c r="SMH21" s="40"/>
      <c r="SMI21" s="40"/>
      <c r="SMJ21" s="40"/>
      <c r="SMK21" s="40"/>
      <c r="SML21" s="40"/>
      <c r="SMM21" s="40"/>
      <c r="SMN21" s="40"/>
      <c r="SMO21" s="40"/>
      <c r="SMP21" s="40"/>
      <c r="SMQ21" s="40"/>
      <c r="SMR21" s="40"/>
      <c r="SMS21" s="40"/>
      <c r="SMT21" s="40"/>
      <c r="SMU21" s="40"/>
      <c r="SMV21" s="40"/>
      <c r="SMW21" s="40"/>
      <c r="SMX21" s="40"/>
      <c r="SMY21" s="40"/>
      <c r="SMZ21" s="40"/>
      <c r="SNA21" s="40"/>
      <c r="SNB21" s="40"/>
      <c r="SNC21" s="40"/>
      <c r="SND21" s="40"/>
      <c r="SNE21" s="40"/>
      <c r="SNF21" s="40"/>
      <c r="SNG21" s="40"/>
      <c r="SNH21" s="40"/>
      <c r="SNI21" s="40"/>
      <c r="SNJ21" s="40"/>
      <c r="SNK21" s="40"/>
      <c r="SNL21" s="40"/>
      <c r="SNM21" s="40"/>
      <c r="SNN21" s="40"/>
      <c r="SNO21" s="40"/>
      <c r="SNP21" s="40"/>
      <c r="SNQ21" s="40"/>
      <c r="SNR21" s="40"/>
      <c r="SNS21" s="40"/>
      <c r="SNT21" s="40"/>
      <c r="SNU21" s="40"/>
      <c r="SNV21" s="40"/>
      <c r="SNW21" s="40"/>
      <c r="SNX21" s="40"/>
      <c r="SNY21" s="40"/>
      <c r="SNZ21" s="40"/>
      <c r="SOA21" s="40"/>
      <c r="SOB21" s="40"/>
      <c r="SOC21" s="40"/>
      <c r="SOD21" s="40"/>
      <c r="SOE21" s="40"/>
      <c r="SOF21" s="40"/>
      <c r="SOG21" s="40"/>
      <c r="SOH21" s="40"/>
      <c r="SOI21" s="40"/>
      <c r="SOJ21" s="40"/>
      <c r="SOK21" s="40"/>
      <c r="SOL21" s="40"/>
      <c r="SOM21" s="40"/>
      <c r="SON21" s="40"/>
      <c r="SOO21" s="40"/>
      <c r="SOP21" s="40"/>
      <c r="SOQ21" s="40"/>
      <c r="SOR21" s="40"/>
      <c r="SOS21" s="40"/>
      <c r="SOT21" s="40"/>
      <c r="SOU21" s="40"/>
      <c r="SOV21" s="40"/>
      <c r="SOW21" s="40"/>
      <c r="SOX21" s="40"/>
      <c r="SOY21" s="40"/>
      <c r="SOZ21" s="40"/>
      <c r="SPA21" s="40"/>
      <c r="SPB21" s="40"/>
      <c r="SPC21" s="40"/>
      <c r="SPD21" s="40"/>
      <c r="SPE21" s="40"/>
      <c r="SPF21" s="40"/>
      <c r="SPG21" s="40"/>
      <c r="SPH21" s="40"/>
      <c r="SPI21" s="40"/>
      <c r="SPJ21" s="40"/>
      <c r="SPK21" s="40"/>
      <c r="SPL21" s="40"/>
      <c r="SPM21" s="40"/>
      <c r="SPN21" s="40"/>
      <c r="SPO21" s="40"/>
      <c r="SPP21" s="40"/>
      <c r="SPQ21" s="40"/>
      <c r="SPR21" s="40"/>
      <c r="SPS21" s="40"/>
      <c r="SPT21" s="40"/>
      <c r="SPU21" s="40"/>
      <c r="SPV21" s="40"/>
      <c r="SPW21" s="40"/>
      <c r="SPX21" s="40"/>
      <c r="SPY21" s="40"/>
      <c r="SPZ21" s="40"/>
      <c r="SQA21" s="40"/>
      <c r="SQB21" s="40"/>
      <c r="SQC21" s="40"/>
      <c r="SQD21" s="40"/>
      <c r="SQE21" s="40"/>
      <c r="SQF21" s="40"/>
      <c r="SQG21" s="40"/>
      <c r="SQH21" s="40"/>
      <c r="SQI21" s="40"/>
      <c r="SQJ21" s="40"/>
      <c r="SQK21" s="40"/>
      <c r="SQL21" s="40"/>
      <c r="SQM21" s="40"/>
      <c r="SQN21" s="40"/>
      <c r="SQO21" s="40"/>
      <c r="SQP21" s="40"/>
      <c r="SQQ21" s="40"/>
      <c r="SQR21" s="40"/>
      <c r="SQS21" s="40"/>
      <c r="SQT21" s="40"/>
      <c r="SQU21" s="40"/>
      <c r="SQV21" s="40"/>
      <c r="SQW21" s="40"/>
      <c r="SQX21" s="40"/>
      <c r="SQY21" s="40"/>
      <c r="SQZ21" s="40"/>
      <c r="SRA21" s="40"/>
      <c r="SRB21" s="40"/>
      <c r="SRC21" s="40"/>
      <c r="SRD21" s="40"/>
      <c r="SRE21" s="40"/>
      <c r="SRF21" s="40"/>
      <c r="SRG21" s="40"/>
      <c r="SRH21" s="40"/>
      <c r="SRI21" s="40"/>
      <c r="SRJ21" s="40"/>
      <c r="SRK21" s="40"/>
      <c r="SRL21" s="40"/>
      <c r="SRM21" s="40"/>
      <c r="SRN21" s="40"/>
      <c r="SRO21" s="40"/>
      <c r="SRP21" s="40"/>
      <c r="SRQ21" s="40"/>
      <c r="SRR21" s="40"/>
      <c r="SRS21" s="40"/>
      <c r="SRT21" s="40"/>
      <c r="SRU21" s="40"/>
      <c r="SRV21" s="40"/>
      <c r="SRW21" s="40"/>
      <c r="SRX21" s="40"/>
      <c r="SRY21" s="40"/>
      <c r="SRZ21" s="40"/>
      <c r="SSA21" s="40"/>
      <c r="SSB21" s="40"/>
      <c r="SSC21" s="40"/>
      <c r="SSD21" s="40"/>
      <c r="SSE21" s="40"/>
      <c r="SSF21" s="40"/>
      <c r="SSG21" s="40"/>
      <c r="SSH21" s="40"/>
      <c r="SSI21" s="40"/>
      <c r="SSJ21" s="40"/>
      <c r="SSK21" s="40"/>
      <c r="SSL21" s="40"/>
      <c r="SSM21" s="40"/>
      <c r="SSN21" s="40"/>
      <c r="SSO21" s="40"/>
      <c r="SSP21" s="40"/>
      <c r="SSQ21" s="40"/>
      <c r="SSR21" s="40"/>
      <c r="SSS21" s="40"/>
      <c r="SST21" s="40"/>
      <c r="SSU21" s="40"/>
      <c r="SSV21" s="40"/>
      <c r="SSW21" s="40"/>
      <c r="SSX21" s="40"/>
      <c r="SSY21" s="40"/>
      <c r="SSZ21" s="40"/>
      <c r="STA21" s="40"/>
      <c r="STB21" s="40"/>
      <c r="STC21" s="40"/>
      <c r="STD21" s="40"/>
      <c r="STE21" s="40"/>
      <c r="STF21" s="40"/>
      <c r="STG21" s="40"/>
      <c r="STH21" s="40"/>
      <c r="STI21" s="40"/>
      <c r="STJ21" s="40"/>
      <c r="STK21" s="40"/>
      <c r="STL21" s="40"/>
      <c r="STM21" s="40"/>
      <c r="STN21" s="40"/>
      <c r="STO21" s="40"/>
      <c r="STP21" s="40"/>
      <c r="STQ21" s="40"/>
      <c r="STR21" s="40"/>
      <c r="STS21" s="40"/>
      <c r="STT21" s="40"/>
      <c r="STU21" s="40"/>
      <c r="STV21" s="40"/>
      <c r="STW21" s="40"/>
      <c r="STX21" s="40"/>
      <c r="STY21" s="40"/>
      <c r="STZ21" s="40"/>
      <c r="SUA21" s="40"/>
      <c r="SUB21" s="40"/>
      <c r="SUC21" s="40"/>
      <c r="SUD21" s="40"/>
      <c r="SUE21" s="40"/>
      <c r="SUF21" s="40"/>
      <c r="SUG21" s="40"/>
      <c r="SUH21" s="40"/>
      <c r="SUI21" s="40"/>
      <c r="SUJ21" s="40"/>
      <c r="SUK21" s="40"/>
      <c r="SUL21" s="40"/>
      <c r="SUM21" s="40"/>
      <c r="SUN21" s="40"/>
      <c r="SUO21" s="40"/>
      <c r="SUP21" s="40"/>
      <c r="SUQ21" s="40"/>
      <c r="SUR21" s="40"/>
      <c r="SUS21" s="40"/>
      <c r="SUT21" s="40"/>
      <c r="SUU21" s="40"/>
      <c r="SUV21" s="40"/>
      <c r="SUW21" s="40"/>
      <c r="SUX21" s="40"/>
      <c r="SUY21" s="40"/>
      <c r="SUZ21" s="40"/>
      <c r="SVA21" s="40"/>
      <c r="SVB21" s="40"/>
      <c r="SVC21" s="40"/>
      <c r="SVD21" s="40"/>
      <c r="SVE21" s="40"/>
      <c r="SVF21" s="40"/>
      <c r="SVG21" s="40"/>
      <c r="SVH21" s="40"/>
      <c r="SVI21" s="40"/>
      <c r="SVJ21" s="40"/>
      <c r="SVK21" s="40"/>
      <c r="SVL21" s="40"/>
      <c r="SVM21" s="40"/>
      <c r="SVN21" s="40"/>
      <c r="SVO21" s="40"/>
      <c r="SVP21" s="40"/>
      <c r="SVQ21" s="40"/>
      <c r="SVR21" s="40"/>
      <c r="SVS21" s="40"/>
      <c r="SVT21" s="40"/>
      <c r="SVU21" s="40"/>
      <c r="SVV21" s="40"/>
      <c r="SVW21" s="40"/>
      <c r="SVX21" s="40"/>
      <c r="SVY21" s="40"/>
      <c r="SVZ21" s="40"/>
      <c r="SWA21" s="40"/>
      <c r="SWB21" s="40"/>
      <c r="SWC21" s="40"/>
      <c r="SWD21" s="40"/>
      <c r="SWE21" s="40"/>
      <c r="SWF21" s="40"/>
      <c r="SWG21" s="40"/>
      <c r="SWH21" s="40"/>
      <c r="SWI21" s="40"/>
      <c r="SWJ21" s="40"/>
      <c r="SWK21" s="40"/>
      <c r="SWL21" s="40"/>
      <c r="SWM21" s="40"/>
      <c r="SWN21" s="40"/>
      <c r="SWO21" s="40"/>
      <c r="SWP21" s="40"/>
      <c r="SWQ21" s="40"/>
      <c r="SWR21" s="40"/>
      <c r="SWS21" s="40"/>
      <c r="SWT21" s="40"/>
      <c r="SWU21" s="40"/>
      <c r="SWV21" s="40"/>
      <c r="SWW21" s="40"/>
      <c r="SWX21" s="40"/>
      <c r="SWY21" s="40"/>
      <c r="SWZ21" s="40"/>
      <c r="SXA21" s="40"/>
      <c r="SXB21" s="40"/>
      <c r="SXC21" s="40"/>
      <c r="SXD21" s="40"/>
      <c r="SXE21" s="40"/>
      <c r="SXF21" s="40"/>
      <c r="SXG21" s="40"/>
      <c r="SXH21" s="40"/>
      <c r="SXI21" s="40"/>
      <c r="SXJ21" s="40"/>
      <c r="SXK21" s="40"/>
      <c r="SXL21" s="40"/>
      <c r="SXM21" s="40"/>
      <c r="SXN21" s="40"/>
      <c r="SXO21" s="40"/>
      <c r="SXP21" s="40"/>
      <c r="SXQ21" s="40"/>
      <c r="SXR21" s="40"/>
      <c r="SXS21" s="40"/>
      <c r="SXT21" s="40"/>
      <c r="SXU21" s="40"/>
      <c r="SXV21" s="40"/>
      <c r="SXW21" s="40"/>
      <c r="SXX21" s="40"/>
      <c r="SXY21" s="40"/>
      <c r="SXZ21" s="40"/>
      <c r="SYA21" s="40"/>
      <c r="SYB21" s="40"/>
      <c r="SYC21" s="40"/>
      <c r="SYD21" s="40"/>
      <c r="SYE21" s="40"/>
      <c r="SYF21" s="40"/>
      <c r="SYG21" s="40"/>
      <c r="SYH21" s="40"/>
      <c r="SYI21" s="40"/>
      <c r="SYJ21" s="40"/>
      <c r="SYK21" s="40"/>
      <c r="SYL21" s="40"/>
      <c r="SYM21" s="40"/>
      <c r="SYN21" s="40"/>
      <c r="SYO21" s="40"/>
      <c r="SYP21" s="40"/>
      <c r="SYQ21" s="40"/>
      <c r="SYR21" s="40"/>
      <c r="SYS21" s="40"/>
      <c r="SYT21" s="40"/>
      <c r="SYU21" s="40"/>
      <c r="SYV21" s="40"/>
      <c r="SYW21" s="40"/>
      <c r="SYX21" s="40"/>
      <c r="SYY21" s="40"/>
      <c r="SYZ21" s="40"/>
      <c r="SZA21" s="40"/>
      <c r="SZB21" s="40"/>
      <c r="SZC21" s="40"/>
      <c r="SZD21" s="40"/>
      <c r="SZE21" s="40"/>
      <c r="SZF21" s="40"/>
      <c r="SZG21" s="40"/>
      <c r="SZH21" s="40"/>
      <c r="SZI21" s="40"/>
      <c r="SZJ21" s="40"/>
      <c r="SZK21" s="40"/>
      <c r="SZL21" s="40"/>
      <c r="SZM21" s="40"/>
      <c r="SZN21" s="40"/>
      <c r="SZO21" s="40"/>
      <c r="SZP21" s="40"/>
      <c r="SZQ21" s="40"/>
      <c r="SZR21" s="40"/>
      <c r="SZS21" s="40"/>
      <c r="SZT21" s="40"/>
      <c r="SZU21" s="40"/>
      <c r="SZV21" s="40"/>
      <c r="SZW21" s="40"/>
      <c r="SZX21" s="40"/>
      <c r="SZY21" s="40"/>
      <c r="SZZ21" s="40"/>
      <c r="TAA21" s="40"/>
      <c r="TAB21" s="40"/>
      <c r="TAC21" s="40"/>
      <c r="TAD21" s="40"/>
      <c r="TAE21" s="40"/>
      <c r="TAF21" s="40"/>
      <c r="TAG21" s="40"/>
      <c r="TAH21" s="40"/>
      <c r="TAI21" s="40"/>
      <c r="TAJ21" s="40"/>
      <c r="TAK21" s="40"/>
      <c r="TAL21" s="40"/>
      <c r="TAM21" s="40"/>
      <c r="TAN21" s="40"/>
      <c r="TAO21" s="40"/>
      <c r="TAP21" s="40"/>
      <c r="TAQ21" s="40"/>
      <c r="TAR21" s="40"/>
      <c r="TAS21" s="40"/>
      <c r="TAT21" s="40"/>
      <c r="TAU21" s="40"/>
      <c r="TAV21" s="40"/>
      <c r="TAW21" s="40"/>
      <c r="TAX21" s="40"/>
      <c r="TAY21" s="40"/>
      <c r="TAZ21" s="40"/>
      <c r="TBA21" s="40"/>
      <c r="TBB21" s="40"/>
      <c r="TBC21" s="40"/>
      <c r="TBD21" s="40"/>
      <c r="TBE21" s="40"/>
      <c r="TBF21" s="40"/>
      <c r="TBG21" s="40"/>
      <c r="TBH21" s="40"/>
      <c r="TBI21" s="40"/>
      <c r="TBJ21" s="40"/>
      <c r="TBK21" s="40"/>
      <c r="TBL21" s="40"/>
      <c r="TBM21" s="40"/>
      <c r="TBN21" s="40"/>
      <c r="TBO21" s="40"/>
      <c r="TBP21" s="40"/>
      <c r="TBQ21" s="40"/>
      <c r="TBR21" s="40"/>
      <c r="TBS21" s="40"/>
      <c r="TBT21" s="40"/>
      <c r="TBU21" s="40"/>
      <c r="TBV21" s="40"/>
      <c r="TBW21" s="40"/>
      <c r="TBX21" s="40"/>
      <c r="TBY21" s="40"/>
      <c r="TBZ21" s="40"/>
      <c r="TCA21" s="40"/>
      <c r="TCB21" s="40"/>
      <c r="TCC21" s="40"/>
      <c r="TCD21" s="40"/>
      <c r="TCE21" s="40"/>
      <c r="TCF21" s="40"/>
      <c r="TCG21" s="40"/>
      <c r="TCH21" s="40"/>
      <c r="TCI21" s="40"/>
      <c r="TCJ21" s="40"/>
      <c r="TCK21" s="40"/>
      <c r="TCL21" s="40"/>
      <c r="TCM21" s="40"/>
      <c r="TCN21" s="40"/>
      <c r="TCO21" s="40"/>
      <c r="TCP21" s="40"/>
      <c r="TCQ21" s="40"/>
      <c r="TCR21" s="40"/>
      <c r="TCS21" s="40"/>
      <c r="TCT21" s="40"/>
      <c r="TCU21" s="40"/>
      <c r="TCV21" s="40"/>
      <c r="TCW21" s="40"/>
      <c r="TCX21" s="40"/>
      <c r="TCY21" s="40"/>
      <c r="TCZ21" s="40"/>
      <c r="TDA21" s="40"/>
      <c r="TDB21" s="40"/>
      <c r="TDC21" s="40"/>
      <c r="TDD21" s="40"/>
      <c r="TDE21" s="40"/>
      <c r="TDF21" s="40"/>
      <c r="TDG21" s="40"/>
      <c r="TDH21" s="40"/>
      <c r="TDI21" s="40"/>
      <c r="TDJ21" s="40"/>
      <c r="TDK21" s="40"/>
      <c r="TDL21" s="40"/>
      <c r="TDM21" s="40"/>
      <c r="TDN21" s="40"/>
      <c r="TDO21" s="40"/>
      <c r="TDP21" s="40"/>
      <c r="TDQ21" s="40"/>
      <c r="TDR21" s="40"/>
      <c r="TDS21" s="40"/>
      <c r="TDT21" s="40"/>
      <c r="TDU21" s="40"/>
      <c r="TDV21" s="40"/>
      <c r="TDW21" s="40"/>
      <c r="TDX21" s="40"/>
      <c r="TDY21" s="40"/>
      <c r="TDZ21" s="40"/>
      <c r="TEA21" s="40"/>
      <c r="TEB21" s="40"/>
      <c r="TEC21" s="40"/>
      <c r="TED21" s="40"/>
      <c r="TEE21" s="40"/>
      <c r="TEF21" s="40"/>
      <c r="TEG21" s="40"/>
      <c r="TEH21" s="40"/>
      <c r="TEI21" s="40"/>
      <c r="TEJ21" s="40"/>
      <c r="TEK21" s="40"/>
      <c r="TEL21" s="40"/>
      <c r="TEM21" s="40"/>
      <c r="TEN21" s="40"/>
      <c r="TEO21" s="40"/>
      <c r="TEP21" s="40"/>
      <c r="TEQ21" s="40"/>
      <c r="TER21" s="40"/>
      <c r="TES21" s="40"/>
      <c r="TET21" s="40"/>
      <c r="TEU21" s="40"/>
      <c r="TEV21" s="40"/>
      <c r="TEW21" s="40"/>
      <c r="TEX21" s="40"/>
      <c r="TEY21" s="40"/>
      <c r="TEZ21" s="40"/>
      <c r="TFA21" s="40"/>
      <c r="TFB21" s="40"/>
      <c r="TFC21" s="40"/>
      <c r="TFD21" s="40"/>
      <c r="TFE21" s="40"/>
      <c r="TFF21" s="40"/>
      <c r="TFG21" s="40"/>
      <c r="TFH21" s="40"/>
      <c r="TFI21" s="40"/>
      <c r="TFJ21" s="40"/>
      <c r="TFK21" s="40"/>
      <c r="TFL21" s="40"/>
      <c r="TFM21" s="40"/>
      <c r="TFN21" s="40"/>
      <c r="TFO21" s="40"/>
      <c r="TFP21" s="40"/>
      <c r="TFQ21" s="40"/>
      <c r="TFR21" s="40"/>
      <c r="TFS21" s="40"/>
      <c r="TFT21" s="40"/>
      <c r="TFU21" s="40"/>
      <c r="TFV21" s="40"/>
      <c r="TFW21" s="40"/>
      <c r="TFX21" s="40"/>
      <c r="TFY21" s="40"/>
      <c r="TFZ21" s="40"/>
      <c r="TGA21" s="40"/>
      <c r="TGB21" s="40"/>
      <c r="TGC21" s="40"/>
      <c r="TGD21" s="40"/>
      <c r="TGE21" s="40"/>
      <c r="TGF21" s="40"/>
      <c r="TGG21" s="40"/>
      <c r="TGH21" s="40"/>
      <c r="TGI21" s="40"/>
      <c r="TGJ21" s="40"/>
      <c r="TGK21" s="40"/>
      <c r="TGL21" s="40"/>
      <c r="TGM21" s="40"/>
      <c r="TGN21" s="40"/>
      <c r="TGO21" s="40"/>
      <c r="TGP21" s="40"/>
      <c r="TGQ21" s="40"/>
      <c r="TGR21" s="40"/>
      <c r="TGS21" s="40"/>
      <c r="TGT21" s="40"/>
      <c r="TGU21" s="40"/>
      <c r="TGV21" s="40"/>
      <c r="TGW21" s="40"/>
      <c r="TGX21" s="40"/>
      <c r="TGY21" s="40"/>
      <c r="TGZ21" s="40"/>
      <c r="THA21" s="40"/>
      <c r="THB21" s="40"/>
      <c r="THC21" s="40"/>
      <c r="THD21" s="40"/>
      <c r="THE21" s="40"/>
      <c r="THF21" s="40"/>
      <c r="THG21" s="40"/>
      <c r="THH21" s="40"/>
      <c r="THI21" s="40"/>
      <c r="THJ21" s="40"/>
      <c r="THK21" s="40"/>
      <c r="THL21" s="40"/>
      <c r="THM21" s="40"/>
      <c r="THN21" s="40"/>
      <c r="THO21" s="40"/>
      <c r="THP21" s="40"/>
      <c r="THQ21" s="40"/>
      <c r="THR21" s="40"/>
      <c r="THS21" s="40"/>
      <c r="THT21" s="40"/>
      <c r="THU21" s="40"/>
      <c r="THV21" s="40"/>
      <c r="THW21" s="40"/>
      <c r="THX21" s="40"/>
      <c r="THY21" s="40"/>
      <c r="THZ21" s="40"/>
      <c r="TIA21" s="40"/>
      <c r="TIB21" s="40"/>
      <c r="TIC21" s="40"/>
      <c r="TID21" s="40"/>
      <c r="TIE21" s="40"/>
      <c r="TIF21" s="40"/>
      <c r="TIG21" s="40"/>
      <c r="TIH21" s="40"/>
      <c r="TII21" s="40"/>
      <c r="TIJ21" s="40"/>
      <c r="TIK21" s="40"/>
      <c r="TIL21" s="40"/>
      <c r="TIM21" s="40"/>
      <c r="TIN21" s="40"/>
      <c r="TIO21" s="40"/>
      <c r="TIP21" s="40"/>
      <c r="TIQ21" s="40"/>
      <c r="TIR21" s="40"/>
      <c r="TIS21" s="40"/>
      <c r="TIT21" s="40"/>
      <c r="TIU21" s="40"/>
      <c r="TIV21" s="40"/>
      <c r="TIW21" s="40"/>
      <c r="TIX21" s="40"/>
      <c r="TIY21" s="40"/>
      <c r="TIZ21" s="40"/>
      <c r="TJA21" s="40"/>
      <c r="TJB21" s="40"/>
      <c r="TJC21" s="40"/>
      <c r="TJD21" s="40"/>
      <c r="TJE21" s="40"/>
      <c r="TJF21" s="40"/>
      <c r="TJG21" s="40"/>
      <c r="TJH21" s="40"/>
      <c r="TJI21" s="40"/>
      <c r="TJJ21" s="40"/>
      <c r="TJK21" s="40"/>
      <c r="TJL21" s="40"/>
      <c r="TJM21" s="40"/>
      <c r="TJN21" s="40"/>
      <c r="TJO21" s="40"/>
      <c r="TJP21" s="40"/>
      <c r="TJQ21" s="40"/>
      <c r="TJR21" s="40"/>
      <c r="TJS21" s="40"/>
      <c r="TJT21" s="40"/>
      <c r="TJU21" s="40"/>
      <c r="TJV21" s="40"/>
      <c r="TJW21" s="40"/>
      <c r="TJX21" s="40"/>
      <c r="TJY21" s="40"/>
      <c r="TJZ21" s="40"/>
      <c r="TKA21" s="40"/>
      <c r="TKB21" s="40"/>
      <c r="TKC21" s="40"/>
      <c r="TKD21" s="40"/>
      <c r="TKE21" s="40"/>
      <c r="TKF21" s="40"/>
      <c r="TKG21" s="40"/>
      <c r="TKH21" s="40"/>
      <c r="TKI21" s="40"/>
      <c r="TKJ21" s="40"/>
      <c r="TKK21" s="40"/>
      <c r="TKL21" s="40"/>
      <c r="TKM21" s="40"/>
      <c r="TKN21" s="40"/>
      <c r="TKO21" s="40"/>
      <c r="TKP21" s="40"/>
      <c r="TKQ21" s="40"/>
      <c r="TKR21" s="40"/>
      <c r="TKS21" s="40"/>
      <c r="TKT21" s="40"/>
      <c r="TKU21" s="40"/>
      <c r="TKV21" s="40"/>
      <c r="TKW21" s="40"/>
      <c r="TKX21" s="40"/>
      <c r="TKY21" s="40"/>
      <c r="TKZ21" s="40"/>
      <c r="TLA21" s="40"/>
      <c r="TLB21" s="40"/>
      <c r="TLC21" s="40"/>
      <c r="TLD21" s="40"/>
      <c r="TLE21" s="40"/>
      <c r="TLF21" s="40"/>
      <c r="TLG21" s="40"/>
      <c r="TLH21" s="40"/>
      <c r="TLI21" s="40"/>
      <c r="TLJ21" s="40"/>
      <c r="TLK21" s="40"/>
      <c r="TLL21" s="40"/>
      <c r="TLM21" s="40"/>
      <c r="TLN21" s="40"/>
      <c r="TLO21" s="40"/>
      <c r="TLP21" s="40"/>
      <c r="TLQ21" s="40"/>
      <c r="TLR21" s="40"/>
      <c r="TLS21" s="40"/>
      <c r="TLT21" s="40"/>
      <c r="TLU21" s="40"/>
      <c r="TLV21" s="40"/>
      <c r="TLW21" s="40"/>
      <c r="TLX21" s="40"/>
      <c r="TLY21" s="40"/>
      <c r="TLZ21" s="40"/>
      <c r="TMA21" s="40"/>
      <c r="TMB21" s="40"/>
      <c r="TMC21" s="40"/>
      <c r="TMD21" s="40"/>
      <c r="TME21" s="40"/>
      <c r="TMF21" s="40"/>
      <c r="TMG21" s="40"/>
      <c r="TMH21" s="40"/>
      <c r="TMI21" s="40"/>
      <c r="TMJ21" s="40"/>
      <c r="TMK21" s="40"/>
      <c r="TML21" s="40"/>
      <c r="TMM21" s="40"/>
      <c r="TMN21" s="40"/>
      <c r="TMO21" s="40"/>
      <c r="TMP21" s="40"/>
      <c r="TMQ21" s="40"/>
      <c r="TMR21" s="40"/>
      <c r="TMS21" s="40"/>
      <c r="TMT21" s="40"/>
      <c r="TMU21" s="40"/>
      <c r="TMV21" s="40"/>
      <c r="TMW21" s="40"/>
      <c r="TMX21" s="40"/>
      <c r="TMY21" s="40"/>
      <c r="TMZ21" s="40"/>
      <c r="TNA21" s="40"/>
      <c r="TNB21" s="40"/>
      <c r="TNC21" s="40"/>
      <c r="TND21" s="40"/>
      <c r="TNE21" s="40"/>
      <c r="TNF21" s="40"/>
      <c r="TNG21" s="40"/>
      <c r="TNH21" s="40"/>
      <c r="TNI21" s="40"/>
      <c r="TNJ21" s="40"/>
      <c r="TNK21" s="40"/>
      <c r="TNL21" s="40"/>
      <c r="TNM21" s="40"/>
      <c r="TNN21" s="40"/>
      <c r="TNO21" s="40"/>
      <c r="TNP21" s="40"/>
      <c r="TNQ21" s="40"/>
      <c r="TNR21" s="40"/>
      <c r="TNS21" s="40"/>
      <c r="TNT21" s="40"/>
      <c r="TNU21" s="40"/>
      <c r="TNV21" s="40"/>
      <c r="TNW21" s="40"/>
      <c r="TNX21" s="40"/>
      <c r="TNY21" s="40"/>
      <c r="TNZ21" s="40"/>
      <c r="TOA21" s="40"/>
      <c r="TOB21" s="40"/>
      <c r="TOC21" s="40"/>
      <c r="TOD21" s="40"/>
      <c r="TOE21" s="40"/>
      <c r="TOF21" s="40"/>
      <c r="TOG21" s="40"/>
      <c r="TOH21" s="40"/>
      <c r="TOI21" s="40"/>
      <c r="TOJ21" s="40"/>
      <c r="TOK21" s="40"/>
      <c r="TOL21" s="40"/>
      <c r="TOM21" s="40"/>
      <c r="TON21" s="40"/>
      <c r="TOO21" s="40"/>
      <c r="TOP21" s="40"/>
      <c r="TOQ21" s="40"/>
      <c r="TOR21" s="40"/>
      <c r="TOS21" s="40"/>
      <c r="TOT21" s="40"/>
      <c r="TOU21" s="40"/>
      <c r="TOV21" s="40"/>
      <c r="TOW21" s="40"/>
      <c r="TOX21" s="40"/>
      <c r="TOY21" s="40"/>
      <c r="TOZ21" s="40"/>
      <c r="TPA21" s="40"/>
      <c r="TPB21" s="40"/>
      <c r="TPC21" s="40"/>
      <c r="TPD21" s="40"/>
      <c r="TPE21" s="40"/>
      <c r="TPF21" s="40"/>
      <c r="TPG21" s="40"/>
      <c r="TPH21" s="40"/>
      <c r="TPI21" s="40"/>
      <c r="TPJ21" s="40"/>
      <c r="TPK21" s="40"/>
      <c r="TPL21" s="40"/>
      <c r="TPM21" s="40"/>
      <c r="TPN21" s="40"/>
      <c r="TPO21" s="40"/>
      <c r="TPP21" s="40"/>
      <c r="TPQ21" s="40"/>
      <c r="TPR21" s="40"/>
      <c r="TPS21" s="40"/>
      <c r="TPT21" s="40"/>
      <c r="TPU21" s="40"/>
      <c r="TPV21" s="40"/>
      <c r="TPW21" s="40"/>
      <c r="TPX21" s="40"/>
      <c r="TPY21" s="40"/>
      <c r="TPZ21" s="40"/>
      <c r="TQA21" s="40"/>
      <c r="TQB21" s="40"/>
      <c r="TQC21" s="40"/>
      <c r="TQD21" s="40"/>
      <c r="TQE21" s="40"/>
      <c r="TQF21" s="40"/>
      <c r="TQG21" s="40"/>
      <c r="TQH21" s="40"/>
      <c r="TQI21" s="40"/>
      <c r="TQJ21" s="40"/>
      <c r="TQK21" s="40"/>
      <c r="TQL21" s="40"/>
      <c r="TQM21" s="40"/>
      <c r="TQN21" s="40"/>
      <c r="TQO21" s="40"/>
      <c r="TQP21" s="40"/>
      <c r="TQQ21" s="40"/>
      <c r="TQR21" s="40"/>
      <c r="TQS21" s="40"/>
      <c r="TQT21" s="40"/>
      <c r="TQU21" s="40"/>
      <c r="TQV21" s="40"/>
      <c r="TQW21" s="40"/>
      <c r="TQX21" s="40"/>
      <c r="TQY21" s="40"/>
      <c r="TQZ21" s="40"/>
      <c r="TRA21" s="40"/>
      <c r="TRB21" s="40"/>
      <c r="TRC21" s="40"/>
      <c r="TRD21" s="40"/>
      <c r="TRE21" s="40"/>
      <c r="TRF21" s="40"/>
      <c r="TRG21" s="40"/>
      <c r="TRH21" s="40"/>
      <c r="TRI21" s="40"/>
      <c r="TRJ21" s="40"/>
      <c r="TRK21" s="40"/>
      <c r="TRL21" s="40"/>
      <c r="TRM21" s="40"/>
      <c r="TRN21" s="40"/>
      <c r="TRO21" s="40"/>
      <c r="TRP21" s="40"/>
      <c r="TRQ21" s="40"/>
      <c r="TRR21" s="40"/>
      <c r="TRS21" s="40"/>
      <c r="TRT21" s="40"/>
      <c r="TRU21" s="40"/>
      <c r="TRV21" s="40"/>
      <c r="TRW21" s="40"/>
      <c r="TRX21" s="40"/>
      <c r="TRY21" s="40"/>
      <c r="TRZ21" s="40"/>
      <c r="TSA21" s="40"/>
      <c r="TSB21" s="40"/>
      <c r="TSC21" s="40"/>
      <c r="TSD21" s="40"/>
      <c r="TSE21" s="40"/>
      <c r="TSF21" s="40"/>
      <c r="TSG21" s="40"/>
      <c r="TSH21" s="40"/>
      <c r="TSI21" s="40"/>
      <c r="TSJ21" s="40"/>
      <c r="TSK21" s="40"/>
      <c r="TSL21" s="40"/>
      <c r="TSM21" s="40"/>
      <c r="TSN21" s="40"/>
      <c r="TSO21" s="40"/>
      <c r="TSP21" s="40"/>
      <c r="TSQ21" s="40"/>
      <c r="TSR21" s="40"/>
      <c r="TSS21" s="40"/>
      <c r="TST21" s="40"/>
      <c r="TSU21" s="40"/>
      <c r="TSV21" s="40"/>
      <c r="TSW21" s="40"/>
      <c r="TSX21" s="40"/>
      <c r="TSY21" s="40"/>
      <c r="TSZ21" s="40"/>
      <c r="TTA21" s="40"/>
      <c r="TTB21" s="40"/>
      <c r="TTC21" s="40"/>
      <c r="TTD21" s="40"/>
      <c r="TTE21" s="40"/>
      <c r="TTF21" s="40"/>
      <c r="TTG21" s="40"/>
      <c r="TTH21" s="40"/>
      <c r="TTI21" s="40"/>
      <c r="TTJ21" s="40"/>
      <c r="TTK21" s="40"/>
      <c r="TTL21" s="40"/>
      <c r="TTM21" s="40"/>
      <c r="TTN21" s="40"/>
      <c r="TTO21" s="40"/>
      <c r="TTP21" s="40"/>
      <c r="TTQ21" s="40"/>
      <c r="TTR21" s="40"/>
      <c r="TTS21" s="40"/>
      <c r="TTT21" s="40"/>
      <c r="TTU21" s="40"/>
      <c r="TTV21" s="40"/>
      <c r="TTW21" s="40"/>
      <c r="TTX21" s="40"/>
      <c r="TTY21" s="40"/>
      <c r="TTZ21" s="40"/>
      <c r="TUA21" s="40"/>
      <c r="TUB21" s="40"/>
      <c r="TUC21" s="40"/>
      <c r="TUD21" s="40"/>
      <c r="TUE21" s="40"/>
      <c r="TUF21" s="40"/>
      <c r="TUG21" s="40"/>
      <c r="TUH21" s="40"/>
      <c r="TUI21" s="40"/>
      <c r="TUJ21" s="40"/>
      <c r="TUK21" s="40"/>
      <c r="TUL21" s="40"/>
      <c r="TUM21" s="40"/>
      <c r="TUN21" s="40"/>
      <c r="TUO21" s="40"/>
      <c r="TUP21" s="40"/>
      <c r="TUQ21" s="40"/>
      <c r="TUR21" s="40"/>
      <c r="TUS21" s="40"/>
      <c r="TUT21" s="40"/>
      <c r="TUU21" s="40"/>
      <c r="TUV21" s="40"/>
      <c r="TUW21" s="40"/>
      <c r="TUX21" s="40"/>
      <c r="TUY21" s="40"/>
      <c r="TUZ21" s="40"/>
      <c r="TVA21" s="40"/>
      <c r="TVB21" s="40"/>
      <c r="TVC21" s="40"/>
      <c r="TVD21" s="40"/>
      <c r="TVE21" s="40"/>
      <c r="TVF21" s="40"/>
      <c r="TVG21" s="40"/>
      <c r="TVH21" s="40"/>
      <c r="TVI21" s="40"/>
      <c r="TVJ21" s="40"/>
      <c r="TVK21" s="40"/>
      <c r="TVL21" s="40"/>
      <c r="TVM21" s="40"/>
      <c r="TVN21" s="40"/>
      <c r="TVO21" s="40"/>
      <c r="TVP21" s="40"/>
      <c r="TVQ21" s="40"/>
      <c r="TVR21" s="40"/>
      <c r="TVS21" s="40"/>
      <c r="TVT21" s="40"/>
      <c r="TVU21" s="40"/>
      <c r="TVV21" s="40"/>
      <c r="TVW21" s="40"/>
      <c r="TVX21" s="40"/>
      <c r="TVY21" s="40"/>
      <c r="TVZ21" s="40"/>
      <c r="TWA21" s="40"/>
      <c r="TWB21" s="40"/>
      <c r="TWC21" s="40"/>
      <c r="TWD21" s="40"/>
      <c r="TWE21" s="40"/>
      <c r="TWF21" s="40"/>
      <c r="TWG21" s="40"/>
      <c r="TWH21" s="40"/>
      <c r="TWI21" s="40"/>
      <c r="TWJ21" s="40"/>
      <c r="TWK21" s="40"/>
      <c r="TWL21" s="40"/>
      <c r="TWM21" s="40"/>
      <c r="TWN21" s="40"/>
      <c r="TWO21" s="40"/>
      <c r="TWP21" s="40"/>
      <c r="TWQ21" s="40"/>
      <c r="TWR21" s="40"/>
      <c r="TWS21" s="40"/>
      <c r="TWT21" s="40"/>
      <c r="TWU21" s="40"/>
      <c r="TWV21" s="40"/>
      <c r="TWW21" s="40"/>
      <c r="TWX21" s="40"/>
      <c r="TWY21" s="40"/>
      <c r="TWZ21" s="40"/>
      <c r="TXA21" s="40"/>
      <c r="TXB21" s="40"/>
      <c r="TXC21" s="40"/>
      <c r="TXD21" s="40"/>
      <c r="TXE21" s="40"/>
      <c r="TXF21" s="40"/>
      <c r="TXG21" s="40"/>
      <c r="TXH21" s="40"/>
      <c r="TXI21" s="40"/>
      <c r="TXJ21" s="40"/>
      <c r="TXK21" s="40"/>
      <c r="TXL21" s="40"/>
      <c r="TXM21" s="40"/>
      <c r="TXN21" s="40"/>
      <c r="TXO21" s="40"/>
      <c r="TXP21" s="40"/>
      <c r="TXQ21" s="40"/>
      <c r="TXR21" s="40"/>
      <c r="TXS21" s="40"/>
      <c r="TXT21" s="40"/>
      <c r="TXU21" s="40"/>
      <c r="TXV21" s="40"/>
      <c r="TXW21" s="40"/>
      <c r="TXX21" s="40"/>
      <c r="TXY21" s="40"/>
      <c r="TXZ21" s="40"/>
      <c r="TYA21" s="40"/>
      <c r="TYB21" s="40"/>
      <c r="TYC21" s="40"/>
      <c r="TYD21" s="40"/>
      <c r="TYE21" s="40"/>
      <c r="TYF21" s="40"/>
      <c r="TYG21" s="40"/>
      <c r="TYH21" s="40"/>
      <c r="TYI21" s="40"/>
      <c r="TYJ21" s="40"/>
      <c r="TYK21" s="40"/>
      <c r="TYL21" s="40"/>
      <c r="TYM21" s="40"/>
      <c r="TYN21" s="40"/>
      <c r="TYO21" s="40"/>
      <c r="TYP21" s="40"/>
      <c r="TYQ21" s="40"/>
      <c r="TYR21" s="40"/>
      <c r="TYS21" s="40"/>
      <c r="TYT21" s="40"/>
      <c r="TYU21" s="40"/>
      <c r="TYV21" s="40"/>
      <c r="TYW21" s="40"/>
      <c r="TYX21" s="40"/>
      <c r="TYY21" s="40"/>
      <c r="TYZ21" s="40"/>
      <c r="TZA21" s="40"/>
      <c r="TZB21" s="40"/>
      <c r="TZC21" s="40"/>
      <c r="TZD21" s="40"/>
      <c r="TZE21" s="40"/>
      <c r="TZF21" s="40"/>
      <c r="TZG21" s="40"/>
      <c r="TZH21" s="40"/>
      <c r="TZI21" s="40"/>
      <c r="TZJ21" s="40"/>
      <c r="TZK21" s="40"/>
      <c r="TZL21" s="40"/>
      <c r="TZM21" s="40"/>
      <c r="TZN21" s="40"/>
      <c r="TZO21" s="40"/>
      <c r="TZP21" s="40"/>
      <c r="TZQ21" s="40"/>
      <c r="TZR21" s="40"/>
      <c r="TZS21" s="40"/>
      <c r="TZT21" s="40"/>
      <c r="TZU21" s="40"/>
      <c r="TZV21" s="40"/>
      <c r="TZW21" s="40"/>
      <c r="TZX21" s="40"/>
      <c r="TZY21" s="40"/>
      <c r="TZZ21" s="40"/>
      <c r="UAA21" s="40"/>
      <c r="UAB21" s="40"/>
      <c r="UAC21" s="40"/>
      <c r="UAD21" s="40"/>
      <c r="UAE21" s="40"/>
      <c r="UAF21" s="40"/>
      <c r="UAG21" s="40"/>
      <c r="UAH21" s="40"/>
      <c r="UAI21" s="40"/>
      <c r="UAJ21" s="40"/>
      <c r="UAK21" s="40"/>
      <c r="UAL21" s="40"/>
      <c r="UAM21" s="40"/>
      <c r="UAN21" s="40"/>
      <c r="UAO21" s="40"/>
      <c r="UAP21" s="40"/>
      <c r="UAQ21" s="40"/>
      <c r="UAR21" s="40"/>
      <c r="UAS21" s="40"/>
      <c r="UAT21" s="40"/>
      <c r="UAU21" s="40"/>
      <c r="UAV21" s="40"/>
      <c r="UAW21" s="40"/>
      <c r="UAX21" s="40"/>
      <c r="UAY21" s="40"/>
      <c r="UAZ21" s="40"/>
      <c r="UBA21" s="40"/>
      <c r="UBB21" s="40"/>
      <c r="UBC21" s="40"/>
      <c r="UBD21" s="40"/>
      <c r="UBE21" s="40"/>
      <c r="UBF21" s="40"/>
      <c r="UBG21" s="40"/>
      <c r="UBH21" s="40"/>
      <c r="UBI21" s="40"/>
      <c r="UBJ21" s="40"/>
      <c r="UBK21" s="40"/>
      <c r="UBL21" s="40"/>
      <c r="UBM21" s="40"/>
      <c r="UBN21" s="40"/>
      <c r="UBO21" s="40"/>
      <c r="UBP21" s="40"/>
      <c r="UBQ21" s="40"/>
      <c r="UBR21" s="40"/>
      <c r="UBS21" s="40"/>
      <c r="UBT21" s="40"/>
      <c r="UBU21" s="40"/>
      <c r="UBV21" s="40"/>
      <c r="UBW21" s="40"/>
      <c r="UBX21" s="40"/>
      <c r="UBY21" s="40"/>
      <c r="UBZ21" s="40"/>
      <c r="UCA21" s="40"/>
      <c r="UCB21" s="40"/>
      <c r="UCC21" s="40"/>
      <c r="UCD21" s="40"/>
      <c r="UCE21" s="40"/>
      <c r="UCF21" s="40"/>
      <c r="UCG21" s="40"/>
      <c r="UCH21" s="40"/>
      <c r="UCI21" s="40"/>
      <c r="UCJ21" s="40"/>
      <c r="UCK21" s="40"/>
      <c r="UCL21" s="40"/>
      <c r="UCM21" s="40"/>
      <c r="UCN21" s="40"/>
      <c r="UCO21" s="40"/>
      <c r="UCP21" s="40"/>
      <c r="UCQ21" s="40"/>
      <c r="UCR21" s="40"/>
      <c r="UCS21" s="40"/>
      <c r="UCT21" s="40"/>
      <c r="UCU21" s="40"/>
      <c r="UCV21" s="40"/>
      <c r="UCW21" s="40"/>
      <c r="UCX21" s="40"/>
      <c r="UCY21" s="40"/>
      <c r="UCZ21" s="40"/>
      <c r="UDA21" s="40"/>
      <c r="UDB21" s="40"/>
      <c r="UDC21" s="40"/>
      <c r="UDD21" s="40"/>
      <c r="UDE21" s="40"/>
      <c r="UDF21" s="40"/>
      <c r="UDG21" s="40"/>
      <c r="UDH21" s="40"/>
      <c r="UDI21" s="40"/>
      <c r="UDJ21" s="40"/>
      <c r="UDK21" s="40"/>
      <c r="UDL21" s="40"/>
      <c r="UDM21" s="40"/>
      <c r="UDN21" s="40"/>
      <c r="UDO21" s="40"/>
      <c r="UDP21" s="40"/>
      <c r="UDQ21" s="40"/>
      <c r="UDR21" s="40"/>
      <c r="UDS21" s="40"/>
      <c r="UDT21" s="40"/>
      <c r="UDU21" s="40"/>
      <c r="UDV21" s="40"/>
      <c r="UDW21" s="40"/>
      <c r="UDX21" s="40"/>
      <c r="UDY21" s="40"/>
      <c r="UDZ21" s="40"/>
      <c r="UEA21" s="40"/>
      <c r="UEB21" s="40"/>
      <c r="UEC21" s="40"/>
      <c r="UED21" s="40"/>
      <c r="UEE21" s="40"/>
      <c r="UEF21" s="40"/>
      <c r="UEG21" s="40"/>
      <c r="UEH21" s="40"/>
      <c r="UEI21" s="40"/>
      <c r="UEJ21" s="40"/>
      <c r="UEK21" s="40"/>
      <c r="UEL21" s="40"/>
      <c r="UEM21" s="40"/>
      <c r="UEN21" s="40"/>
      <c r="UEO21" s="40"/>
      <c r="UEP21" s="40"/>
      <c r="UEQ21" s="40"/>
      <c r="UER21" s="40"/>
      <c r="UES21" s="40"/>
      <c r="UET21" s="40"/>
      <c r="UEU21" s="40"/>
      <c r="UEV21" s="40"/>
      <c r="UEW21" s="40"/>
      <c r="UEX21" s="40"/>
      <c r="UEY21" s="40"/>
      <c r="UEZ21" s="40"/>
      <c r="UFA21" s="40"/>
      <c r="UFB21" s="40"/>
      <c r="UFC21" s="40"/>
      <c r="UFD21" s="40"/>
      <c r="UFE21" s="40"/>
      <c r="UFF21" s="40"/>
      <c r="UFG21" s="40"/>
      <c r="UFH21" s="40"/>
      <c r="UFI21" s="40"/>
      <c r="UFJ21" s="40"/>
      <c r="UFK21" s="40"/>
      <c r="UFL21" s="40"/>
      <c r="UFM21" s="40"/>
      <c r="UFN21" s="40"/>
      <c r="UFO21" s="40"/>
      <c r="UFP21" s="40"/>
      <c r="UFQ21" s="40"/>
      <c r="UFR21" s="40"/>
      <c r="UFS21" s="40"/>
      <c r="UFT21" s="40"/>
      <c r="UFU21" s="40"/>
      <c r="UFV21" s="40"/>
      <c r="UFW21" s="40"/>
      <c r="UFX21" s="40"/>
      <c r="UFY21" s="40"/>
      <c r="UFZ21" s="40"/>
      <c r="UGA21" s="40"/>
      <c r="UGB21" s="40"/>
      <c r="UGC21" s="40"/>
      <c r="UGD21" s="40"/>
      <c r="UGE21" s="40"/>
      <c r="UGF21" s="40"/>
      <c r="UGG21" s="40"/>
      <c r="UGH21" s="40"/>
      <c r="UGI21" s="40"/>
      <c r="UGJ21" s="40"/>
      <c r="UGK21" s="40"/>
      <c r="UGL21" s="40"/>
      <c r="UGM21" s="40"/>
      <c r="UGN21" s="40"/>
      <c r="UGO21" s="40"/>
      <c r="UGP21" s="40"/>
      <c r="UGQ21" s="40"/>
      <c r="UGR21" s="40"/>
      <c r="UGS21" s="40"/>
      <c r="UGT21" s="40"/>
      <c r="UGU21" s="40"/>
      <c r="UGV21" s="40"/>
      <c r="UGW21" s="40"/>
      <c r="UGX21" s="40"/>
      <c r="UGY21" s="40"/>
      <c r="UGZ21" s="40"/>
      <c r="UHA21" s="40"/>
      <c r="UHB21" s="40"/>
      <c r="UHC21" s="40"/>
      <c r="UHD21" s="40"/>
      <c r="UHE21" s="40"/>
      <c r="UHF21" s="40"/>
      <c r="UHG21" s="40"/>
      <c r="UHH21" s="40"/>
      <c r="UHI21" s="40"/>
      <c r="UHJ21" s="40"/>
      <c r="UHK21" s="40"/>
      <c r="UHL21" s="40"/>
      <c r="UHM21" s="40"/>
      <c r="UHN21" s="40"/>
      <c r="UHO21" s="40"/>
      <c r="UHP21" s="40"/>
      <c r="UHQ21" s="40"/>
      <c r="UHR21" s="40"/>
      <c r="UHS21" s="40"/>
      <c r="UHT21" s="40"/>
      <c r="UHU21" s="40"/>
      <c r="UHV21" s="40"/>
      <c r="UHW21" s="40"/>
      <c r="UHX21" s="40"/>
      <c r="UHY21" s="40"/>
      <c r="UHZ21" s="40"/>
      <c r="UIA21" s="40"/>
      <c r="UIB21" s="40"/>
      <c r="UIC21" s="40"/>
      <c r="UID21" s="40"/>
      <c r="UIE21" s="40"/>
      <c r="UIF21" s="40"/>
      <c r="UIG21" s="40"/>
      <c r="UIH21" s="40"/>
      <c r="UII21" s="40"/>
      <c r="UIJ21" s="40"/>
      <c r="UIK21" s="40"/>
      <c r="UIL21" s="40"/>
      <c r="UIM21" s="40"/>
      <c r="UIN21" s="40"/>
      <c r="UIO21" s="40"/>
      <c r="UIP21" s="40"/>
      <c r="UIQ21" s="40"/>
      <c r="UIR21" s="40"/>
      <c r="UIS21" s="40"/>
      <c r="UIT21" s="40"/>
      <c r="UIU21" s="40"/>
      <c r="UIV21" s="40"/>
      <c r="UIW21" s="40"/>
      <c r="UIX21" s="40"/>
      <c r="UIY21" s="40"/>
      <c r="UIZ21" s="40"/>
      <c r="UJA21" s="40"/>
      <c r="UJB21" s="40"/>
      <c r="UJC21" s="40"/>
      <c r="UJD21" s="40"/>
      <c r="UJE21" s="40"/>
      <c r="UJF21" s="40"/>
      <c r="UJG21" s="40"/>
      <c r="UJH21" s="40"/>
      <c r="UJI21" s="40"/>
      <c r="UJJ21" s="40"/>
      <c r="UJK21" s="40"/>
      <c r="UJL21" s="40"/>
      <c r="UJM21" s="40"/>
      <c r="UJN21" s="40"/>
      <c r="UJO21" s="40"/>
      <c r="UJP21" s="40"/>
      <c r="UJQ21" s="40"/>
      <c r="UJR21" s="40"/>
      <c r="UJS21" s="40"/>
      <c r="UJT21" s="40"/>
      <c r="UJU21" s="40"/>
      <c r="UJV21" s="40"/>
      <c r="UJW21" s="40"/>
      <c r="UJX21" s="40"/>
      <c r="UJY21" s="40"/>
      <c r="UJZ21" s="40"/>
      <c r="UKA21" s="40"/>
      <c r="UKB21" s="40"/>
      <c r="UKC21" s="40"/>
      <c r="UKD21" s="40"/>
      <c r="UKE21" s="40"/>
      <c r="UKF21" s="40"/>
      <c r="UKG21" s="40"/>
      <c r="UKH21" s="40"/>
      <c r="UKI21" s="40"/>
      <c r="UKJ21" s="40"/>
      <c r="UKK21" s="40"/>
      <c r="UKL21" s="40"/>
      <c r="UKM21" s="40"/>
      <c r="UKN21" s="40"/>
      <c r="UKO21" s="40"/>
      <c r="UKP21" s="40"/>
      <c r="UKQ21" s="40"/>
      <c r="UKR21" s="40"/>
      <c r="UKS21" s="40"/>
      <c r="UKT21" s="40"/>
      <c r="UKU21" s="40"/>
      <c r="UKV21" s="40"/>
      <c r="UKW21" s="40"/>
      <c r="UKX21" s="40"/>
      <c r="UKY21" s="40"/>
      <c r="UKZ21" s="40"/>
      <c r="ULA21" s="40"/>
      <c r="ULB21" s="40"/>
      <c r="ULC21" s="40"/>
      <c r="ULD21" s="40"/>
      <c r="ULE21" s="40"/>
      <c r="ULF21" s="40"/>
      <c r="ULG21" s="40"/>
      <c r="ULH21" s="40"/>
      <c r="ULI21" s="40"/>
      <c r="ULJ21" s="40"/>
      <c r="ULK21" s="40"/>
      <c r="ULL21" s="40"/>
      <c r="ULM21" s="40"/>
      <c r="ULN21" s="40"/>
      <c r="ULO21" s="40"/>
      <c r="ULP21" s="40"/>
      <c r="ULQ21" s="40"/>
      <c r="ULR21" s="40"/>
      <c r="ULS21" s="40"/>
      <c r="ULT21" s="40"/>
      <c r="ULU21" s="40"/>
      <c r="ULV21" s="40"/>
      <c r="ULW21" s="40"/>
      <c r="ULX21" s="40"/>
      <c r="ULY21" s="40"/>
      <c r="ULZ21" s="40"/>
      <c r="UMA21" s="40"/>
      <c r="UMB21" s="40"/>
      <c r="UMC21" s="40"/>
      <c r="UMD21" s="40"/>
      <c r="UME21" s="40"/>
      <c r="UMF21" s="40"/>
      <c r="UMG21" s="40"/>
      <c r="UMH21" s="40"/>
      <c r="UMI21" s="40"/>
      <c r="UMJ21" s="40"/>
      <c r="UMK21" s="40"/>
      <c r="UML21" s="40"/>
      <c r="UMM21" s="40"/>
      <c r="UMN21" s="40"/>
      <c r="UMO21" s="40"/>
      <c r="UMP21" s="40"/>
      <c r="UMQ21" s="40"/>
      <c r="UMR21" s="40"/>
      <c r="UMS21" s="40"/>
      <c r="UMT21" s="40"/>
      <c r="UMU21" s="40"/>
      <c r="UMV21" s="40"/>
      <c r="UMW21" s="40"/>
      <c r="UMX21" s="40"/>
      <c r="UMY21" s="40"/>
      <c r="UMZ21" s="40"/>
      <c r="UNA21" s="40"/>
      <c r="UNB21" s="40"/>
      <c r="UNC21" s="40"/>
      <c r="UND21" s="40"/>
      <c r="UNE21" s="40"/>
      <c r="UNF21" s="40"/>
      <c r="UNG21" s="40"/>
      <c r="UNH21" s="40"/>
      <c r="UNI21" s="40"/>
      <c r="UNJ21" s="40"/>
      <c r="UNK21" s="40"/>
      <c r="UNL21" s="40"/>
      <c r="UNM21" s="40"/>
      <c r="UNN21" s="40"/>
      <c r="UNO21" s="40"/>
      <c r="UNP21" s="40"/>
      <c r="UNQ21" s="40"/>
      <c r="UNR21" s="40"/>
      <c r="UNS21" s="40"/>
      <c r="UNT21" s="40"/>
      <c r="UNU21" s="40"/>
      <c r="UNV21" s="40"/>
      <c r="UNW21" s="40"/>
      <c r="UNX21" s="40"/>
      <c r="UNY21" s="40"/>
      <c r="UNZ21" s="40"/>
      <c r="UOA21" s="40"/>
      <c r="UOB21" s="40"/>
      <c r="UOC21" s="40"/>
      <c r="UOD21" s="40"/>
      <c r="UOE21" s="40"/>
      <c r="UOF21" s="40"/>
      <c r="UOG21" s="40"/>
      <c r="UOH21" s="40"/>
      <c r="UOI21" s="40"/>
      <c r="UOJ21" s="40"/>
      <c r="UOK21" s="40"/>
      <c r="UOL21" s="40"/>
      <c r="UOM21" s="40"/>
      <c r="UON21" s="40"/>
      <c r="UOO21" s="40"/>
      <c r="UOP21" s="40"/>
      <c r="UOQ21" s="40"/>
      <c r="UOR21" s="40"/>
      <c r="UOS21" s="40"/>
      <c r="UOT21" s="40"/>
      <c r="UOU21" s="40"/>
      <c r="UOV21" s="40"/>
      <c r="UOW21" s="40"/>
      <c r="UOX21" s="40"/>
      <c r="UOY21" s="40"/>
      <c r="UOZ21" s="40"/>
      <c r="UPA21" s="40"/>
      <c r="UPB21" s="40"/>
      <c r="UPC21" s="40"/>
      <c r="UPD21" s="40"/>
      <c r="UPE21" s="40"/>
      <c r="UPF21" s="40"/>
      <c r="UPG21" s="40"/>
      <c r="UPH21" s="40"/>
      <c r="UPI21" s="40"/>
      <c r="UPJ21" s="40"/>
      <c r="UPK21" s="40"/>
      <c r="UPL21" s="40"/>
      <c r="UPM21" s="40"/>
      <c r="UPN21" s="40"/>
      <c r="UPO21" s="40"/>
      <c r="UPP21" s="40"/>
      <c r="UPQ21" s="40"/>
      <c r="UPR21" s="40"/>
      <c r="UPS21" s="40"/>
      <c r="UPT21" s="40"/>
      <c r="UPU21" s="40"/>
      <c r="UPV21" s="40"/>
      <c r="UPW21" s="40"/>
      <c r="UPX21" s="40"/>
      <c r="UPY21" s="40"/>
      <c r="UPZ21" s="40"/>
      <c r="UQA21" s="40"/>
      <c r="UQB21" s="40"/>
      <c r="UQC21" s="40"/>
      <c r="UQD21" s="40"/>
      <c r="UQE21" s="40"/>
      <c r="UQF21" s="40"/>
      <c r="UQG21" s="40"/>
      <c r="UQH21" s="40"/>
      <c r="UQI21" s="40"/>
      <c r="UQJ21" s="40"/>
      <c r="UQK21" s="40"/>
      <c r="UQL21" s="40"/>
      <c r="UQM21" s="40"/>
      <c r="UQN21" s="40"/>
      <c r="UQO21" s="40"/>
      <c r="UQP21" s="40"/>
      <c r="UQQ21" s="40"/>
      <c r="UQR21" s="40"/>
      <c r="UQS21" s="40"/>
      <c r="UQT21" s="40"/>
      <c r="UQU21" s="40"/>
      <c r="UQV21" s="40"/>
      <c r="UQW21" s="40"/>
      <c r="UQX21" s="40"/>
      <c r="UQY21" s="40"/>
      <c r="UQZ21" s="40"/>
      <c r="URA21" s="40"/>
      <c r="URB21" s="40"/>
      <c r="URC21" s="40"/>
      <c r="URD21" s="40"/>
      <c r="URE21" s="40"/>
      <c r="URF21" s="40"/>
      <c r="URG21" s="40"/>
      <c r="URH21" s="40"/>
      <c r="URI21" s="40"/>
      <c r="URJ21" s="40"/>
      <c r="URK21" s="40"/>
      <c r="URL21" s="40"/>
      <c r="URM21" s="40"/>
      <c r="URN21" s="40"/>
      <c r="URO21" s="40"/>
      <c r="URP21" s="40"/>
      <c r="URQ21" s="40"/>
      <c r="URR21" s="40"/>
      <c r="URS21" s="40"/>
      <c r="URT21" s="40"/>
      <c r="URU21" s="40"/>
      <c r="URV21" s="40"/>
      <c r="URW21" s="40"/>
      <c r="URX21" s="40"/>
      <c r="URY21" s="40"/>
      <c r="URZ21" s="40"/>
      <c r="USA21" s="40"/>
      <c r="USB21" s="40"/>
      <c r="USC21" s="40"/>
      <c r="USD21" s="40"/>
      <c r="USE21" s="40"/>
      <c r="USF21" s="40"/>
      <c r="USG21" s="40"/>
      <c r="USH21" s="40"/>
      <c r="USI21" s="40"/>
      <c r="USJ21" s="40"/>
      <c r="USK21" s="40"/>
      <c r="USL21" s="40"/>
      <c r="USM21" s="40"/>
      <c r="USN21" s="40"/>
      <c r="USO21" s="40"/>
      <c r="USP21" s="40"/>
      <c r="USQ21" s="40"/>
      <c r="USR21" s="40"/>
      <c r="USS21" s="40"/>
      <c r="UST21" s="40"/>
      <c r="USU21" s="40"/>
      <c r="USV21" s="40"/>
      <c r="USW21" s="40"/>
      <c r="USX21" s="40"/>
      <c r="USY21" s="40"/>
      <c r="USZ21" s="40"/>
      <c r="UTA21" s="40"/>
      <c r="UTB21" s="40"/>
      <c r="UTC21" s="40"/>
      <c r="UTD21" s="40"/>
      <c r="UTE21" s="40"/>
      <c r="UTF21" s="40"/>
      <c r="UTG21" s="40"/>
      <c r="UTH21" s="40"/>
      <c r="UTI21" s="40"/>
      <c r="UTJ21" s="40"/>
      <c r="UTK21" s="40"/>
      <c r="UTL21" s="40"/>
      <c r="UTM21" s="40"/>
      <c r="UTN21" s="40"/>
      <c r="UTO21" s="40"/>
      <c r="UTP21" s="40"/>
      <c r="UTQ21" s="40"/>
      <c r="UTR21" s="40"/>
      <c r="UTS21" s="40"/>
      <c r="UTT21" s="40"/>
      <c r="UTU21" s="40"/>
      <c r="UTV21" s="40"/>
      <c r="UTW21" s="40"/>
      <c r="UTX21" s="40"/>
      <c r="UTY21" s="40"/>
      <c r="UTZ21" s="40"/>
      <c r="UUA21" s="40"/>
      <c r="UUB21" s="40"/>
      <c r="UUC21" s="40"/>
      <c r="UUD21" s="40"/>
      <c r="UUE21" s="40"/>
      <c r="UUF21" s="40"/>
      <c r="UUG21" s="40"/>
      <c r="UUH21" s="40"/>
      <c r="UUI21" s="40"/>
      <c r="UUJ21" s="40"/>
      <c r="UUK21" s="40"/>
      <c r="UUL21" s="40"/>
      <c r="UUM21" s="40"/>
      <c r="UUN21" s="40"/>
      <c r="UUO21" s="40"/>
      <c r="UUP21" s="40"/>
      <c r="UUQ21" s="40"/>
      <c r="UUR21" s="40"/>
      <c r="UUS21" s="40"/>
      <c r="UUT21" s="40"/>
      <c r="UUU21" s="40"/>
      <c r="UUV21" s="40"/>
      <c r="UUW21" s="40"/>
      <c r="UUX21" s="40"/>
      <c r="UUY21" s="40"/>
      <c r="UUZ21" s="40"/>
      <c r="UVA21" s="40"/>
      <c r="UVB21" s="40"/>
      <c r="UVC21" s="40"/>
      <c r="UVD21" s="40"/>
      <c r="UVE21" s="40"/>
      <c r="UVF21" s="40"/>
      <c r="UVG21" s="40"/>
      <c r="UVH21" s="40"/>
      <c r="UVI21" s="40"/>
      <c r="UVJ21" s="40"/>
      <c r="UVK21" s="40"/>
      <c r="UVL21" s="40"/>
      <c r="UVM21" s="40"/>
      <c r="UVN21" s="40"/>
      <c r="UVO21" s="40"/>
      <c r="UVP21" s="40"/>
      <c r="UVQ21" s="40"/>
      <c r="UVR21" s="40"/>
      <c r="UVS21" s="40"/>
      <c r="UVT21" s="40"/>
      <c r="UVU21" s="40"/>
      <c r="UVV21" s="40"/>
      <c r="UVW21" s="40"/>
      <c r="UVX21" s="40"/>
      <c r="UVY21" s="40"/>
      <c r="UVZ21" s="40"/>
      <c r="UWA21" s="40"/>
      <c r="UWB21" s="40"/>
      <c r="UWC21" s="40"/>
      <c r="UWD21" s="40"/>
      <c r="UWE21" s="40"/>
      <c r="UWF21" s="40"/>
      <c r="UWG21" s="40"/>
      <c r="UWH21" s="40"/>
      <c r="UWI21" s="40"/>
      <c r="UWJ21" s="40"/>
      <c r="UWK21" s="40"/>
      <c r="UWL21" s="40"/>
      <c r="UWM21" s="40"/>
      <c r="UWN21" s="40"/>
      <c r="UWO21" s="40"/>
      <c r="UWP21" s="40"/>
      <c r="UWQ21" s="40"/>
      <c r="UWR21" s="40"/>
      <c r="UWS21" s="40"/>
      <c r="UWT21" s="40"/>
      <c r="UWU21" s="40"/>
      <c r="UWV21" s="40"/>
      <c r="UWW21" s="40"/>
      <c r="UWX21" s="40"/>
      <c r="UWY21" s="40"/>
      <c r="UWZ21" s="40"/>
      <c r="UXA21" s="40"/>
      <c r="UXB21" s="40"/>
      <c r="UXC21" s="40"/>
      <c r="UXD21" s="40"/>
      <c r="UXE21" s="40"/>
      <c r="UXF21" s="40"/>
      <c r="UXG21" s="40"/>
      <c r="UXH21" s="40"/>
      <c r="UXI21" s="40"/>
      <c r="UXJ21" s="40"/>
      <c r="UXK21" s="40"/>
      <c r="UXL21" s="40"/>
      <c r="UXM21" s="40"/>
      <c r="UXN21" s="40"/>
      <c r="UXO21" s="40"/>
      <c r="UXP21" s="40"/>
      <c r="UXQ21" s="40"/>
      <c r="UXR21" s="40"/>
      <c r="UXS21" s="40"/>
      <c r="UXT21" s="40"/>
      <c r="UXU21" s="40"/>
      <c r="UXV21" s="40"/>
      <c r="UXW21" s="40"/>
      <c r="UXX21" s="40"/>
      <c r="UXY21" s="40"/>
      <c r="UXZ21" s="40"/>
      <c r="UYA21" s="40"/>
      <c r="UYB21" s="40"/>
      <c r="UYC21" s="40"/>
      <c r="UYD21" s="40"/>
      <c r="UYE21" s="40"/>
      <c r="UYF21" s="40"/>
      <c r="UYG21" s="40"/>
      <c r="UYH21" s="40"/>
      <c r="UYI21" s="40"/>
      <c r="UYJ21" s="40"/>
      <c r="UYK21" s="40"/>
      <c r="UYL21" s="40"/>
      <c r="UYM21" s="40"/>
      <c r="UYN21" s="40"/>
      <c r="UYO21" s="40"/>
      <c r="UYP21" s="40"/>
      <c r="UYQ21" s="40"/>
      <c r="UYR21" s="40"/>
      <c r="UYS21" s="40"/>
      <c r="UYT21" s="40"/>
      <c r="UYU21" s="40"/>
      <c r="UYV21" s="40"/>
      <c r="UYW21" s="40"/>
      <c r="UYX21" s="40"/>
      <c r="UYY21" s="40"/>
      <c r="UYZ21" s="40"/>
      <c r="UZA21" s="40"/>
      <c r="UZB21" s="40"/>
      <c r="UZC21" s="40"/>
      <c r="UZD21" s="40"/>
      <c r="UZE21" s="40"/>
      <c r="UZF21" s="40"/>
      <c r="UZG21" s="40"/>
      <c r="UZH21" s="40"/>
      <c r="UZI21" s="40"/>
      <c r="UZJ21" s="40"/>
      <c r="UZK21" s="40"/>
      <c r="UZL21" s="40"/>
      <c r="UZM21" s="40"/>
      <c r="UZN21" s="40"/>
      <c r="UZO21" s="40"/>
      <c r="UZP21" s="40"/>
      <c r="UZQ21" s="40"/>
      <c r="UZR21" s="40"/>
      <c r="UZS21" s="40"/>
      <c r="UZT21" s="40"/>
      <c r="UZU21" s="40"/>
      <c r="UZV21" s="40"/>
      <c r="UZW21" s="40"/>
      <c r="UZX21" s="40"/>
      <c r="UZY21" s="40"/>
      <c r="UZZ21" s="40"/>
      <c r="VAA21" s="40"/>
      <c r="VAB21" s="40"/>
      <c r="VAC21" s="40"/>
      <c r="VAD21" s="40"/>
      <c r="VAE21" s="40"/>
      <c r="VAF21" s="40"/>
      <c r="VAG21" s="40"/>
      <c r="VAH21" s="40"/>
      <c r="VAI21" s="40"/>
      <c r="VAJ21" s="40"/>
      <c r="VAK21" s="40"/>
      <c r="VAL21" s="40"/>
      <c r="VAM21" s="40"/>
      <c r="VAN21" s="40"/>
      <c r="VAO21" s="40"/>
      <c r="VAP21" s="40"/>
      <c r="VAQ21" s="40"/>
      <c r="VAR21" s="40"/>
      <c r="VAS21" s="40"/>
      <c r="VAT21" s="40"/>
      <c r="VAU21" s="40"/>
      <c r="VAV21" s="40"/>
      <c r="VAW21" s="40"/>
      <c r="VAX21" s="40"/>
      <c r="VAY21" s="40"/>
      <c r="VAZ21" s="40"/>
      <c r="VBA21" s="40"/>
      <c r="VBB21" s="40"/>
      <c r="VBC21" s="40"/>
      <c r="VBD21" s="40"/>
      <c r="VBE21" s="40"/>
      <c r="VBF21" s="40"/>
      <c r="VBG21" s="40"/>
      <c r="VBH21" s="40"/>
      <c r="VBI21" s="40"/>
      <c r="VBJ21" s="40"/>
      <c r="VBK21" s="40"/>
      <c r="VBL21" s="40"/>
      <c r="VBM21" s="40"/>
      <c r="VBN21" s="40"/>
      <c r="VBO21" s="40"/>
      <c r="VBP21" s="40"/>
      <c r="VBQ21" s="40"/>
      <c r="VBR21" s="40"/>
      <c r="VBS21" s="40"/>
      <c r="VBT21" s="40"/>
      <c r="VBU21" s="40"/>
      <c r="VBV21" s="40"/>
      <c r="VBW21" s="40"/>
      <c r="VBX21" s="40"/>
      <c r="VBY21" s="40"/>
      <c r="VBZ21" s="40"/>
      <c r="VCA21" s="40"/>
      <c r="VCB21" s="40"/>
      <c r="VCC21" s="40"/>
      <c r="VCD21" s="40"/>
      <c r="VCE21" s="40"/>
      <c r="VCF21" s="40"/>
      <c r="VCG21" s="40"/>
      <c r="VCH21" s="40"/>
      <c r="VCI21" s="40"/>
      <c r="VCJ21" s="40"/>
      <c r="VCK21" s="40"/>
      <c r="VCL21" s="40"/>
      <c r="VCM21" s="40"/>
      <c r="VCN21" s="40"/>
      <c r="VCO21" s="40"/>
      <c r="VCP21" s="40"/>
      <c r="VCQ21" s="40"/>
      <c r="VCR21" s="40"/>
      <c r="VCS21" s="40"/>
      <c r="VCT21" s="40"/>
      <c r="VCU21" s="40"/>
      <c r="VCV21" s="40"/>
      <c r="VCW21" s="40"/>
      <c r="VCX21" s="40"/>
      <c r="VCY21" s="40"/>
      <c r="VCZ21" s="40"/>
      <c r="VDA21" s="40"/>
      <c r="VDB21" s="40"/>
      <c r="VDC21" s="40"/>
      <c r="VDD21" s="40"/>
      <c r="VDE21" s="40"/>
      <c r="VDF21" s="40"/>
      <c r="VDG21" s="40"/>
      <c r="VDH21" s="40"/>
      <c r="VDI21" s="40"/>
      <c r="VDJ21" s="40"/>
      <c r="VDK21" s="40"/>
      <c r="VDL21" s="40"/>
      <c r="VDM21" s="40"/>
      <c r="VDN21" s="40"/>
      <c r="VDO21" s="40"/>
      <c r="VDP21" s="40"/>
      <c r="VDQ21" s="40"/>
      <c r="VDR21" s="40"/>
      <c r="VDS21" s="40"/>
      <c r="VDT21" s="40"/>
      <c r="VDU21" s="40"/>
      <c r="VDV21" s="40"/>
      <c r="VDW21" s="40"/>
      <c r="VDX21" s="40"/>
      <c r="VDY21" s="40"/>
      <c r="VDZ21" s="40"/>
      <c r="VEA21" s="40"/>
      <c r="VEB21" s="40"/>
      <c r="VEC21" s="40"/>
      <c r="VED21" s="40"/>
      <c r="VEE21" s="40"/>
      <c r="VEF21" s="40"/>
      <c r="VEG21" s="40"/>
      <c r="VEH21" s="40"/>
      <c r="VEI21" s="40"/>
      <c r="VEJ21" s="40"/>
      <c r="VEK21" s="40"/>
      <c r="VEL21" s="40"/>
      <c r="VEM21" s="40"/>
      <c r="VEN21" s="40"/>
      <c r="VEO21" s="40"/>
      <c r="VEP21" s="40"/>
      <c r="VEQ21" s="40"/>
      <c r="VER21" s="40"/>
      <c r="VES21" s="40"/>
      <c r="VET21" s="40"/>
      <c r="VEU21" s="40"/>
      <c r="VEV21" s="40"/>
      <c r="VEW21" s="40"/>
      <c r="VEX21" s="40"/>
      <c r="VEY21" s="40"/>
      <c r="VEZ21" s="40"/>
      <c r="VFA21" s="40"/>
      <c r="VFB21" s="40"/>
      <c r="VFC21" s="40"/>
      <c r="VFD21" s="40"/>
      <c r="VFE21" s="40"/>
      <c r="VFF21" s="40"/>
      <c r="VFG21" s="40"/>
      <c r="VFH21" s="40"/>
      <c r="VFI21" s="40"/>
      <c r="VFJ21" s="40"/>
      <c r="VFK21" s="40"/>
      <c r="VFL21" s="40"/>
      <c r="VFM21" s="40"/>
      <c r="VFN21" s="40"/>
      <c r="VFO21" s="40"/>
      <c r="VFP21" s="40"/>
      <c r="VFQ21" s="40"/>
      <c r="VFR21" s="40"/>
      <c r="VFS21" s="40"/>
      <c r="VFT21" s="40"/>
      <c r="VFU21" s="40"/>
      <c r="VFV21" s="40"/>
      <c r="VFW21" s="40"/>
      <c r="VFX21" s="40"/>
      <c r="VFY21" s="40"/>
      <c r="VFZ21" s="40"/>
      <c r="VGA21" s="40"/>
      <c r="VGB21" s="40"/>
      <c r="VGC21" s="40"/>
      <c r="VGD21" s="40"/>
      <c r="VGE21" s="40"/>
      <c r="VGF21" s="40"/>
      <c r="VGG21" s="40"/>
      <c r="VGH21" s="40"/>
      <c r="VGI21" s="40"/>
      <c r="VGJ21" s="40"/>
      <c r="VGK21" s="40"/>
      <c r="VGL21" s="40"/>
      <c r="VGM21" s="40"/>
      <c r="VGN21" s="40"/>
      <c r="VGO21" s="40"/>
      <c r="VGP21" s="40"/>
      <c r="VGQ21" s="40"/>
      <c r="VGR21" s="40"/>
      <c r="VGS21" s="40"/>
      <c r="VGT21" s="40"/>
      <c r="VGU21" s="40"/>
      <c r="VGV21" s="40"/>
      <c r="VGW21" s="40"/>
      <c r="VGX21" s="40"/>
      <c r="VGY21" s="40"/>
      <c r="VGZ21" s="40"/>
      <c r="VHA21" s="40"/>
      <c r="VHB21" s="40"/>
      <c r="VHC21" s="40"/>
      <c r="VHD21" s="40"/>
      <c r="VHE21" s="40"/>
      <c r="VHF21" s="40"/>
      <c r="VHG21" s="40"/>
      <c r="VHH21" s="40"/>
      <c r="VHI21" s="40"/>
      <c r="VHJ21" s="40"/>
      <c r="VHK21" s="40"/>
      <c r="VHL21" s="40"/>
      <c r="VHM21" s="40"/>
      <c r="VHN21" s="40"/>
      <c r="VHO21" s="40"/>
      <c r="VHP21" s="40"/>
      <c r="VHQ21" s="40"/>
      <c r="VHR21" s="40"/>
      <c r="VHS21" s="40"/>
      <c r="VHT21" s="40"/>
      <c r="VHU21" s="40"/>
      <c r="VHV21" s="40"/>
      <c r="VHW21" s="40"/>
      <c r="VHX21" s="40"/>
      <c r="VHY21" s="40"/>
      <c r="VHZ21" s="40"/>
      <c r="VIA21" s="40"/>
      <c r="VIB21" s="40"/>
      <c r="VIC21" s="40"/>
      <c r="VID21" s="40"/>
      <c r="VIE21" s="40"/>
      <c r="VIF21" s="40"/>
      <c r="VIG21" s="40"/>
      <c r="VIH21" s="40"/>
      <c r="VII21" s="40"/>
      <c r="VIJ21" s="40"/>
      <c r="VIK21" s="40"/>
      <c r="VIL21" s="40"/>
      <c r="VIM21" s="40"/>
      <c r="VIN21" s="40"/>
      <c r="VIO21" s="40"/>
      <c r="VIP21" s="40"/>
      <c r="VIQ21" s="40"/>
      <c r="VIR21" s="40"/>
      <c r="VIS21" s="40"/>
      <c r="VIT21" s="40"/>
      <c r="VIU21" s="40"/>
      <c r="VIV21" s="40"/>
      <c r="VIW21" s="40"/>
      <c r="VIX21" s="40"/>
      <c r="VIY21" s="40"/>
      <c r="VIZ21" s="40"/>
      <c r="VJA21" s="40"/>
      <c r="VJB21" s="40"/>
      <c r="VJC21" s="40"/>
      <c r="VJD21" s="40"/>
      <c r="VJE21" s="40"/>
      <c r="VJF21" s="40"/>
      <c r="VJG21" s="40"/>
      <c r="VJH21" s="40"/>
      <c r="VJI21" s="40"/>
      <c r="VJJ21" s="40"/>
      <c r="VJK21" s="40"/>
      <c r="VJL21" s="40"/>
      <c r="VJM21" s="40"/>
      <c r="VJN21" s="40"/>
      <c r="VJO21" s="40"/>
      <c r="VJP21" s="40"/>
      <c r="VJQ21" s="40"/>
      <c r="VJR21" s="40"/>
      <c r="VJS21" s="40"/>
      <c r="VJT21" s="40"/>
      <c r="VJU21" s="40"/>
      <c r="VJV21" s="40"/>
      <c r="VJW21" s="40"/>
      <c r="VJX21" s="40"/>
      <c r="VJY21" s="40"/>
      <c r="VJZ21" s="40"/>
      <c r="VKA21" s="40"/>
      <c r="VKB21" s="40"/>
      <c r="VKC21" s="40"/>
      <c r="VKD21" s="40"/>
      <c r="VKE21" s="40"/>
      <c r="VKF21" s="40"/>
      <c r="VKG21" s="40"/>
      <c r="VKH21" s="40"/>
      <c r="VKI21" s="40"/>
      <c r="VKJ21" s="40"/>
      <c r="VKK21" s="40"/>
      <c r="VKL21" s="40"/>
      <c r="VKM21" s="40"/>
      <c r="VKN21" s="40"/>
      <c r="VKO21" s="40"/>
      <c r="VKP21" s="40"/>
      <c r="VKQ21" s="40"/>
      <c r="VKR21" s="40"/>
      <c r="VKS21" s="40"/>
      <c r="VKT21" s="40"/>
      <c r="VKU21" s="40"/>
      <c r="VKV21" s="40"/>
      <c r="VKW21" s="40"/>
      <c r="VKX21" s="40"/>
      <c r="VKY21" s="40"/>
      <c r="VKZ21" s="40"/>
      <c r="VLA21" s="40"/>
      <c r="VLB21" s="40"/>
      <c r="VLC21" s="40"/>
      <c r="VLD21" s="40"/>
      <c r="VLE21" s="40"/>
      <c r="VLF21" s="40"/>
      <c r="VLG21" s="40"/>
      <c r="VLH21" s="40"/>
      <c r="VLI21" s="40"/>
      <c r="VLJ21" s="40"/>
      <c r="VLK21" s="40"/>
      <c r="VLL21" s="40"/>
      <c r="VLM21" s="40"/>
      <c r="VLN21" s="40"/>
      <c r="VLO21" s="40"/>
      <c r="VLP21" s="40"/>
      <c r="VLQ21" s="40"/>
      <c r="VLR21" s="40"/>
      <c r="VLS21" s="40"/>
      <c r="VLT21" s="40"/>
      <c r="VLU21" s="40"/>
      <c r="VLV21" s="40"/>
      <c r="VLW21" s="40"/>
      <c r="VLX21" s="40"/>
      <c r="VLY21" s="40"/>
      <c r="VLZ21" s="40"/>
      <c r="VMA21" s="40"/>
      <c r="VMB21" s="40"/>
      <c r="VMC21" s="40"/>
      <c r="VMD21" s="40"/>
      <c r="VME21" s="40"/>
      <c r="VMF21" s="40"/>
      <c r="VMG21" s="40"/>
      <c r="VMH21" s="40"/>
      <c r="VMI21" s="40"/>
      <c r="VMJ21" s="40"/>
      <c r="VMK21" s="40"/>
      <c r="VML21" s="40"/>
      <c r="VMM21" s="40"/>
      <c r="VMN21" s="40"/>
      <c r="VMO21" s="40"/>
      <c r="VMP21" s="40"/>
      <c r="VMQ21" s="40"/>
      <c r="VMR21" s="40"/>
      <c r="VMS21" s="40"/>
      <c r="VMT21" s="40"/>
      <c r="VMU21" s="40"/>
      <c r="VMV21" s="40"/>
      <c r="VMW21" s="40"/>
      <c r="VMX21" s="40"/>
      <c r="VMY21" s="40"/>
      <c r="VMZ21" s="40"/>
      <c r="VNA21" s="40"/>
      <c r="VNB21" s="40"/>
      <c r="VNC21" s="40"/>
      <c r="VND21" s="40"/>
      <c r="VNE21" s="40"/>
      <c r="VNF21" s="40"/>
      <c r="VNG21" s="40"/>
      <c r="VNH21" s="40"/>
      <c r="VNI21" s="40"/>
      <c r="VNJ21" s="40"/>
      <c r="VNK21" s="40"/>
      <c r="VNL21" s="40"/>
      <c r="VNM21" s="40"/>
      <c r="VNN21" s="40"/>
      <c r="VNO21" s="40"/>
      <c r="VNP21" s="40"/>
      <c r="VNQ21" s="40"/>
      <c r="VNR21" s="40"/>
      <c r="VNS21" s="40"/>
      <c r="VNT21" s="40"/>
      <c r="VNU21" s="40"/>
      <c r="VNV21" s="40"/>
      <c r="VNW21" s="40"/>
      <c r="VNX21" s="40"/>
      <c r="VNY21" s="40"/>
      <c r="VNZ21" s="40"/>
      <c r="VOA21" s="40"/>
      <c r="VOB21" s="40"/>
      <c r="VOC21" s="40"/>
      <c r="VOD21" s="40"/>
      <c r="VOE21" s="40"/>
      <c r="VOF21" s="40"/>
      <c r="VOG21" s="40"/>
      <c r="VOH21" s="40"/>
      <c r="VOI21" s="40"/>
      <c r="VOJ21" s="40"/>
      <c r="VOK21" s="40"/>
      <c r="VOL21" s="40"/>
      <c r="VOM21" s="40"/>
      <c r="VON21" s="40"/>
      <c r="VOO21" s="40"/>
      <c r="VOP21" s="40"/>
      <c r="VOQ21" s="40"/>
      <c r="VOR21" s="40"/>
      <c r="VOS21" s="40"/>
      <c r="VOT21" s="40"/>
      <c r="VOU21" s="40"/>
      <c r="VOV21" s="40"/>
      <c r="VOW21" s="40"/>
      <c r="VOX21" s="40"/>
      <c r="VOY21" s="40"/>
      <c r="VOZ21" s="40"/>
      <c r="VPA21" s="40"/>
      <c r="VPB21" s="40"/>
      <c r="VPC21" s="40"/>
      <c r="VPD21" s="40"/>
      <c r="VPE21" s="40"/>
      <c r="VPF21" s="40"/>
      <c r="VPG21" s="40"/>
      <c r="VPH21" s="40"/>
      <c r="VPI21" s="40"/>
      <c r="VPJ21" s="40"/>
      <c r="VPK21" s="40"/>
      <c r="VPL21" s="40"/>
      <c r="VPM21" s="40"/>
      <c r="VPN21" s="40"/>
      <c r="VPO21" s="40"/>
      <c r="VPP21" s="40"/>
      <c r="VPQ21" s="40"/>
      <c r="VPR21" s="40"/>
      <c r="VPS21" s="40"/>
      <c r="VPT21" s="40"/>
      <c r="VPU21" s="40"/>
      <c r="VPV21" s="40"/>
      <c r="VPW21" s="40"/>
      <c r="VPX21" s="40"/>
      <c r="VPY21" s="40"/>
      <c r="VPZ21" s="40"/>
      <c r="VQA21" s="40"/>
      <c r="VQB21" s="40"/>
      <c r="VQC21" s="40"/>
      <c r="VQD21" s="40"/>
      <c r="VQE21" s="40"/>
      <c r="VQF21" s="40"/>
      <c r="VQG21" s="40"/>
      <c r="VQH21" s="40"/>
      <c r="VQI21" s="40"/>
      <c r="VQJ21" s="40"/>
      <c r="VQK21" s="40"/>
      <c r="VQL21" s="40"/>
      <c r="VQM21" s="40"/>
      <c r="VQN21" s="40"/>
      <c r="VQO21" s="40"/>
      <c r="VQP21" s="40"/>
      <c r="VQQ21" s="40"/>
      <c r="VQR21" s="40"/>
      <c r="VQS21" s="40"/>
      <c r="VQT21" s="40"/>
      <c r="VQU21" s="40"/>
      <c r="VQV21" s="40"/>
      <c r="VQW21" s="40"/>
      <c r="VQX21" s="40"/>
      <c r="VQY21" s="40"/>
      <c r="VQZ21" s="40"/>
      <c r="VRA21" s="40"/>
      <c r="VRB21" s="40"/>
      <c r="VRC21" s="40"/>
      <c r="VRD21" s="40"/>
      <c r="VRE21" s="40"/>
      <c r="VRF21" s="40"/>
      <c r="VRG21" s="40"/>
      <c r="VRH21" s="40"/>
      <c r="VRI21" s="40"/>
      <c r="VRJ21" s="40"/>
      <c r="VRK21" s="40"/>
      <c r="VRL21" s="40"/>
      <c r="VRM21" s="40"/>
      <c r="VRN21" s="40"/>
      <c r="VRO21" s="40"/>
      <c r="VRP21" s="40"/>
      <c r="VRQ21" s="40"/>
      <c r="VRR21" s="40"/>
      <c r="VRS21" s="40"/>
      <c r="VRT21" s="40"/>
      <c r="VRU21" s="40"/>
      <c r="VRV21" s="40"/>
      <c r="VRW21" s="40"/>
      <c r="VRX21" s="40"/>
      <c r="VRY21" s="40"/>
      <c r="VRZ21" s="40"/>
      <c r="VSA21" s="40"/>
      <c r="VSB21" s="40"/>
      <c r="VSC21" s="40"/>
      <c r="VSD21" s="40"/>
      <c r="VSE21" s="40"/>
      <c r="VSF21" s="40"/>
      <c r="VSG21" s="40"/>
      <c r="VSH21" s="40"/>
      <c r="VSI21" s="40"/>
      <c r="VSJ21" s="40"/>
      <c r="VSK21" s="40"/>
      <c r="VSL21" s="40"/>
      <c r="VSM21" s="40"/>
      <c r="VSN21" s="40"/>
      <c r="VSO21" s="40"/>
      <c r="VSP21" s="40"/>
      <c r="VSQ21" s="40"/>
      <c r="VSR21" s="40"/>
      <c r="VSS21" s="40"/>
      <c r="VST21" s="40"/>
      <c r="VSU21" s="40"/>
      <c r="VSV21" s="40"/>
      <c r="VSW21" s="40"/>
      <c r="VSX21" s="40"/>
      <c r="VSY21" s="40"/>
      <c r="VSZ21" s="40"/>
      <c r="VTA21" s="40"/>
      <c r="VTB21" s="40"/>
      <c r="VTC21" s="40"/>
      <c r="VTD21" s="40"/>
      <c r="VTE21" s="40"/>
      <c r="VTF21" s="40"/>
      <c r="VTG21" s="40"/>
      <c r="VTH21" s="40"/>
      <c r="VTI21" s="40"/>
      <c r="VTJ21" s="40"/>
      <c r="VTK21" s="40"/>
      <c r="VTL21" s="40"/>
      <c r="VTM21" s="40"/>
      <c r="VTN21" s="40"/>
      <c r="VTO21" s="40"/>
      <c r="VTP21" s="40"/>
      <c r="VTQ21" s="40"/>
      <c r="VTR21" s="40"/>
      <c r="VTS21" s="40"/>
      <c r="VTT21" s="40"/>
      <c r="VTU21" s="40"/>
      <c r="VTV21" s="40"/>
      <c r="VTW21" s="40"/>
      <c r="VTX21" s="40"/>
      <c r="VTY21" s="40"/>
      <c r="VTZ21" s="40"/>
      <c r="VUA21" s="40"/>
      <c r="VUB21" s="40"/>
      <c r="VUC21" s="40"/>
      <c r="VUD21" s="40"/>
      <c r="VUE21" s="40"/>
      <c r="VUF21" s="40"/>
      <c r="VUG21" s="40"/>
      <c r="VUH21" s="40"/>
      <c r="VUI21" s="40"/>
      <c r="VUJ21" s="40"/>
      <c r="VUK21" s="40"/>
      <c r="VUL21" s="40"/>
      <c r="VUM21" s="40"/>
      <c r="VUN21" s="40"/>
      <c r="VUO21" s="40"/>
      <c r="VUP21" s="40"/>
      <c r="VUQ21" s="40"/>
      <c r="VUR21" s="40"/>
      <c r="VUS21" s="40"/>
      <c r="VUT21" s="40"/>
      <c r="VUU21" s="40"/>
      <c r="VUV21" s="40"/>
      <c r="VUW21" s="40"/>
      <c r="VUX21" s="40"/>
      <c r="VUY21" s="40"/>
      <c r="VUZ21" s="40"/>
      <c r="VVA21" s="40"/>
      <c r="VVB21" s="40"/>
      <c r="VVC21" s="40"/>
      <c r="VVD21" s="40"/>
      <c r="VVE21" s="40"/>
      <c r="VVF21" s="40"/>
      <c r="VVG21" s="40"/>
      <c r="VVH21" s="40"/>
      <c r="VVI21" s="40"/>
      <c r="VVJ21" s="40"/>
      <c r="VVK21" s="40"/>
      <c r="VVL21" s="40"/>
      <c r="VVM21" s="40"/>
      <c r="VVN21" s="40"/>
      <c r="VVO21" s="40"/>
      <c r="VVP21" s="40"/>
      <c r="VVQ21" s="40"/>
      <c r="VVR21" s="40"/>
      <c r="VVS21" s="40"/>
      <c r="VVT21" s="40"/>
      <c r="VVU21" s="40"/>
      <c r="VVV21" s="40"/>
      <c r="VVW21" s="40"/>
      <c r="VVX21" s="40"/>
      <c r="VVY21" s="40"/>
      <c r="VVZ21" s="40"/>
      <c r="VWA21" s="40"/>
      <c r="VWB21" s="40"/>
      <c r="VWC21" s="40"/>
      <c r="VWD21" s="40"/>
      <c r="VWE21" s="40"/>
      <c r="VWF21" s="40"/>
      <c r="VWG21" s="40"/>
      <c r="VWH21" s="40"/>
      <c r="VWI21" s="40"/>
      <c r="VWJ21" s="40"/>
      <c r="VWK21" s="40"/>
      <c r="VWL21" s="40"/>
      <c r="VWM21" s="40"/>
      <c r="VWN21" s="40"/>
      <c r="VWO21" s="40"/>
      <c r="VWP21" s="40"/>
      <c r="VWQ21" s="40"/>
      <c r="VWR21" s="40"/>
      <c r="VWS21" s="40"/>
      <c r="VWT21" s="40"/>
      <c r="VWU21" s="40"/>
      <c r="VWV21" s="40"/>
      <c r="VWW21" s="40"/>
      <c r="VWX21" s="40"/>
      <c r="VWY21" s="40"/>
      <c r="VWZ21" s="40"/>
      <c r="VXA21" s="40"/>
      <c r="VXB21" s="40"/>
      <c r="VXC21" s="40"/>
      <c r="VXD21" s="40"/>
      <c r="VXE21" s="40"/>
      <c r="VXF21" s="40"/>
      <c r="VXG21" s="40"/>
      <c r="VXH21" s="40"/>
      <c r="VXI21" s="40"/>
      <c r="VXJ21" s="40"/>
      <c r="VXK21" s="40"/>
      <c r="VXL21" s="40"/>
      <c r="VXM21" s="40"/>
      <c r="VXN21" s="40"/>
      <c r="VXO21" s="40"/>
      <c r="VXP21" s="40"/>
      <c r="VXQ21" s="40"/>
      <c r="VXR21" s="40"/>
      <c r="VXS21" s="40"/>
      <c r="VXT21" s="40"/>
      <c r="VXU21" s="40"/>
      <c r="VXV21" s="40"/>
      <c r="VXW21" s="40"/>
      <c r="VXX21" s="40"/>
      <c r="VXY21" s="40"/>
      <c r="VXZ21" s="40"/>
      <c r="VYA21" s="40"/>
      <c r="VYB21" s="40"/>
      <c r="VYC21" s="40"/>
      <c r="VYD21" s="40"/>
      <c r="VYE21" s="40"/>
      <c r="VYF21" s="40"/>
      <c r="VYG21" s="40"/>
      <c r="VYH21" s="40"/>
      <c r="VYI21" s="40"/>
      <c r="VYJ21" s="40"/>
      <c r="VYK21" s="40"/>
      <c r="VYL21" s="40"/>
      <c r="VYM21" s="40"/>
      <c r="VYN21" s="40"/>
      <c r="VYO21" s="40"/>
      <c r="VYP21" s="40"/>
      <c r="VYQ21" s="40"/>
      <c r="VYR21" s="40"/>
      <c r="VYS21" s="40"/>
      <c r="VYT21" s="40"/>
      <c r="VYU21" s="40"/>
      <c r="VYV21" s="40"/>
      <c r="VYW21" s="40"/>
      <c r="VYX21" s="40"/>
      <c r="VYY21" s="40"/>
      <c r="VYZ21" s="40"/>
      <c r="VZA21" s="40"/>
      <c r="VZB21" s="40"/>
      <c r="VZC21" s="40"/>
      <c r="VZD21" s="40"/>
      <c r="VZE21" s="40"/>
      <c r="VZF21" s="40"/>
      <c r="VZG21" s="40"/>
      <c r="VZH21" s="40"/>
      <c r="VZI21" s="40"/>
      <c r="VZJ21" s="40"/>
      <c r="VZK21" s="40"/>
      <c r="VZL21" s="40"/>
      <c r="VZM21" s="40"/>
      <c r="VZN21" s="40"/>
      <c r="VZO21" s="40"/>
      <c r="VZP21" s="40"/>
      <c r="VZQ21" s="40"/>
      <c r="VZR21" s="40"/>
      <c r="VZS21" s="40"/>
      <c r="VZT21" s="40"/>
      <c r="VZU21" s="40"/>
      <c r="VZV21" s="40"/>
      <c r="VZW21" s="40"/>
      <c r="VZX21" s="40"/>
      <c r="VZY21" s="40"/>
      <c r="VZZ21" s="40"/>
      <c r="WAA21" s="40"/>
      <c r="WAB21" s="40"/>
      <c r="WAC21" s="40"/>
      <c r="WAD21" s="40"/>
      <c r="WAE21" s="40"/>
      <c r="WAF21" s="40"/>
      <c r="WAG21" s="40"/>
      <c r="WAH21" s="40"/>
      <c r="WAI21" s="40"/>
      <c r="WAJ21" s="40"/>
      <c r="WAK21" s="40"/>
      <c r="WAL21" s="40"/>
      <c r="WAM21" s="40"/>
      <c r="WAN21" s="40"/>
      <c r="WAO21" s="40"/>
      <c r="WAP21" s="40"/>
      <c r="WAQ21" s="40"/>
      <c r="WAR21" s="40"/>
      <c r="WAS21" s="40"/>
      <c r="WAT21" s="40"/>
      <c r="WAU21" s="40"/>
      <c r="WAV21" s="40"/>
      <c r="WAW21" s="40"/>
      <c r="WAX21" s="40"/>
      <c r="WAY21" s="40"/>
      <c r="WAZ21" s="40"/>
      <c r="WBA21" s="40"/>
      <c r="WBB21" s="40"/>
      <c r="WBC21" s="40"/>
      <c r="WBD21" s="40"/>
      <c r="WBE21" s="40"/>
      <c r="WBF21" s="40"/>
      <c r="WBG21" s="40"/>
      <c r="WBH21" s="40"/>
      <c r="WBI21" s="40"/>
      <c r="WBJ21" s="40"/>
      <c r="WBK21" s="40"/>
      <c r="WBL21" s="40"/>
      <c r="WBM21" s="40"/>
      <c r="WBN21" s="40"/>
      <c r="WBO21" s="40"/>
      <c r="WBP21" s="40"/>
      <c r="WBQ21" s="40"/>
      <c r="WBR21" s="40"/>
      <c r="WBS21" s="40"/>
      <c r="WBT21" s="40"/>
      <c r="WBU21" s="40"/>
      <c r="WBV21" s="40"/>
      <c r="WBW21" s="40"/>
      <c r="WBX21" s="40"/>
      <c r="WBY21" s="40"/>
      <c r="WBZ21" s="40"/>
      <c r="WCA21" s="40"/>
      <c r="WCB21" s="40"/>
      <c r="WCC21" s="40"/>
      <c r="WCD21" s="40"/>
      <c r="WCE21" s="40"/>
      <c r="WCF21" s="40"/>
      <c r="WCG21" s="40"/>
      <c r="WCH21" s="40"/>
      <c r="WCI21" s="40"/>
      <c r="WCJ21" s="40"/>
      <c r="WCK21" s="40"/>
      <c r="WCL21" s="40"/>
      <c r="WCM21" s="40"/>
      <c r="WCN21" s="40"/>
      <c r="WCO21" s="40"/>
      <c r="WCP21" s="40"/>
      <c r="WCQ21" s="40"/>
      <c r="WCR21" s="40"/>
      <c r="WCS21" s="40"/>
      <c r="WCT21" s="40"/>
      <c r="WCU21" s="40"/>
      <c r="WCV21" s="40"/>
      <c r="WCW21" s="40"/>
      <c r="WCX21" s="40"/>
      <c r="WCY21" s="40"/>
      <c r="WCZ21" s="40"/>
      <c r="WDA21" s="40"/>
      <c r="WDB21" s="40"/>
      <c r="WDC21" s="40"/>
      <c r="WDD21" s="40"/>
      <c r="WDE21" s="40"/>
      <c r="WDF21" s="40"/>
      <c r="WDG21" s="40"/>
      <c r="WDH21" s="40"/>
      <c r="WDI21" s="40"/>
      <c r="WDJ21" s="40"/>
      <c r="WDK21" s="40"/>
      <c r="WDL21" s="40"/>
      <c r="WDM21" s="40"/>
      <c r="WDN21" s="40"/>
      <c r="WDO21" s="40"/>
      <c r="WDP21" s="40"/>
      <c r="WDQ21" s="40"/>
      <c r="WDR21" s="40"/>
      <c r="WDS21" s="40"/>
      <c r="WDT21" s="40"/>
      <c r="WDU21" s="40"/>
      <c r="WDV21" s="40"/>
      <c r="WDW21" s="40"/>
      <c r="WDX21" s="40"/>
      <c r="WDY21" s="40"/>
      <c r="WDZ21" s="40"/>
      <c r="WEA21" s="40"/>
      <c r="WEB21" s="40"/>
      <c r="WEC21" s="40"/>
      <c r="WED21" s="40"/>
      <c r="WEE21" s="40"/>
      <c r="WEF21" s="40"/>
      <c r="WEG21" s="40"/>
      <c r="WEH21" s="40"/>
      <c r="WEI21" s="40"/>
      <c r="WEJ21" s="40"/>
      <c r="WEK21" s="40"/>
      <c r="WEL21" s="40"/>
      <c r="WEM21" s="40"/>
      <c r="WEN21" s="40"/>
      <c r="WEO21" s="40"/>
      <c r="WEP21" s="40"/>
      <c r="WEQ21" s="40"/>
      <c r="WER21" s="40"/>
      <c r="WES21" s="40"/>
      <c r="WET21" s="40"/>
      <c r="WEU21" s="40"/>
      <c r="WEV21" s="40"/>
      <c r="WEW21" s="40"/>
      <c r="WEX21" s="40"/>
      <c r="WEY21" s="40"/>
      <c r="WEZ21" s="40"/>
      <c r="WFA21" s="40"/>
      <c r="WFB21" s="40"/>
      <c r="WFC21" s="40"/>
      <c r="WFD21" s="40"/>
      <c r="WFE21" s="40"/>
      <c r="WFF21" s="40"/>
      <c r="WFG21" s="40"/>
      <c r="WFH21" s="40"/>
      <c r="WFI21" s="40"/>
      <c r="WFJ21" s="40"/>
      <c r="WFK21" s="40"/>
      <c r="WFL21" s="40"/>
      <c r="WFM21" s="40"/>
      <c r="WFN21" s="40"/>
      <c r="WFO21" s="40"/>
      <c r="WFP21" s="40"/>
      <c r="WFQ21" s="40"/>
      <c r="WFR21" s="40"/>
      <c r="WFS21" s="40"/>
      <c r="WFT21" s="40"/>
      <c r="WFU21" s="40"/>
      <c r="WFV21" s="40"/>
      <c r="WFW21" s="40"/>
      <c r="WFX21" s="40"/>
      <c r="WFY21" s="40"/>
      <c r="WFZ21" s="40"/>
      <c r="WGA21" s="40"/>
      <c r="WGB21" s="40"/>
      <c r="WGC21" s="40"/>
      <c r="WGD21" s="40"/>
      <c r="WGE21" s="40"/>
      <c r="WGF21" s="40"/>
      <c r="WGG21" s="40"/>
      <c r="WGH21" s="40"/>
      <c r="WGI21" s="40"/>
      <c r="WGJ21" s="40"/>
      <c r="WGK21" s="40"/>
      <c r="WGL21" s="40"/>
      <c r="WGM21" s="40"/>
      <c r="WGN21" s="40"/>
      <c r="WGO21" s="40"/>
      <c r="WGP21" s="40"/>
      <c r="WGQ21" s="40"/>
      <c r="WGR21" s="40"/>
      <c r="WGS21" s="40"/>
      <c r="WGT21" s="40"/>
      <c r="WGU21" s="40"/>
      <c r="WGV21" s="40"/>
      <c r="WGW21" s="40"/>
      <c r="WGX21" s="40"/>
      <c r="WGY21" s="40"/>
      <c r="WGZ21" s="40"/>
      <c r="WHA21" s="40"/>
      <c r="WHB21" s="40"/>
      <c r="WHC21" s="40"/>
      <c r="WHD21" s="40"/>
      <c r="WHE21" s="40"/>
      <c r="WHF21" s="40"/>
      <c r="WHG21" s="40"/>
      <c r="WHH21" s="40"/>
      <c r="WHI21" s="40"/>
      <c r="WHJ21" s="40"/>
      <c r="WHK21" s="40"/>
      <c r="WHL21" s="40"/>
      <c r="WHM21" s="40"/>
      <c r="WHN21" s="40"/>
      <c r="WHO21" s="40"/>
      <c r="WHP21" s="40"/>
      <c r="WHQ21" s="40"/>
      <c r="WHR21" s="40"/>
      <c r="WHS21" s="40"/>
      <c r="WHT21" s="40"/>
      <c r="WHU21" s="40"/>
      <c r="WHV21" s="40"/>
      <c r="WHW21" s="40"/>
      <c r="WHX21" s="40"/>
      <c r="WHY21" s="40"/>
      <c r="WHZ21" s="40"/>
      <c r="WIA21" s="40"/>
      <c r="WIB21" s="40"/>
      <c r="WIC21" s="40"/>
      <c r="WID21" s="40"/>
      <c r="WIE21" s="40"/>
      <c r="WIF21" s="40"/>
      <c r="WIG21" s="40"/>
      <c r="WIH21" s="40"/>
      <c r="WII21" s="40"/>
      <c r="WIJ21" s="40"/>
      <c r="WIK21" s="40"/>
      <c r="WIL21" s="40"/>
      <c r="WIM21" s="40"/>
      <c r="WIN21" s="40"/>
      <c r="WIO21" s="40"/>
      <c r="WIP21" s="40"/>
      <c r="WIQ21" s="40"/>
      <c r="WIR21" s="40"/>
      <c r="WIS21" s="40"/>
      <c r="WIT21" s="40"/>
      <c r="WIU21" s="40"/>
      <c r="WIV21" s="40"/>
      <c r="WIW21" s="40"/>
      <c r="WIX21" s="40"/>
      <c r="WIY21" s="40"/>
      <c r="WIZ21" s="40"/>
      <c r="WJA21" s="40"/>
      <c r="WJB21" s="40"/>
      <c r="WJC21" s="40"/>
      <c r="WJD21" s="40"/>
      <c r="WJE21" s="40"/>
      <c r="WJF21" s="40"/>
      <c r="WJG21" s="40"/>
      <c r="WJH21" s="40"/>
      <c r="WJI21" s="40"/>
      <c r="WJJ21" s="40"/>
      <c r="WJK21" s="40"/>
      <c r="WJL21" s="40"/>
      <c r="WJM21" s="40"/>
      <c r="WJN21" s="40"/>
      <c r="WJO21" s="40"/>
      <c r="WJP21" s="40"/>
      <c r="WJQ21" s="40"/>
      <c r="WJR21" s="40"/>
      <c r="WJS21" s="40"/>
      <c r="WJT21" s="40"/>
      <c r="WJU21" s="40"/>
      <c r="WJV21" s="40"/>
      <c r="WJW21" s="40"/>
      <c r="WJX21" s="40"/>
      <c r="WJY21" s="40"/>
      <c r="WJZ21" s="40"/>
      <c r="WKA21" s="40"/>
      <c r="WKB21" s="40"/>
      <c r="WKC21" s="40"/>
      <c r="WKD21" s="40"/>
      <c r="WKE21" s="40"/>
      <c r="WKF21" s="40"/>
      <c r="WKG21" s="40"/>
      <c r="WKH21" s="40"/>
      <c r="WKI21" s="40"/>
      <c r="WKJ21" s="40"/>
      <c r="WKK21" s="40"/>
      <c r="WKL21" s="40"/>
      <c r="WKM21" s="40"/>
      <c r="WKN21" s="40"/>
      <c r="WKO21" s="40"/>
      <c r="WKP21" s="40"/>
      <c r="WKQ21" s="40"/>
      <c r="WKR21" s="40"/>
      <c r="WKS21" s="40"/>
      <c r="WKT21" s="40"/>
      <c r="WKU21" s="40"/>
      <c r="WKV21" s="40"/>
      <c r="WKW21" s="40"/>
      <c r="WKX21" s="40"/>
      <c r="WKY21" s="40"/>
      <c r="WKZ21" s="40"/>
      <c r="WLA21" s="40"/>
      <c r="WLB21" s="40"/>
      <c r="WLC21" s="40"/>
      <c r="WLD21" s="40"/>
      <c r="WLE21" s="40"/>
      <c r="WLF21" s="40"/>
      <c r="WLG21" s="40"/>
      <c r="WLH21" s="40"/>
      <c r="WLI21" s="40"/>
      <c r="WLJ21" s="40"/>
      <c r="WLK21" s="40"/>
      <c r="WLL21" s="40"/>
      <c r="WLM21" s="40"/>
      <c r="WLN21" s="40"/>
      <c r="WLO21" s="40"/>
      <c r="WLP21" s="40"/>
      <c r="WLQ21" s="40"/>
      <c r="WLR21" s="40"/>
      <c r="WLS21" s="40"/>
      <c r="WLT21" s="40"/>
      <c r="WLU21" s="40"/>
      <c r="WLV21" s="40"/>
      <c r="WLW21" s="40"/>
      <c r="WLX21" s="40"/>
      <c r="WLY21" s="40"/>
      <c r="WLZ21" s="40"/>
      <c r="WMA21" s="40"/>
      <c r="WMB21" s="40"/>
      <c r="WMC21" s="40"/>
      <c r="WMD21" s="40"/>
      <c r="WME21" s="40"/>
      <c r="WMF21" s="40"/>
      <c r="WMG21" s="40"/>
      <c r="WMH21" s="40"/>
      <c r="WMI21" s="40"/>
      <c r="WMJ21" s="40"/>
      <c r="WMK21" s="40"/>
      <c r="WML21" s="40"/>
      <c r="WMM21" s="40"/>
      <c r="WMN21" s="40"/>
      <c r="WMO21" s="40"/>
      <c r="WMP21" s="40"/>
      <c r="WMQ21" s="40"/>
      <c r="WMR21" s="40"/>
      <c r="WMS21" s="40"/>
      <c r="WMT21" s="40"/>
      <c r="WMU21" s="40"/>
      <c r="WMV21" s="40"/>
      <c r="WMW21" s="40"/>
      <c r="WMX21" s="40"/>
      <c r="WMY21" s="40"/>
      <c r="WMZ21" s="40"/>
      <c r="WNA21" s="40"/>
      <c r="WNB21" s="40"/>
      <c r="WNC21" s="40"/>
      <c r="WND21" s="40"/>
      <c r="WNE21" s="40"/>
      <c r="WNF21" s="40"/>
      <c r="WNG21" s="40"/>
      <c r="WNH21" s="40"/>
      <c r="WNI21" s="40"/>
      <c r="WNJ21" s="40"/>
      <c r="WNK21" s="40"/>
      <c r="WNL21" s="40"/>
      <c r="WNM21" s="40"/>
      <c r="WNN21" s="40"/>
      <c r="WNO21" s="40"/>
      <c r="WNP21" s="40"/>
      <c r="WNQ21" s="40"/>
      <c r="WNR21" s="40"/>
      <c r="WNS21" s="40"/>
      <c r="WNT21" s="40"/>
      <c r="WNU21" s="40"/>
      <c r="WNV21" s="40"/>
      <c r="WNW21" s="40"/>
      <c r="WNX21" s="40"/>
      <c r="WNY21" s="40"/>
      <c r="WNZ21" s="40"/>
      <c r="WOA21" s="40"/>
      <c r="WOB21" s="40"/>
      <c r="WOC21" s="40"/>
      <c r="WOD21" s="40"/>
      <c r="WOE21" s="40"/>
      <c r="WOF21" s="40"/>
      <c r="WOG21" s="40"/>
      <c r="WOH21" s="40"/>
      <c r="WOI21" s="40"/>
      <c r="WOJ21" s="40"/>
      <c r="WOK21" s="40"/>
      <c r="WOL21" s="40"/>
      <c r="WOM21" s="40"/>
      <c r="WON21" s="40"/>
      <c r="WOO21" s="40"/>
      <c r="WOP21" s="40"/>
      <c r="WOQ21" s="40"/>
      <c r="WOR21" s="40"/>
      <c r="WOS21" s="40"/>
      <c r="WOT21" s="40"/>
      <c r="WOU21" s="40"/>
      <c r="WOV21" s="40"/>
      <c r="WOW21" s="40"/>
      <c r="WOX21" s="40"/>
      <c r="WOY21" s="40"/>
      <c r="WOZ21" s="40"/>
      <c r="WPA21" s="40"/>
      <c r="WPB21" s="40"/>
      <c r="WPC21" s="40"/>
      <c r="WPD21" s="40"/>
      <c r="WPE21" s="40"/>
      <c r="WPF21" s="40"/>
      <c r="WPG21" s="40"/>
      <c r="WPH21" s="40"/>
      <c r="WPI21" s="40"/>
      <c r="WPJ21" s="40"/>
      <c r="WPK21" s="40"/>
      <c r="WPL21" s="40"/>
      <c r="WPM21" s="40"/>
      <c r="WPN21" s="40"/>
      <c r="WPO21" s="40"/>
      <c r="WPP21" s="40"/>
      <c r="WPQ21" s="40"/>
      <c r="WPR21" s="40"/>
      <c r="WPS21" s="40"/>
      <c r="WPT21" s="40"/>
      <c r="WPU21" s="40"/>
      <c r="WPV21" s="40"/>
      <c r="WPW21" s="40"/>
      <c r="WPX21" s="40"/>
      <c r="WPY21" s="40"/>
      <c r="WPZ21" s="40"/>
      <c r="WQA21" s="40"/>
      <c r="WQB21" s="40"/>
      <c r="WQC21" s="40"/>
      <c r="WQD21" s="40"/>
      <c r="WQE21" s="40"/>
      <c r="WQF21" s="40"/>
      <c r="WQG21" s="40"/>
      <c r="WQH21" s="40"/>
      <c r="WQI21" s="40"/>
      <c r="WQJ21" s="40"/>
      <c r="WQK21" s="40"/>
      <c r="WQL21" s="40"/>
      <c r="WQM21" s="40"/>
      <c r="WQN21" s="40"/>
      <c r="WQO21" s="40"/>
      <c r="WQP21" s="40"/>
      <c r="WQQ21" s="40"/>
      <c r="WQR21" s="40"/>
      <c r="WQS21" s="40"/>
      <c r="WQT21" s="40"/>
      <c r="WQU21" s="40"/>
      <c r="WQV21" s="40"/>
      <c r="WQW21" s="40"/>
      <c r="WQX21" s="40"/>
      <c r="WQY21" s="40"/>
      <c r="WQZ21" s="40"/>
      <c r="WRA21" s="40"/>
      <c r="WRB21" s="40"/>
      <c r="WRC21" s="40"/>
      <c r="WRD21" s="40"/>
      <c r="WRE21" s="40"/>
      <c r="WRF21" s="40"/>
      <c r="WRG21" s="40"/>
      <c r="WRH21" s="40"/>
      <c r="WRI21" s="40"/>
      <c r="WRJ21" s="40"/>
      <c r="WRK21" s="40"/>
      <c r="WRL21" s="40"/>
      <c r="WRM21" s="40"/>
      <c r="WRN21" s="40"/>
      <c r="WRO21" s="40"/>
      <c r="WRP21" s="40"/>
      <c r="WRQ21" s="40"/>
      <c r="WRR21" s="40"/>
      <c r="WRS21" s="40"/>
      <c r="WRT21" s="40"/>
      <c r="WRU21" s="40"/>
      <c r="WRV21" s="40"/>
      <c r="WRW21" s="40"/>
      <c r="WRX21" s="40"/>
      <c r="WRY21" s="40"/>
      <c r="WRZ21" s="40"/>
      <c r="WSA21" s="40"/>
      <c r="WSB21" s="40"/>
      <c r="WSC21" s="40"/>
      <c r="WSD21" s="40"/>
      <c r="WSE21" s="40"/>
      <c r="WSF21" s="40"/>
      <c r="WSG21" s="40"/>
      <c r="WSH21" s="40"/>
      <c r="WSI21" s="40"/>
      <c r="WSJ21" s="40"/>
      <c r="WSK21" s="40"/>
      <c r="WSL21" s="40"/>
      <c r="WSM21" s="40"/>
      <c r="WSN21" s="40"/>
      <c r="WSO21" s="40"/>
      <c r="WSP21" s="40"/>
      <c r="WSQ21" s="40"/>
      <c r="WSR21" s="40"/>
      <c r="WSS21" s="40"/>
      <c r="WST21" s="40"/>
      <c r="WSU21" s="40"/>
      <c r="WSV21" s="40"/>
      <c r="WSW21" s="40"/>
      <c r="WSX21" s="40"/>
      <c r="WSY21" s="40"/>
      <c r="WSZ21" s="40"/>
      <c r="WTA21" s="40"/>
      <c r="WTB21" s="40"/>
      <c r="WTC21" s="40"/>
      <c r="WTD21" s="40"/>
      <c r="WTE21" s="40"/>
      <c r="WTF21" s="40"/>
      <c r="WTG21" s="40"/>
      <c r="WTH21" s="40"/>
      <c r="WTI21" s="40"/>
      <c r="WTJ21" s="40"/>
      <c r="WTK21" s="40"/>
      <c r="WTL21" s="40"/>
      <c r="WTM21" s="40"/>
      <c r="WTN21" s="40"/>
      <c r="WTO21" s="40"/>
      <c r="WTP21" s="40"/>
      <c r="WTQ21" s="40"/>
      <c r="WTR21" s="40"/>
      <c r="WTS21" s="40"/>
      <c r="WTT21" s="40"/>
      <c r="WTU21" s="40"/>
      <c r="WTV21" s="40"/>
      <c r="WTW21" s="40"/>
      <c r="WTX21" s="40"/>
      <c r="WTY21" s="40"/>
      <c r="WTZ21" s="40"/>
      <c r="WUA21" s="40"/>
      <c r="WUB21" s="40"/>
      <c r="WUC21" s="40"/>
      <c r="WUD21" s="40"/>
      <c r="WUE21" s="40"/>
      <c r="WUF21" s="40"/>
      <c r="WUG21" s="40"/>
      <c r="WUH21" s="40"/>
      <c r="WUI21" s="40"/>
      <c r="WUJ21" s="40"/>
      <c r="WUK21" s="40"/>
      <c r="WUL21" s="40"/>
      <c r="WUM21" s="40"/>
      <c r="WUN21" s="40"/>
      <c r="WUO21" s="40"/>
      <c r="WUP21" s="40"/>
      <c r="WUQ21" s="40"/>
      <c r="WUR21" s="40"/>
      <c r="WUS21" s="40"/>
      <c r="WUT21" s="40"/>
      <c r="WUU21" s="40"/>
      <c r="WUV21" s="40"/>
      <c r="WUW21" s="40"/>
      <c r="WUX21" s="40"/>
      <c r="WUY21" s="40"/>
      <c r="WUZ21" s="40"/>
      <c r="WVA21" s="40"/>
      <c r="WVB21" s="40"/>
      <c r="WVC21" s="40"/>
      <c r="WVD21" s="40"/>
      <c r="WVE21" s="40"/>
      <c r="WVF21" s="40"/>
      <c r="WVG21" s="40"/>
      <c r="WVH21" s="40"/>
      <c r="WVI21" s="40"/>
      <c r="WVJ21" s="40"/>
      <c r="WVK21" s="40"/>
      <c r="WVL21" s="40"/>
      <c r="WVM21" s="40"/>
      <c r="WVN21" s="40"/>
      <c r="WVO21" s="40"/>
      <c r="WVP21" s="40"/>
      <c r="WVQ21" s="40"/>
      <c r="WVR21" s="40"/>
      <c r="WVS21" s="40"/>
      <c r="WVT21" s="40"/>
      <c r="WVU21" s="40"/>
      <c r="WVV21" s="40"/>
      <c r="WVW21" s="40"/>
      <c r="WVX21" s="40"/>
      <c r="WVY21" s="40"/>
      <c r="WVZ21" s="40"/>
      <c r="WWA21" s="40"/>
      <c r="WWB21" s="40"/>
      <c r="WWC21" s="40"/>
      <c r="WWD21" s="40"/>
      <c r="WWE21" s="40"/>
      <c r="WWF21" s="40"/>
      <c r="WWG21" s="40"/>
      <c r="WWH21" s="40"/>
      <c r="WWI21" s="40"/>
      <c r="WWJ21" s="40"/>
      <c r="WWK21" s="40"/>
      <c r="WWL21" s="40"/>
      <c r="WWM21" s="40"/>
      <c r="WWN21" s="40"/>
      <c r="WWO21" s="40"/>
      <c r="WWP21" s="40"/>
      <c r="WWQ21" s="40"/>
      <c r="WWR21" s="40"/>
      <c r="WWS21" s="40"/>
      <c r="WWT21" s="40"/>
      <c r="WWU21" s="40"/>
      <c r="WWV21" s="40"/>
      <c r="WWW21" s="40"/>
      <c r="WWX21" s="40"/>
      <c r="WWY21" s="40"/>
      <c r="WWZ21" s="40"/>
      <c r="WXA21" s="40"/>
      <c r="WXB21" s="40"/>
      <c r="WXC21" s="40"/>
      <c r="WXD21" s="40"/>
      <c r="WXE21" s="40"/>
      <c r="WXF21" s="40"/>
      <c r="WXG21" s="40"/>
      <c r="WXH21" s="40"/>
      <c r="WXI21" s="40"/>
      <c r="WXJ21" s="40"/>
      <c r="WXK21" s="40"/>
      <c r="WXL21" s="40"/>
      <c r="WXM21" s="40"/>
      <c r="WXN21" s="40"/>
      <c r="WXO21" s="40"/>
      <c r="WXP21" s="40"/>
      <c r="WXQ21" s="40"/>
      <c r="WXR21" s="40"/>
      <c r="WXS21" s="40"/>
      <c r="WXT21" s="40"/>
      <c r="WXU21" s="40"/>
      <c r="WXV21" s="40"/>
      <c r="WXW21" s="40"/>
      <c r="WXX21" s="40"/>
      <c r="WXY21" s="40"/>
      <c r="WXZ21" s="40"/>
      <c r="WYA21" s="40"/>
      <c r="WYB21" s="40"/>
      <c r="WYC21" s="40"/>
      <c r="WYD21" s="40"/>
      <c r="WYE21" s="40"/>
      <c r="WYF21" s="40"/>
      <c r="WYG21" s="40"/>
      <c r="WYH21" s="40"/>
      <c r="WYI21" s="40"/>
      <c r="WYJ21" s="40"/>
      <c r="WYK21" s="40"/>
      <c r="WYL21" s="40"/>
      <c r="WYM21" s="40"/>
      <c r="WYN21" s="40"/>
      <c r="WYO21" s="40"/>
      <c r="WYP21" s="40"/>
      <c r="WYQ21" s="40"/>
      <c r="WYR21" s="40"/>
      <c r="WYS21" s="40"/>
      <c r="WYT21" s="40"/>
      <c r="WYU21" s="40"/>
      <c r="WYV21" s="40"/>
      <c r="WYW21" s="40"/>
      <c r="WYX21" s="40"/>
      <c r="WYY21" s="40"/>
      <c r="WYZ21" s="40"/>
      <c r="WZA21" s="40"/>
      <c r="WZB21" s="40"/>
      <c r="WZC21" s="40"/>
      <c r="WZD21" s="40"/>
      <c r="WZE21" s="40"/>
      <c r="WZF21" s="40"/>
      <c r="WZG21" s="40"/>
      <c r="WZH21" s="40"/>
      <c r="WZI21" s="40"/>
      <c r="WZJ21" s="40"/>
      <c r="WZK21" s="40"/>
      <c r="WZL21" s="40"/>
      <c r="WZM21" s="40"/>
      <c r="WZN21" s="40"/>
      <c r="WZO21" s="40"/>
      <c r="WZP21" s="40"/>
      <c r="WZQ21" s="40"/>
      <c r="WZR21" s="40"/>
      <c r="WZS21" s="40"/>
      <c r="WZT21" s="40"/>
      <c r="WZU21" s="40"/>
      <c r="WZV21" s="40"/>
      <c r="WZW21" s="40"/>
      <c r="WZX21" s="40"/>
      <c r="WZY21" s="40"/>
      <c r="WZZ21" s="40"/>
      <c r="XAA21" s="40"/>
      <c r="XAB21" s="40"/>
      <c r="XAC21" s="40"/>
      <c r="XAD21" s="40"/>
      <c r="XAE21" s="40"/>
      <c r="XAF21" s="40"/>
      <c r="XAG21" s="40"/>
      <c r="XAH21" s="40"/>
      <c r="XAI21" s="40"/>
      <c r="XAJ21" s="40"/>
      <c r="XAK21" s="40"/>
      <c r="XAL21" s="40"/>
      <c r="XAM21" s="40"/>
      <c r="XAN21" s="40"/>
      <c r="XAO21" s="40"/>
      <c r="XAP21" s="40"/>
      <c r="XAQ21" s="40"/>
      <c r="XAR21" s="40"/>
      <c r="XAS21" s="40"/>
      <c r="XAT21" s="40"/>
      <c r="XAU21" s="40"/>
      <c r="XAV21" s="40"/>
      <c r="XAW21" s="40"/>
      <c r="XAX21" s="40"/>
      <c r="XAY21" s="40"/>
      <c r="XAZ21" s="40"/>
      <c r="XBA21" s="40"/>
      <c r="XBB21" s="40"/>
      <c r="XBC21" s="40"/>
      <c r="XBD21" s="40"/>
      <c r="XBE21" s="40"/>
      <c r="XBF21" s="40"/>
      <c r="XBG21" s="40"/>
      <c r="XBH21" s="40"/>
      <c r="XBI21" s="40"/>
      <c r="XBJ21" s="40"/>
      <c r="XBK21" s="40"/>
      <c r="XBL21" s="40"/>
      <c r="XBM21" s="40"/>
      <c r="XBN21" s="40"/>
      <c r="XBO21" s="40"/>
      <c r="XBP21" s="40"/>
      <c r="XBQ21" s="40"/>
      <c r="XBR21" s="40"/>
      <c r="XBS21" s="40"/>
      <c r="XBT21" s="40"/>
      <c r="XBU21" s="40"/>
      <c r="XBV21" s="40"/>
      <c r="XBW21" s="40"/>
      <c r="XBX21" s="40"/>
      <c r="XBY21" s="40"/>
      <c r="XBZ21" s="40"/>
      <c r="XCA21" s="40"/>
      <c r="XCB21" s="40"/>
      <c r="XCC21" s="40"/>
      <c r="XCD21" s="40"/>
      <c r="XCE21" s="40"/>
      <c r="XCF21" s="40"/>
      <c r="XCG21" s="40"/>
      <c r="XCH21" s="40"/>
      <c r="XCI21" s="40"/>
      <c r="XCJ21" s="40"/>
      <c r="XCK21" s="40"/>
      <c r="XCL21" s="40"/>
      <c r="XCM21" s="40"/>
      <c r="XCN21" s="40"/>
      <c r="XCO21" s="40"/>
      <c r="XCP21" s="40"/>
      <c r="XCQ21" s="40"/>
      <c r="XCR21" s="40"/>
      <c r="XCS21" s="40"/>
      <c r="XCT21" s="40"/>
      <c r="XCU21" s="40"/>
      <c r="XCV21" s="40"/>
      <c r="XCW21" s="40"/>
      <c r="XCX21" s="40"/>
      <c r="XCY21" s="40"/>
      <c r="XCZ21" s="40"/>
      <c r="XDA21" s="40"/>
      <c r="XDB21" s="40"/>
      <c r="XDC21" s="40"/>
      <c r="XDD21" s="40"/>
      <c r="XDE21" s="40"/>
      <c r="XDF21" s="40"/>
      <c r="XDG21" s="40"/>
      <c r="XDH21" s="40"/>
      <c r="XDI21" s="40"/>
      <c r="XDJ21" s="40"/>
      <c r="XDK21" s="40"/>
      <c r="XDL21" s="40"/>
      <c r="XDM21" s="40"/>
      <c r="XDN21" s="40"/>
      <c r="XDO21" s="40"/>
      <c r="XDP21" s="40"/>
      <c r="XDQ21" s="40"/>
      <c r="XDR21" s="40"/>
      <c r="XDS21" s="40"/>
      <c r="XDT21" s="40"/>
      <c r="XDU21" s="40"/>
      <c r="XDV21" s="40"/>
      <c r="XDW21" s="40"/>
      <c r="XDX21" s="40"/>
      <c r="XDY21" s="40"/>
      <c r="XDZ21" s="40"/>
      <c r="XEA21" s="40"/>
      <c r="XEB21" s="40"/>
      <c r="XEC21" s="40"/>
      <c r="XED21" s="40"/>
      <c r="XEE21" s="40"/>
      <c r="XEF21" s="40"/>
      <c r="XEG21" s="40"/>
      <c r="XEH21" s="40"/>
      <c r="XEI21" s="40"/>
      <c r="XEJ21" s="40"/>
      <c r="XEK21" s="40"/>
      <c r="XEL21" s="40"/>
      <c r="XEM21" s="40"/>
      <c r="XEN21" s="40"/>
      <c r="XEO21" s="40"/>
      <c r="XEP21" s="40"/>
      <c r="XEQ21" s="40"/>
      <c r="XER21" s="40"/>
      <c r="XES21" s="40"/>
      <c r="XET21" s="40"/>
      <c r="XEU21" s="40"/>
      <c r="XEV21" s="40"/>
      <c r="XEW21" s="40"/>
      <c r="XEX21" s="40"/>
      <c r="XEY21" s="40"/>
      <c r="XEZ21" s="40"/>
      <c r="XFA21" s="40"/>
      <c r="XFB21" s="40"/>
      <c r="XFC21" s="40"/>
    </row>
    <row r="22" spans="1:16383" s="5" customFormat="1" ht="15.75" x14ac:dyDescent="0.25">
      <c r="A22" s="6">
        <v>16</v>
      </c>
      <c r="B22" s="16">
        <v>43097</v>
      </c>
      <c r="C22" s="5" t="s">
        <v>11</v>
      </c>
      <c r="D22" s="5" t="s">
        <v>49</v>
      </c>
      <c r="E22" s="5" t="s">
        <v>46</v>
      </c>
      <c r="F22" s="6" t="s">
        <v>1</v>
      </c>
      <c r="G22" s="7">
        <v>65100000</v>
      </c>
      <c r="H22" s="5" t="s">
        <v>40</v>
      </c>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0"/>
      <c r="ABQ22" s="40"/>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0"/>
      <c r="ACV22" s="40"/>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0"/>
      <c r="AEA22" s="40"/>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0"/>
      <c r="AFF22" s="40"/>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0"/>
      <c r="AGK22" s="40"/>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0"/>
      <c r="AHP22" s="40"/>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0"/>
      <c r="AIU22" s="40"/>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0"/>
      <c r="AJZ22" s="40"/>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0"/>
      <c r="AMJ22" s="40"/>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0"/>
      <c r="ANO22" s="40"/>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0"/>
      <c r="AOT22" s="40"/>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0"/>
      <c r="APY22" s="40"/>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0"/>
      <c r="ARD22" s="40"/>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0"/>
      <c r="ASI22" s="40"/>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0"/>
      <c r="ATN22" s="40"/>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0"/>
      <c r="AUS22" s="40"/>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0"/>
      <c r="AVX22" s="40"/>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0"/>
      <c r="AXC22" s="40"/>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0"/>
      <c r="AYH22" s="40"/>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0"/>
      <c r="AZM22" s="40"/>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0"/>
      <c r="BAR22" s="40"/>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0"/>
      <c r="BBW22" s="40"/>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0"/>
      <c r="BDB22" s="40"/>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0"/>
      <c r="BEG22" s="40"/>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0"/>
      <c r="BFL22" s="40"/>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0"/>
      <c r="BGQ22" s="40"/>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0"/>
      <c r="BHV22" s="40"/>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0"/>
      <c r="BJA22" s="40"/>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0"/>
      <c r="BKF22" s="40"/>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0"/>
      <c r="BLK22" s="40"/>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0"/>
      <c r="BMP22" s="40"/>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0"/>
      <c r="BNU22" s="40"/>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0"/>
      <c r="BOZ22" s="40"/>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0"/>
      <c r="BQE22" s="40"/>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0"/>
      <c r="BRJ22" s="40"/>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0"/>
      <c r="BSO22" s="40"/>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0"/>
      <c r="BTT22" s="40"/>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0"/>
      <c r="BUY22" s="40"/>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0"/>
      <c r="BWD22" s="40"/>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0"/>
      <c r="BXI22" s="40"/>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0"/>
      <c r="BYN22" s="40"/>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0"/>
      <c r="BZS22" s="40"/>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0"/>
      <c r="CAX22" s="40"/>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0"/>
      <c r="CCC22" s="40"/>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0"/>
      <c r="CDH22" s="40"/>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0"/>
      <c r="CEM22" s="40"/>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0"/>
      <c r="CFR22" s="40"/>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0"/>
      <c r="CGW22" s="40"/>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0"/>
      <c r="CIB22" s="40"/>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0"/>
      <c r="CJG22" s="40"/>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0"/>
      <c r="CKL22" s="40"/>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0"/>
      <c r="CLQ22" s="40"/>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0"/>
      <c r="CMV22" s="40"/>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0"/>
      <c r="COA22" s="40"/>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0"/>
      <c r="CPF22" s="40"/>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0"/>
      <c r="CQK22" s="40"/>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0"/>
      <c r="CRP22" s="40"/>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0"/>
      <c r="CSU22" s="40"/>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0"/>
      <c r="CTZ22" s="40"/>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0"/>
      <c r="CVE22" s="40"/>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0"/>
      <c r="CWJ22" s="40"/>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0"/>
      <c r="CXO22" s="40"/>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0"/>
      <c r="CYT22" s="40"/>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0"/>
      <c r="CZY22" s="40"/>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0"/>
      <c r="DBD22" s="40"/>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0"/>
      <c r="DCI22" s="40"/>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0"/>
      <c r="DDN22" s="40"/>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0"/>
      <c r="DES22" s="40"/>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0"/>
      <c r="DFX22" s="40"/>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0"/>
      <c r="DHC22" s="40"/>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0"/>
      <c r="DIH22" s="40"/>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0"/>
      <c r="DJM22" s="40"/>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0"/>
      <c r="DKR22" s="40"/>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0"/>
      <c r="DLW22" s="40"/>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0"/>
      <c r="DNB22" s="40"/>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0"/>
      <c r="DOG22" s="40"/>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0"/>
      <c r="DPL22" s="40"/>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0"/>
      <c r="DQQ22" s="40"/>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0"/>
      <c r="DRV22" s="40"/>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0"/>
      <c r="DTA22" s="40"/>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0"/>
      <c r="DUF22" s="40"/>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0"/>
      <c r="DVK22" s="40"/>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0"/>
      <c r="DWP22" s="40"/>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0"/>
      <c r="DXU22" s="40"/>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0"/>
      <c r="DYZ22" s="40"/>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0"/>
      <c r="EAE22" s="40"/>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0"/>
      <c r="EBJ22" s="40"/>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0"/>
      <c r="ECO22" s="40"/>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0"/>
      <c r="EDT22" s="40"/>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0"/>
      <c r="EEY22" s="40"/>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0"/>
      <c r="EGD22" s="40"/>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0"/>
      <c r="EHI22" s="40"/>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0"/>
      <c r="EIN22" s="40"/>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0"/>
      <c r="EJS22" s="40"/>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0"/>
      <c r="EKX22" s="40"/>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0"/>
      <c r="EMC22" s="40"/>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0"/>
      <c r="ENH22" s="40"/>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0"/>
      <c r="EOM22" s="40"/>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0"/>
      <c r="EPR22" s="40"/>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0"/>
      <c r="EQW22" s="40"/>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0"/>
      <c r="ESB22" s="40"/>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0"/>
      <c r="ETG22" s="40"/>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0"/>
      <c r="EUL22" s="40"/>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0"/>
      <c r="EVQ22" s="40"/>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0"/>
      <c r="EWV22" s="40"/>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0"/>
      <c r="EYA22" s="40"/>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0"/>
      <c r="EZF22" s="40"/>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0"/>
      <c r="FAK22" s="40"/>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0"/>
      <c r="FBP22" s="40"/>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0"/>
      <c r="FCU22" s="40"/>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0"/>
      <c r="FDZ22" s="40"/>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0"/>
      <c r="FFE22" s="40"/>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0"/>
      <c r="FGJ22" s="40"/>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0"/>
      <c r="FHO22" s="40"/>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0"/>
      <c r="FIT22" s="40"/>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0"/>
      <c r="FJY22" s="40"/>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0"/>
      <c r="FLD22" s="40"/>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0"/>
      <c r="FMI22" s="40"/>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0"/>
      <c r="FNN22" s="40"/>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0"/>
      <c r="FOS22" s="40"/>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0"/>
      <c r="FPX22" s="40"/>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0"/>
      <c r="FRC22" s="40"/>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0"/>
      <c r="FSH22" s="40"/>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0"/>
      <c r="FTM22" s="40"/>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0"/>
      <c r="FUR22" s="40"/>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0"/>
      <c r="FVW22" s="40"/>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0"/>
      <c r="FXB22" s="40"/>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0"/>
      <c r="FYG22" s="40"/>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0"/>
      <c r="FZL22" s="40"/>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0"/>
      <c r="GAQ22" s="40"/>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0"/>
      <c r="GBV22" s="40"/>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0"/>
      <c r="GDA22" s="40"/>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0"/>
      <c r="GEF22" s="40"/>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0"/>
      <c r="GFK22" s="40"/>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0"/>
      <c r="GGP22" s="40"/>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0"/>
      <c r="GHU22" s="40"/>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0"/>
      <c r="GIZ22" s="40"/>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0"/>
      <c r="GKE22" s="40"/>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0"/>
      <c r="GLJ22" s="40"/>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0"/>
      <c r="GMO22" s="40"/>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0"/>
      <c r="GNT22" s="40"/>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0"/>
      <c r="GOY22" s="40"/>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0"/>
      <c r="GQD22" s="40"/>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0"/>
      <c r="GRI22" s="40"/>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0"/>
      <c r="GSN22" s="40"/>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0"/>
      <c r="GTS22" s="40"/>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0"/>
      <c r="GUX22" s="40"/>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0"/>
      <c r="GWC22" s="40"/>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0"/>
      <c r="GXH22" s="40"/>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0"/>
      <c r="GYM22" s="40"/>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0"/>
      <c r="GZR22" s="40"/>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0"/>
      <c r="HAW22" s="40"/>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0"/>
      <c r="HCB22" s="40"/>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0"/>
      <c r="HDG22" s="40"/>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0"/>
      <c r="HEL22" s="40"/>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0"/>
      <c r="HFQ22" s="40"/>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0"/>
      <c r="HGV22" s="40"/>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0"/>
      <c r="HIA22" s="40"/>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0"/>
      <c r="HJF22" s="40"/>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0"/>
      <c r="HKK22" s="40"/>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0"/>
      <c r="HLP22" s="40"/>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0"/>
      <c r="HMU22" s="40"/>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0"/>
      <c r="HNZ22" s="40"/>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0"/>
      <c r="HPE22" s="40"/>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0"/>
      <c r="HQJ22" s="40"/>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0"/>
      <c r="HRO22" s="40"/>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0"/>
      <c r="HST22" s="40"/>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0"/>
      <c r="HTY22" s="40"/>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0"/>
      <c r="HVD22" s="40"/>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0"/>
      <c r="HWI22" s="40"/>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0"/>
      <c r="HXN22" s="40"/>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0"/>
      <c r="HYS22" s="40"/>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0"/>
      <c r="HZX22" s="40"/>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0"/>
      <c r="IBC22" s="40"/>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0"/>
      <c r="ICH22" s="40"/>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0"/>
      <c r="IDM22" s="40"/>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0"/>
      <c r="IER22" s="40"/>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0"/>
      <c r="IFW22" s="40"/>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0"/>
      <c r="IHB22" s="40"/>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0"/>
      <c r="IIG22" s="40"/>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0"/>
      <c r="IJL22" s="40"/>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0"/>
      <c r="IKQ22" s="40"/>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0"/>
      <c r="ILV22" s="40"/>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0"/>
      <c r="INA22" s="40"/>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0"/>
      <c r="IOF22" s="40"/>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0"/>
      <c r="IPK22" s="40"/>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0"/>
      <c r="IQP22" s="40"/>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0"/>
      <c r="IRU22" s="40"/>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0"/>
      <c r="ISZ22" s="40"/>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0"/>
      <c r="IUE22" s="40"/>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0"/>
      <c r="IVJ22" s="40"/>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0"/>
      <c r="IWO22" s="40"/>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0"/>
      <c r="IXT22" s="40"/>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0"/>
      <c r="IYY22" s="40"/>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0"/>
      <c r="JAD22" s="40"/>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0"/>
      <c r="JBI22" s="40"/>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0"/>
      <c r="JCN22" s="40"/>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0"/>
      <c r="JDS22" s="40"/>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0"/>
      <c r="JEX22" s="40"/>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0"/>
      <c r="JGC22" s="40"/>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0"/>
      <c r="JHH22" s="40"/>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0"/>
      <c r="JIM22" s="40"/>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0"/>
      <c r="JJR22" s="40"/>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0"/>
      <c r="JKW22" s="40"/>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0"/>
      <c r="JMB22" s="40"/>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0"/>
      <c r="JNG22" s="40"/>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0"/>
      <c r="JOL22" s="40"/>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0"/>
      <c r="JPQ22" s="40"/>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0"/>
      <c r="JQV22" s="40"/>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0"/>
      <c r="JSA22" s="40"/>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0"/>
      <c r="JTF22" s="40"/>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0"/>
      <c r="JUK22" s="40"/>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0"/>
      <c r="JVP22" s="40"/>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0"/>
      <c r="JWU22" s="40"/>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0"/>
      <c r="JXZ22" s="40"/>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0"/>
      <c r="JZE22" s="40"/>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0"/>
      <c r="KAJ22" s="40"/>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0"/>
      <c r="KBO22" s="40"/>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0"/>
      <c r="KCT22" s="40"/>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0"/>
      <c r="KDY22" s="40"/>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0"/>
      <c r="KFD22" s="40"/>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0"/>
      <c r="KGI22" s="40"/>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0"/>
      <c r="KHN22" s="40"/>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0"/>
      <c r="KIS22" s="40"/>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0"/>
      <c r="KJX22" s="40"/>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0"/>
      <c r="KLC22" s="40"/>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0"/>
      <c r="KMH22" s="40"/>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0"/>
      <c r="KNM22" s="40"/>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0"/>
      <c r="KOR22" s="40"/>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0"/>
      <c r="KPW22" s="40"/>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0"/>
      <c r="KRB22" s="40"/>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0"/>
      <c r="KSG22" s="40"/>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0"/>
      <c r="KTL22" s="40"/>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0"/>
      <c r="KUQ22" s="40"/>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0"/>
      <c r="KVV22" s="40"/>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0"/>
      <c r="KXA22" s="40"/>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0"/>
      <c r="KYF22" s="40"/>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0"/>
      <c r="KZK22" s="40"/>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0"/>
      <c r="LAP22" s="40"/>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0"/>
      <c r="LBU22" s="40"/>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0"/>
      <c r="LCZ22" s="40"/>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0"/>
      <c r="LEE22" s="40"/>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0"/>
      <c r="LFJ22" s="40"/>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0"/>
      <c r="LGO22" s="40"/>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0"/>
      <c r="LHT22" s="40"/>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0"/>
      <c r="LIY22" s="40"/>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0"/>
      <c r="LKD22" s="40"/>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0"/>
      <c r="LLI22" s="40"/>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0"/>
      <c r="LMN22" s="40"/>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0"/>
      <c r="LNS22" s="40"/>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0"/>
      <c r="LOX22" s="40"/>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0"/>
      <c r="LQC22" s="40"/>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0"/>
      <c r="LRH22" s="40"/>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0"/>
      <c r="LSM22" s="40"/>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0"/>
      <c r="LTR22" s="40"/>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0"/>
      <c r="LUW22" s="40"/>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0"/>
      <c r="LWB22" s="40"/>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0"/>
      <c r="LXG22" s="40"/>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0"/>
      <c r="LYL22" s="40"/>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0"/>
      <c r="LZQ22" s="40"/>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0"/>
      <c r="MAV22" s="40"/>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0"/>
      <c r="MCA22" s="40"/>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0"/>
      <c r="MDF22" s="40"/>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0"/>
      <c r="MEK22" s="40"/>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0"/>
      <c r="MFP22" s="40"/>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0"/>
      <c r="MGU22" s="40"/>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0"/>
      <c r="MHZ22" s="40"/>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0"/>
      <c r="MJE22" s="40"/>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0"/>
      <c r="MKJ22" s="40"/>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0"/>
      <c r="MLO22" s="40"/>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0"/>
      <c r="MMT22" s="40"/>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0"/>
      <c r="MNY22" s="40"/>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0"/>
      <c r="MPD22" s="40"/>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0"/>
      <c r="MQI22" s="40"/>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0"/>
      <c r="MRN22" s="40"/>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0"/>
      <c r="MSS22" s="40"/>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0"/>
      <c r="MTX22" s="40"/>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0"/>
      <c r="MVC22" s="40"/>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0"/>
      <c r="MWH22" s="40"/>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0"/>
      <c r="MXM22" s="40"/>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0"/>
      <c r="MYR22" s="40"/>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0"/>
      <c r="MZW22" s="40"/>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0"/>
      <c r="NBB22" s="40"/>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0"/>
      <c r="NCG22" s="40"/>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0"/>
      <c r="NDL22" s="40"/>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0"/>
      <c r="NEQ22" s="40"/>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0"/>
      <c r="NFV22" s="40"/>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0"/>
      <c r="NHA22" s="40"/>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0"/>
      <c r="NIF22" s="40"/>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0"/>
      <c r="NJK22" s="40"/>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0"/>
      <c r="NKP22" s="40"/>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0"/>
      <c r="NLU22" s="40"/>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0"/>
      <c r="NMZ22" s="40"/>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0"/>
      <c r="NOE22" s="40"/>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0"/>
      <c r="NPJ22" s="40"/>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0"/>
      <c r="NQO22" s="40"/>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0"/>
      <c r="NRT22" s="40"/>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0"/>
      <c r="NSY22" s="40"/>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0"/>
      <c r="NUD22" s="40"/>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0"/>
      <c r="NVI22" s="40"/>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0"/>
      <c r="NWN22" s="40"/>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0"/>
      <c r="NXS22" s="40"/>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0"/>
      <c r="NYX22" s="40"/>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0"/>
      <c r="OAC22" s="40"/>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0"/>
      <c r="OBH22" s="40"/>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0"/>
      <c r="OCM22" s="40"/>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0"/>
      <c r="ODR22" s="40"/>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0"/>
      <c r="OEW22" s="40"/>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0"/>
      <c r="OGB22" s="40"/>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0"/>
      <c r="OHG22" s="40"/>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0"/>
      <c r="OIL22" s="40"/>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0"/>
      <c r="OJQ22" s="40"/>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0"/>
      <c r="OKV22" s="40"/>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0"/>
      <c r="OMA22" s="40"/>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0"/>
      <c r="ONF22" s="40"/>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0"/>
      <c r="OOK22" s="40"/>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0"/>
      <c r="OPP22" s="40"/>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0"/>
      <c r="OQU22" s="40"/>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0"/>
      <c r="ORZ22" s="40"/>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0"/>
      <c r="OTE22" s="40"/>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0"/>
      <c r="OUJ22" s="40"/>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0"/>
      <c r="OVO22" s="40"/>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0"/>
      <c r="OWT22" s="40"/>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0"/>
      <c r="OXY22" s="40"/>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0"/>
      <c r="OZD22" s="40"/>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0"/>
      <c r="PAI22" s="40"/>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0"/>
      <c r="PBN22" s="40"/>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0"/>
      <c r="PCS22" s="40"/>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0"/>
      <c r="PDX22" s="40"/>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0"/>
      <c r="PFC22" s="40"/>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0"/>
      <c r="PGH22" s="40"/>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0"/>
      <c r="PHM22" s="40"/>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0"/>
      <c r="PIR22" s="40"/>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0"/>
      <c r="PJW22" s="40"/>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0"/>
      <c r="PLB22" s="40"/>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0"/>
      <c r="PMG22" s="40"/>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0"/>
      <c r="PNL22" s="40"/>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0"/>
      <c r="POQ22" s="40"/>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0"/>
      <c r="PPV22" s="40"/>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0"/>
      <c r="PRA22" s="40"/>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0"/>
      <c r="PSF22" s="40"/>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0"/>
      <c r="PTK22" s="40"/>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0"/>
      <c r="PUP22" s="40"/>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0"/>
      <c r="PVU22" s="40"/>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0"/>
      <c r="PWZ22" s="40"/>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0"/>
      <c r="PYE22" s="40"/>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0"/>
      <c r="PZJ22" s="40"/>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0"/>
      <c r="QAO22" s="40"/>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0"/>
      <c r="QBT22" s="40"/>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0"/>
      <c r="QCY22" s="40"/>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0"/>
      <c r="QED22" s="40"/>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0"/>
      <c r="QFI22" s="40"/>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0"/>
      <c r="QGN22" s="40"/>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0"/>
      <c r="QHS22" s="40"/>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0"/>
      <c r="QIX22" s="40"/>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0"/>
      <c r="QKC22" s="40"/>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0"/>
      <c r="QLH22" s="40"/>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0"/>
      <c r="QMM22" s="40"/>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0"/>
      <c r="QNR22" s="40"/>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0"/>
      <c r="QOW22" s="40"/>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0"/>
      <c r="QQB22" s="40"/>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0"/>
      <c r="QRG22" s="40"/>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0"/>
      <c r="QSL22" s="40"/>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0"/>
      <c r="QTQ22" s="40"/>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0"/>
      <c r="QUV22" s="40"/>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0"/>
      <c r="QWA22" s="40"/>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0"/>
      <c r="QXF22" s="40"/>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0"/>
      <c r="QYK22" s="40"/>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0"/>
      <c r="QZP22" s="40"/>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0"/>
      <c r="RAU22" s="40"/>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0"/>
      <c r="RBZ22" s="40"/>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0"/>
      <c r="RDE22" s="40"/>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0"/>
      <c r="REJ22" s="40"/>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0"/>
      <c r="RFO22" s="40"/>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0"/>
      <c r="RGT22" s="40"/>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0"/>
      <c r="RHY22" s="40"/>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0"/>
      <c r="RJD22" s="40"/>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0"/>
      <c r="RKI22" s="40"/>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0"/>
      <c r="RLN22" s="40"/>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0"/>
      <c r="RMS22" s="40"/>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0"/>
      <c r="RNX22" s="40"/>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0"/>
      <c r="RPC22" s="40"/>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0"/>
      <c r="RQH22" s="40"/>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0"/>
      <c r="RRM22" s="40"/>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0"/>
      <c r="RSR22" s="40"/>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0"/>
      <c r="RTW22" s="40"/>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0"/>
      <c r="RVB22" s="40"/>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0"/>
      <c r="RWG22" s="40"/>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0"/>
      <c r="RXL22" s="40"/>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0"/>
      <c r="RYQ22" s="40"/>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0"/>
      <c r="RZV22" s="40"/>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0"/>
      <c r="SBA22" s="40"/>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0"/>
      <c r="SCF22" s="40"/>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0"/>
      <c r="SDK22" s="40"/>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0"/>
      <c r="SEP22" s="40"/>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0"/>
      <c r="SFU22" s="40"/>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0"/>
      <c r="SGZ22" s="40"/>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0"/>
      <c r="SIE22" s="40"/>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0"/>
      <c r="SJJ22" s="40"/>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0"/>
      <c r="SKO22" s="40"/>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0"/>
      <c r="SLT22" s="40"/>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0"/>
      <c r="SMY22" s="40"/>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0"/>
      <c r="SOD22" s="40"/>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0"/>
      <c r="SPI22" s="40"/>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0"/>
      <c r="SQN22" s="40"/>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0"/>
      <c r="SRS22" s="40"/>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0"/>
      <c r="SSX22" s="40"/>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0"/>
      <c r="SUC22" s="40"/>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0"/>
      <c r="SVH22" s="40"/>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0"/>
      <c r="SWM22" s="40"/>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0"/>
      <c r="SXR22" s="40"/>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0"/>
      <c r="SYW22" s="40"/>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0"/>
      <c r="TAB22" s="40"/>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0"/>
      <c r="TBG22" s="40"/>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0"/>
      <c r="TCL22" s="40"/>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0"/>
      <c r="TDQ22" s="40"/>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0"/>
      <c r="TEV22" s="40"/>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0"/>
      <c r="TGA22" s="40"/>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0"/>
      <c r="THF22" s="40"/>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0"/>
      <c r="TIK22" s="40"/>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0"/>
      <c r="TJP22" s="40"/>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0"/>
      <c r="TKU22" s="40"/>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0"/>
      <c r="TLZ22" s="40"/>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0"/>
      <c r="TNE22" s="40"/>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0"/>
      <c r="TOJ22" s="40"/>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0"/>
      <c r="TPO22" s="40"/>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0"/>
      <c r="TQT22" s="40"/>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0"/>
      <c r="TRY22" s="40"/>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0"/>
      <c r="TTD22" s="40"/>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0"/>
      <c r="TUI22" s="40"/>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0"/>
      <c r="TVN22" s="40"/>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0"/>
      <c r="TWS22" s="40"/>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0"/>
      <c r="TXX22" s="40"/>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0"/>
      <c r="TZC22" s="40"/>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0"/>
      <c r="UAH22" s="40"/>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0"/>
      <c r="UBM22" s="40"/>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0"/>
      <c r="UCR22" s="40"/>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0"/>
      <c r="UDW22" s="40"/>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0"/>
      <c r="UFB22" s="40"/>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0"/>
      <c r="UGG22" s="40"/>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0"/>
      <c r="UHL22" s="40"/>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0"/>
      <c r="UIQ22" s="40"/>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0"/>
      <c r="UJV22" s="40"/>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0"/>
      <c r="ULA22" s="40"/>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0"/>
      <c r="UMF22" s="40"/>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0"/>
      <c r="UNK22" s="40"/>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0"/>
      <c r="UOP22" s="40"/>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0"/>
      <c r="UPU22" s="40"/>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0"/>
      <c r="UQZ22" s="40"/>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0"/>
      <c r="USE22" s="40"/>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0"/>
      <c r="UTJ22" s="40"/>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0"/>
      <c r="UUO22" s="40"/>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0"/>
      <c r="UVT22" s="40"/>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0"/>
      <c r="UWY22" s="40"/>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0"/>
      <c r="UYD22" s="40"/>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0"/>
      <c r="UZI22" s="40"/>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0"/>
      <c r="VAN22" s="40"/>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0"/>
      <c r="VBS22" s="40"/>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0"/>
      <c r="VCX22" s="40"/>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0"/>
      <c r="VEC22" s="40"/>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0"/>
      <c r="VFH22" s="40"/>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0"/>
      <c r="VGM22" s="40"/>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0"/>
      <c r="VHR22" s="40"/>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0"/>
      <c r="VIW22" s="40"/>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0"/>
      <c r="VKB22" s="40"/>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0"/>
      <c r="VLG22" s="40"/>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0"/>
      <c r="VML22" s="40"/>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0"/>
      <c r="VNQ22" s="40"/>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0"/>
      <c r="VOV22" s="40"/>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0"/>
      <c r="VQA22" s="40"/>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0"/>
      <c r="VRF22" s="40"/>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0"/>
      <c r="VSK22" s="40"/>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0"/>
      <c r="VTP22" s="40"/>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0"/>
      <c r="VUU22" s="40"/>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0"/>
      <c r="VVZ22" s="40"/>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0"/>
      <c r="VXE22" s="40"/>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0"/>
      <c r="VYJ22" s="40"/>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0"/>
      <c r="VZO22" s="40"/>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0"/>
      <c r="WAT22" s="40"/>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0"/>
      <c r="WBY22" s="40"/>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0"/>
      <c r="WDD22" s="40"/>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0"/>
      <c r="WEI22" s="40"/>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0"/>
      <c r="WFN22" s="40"/>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0"/>
      <c r="WGS22" s="40"/>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0"/>
      <c r="WHX22" s="40"/>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0"/>
      <c r="WJC22" s="40"/>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0"/>
      <c r="WKH22" s="40"/>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0"/>
      <c r="WLM22" s="40"/>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0"/>
      <c r="WMR22" s="40"/>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0"/>
      <c r="WNW22" s="40"/>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0"/>
      <c r="WPB22" s="40"/>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0"/>
      <c r="WQG22" s="40"/>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0"/>
      <c r="WRL22" s="40"/>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0"/>
      <c r="WSQ22" s="40"/>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0"/>
      <c r="WTV22" s="40"/>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0"/>
      <c r="WVA22" s="40"/>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0"/>
      <c r="WWF22" s="40"/>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0"/>
      <c r="WXK22" s="40"/>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0"/>
      <c r="WYP22" s="40"/>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0"/>
      <c r="WZU22" s="40"/>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0"/>
      <c r="XAZ22" s="40"/>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0"/>
      <c r="XCE22" s="40"/>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0"/>
      <c r="XDJ22" s="40"/>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0"/>
      <c r="XEO22" s="40"/>
      <c r="XEP22" s="40"/>
      <c r="XEQ22" s="40"/>
      <c r="XER22" s="40"/>
      <c r="XES22" s="40"/>
      <c r="XET22" s="40"/>
      <c r="XEU22" s="40"/>
      <c r="XEV22" s="40"/>
      <c r="XEW22" s="40"/>
      <c r="XEX22" s="40"/>
      <c r="XEY22" s="40"/>
      <c r="XEZ22" s="40"/>
      <c r="XFA22" s="40"/>
      <c r="XFB22" s="40"/>
      <c r="XFC22" s="40"/>
    </row>
    <row r="23" spans="1:16383" s="5" customFormat="1" ht="15.75" x14ac:dyDescent="0.25">
      <c r="A23" s="6">
        <v>17</v>
      </c>
      <c r="B23" s="16">
        <v>43108</v>
      </c>
      <c r="C23" s="5" t="s">
        <v>16</v>
      </c>
      <c r="D23" s="5" t="s">
        <v>49</v>
      </c>
      <c r="E23" s="5" t="s">
        <v>24</v>
      </c>
      <c r="F23" s="6" t="s">
        <v>1</v>
      </c>
      <c r="G23" s="7">
        <v>30951638.199999999</v>
      </c>
      <c r="H23" s="5" t="s">
        <v>40</v>
      </c>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c r="AVZ23" s="40"/>
      <c r="AWA23" s="40"/>
      <c r="AWB23" s="40"/>
      <c r="AWC23" s="40"/>
      <c r="AWD23" s="40"/>
      <c r="AWE23" s="40"/>
      <c r="AWF23" s="40"/>
      <c r="AWG23" s="40"/>
      <c r="AWH23" s="40"/>
      <c r="AWI23" s="40"/>
      <c r="AWJ23" s="40"/>
      <c r="AWK23" s="40"/>
      <c r="AWL23" s="40"/>
      <c r="AWM23" s="40"/>
      <c r="AWN23" s="40"/>
      <c r="AWO23" s="40"/>
      <c r="AWP23" s="40"/>
      <c r="AWQ23" s="40"/>
      <c r="AWR23" s="40"/>
      <c r="AWS23" s="40"/>
      <c r="AWT23" s="40"/>
      <c r="AWU23" s="40"/>
      <c r="AWV23" s="40"/>
      <c r="AWW23" s="40"/>
      <c r="AWX23" s="40"/>
      <c r="AWY23" s="40"/>
      <c r="AWZ23" s="40"/>
      <c r="AXA23" s="40"/>
      <c r="AXB23" s="40"/>
      <c r="AXC23" s="40"/>
      <c r="AXD23" s="40"/>
      <c r="AXE23" s="40"/>
      <c r="AXF23" s="40"/>
      <c r="AXG23" s="40"/>
      <c r="AXH23" s="40"/>
      <c r="AXI23" s="40"/>
      <c r="AXJ23" s="40"/>
      <c r="AXK23" s="40"/>
      <c r="AXL23" s="40"/>
      <c r="AXM23" s="40"/>
      <c r="AXN23" s="40"/>
      <c r="AXO23" s="40"/>
      <c r="AXP23" s="40"/>
      <c r="AXQ23" s="40"/>
      <c r="AXR23" s="40"/>
      <c r="AXS23" s="40"/>
      <c r="AXT23" s="40"/>
      <c r="AXU23" s="40"/>
      <c r="AXV23" s="40"/>
      <c r="AXW23" s="40"/>
      <c r="AXX23" s="40"/>
      <c r="AXY23" s="40"/>
      <c r="AXZ23" s="40"/>
      <c r="AYA23" s="40"/>
      <c r="AYB23" s="40"/>
      <c r="AYC23" s="40"/>
      <c r="AYD23" s="40"/>
      <c r="AYE23" s="40"/>
      <c r="AYF23" s="40"/>
      <c r="AYG23" s="40"/>
      <c r="AYH23" s="40"/>
      <c r="AYI23" s="40"/>
      <c r="AYJ23" s="40"/>
      <c r="AYK23" s="40"/>
      <c r="AYL23" s="40"/>
      <c r="AYM23" s="40"/>
      <c r="AYN23" s="40"/>
      <c r="AYO23" s="40"/>
      <c r="AYP23" s="40"/>
      <c r="AYQ23" s="40"/>
      <c r="AYR23" s="40"/>
      <c r="AYS23" s="40"/>
      <c r="AYT23" s="40"/>
      <c r="AYU23" s="40"/>
      <c r="AYV23" s="40"/>
      <c r="AYW23" s="40"/>
      <c r="AYX23" s="40"/>
      <c r="AYY23" s="40"/>
      <c r="AYZ23" s="40"/>
      <c r="AZA23" s="40"/>
      <c r="AZB23" s="40"/>
      <c r="AZC23" s="40"/>
      <c r="AZD23" s="40"/>
      <c r="AZE23" s="40"/>
      <c r="AZF23" s="40"/>
      <c r="AZG23" s="40"/>
      <c r="AZH23" s="40"/>
      <c r="AZI23" s="40"/>
      <c r="AZJ23" s="40"/>
      <c r="AZK23" s="40"/>
      <c r="AZL23" s="40"/>
      <c r="AZM23" s="40"/>
      <c r="AZN23" s="40"/>
      <c r="AZO23" s="40"/>
      <c r="AZP23" s="40"/>
      <c r="AZQ23" s="40"/>
      <c r="AZR23" s="40"/>
      <c r="AZS23" s="40"/>
      <c r="AZT23" s="40"/>
      <c r="AZU23" s="40"/>
      <c r="AZV23" s="40"/>
      <c r="AZW23" s="40"/>
      <c r="AZX23" s="40"/>
      <c r="AZY23" s="40"/>
      <c r="AZZ23" s="40"/>
      <c r="BAA23" s="40"/>
      <c r="BAB23" s="40"/>
      <c r="BAC23" s="40"/>
      <c r="BAD23" s="40"/>
      <c r="BAE23" s="40"/>
      <c r="BAF23" s="40"/>
      <c r="BAG23" s="40"/>
      <c r="BAH23" s="40"/>
      <c r="BAI23" s="40"/>
      <c r="BAJ23" s="40"/>
      <c r="BAK23" s="40"/>
      <c r="BAL23" s="40"/>
      <c r="BAM23" s="40"/>
      <c r="BAN23" s="40"/>
      <c r="BAO23" s="40"/>
      <c r="BAP23" s="40"/>
      <c r="BAQ23" s="40"/>
      <c r="BAR23" s="40"/>
      <c r="BAS23" s="40"/>
      <c r="BAT23" s="40"/>
      <c r="BAU23" s="40"/>
      <c r="BAV23" s="40"/>
      <c r="BAW23" s="40"/>
      <c r="BAX23" s="40"/>
      <c r="BAY23" s="40"/>
      <c r="BAZ23" s="40"/>
      <c r="BBA23" s="40"/>
      <c r="BBB23" s="40"/>
      <c r="BBC23" s="40"/>
      <c r="BBD23" s="40"/>
      <c r="BBE23" s="40"/>
      <c r="BBF23" s="40"/>
      <c r="BBG23" s="40"/>
      <c r="BBH23" s="40"/>
      <c r="BBI23" s="40"/>
      <c r="BBJ23" s="40"/>
      <c r="BBK23" s="40"/>
      <c r="BBL23" s="40"/>
      <c r="BBM23" s="40"/>
      <c r="BBN23" s="40"/>
      <c r="BBO23" s="40"/>
      <c r="BBP23" s="40"/>
      <c r="BBQ23" s="40"/>
      <c r="BBR23" s="40"/>
      <c r="BBS23" s="40"/>
      <c r="BBT23" s="40"/>
      <c r="BBU23" s="40"/>
      <c r="BBV23" s="40"/>
      <c r="BBW23" s="40"/>
      <c r="BBX23" s="40"/>
      <c r="BBY23" s="40"/>
      <c r="BBZ23" s="40"/>
      <c r="BCA23" s="40"/>
      <c r="BCB23" s="40"/>
      <c r="BCC23" s="40"/>
      <c r="BCD23" s="40"/>
      <c r="BCE23" s="40"/>
      <c r="BCF23" s="40"/>
      <c r="BCG23" s="40"/>
      <c r="BCH23" s="40"/>
      <c r="BCI23" s="40"/>
      <c r="BCJ23" s="40"/>
      <c r="BCK23" s="40"/>
      <c r="BCL23" s="40"/>
      <c r="BCM23" s="40"/>
      <c r="BCN23" s="40"/>
      <c r="BCO23" s="40"/>
      <c r="BCP23" s="40"/>
      <c r="BCQ23" s="40"/>
      <c r="BCR23" s="40"/>
      <c r="BCS23" s="40"/>
      <c r="BCT23" s="40"/>
      <c r="BCU23" s="40"/>
      <c r="BCV23" s="40"/>
      <c r="BCW23" s="40"/>
      <c r="BCX23" s="40"/>
      <c r="BCY23" s="40"/>
      <c r="BCZ23" s="40"/>
      <c r="BDA23" s="40"/>
      <c r="BDB23" s="40"/>
      <c r="BDC23" s="40"/>
      <c r="BDD23" s="40"/>
      <c r="BDE23" s="40"/>
      <c r="BDF23" s="40"/>
      <c r="BDG23" s="40"/>
      <c r="BDH23" s="40"/>
      <c r="BDI23" s="40"/>
      <c r="BDJ23" s="40"/>
      <c r="BDK23" s="40"/>
      <c r="BDL23" s="40"/>
      <c r="BDM23" s="40"/>
      <c r="BDN23" s="40"/>
      <c r="BDO23" s="40"/>
      <c r="BDP23" s="40"/>
      <c r="BDQ23" s="40"/>
      <c r="BDR23" s="40"/>
      <c r="BDS23" s="40"/>
      <c r="BDT23" s="40"/>
      <c r="BDU23" s="40"/>
      <c r="BDV23" s="40"/>
      <c r="BDW23" s="40"/>
      <c r="BDX23" s="40"/>
      <c r="BDY23" s="40"/>
      <c r="BDZ23" s="40"/>
      <c r="BEA23" s="40"/>
      <c r="BEB23" s="40"/>
      <c r="BEC23" s="40"/>
      <c r="BED23" s="40"/>
      <c r="BEE23" s="40"/>
      <c r="BEF23" s="40"/>
      <c r="BEG23" s="40"/>
      <c r="BEH23" s="40"/>
      <c r="BEI23" s="40"/>
      <c r="BEJ23" s="40"/>
      <c r="BEK23" s="40"/>
      <c r="BEL23" s="40"/>
      <c r="BEM23" s="40"/>
      <c r="BEN23" s="40"/>
      <c r="BEO23" s="40"/>
      <c r="BEP23" s="40"/>
      <c r="BEQ23" s="40"/>
      <c r="BER23" s="40"/>
      <c r="BES23" s="40"/>
      <c r="BET23" s="40"/>
      <c r="BEU23" s="40"/>
      <c r="BEV23" s="40"/>
      <c r="BEW23" s="40"/>
      <c r="BEX23" s="40"/>
      <c r="BEY23" s="40"/>
      <c r="BEZ23" s="40"/>
      <c r="BFA23" s="40"/>
      <c r="BFB23" s="40"/>
      <c r="BFC23" s="40"/>
      <c r="BFD23" s="40"/>
      <c r="BFE23" s="40"/>
      <c r="BFF23" s="40"/>
      <c r="BFG23" s="40"/>
      <c r="BFH23" s="40"/>
      <c r="BFI23" s="40"/>
      <c r="BFJ23" s="40"/>
      <c r="BFK23" s="40"/>
      <c r="BFL23" s="40"/>
      <c r="BFM23" s="40"/>
      <c r="BFN23" s="40"/>
      <c r="BFO23" s="40"/>
      <c r="BFP23" s="40"/>
      <c r="BFQ23" s="40"/>
      <c r="BFR23" s="40"/>
      <c r="BFS23" s="40"/>
      <c r="BFT23" s="40"/>
      <c r="BFU23" s="40"/>
      <c r="BFV23" s="40"/>
      <c r="BFW23" s="40"/>
      <c r="BFX23" s="40"/>
      <c r="BFY23" s="40"/>
      <c r="BFZ23" s="40"/>
      <c r="BGA23" s="40"/>
      <c r="BGB23" s="40"/>
      <c r="BGC23" s="40"/>
      <c r="BGD23" s="40"/>
      <c r="BGE23" s="40"/>
      <c r="BGF23" s="40"/>
      <c r="BGG23" s="40"/>
      <c r="BGH23" s="40"/>
      <c r="BGI23" s="40"/>
      <c r="BGJ23" s="40"/>
      <c r="BGK23" s="40"/>
      <c r="BGL23" s="40"/>
      <c r="BGM23" s="40"/>
      <c r="BGN23" s="40"/>
      <c r="BGO23" s="40"/>
      <c r="BGP23" s="40"/>
      <c r="BGQ23" s="40"/>
      <c r="BGR23" s="40"/>
      <c r="BGS23" s="40"/>
      <c r="BGT23" s="40"/>
      <c r="BGU23" s="40"/>
      <c r="BGV23" s="40"/>
      <c r="BGW23" s="40"/>
      <c r="BGX23" s="40"/>
      <c r="BGY23" s="40"/>
      <c r="BGZ23" s="40"/>
      <c r="BHA23" s="40"/>
      <c r="BHB23" s="40"/>
      <c r="BHC23" s="40"/>
      <c r="BHD23" s="40"/>
      <c r="BHE23" s="40"/>
      <c r="BHF23" s="40"/>
      <c r="BHG23" s="40"/>
      <c r="BHH23" s="40"/>
      <c r="BHI23" s="40"/>
      <c r="BHJ23" s="40"/>
      <c r="BHK23" s="40"/>
      <c r="BHL23" s="40"/>
      <c r="BHM23" s="40"/>
      <c r="BHN23" s="40"/>
      <c r="BHO23" s="40"/>
      <c r="BHP23" s="40"/>
      <c r="BHQ23" s="40"/>
      <c r="BHR23" s="40"/>
      <c r="BHS23" s="40"/>
      <c r="BHT23" s="40"/>
      <c r="BHU23" s="40"/>
      <c r="BHV23" s="40"/>
      <c r="BHW23" s="40"/>
      <c r="BHX23" s="40"/>
      <c r="BHY23" s="40"/>
      <c r="BHZ23" s="40"/>
      <c r="BIA23" s="40"/>
      <c r="BIB23" s="40"/>
      <c r="BIC23" s="40"/>
      <c r="BID23" s="40"/>
      <c r="BIE23" s="40"/>
      <c r="BIF23" s="40"/>
      <c r="BIG23" s="40"/>
      <c r="BIH23" s="40"/>
      <c r="BII23" s="40"/>
      <c r="BIJ23" s="40"/>
      <c r="BIK23" s="40"/>
      <c r="BIL23" s="40"/>
      <c r="BIM23" s="40"/>
      <c r="BIN23" s="40"/>
      <c r="BIO23" s="40"/>
      <c r="BIP23" s="40"/>
      <c r="BIQ23" s="40"/>
      <c r="BIR23" s="40"/>
      <c r="BIS23" s="40"/>
      <c r="BIT23" s="40"/>
      <c r="BIU23" s="40"/>
      <c r="BIV23" s="40"/>
      <c r="BIW23" s="40"/>
      <c r="BIX23" s="40"/>
      <c r="BIY23" s="40"/>
      <c r="BIZ23" s="40"/>
      <c r="BJA23" s="40"/>
      <c r="BJB23" s="40"/>
      <c r="BJC23" s="40"/>
      <c r="BJD23" s="40"/>
      <c r="BJE23" s="40"/>
      <c r="BJF23" s="40"/>
      <c r="BJG23" s="40"/>
      <c r="BJH23" s="40"/>
      <c r="BJI23" s="40"/>
      <c r="BJJ23" s="40"/>
      <c r="BJK23" s="40"/>
      <c r="BJL23" s="40"/>
      <c r="BJM23" s="40"/>
      <c r="BJN23" s="40"/>
      <c r="BJO23" s="40"/>
      <c r="BJP23" s="40"/>
      <c r="BJQ23" s="40"/>
      <c r="BJR23" s="40"/>
      <c r="BJS23" s="40"/>
      <c r="BJT23" s="40"/>
      <c r="BJU23" s="40"/>
      <c r="BJV23" s="40"/>
      <c r="BJW23" s="40"/>
      <c r="BJX23" s="40"/>
      <c r="BJY23" s="40"/>
      <c r="BJZ23" s="40"/>
      <c r="BKA23" s="40"/>
      <c r="BKB23" s="40"/>
      <c r="BKC23" s="40"/>
      <c r="BKD23" s="40"/>
      <c r="BKE23" s="40"/>
      <c r="BKF23" s="40"/>
      <c r="BKG23" s="40"/>
      <c r="BKH23" s="40"/>
      <c r="BKI23" s="40"/>
      <c r="BKJ23" s="40"/>
      <c r="BKK23" s="40"/>
      <c r="BKL23" s="40"/>
      <c r="BKM23" s="40"/>
      <c r="BKN23" s="40"/>
      <c r="BKO23" s="40"/>
      <c r="BKP23" s="40"/>
      <c r="BKQ23" s="40"/>
      <c r="BKR23" s="40"/>
      <c r="BKS23" s="40"/>
      <c r="BKT23" s="40"/>
      <c r="BKU23" s="40"/>
      <c r="BKV23" s="40"/>
      <c r="BKW23" s="40"/>
      <c r="BKX23" s="40"/>
      <c r="BKY23" s="40"/>
      <c r="BKZ23" s="40"/>
      <c r="BLA23" s="40"/>
      <c r="BLB23" s="40"/>
      <c r="BLC23" s="40"/>
      <c r="BLD23" s="40"/>
      <c r="BLE23" s="40"/>
      <c r="BLF23" s="40"/>
      <c r="BLG23" s="40"/>
      <c r="BLH23" s="40"/>
      <c r="BLI23" s="40"/>
      <c r="BLJ23" s="40"/>
      <c r="BLK23" s="40"/>
      <c r="BLL23" s="40"/>
      <c r="BLM23" s="40"/>
      <c r="BLN23" s="40"/>
      <c r="BLO23" s="40"/>
      <c r="BLP23" s="40"/>
      <c r="BLQ23" s="40"/>
      <c r="BLR23" s="40"/>
      <c r="BLS23" s="40"/>
      <c r="BLT23" s="40"/>
      <c r="BLU23" s="40"/>
      <c r="BLV23" s="40"/>
      <c r="BLW23" s="40"/>
      <c r="BLX23" s="40"/>
      <c r="BLY23" s="40"/>
      <c r="BLZ23" s="40"/>
      <c r="BMA23" s="40"/>
      <c r="BMB23" s="40"/>
      <c r="BMC23" s="40"/>
      <c r="BMD23" s="40"/>
      <c r="BME23" s="40"/>
      <c r="BMF23" s="40"/>
      <c r="BMG23" s="40"/>
      <c r="BMH23" s="40"/>
      <c r="BMI23" s="40"/>
      <c r="BMJ23" s="40"/>
      <c r="BMK23" s="40"/>
      <c r="BML23" s="40"/>
      <c r="BMM23" s="40"/>
      <c r="BMN23" s="40"/>
      <c r="BMO23" s="40"/>
      <c r="BMP23" s="40"/>
      <c r="BMQ23" s="40"/>
      <c r="BMR23" s="40"/>
      <c r="BMS23" s="40"/>
      <c r="BMT23" s="40"/>
      <c r="BMU23" s="40"/>
      <c r="BMV23" s="40"/>
      <c r="BMW23" s="40"/>
      <c r="BMX23" s="40"/>
      <c r="BMY23" s="40"/>
      <c r="BMZ23" s="40"/>
      <c r="BNA23" s="40"/>
      <c r="BNB23" s="40"/>
      <c r="BNC23" s="40"/>
      <c r="BND23" s="40"/>
      <c r="BNE23" s="40"/>
      <c r="BNF23" s="40"/>
      <c r="BNG23" s="40"/>
      <c r="BNH23" s="40"/>
      <c r="BNI23" s="40"/>
      <c r="BNJ23" s="40"/>
      <c r="BNK23" s="40"/>
      <c r="BNL23" s="40"/>
      <c r="BNM23" s="40"/>
      <c r="BNN23" s="40"/>
      <c r="BNO23" s="40"/>
      <c r="BNP23" s="40"/>
      <c r="BNQ23" s="40"/>
      <c r="BNR23" s="40"/>
      <c r="BNS23" s="40"/>
      <c r="BNT23" s="40"/>
      <c r="BNU23" s="40"/>
      <c r="BNV23" s="40"/>
      <c r="BNW23" s="40"/>
      <c r="BNX23" s="40"/>
      <c r="BNY23" s="40"/>
      <c r="BNZ23" s="40"/>
      <c r="BOA23" s="40"/>
      <c r="BOB23" s="40"/>
      <c r="BOC23" s="40"/>
      <c r="BOD23" s="40"/>
      <c r="BOE23" s="40"/>
      <c r="BOF23" s="40"/>
      <c r="BOG23" s="40"/>
      <c r="BOH23" s="40"/>
      <c r="BOI23" s="40"/>
      <c r="BOJ23" s="40"/>
      <c r="BOK23" s="40"/>
      <c r="BOL23" s="40"/>
      <c r="BOM23" s="40"/>
      <c r="BON23" s="40"/>
      <c r="BOO23" s="40"/>
      <c r="BOP23" s="40"/>
      <c r="BOQ23" s="40"/>
      <c r="BOR23" s="40"/>
      <c r="BOS23" s="40"/>
      <c r="BOT23" s="40"/>
      <c r="BOU23" s="40"/>
      <c r="BOV23" s="40"/>
      <c r="BOW23" s="40"/>
      <c r="BOX23" s="40"/>
      <c r="BOY23" s="40"/>
      <c r="BOZ23" s="40"/>
      <c r="BPA23" s="40"/>
      <c r="BPB23" s="40"/>
      <c r="BPC23" s="40"/>
      <c r="BPD23" s="40"/>
      <c r="BPE23" s="40"/>
      <c r="BPF23" s="40"/>
      <c r="BPG23" s="40"/>
      <c r="BPH23" s="40"/>
      <c r="BPI23" s="40"/>
      <c r="BPJ23" s="40"/>
      <c r="BPK23" s="40"/>
      <c r="BPL23" s="40"/>
      <c r="BPM23" s="40"/>
      <c r="BPN23" s="40"/>
      <c r="BPO23" s="40"/>
      <c r="BPP23" s="40"/>
      <c r="BPQ23" s="40"/>
      <c r="BPR23" s="40"/>
      <c r="BPS23" s="40"/>
      <c r="BPT23" s="40"/>
      <c r="BPU23" s="40"/>
      <c r="BPV23" s="40"/>
      <c r="BPW23" s="40"/>
      <c r="BPX23" s="40"/>
      <c r="BPY23" s="40"/>
      <c r="BPZ23" s="40"/>
      <c r="BQA23" s="40"/>
      <c r="BQB23" s="40"/>
      <c r="BQC23" s="40"/>
      <c r="BQD23" s="40"/>
      <c r="BQE23" s="40"/>
      <c r="BQF23" s="40"/>
      <c r="BQG23" s="40"/>
      <c r="BQH23" s="40"/>
      <c r="BQI23" s="40"/>
      <c r="BQJ23" s="40"/>
      <c r="BQK23" s="40"/>
      <c r="BQL23" s="40"/>
      <c r="BQM23" s="40"/>
      <c r="BQN23" s="40"/>
      <c r="BQO23" s="40"/>
      <c r="BQP23" s="40"/>
      <c r="BQQ23" s="40"/>
      <c r="BQR23" s="40"/>
      <c r="BQS23" s="40"/>
      <c r="BQT23" s="40"/>
      <c r="BQU23" s="40"/>
      <c r="BQV23" s="40"/>
      <c r="BQW23" s="40"/>
      <c r="BQX23" s="40"/>
      <c r="BQY23" s="40"/>
      <c r="BQZ23" s="40"/>
      <c r="BRA23" s="40"/>
      <c r="BRB23" s="40"/>
      <c r="BRC23" s="40"/>
      <c r="BRD23" s="40"/>
      <c r="BRE23" s="40"/>
      <c r="BRF23" s="40"/>
      <c r="BRG23" s="40"/>
      <c r="BRH23" s="40"/>
      <c r="BRI23" s="40"/>
      <c r="BRJ23" s="40"/>
      <c r="BRK23" s="40"/>
      <c r="BRL23" s="40"/>
      <c r="BRM23" s="40"/>
      <c r="BRN23" s="40"/>
      <c r="BRO23" s="40"/>
      <c r="BRP23" s="40"/>
      <c r="BRQ23" s="40"/>
      <c r="BRR23" s="40"/>
      <c r="BRS23" s="40"/>
      <c r="BRT23" s="40"/>
      <c r="BRU23" s="40"/>
      <c r="BRV23" s="40"/>
      <c r="BRW23" s="40"/>
      <c r="BRX23" s="40"/>
      <c r="BRY23" s="40"/>
      <c r="BRZ23" s="40"/>
      <c r="BSA23" s="40"/>
      <c r="BSB23" s="40"/>
      <c r="BSC23" s="40"/>
      <c r="BSD23" s="40"/>
      <c r="BSE23" s="40"/>
      <c r="BSF23" s="40"/>
      <c r="BSG23" s="40"/>
      <c r="BSH23" s="40"/>
      <c r="BSI23" s="40"/>
      <c r="BSJ23" s="40"/>
      <c r="BSK23" s="40"/>
      <c r="BSL23" s="40"/>
      <c r="BSM23" s="40"/>
      <c r="BSN23" s="40"/>
      <c r="BSO23" s="40"/>
      <c r="BSP23" s="40"/>
      <c r="BSQ23" s="40"/>
      <c r="BSR23" s="40"/>
      <c r="BSS23" s="40"/>
      <c r="BST23" s="40"/>
      <c r="BSU23" s="40"/>
      <c r="BSV23" s="40"/>
      <c r="BSW23" s="40"/>
      <c r="BSX23" s="40"/>
      <c r="BSY23" s="40"/>
      <c r="BSZ23" s="40"/>
      <c r="BTA23" s="40"/>
      <c r="BTB23" s="40"/>
      <c r="BTC23" s="40"/>
      <c r="BTD23" s="40"/>
      <c r="BTE23" s="40"/>
      <c r="BTF23" s="40"/>
      <c r="BTG23" s="40"/>
      <c r="BTH23" s="40"/>
      <c r="BTI23" s="40"/>
      <c r="BTJ23" s="40"/>
      <c r="BTK23" s="40"/>
      <c r="BTL23" s="40"/>
      <c r="BTM23" s="40"/>
      <c r="BTN23" s="40"/>
      <c r="BTO23" s="40"/>
      <c r="BTP23" s="40"/>
      <c r="BTQ23" s="40"/>
      <c r="BTR23" s="40"/>
      <c r="BTS23" s="40"/>
      <c r="BTT23" s="40"/>
      <c r="BTU23" s="40"/>
      <c r="BTV23" s="40"/>
      <c r="BTW23" s="40"/>
      <c r="BTX23" s="40"/>
      <c r="BTY23" s="40"/>
      <c r="BTZ23" s="40"/>
      <c r="BUA23" s="40"/>
      <c r="BUB23" s="40"/>
      <c r="BUC23" s="40"/>
      <c r="BUD23" s="40"/>
      <c r="BUE23" s="40"/>
      <c r="BUF23" s="40"/>
      <c r="BUG23" s="40"/>
      <c r="BUH23" s="40"/>
      <c r="BUI23" s="40"/>
      <c r="BUJ23" s="40"/>
      <c r="BUK23" s="40"/>
      <c r="BUL23" s="40"/>
      <c r="BUM23" s="40"/>
      <c r="BUN23" s="40"/>
      <c r="BUO23" s="40"/>
      <c r="BUP23" s="40"/>
      <c r="BUQ23" s="40"/>
      <c r="BUR23" s="40"/>
      <c r="BUS23" s="40"/>
      <c r="BUT23" s="40"/>
      <c r="BUU23" s="40"/>
      <c r="BUV23" s="40"/>
      <c r="BUW23" s="40"/>
      <c r="BUX23" s="40"/>
      <c r="BUY23" s="40"/>
      <c r="BUZ23" s="40"/>
      <c r="BVA23" s="40"/>
      <c r="BVB23" s="40"/>
      <c r="BVC23" s="40"/>
      <c r="BVD23" s="40"/>
      <c r="BVE23" s="40"/>
      <c r="BVF23" s="40"/>
      <c r="BVG23" s="40"/>
      <c r="BVH23" s="40"/>
      <c r="BVI23" s="40"/>
      <c r="BVJ23" s="40"/>
      <c r="BVK23" s="40"/>
      <c r="BVL23" s="40"/>
      <c r="BVM23" s="40"/>
      <c r="BVN23" s="40"/>
      <c r="BVO23" s="40"/>
      <c r="BVP23" s="40"/>
      <c r="BVQ23" s="40"/>
      <c r="BVR23" s="40"/>
      <c r="BVS23" s="40"/>
      <c r="BVT23" s="40"/>
      <c r="BVU23" s="40"/>
      <c r="BVV23" s="40"/>
      <c r="BVW23" s="40"/>
      <c r="BVX23" s="40"/>
      <c r="BVY23" s="40"/>
      <c r="BVZ23" s="40"/>
      <c r="BWA23" s="40"/>
      <c r="BWB23" s="40"/>
      <c r="BWC23" s="40"/>
      <c r="BWD23" s="40"/>
      <c r="BWE23" s="40"/>
      <c r="BWF23" s="40"/>
      <c r="BWG23" s="40"/>
      <c r="BWH23" s="40"/>
      <c r="BWI23" s="40"/>
      <c r="BWJ23" s="40"/>
      <c r="BWK23" s="40"/>
      <c r="BWL23" s="40"/>
      <c r="BWM23" s="40"/>
      <c r="BWN23" s="40"/>
      <c r="BWO23" s="40"/>
      <c r="BWP23" s="40"/>
      <c r="BWQ23" s="40"/>
      <c r="BWR23" s="40"/>
      <c r="BWS23" s="40"/>
      <c r="BWT23" s="40"/>
      <c r="BWU23" s="40"/>
      <c r="BWV23" s="40"/>
      <c r="BWW23" s="40"/>
      <c r="BWX23" s="40"/>
      <c r="BWY23" s="40"/>
      <c r="BWZ23" s="40"/>
      <c r="BXA23" s="40"/>
      <c r="BXB23" s="40"/>
      <c r="BXC23" s="40"/>
      <c r="BXD23" s="40"/>
      <c r="BXE23" s="40"/>
      <c r="BXF23" s="40"/>
      <c r="BXG23" s="40"/>
      <c r="BXH23" s="40"/>
      <c r="BXI23" s="40"/>
      <c r="BXJ23" s="40"/>
      <c r="BXK23" s="40"/>
      <c r="BXL23" s="40"/>
      <c r="BXM23" s="40"/>
      <c r="BXN23" s="40"/>
      <c r="BXO23" s="40"/>
      <c r="BXP23" s="40"/>
      <c r="BXQ23" s="40"/>
      <c r="BXR23" s="40"/>
      <c r="BXS23" s="40"/>
      <c r="BXT23" s="40"/>
      <c r="BXU23" s="40"/>
      <c r="BXV23" s="40"/>
      <c r="BXW23" s="40"/>
      <c r="BXX23" s="40"/>
      <c r="BXY23" s="40"/>
      <c r="BXZ23" s="40"/>
      <c r="BYA23" s="40"/>
      <c r="BYB23" s="40"/>
      <c r="BYC23" s="40"/>
      <c r="BYD23" s="40"/>
      <c r="BYE23" s="40"/>
      <c r="BYF23" s="40"/>
      <c r="BYG23" s="40"/>
      <c r="BYH23" s="40"/>
      <c r="BYI23" s="40"/>
      <c r="BYJ23" s="40"/>
      <c r="BYK23" s="40"/>
      <c r="BYL23" s="40"/>
      <c r="BYM23" s="40"/>
      <c r="BYN23" s="40"/>
      <c r="BYO23" s="40"/>
      <c r="BYP23" s="40"/>
      <c r="BYQ23" s="40"/>
      <c r="BYR23" s="40"/>
      <c r="BYS23" s="40"/>
      <c r="BYT23" s="40"/>
      <c r="BYU23" s="40"/>
      <c r="BYV23" s="40"/>
      <c r="BYW23" s="40"/>
      <c r="BYX23" s="40"/>
      <c r="BYY23" s="40"/>
      <c r="BYZ23" s="40"/>
      <c r="BZA23" s="40"/>
      <c r="BZB23" s="40"/>
      <c r="BZC23" s="40"/>
      <c r="BZD23" s="40"/>
      <c r="BZE23" s="40"/>
      <c r="BZF23" s="40"/>
      <c r="BZG23" s="40"/>
      <c r="BZH23" s="40"/>
      <c r="BZI23" s="40"/>
      <c r="BZJ23" s="40"/>
      <c r="BZK23" s="40"/>
      <c r="BZL23" s="40"/>
      <c r="BZM23" s="40"/>
      <c r="BZN23" s="40"/>
      <c r="BZO23" s="40"/>
      <c r="BZP23" s="40"/>
      <c r="BZQ23" s="40"/>
      <c r="BZR23" s="40"/>
      <c r="BZS23" s="40"/>
      <c r="BZT23" s="40"/>
      <c r="BZU23" s="40"/>
      <c r="BZV23" s="40"/>
      <c r="BZW23" s="40"/>
      <c r="BZX23" s="40"/>
      <c r="BZY23" s="40"/>
      <c r="BZZ23" s="40"/>
      <c r="CAA23" s="40"/>
      <c r="CAB23" s="40"/>
      <c r="CAC23" s="40"/>
      <c r="CAD23" s="40"/>
      <c r="CAE23" s="40"/>
      <c r="CAF23" s="40"/>
      <c r="CAG23" s="40"/>
      <c r="CAH23" s="40"/>
      <c r="CAI23" s="40"/>
      <c r="CAJ23" s="40"/>
      <c r="CAK23" s="40"/>
      <c r="CAL23" s="40"/>
      <c r="CAM23" s="40"/>
      <c r="CAN23" s="40"/>
      <c r="CAO23" s="40"/>
      <c r="CAP23" s="40"/>
      <c r="CAQ23" s="40"/>
      <c r="CAR23" s="40"/>
      <c r="CAS23" s="40"/>
      <c r="CAT23" s="40"/>
      <c r="CAU23" s="40"/>
      <c r="CAV23" s="40"/>
      <c r="CAW23" s="40"/>
      <c r="CAX23" s="40"/>
      <c r="CAY23" s="40"/>
      <c r="CAZ23" s="40"/>
      <c r="CBA23" s="40"/>
      <c r="CBB23" s="40"/>
      <c r="CBC23" s="40"/>
      <c r="CBD23" s="40"/>
      <c r="CBE23" s="40"/>
      <c r="CBF23" s="40"/>
      <c r="CBG23" s="40"/>
      <c r="CBH23" s="40"/>
      <c r="CBI23" s="40"/>
      <c r="CBJ23" s="40"/>
      <c r="CBK23" s="40"/>
      <c r="CBL23" s="40"/>
      <c r="CBM23" s="40"/>
      <c r="CBN23" s="40"/>
      <c r="CBO23" s="40"/>
      <c r="CBP23" s="40"/>
      <c r="CBQ23" s="40"/>
      <c r="CBR23" s="40"/>
      <c r="CBS23" s="40"/>
      <c r="CBT23" s="40"/>
      <c r="CBU23" s="40"/>
      <c r="CBV23" s="40"/>
      <c r="CBW23" s="40"/>
      <c r="CBX23" s="40"/>
      <c r="CBY23" s="40"/>
      <c r="CBZ23" s="40"/>
      <c r="CCA23" s="40"/>
      <c r="CCB23" s="40"/>
      <c r="CCC23" s="40"/>
      <c r="CCD23" s="40"/>
      <c r="CCE23" s="40"/>
      <c r="CCF23" s="40"/>
      <c r="CCG23" s="40"/>
      <c r="CCH23" s="40"/>
      <c r="CCI23" s="40"/>
      <c r="CCJ23" s="40"/>
      <c r="CCK23" s="40"/>
      <c r="CCL23" s="40"/>
      <c r="CCM23" s="40"/>
      <c r="CCN23" s="40"/>
      <c r="CCO23" s="40"/>
      <c r="CCP23" s="40"/>
      <c r="CCQ23" s="40"/>
      <c r="CCR23" s="40"/>
      <c r="CCS23" s="40"/>
      <c r="CCT23" s="40"/>
      <c r="CCU23" s="40"/>
      <c r="CCV23" s="40"/>
      <c r="CCW23" s="40"/>
      <c r="CCX23" s="40"/>
      <c r="CCY23" s="40"/>
      <c r="CCZ23" s="40"/>
      <c r="CDA23" s="40"/>
      <c r="CDB23" s="40"/>
      <c r="CDC23" s="40"/>
      <c r="CDD23" s="40"/>
      <c r="CDE23" s="40"/>
      <c r="CDF23" s="40"/>
      <c r="CDG23" s="40"/>
      <c r="CDH23" s="40"/>
      <c r="CDI23" s="40"/>
      <c r="CDJ23" s="40"/>
      <c r="CDK23" s="40"/>
      <c r="CDL23" s="40"/>
      <c r="CDM23" s="40"/>
      <c r="CDN23" s="40"/>
      <c r="CDO23" s="40"/>
      <c r="CDP23" s="40"/>
      <c r="CDQ23" s="40"/>
      <c r="CDR23" s="40"/>
      <c r="CDS23" s="40"/>
      <c r="CDT23" s="40"/>
      <c r="CDU23" s="40"/>
      <c r="CDV23" s="40"/>
      <c r="CDW23" s="40"/>
      <c r="CDX23" s="40"/>
      <c r="CDY23" s="40"/>
      <c r="CDZ23" s="40"/>
      <c r="CEA23" s="40"/>
      <c r="CEB23" s="40"/>
      <c r="CEC23" s="40"/>
      <c r="CED23" s="40"/>
      <c r="CEE23" s="40"/>
      <c r="CEF23" s="40"/>
      <c r="CEG23" s="40"/>
      <c r="CEH23" s="40"/>
      <c r="CEI23" s="40"/>
      <c r="CEJ23" s="40"/>
      <c r="CEK23" s="40"/>
      <c r="CEL23" s="40"/>
      <c r="CEM23" s="40"/>
      <c r="CEN23" s="40"/>
      <c r="CEO23" s="40"/>
      <c r="CEP23" s="40"/>
      <c r="CEQ23" s="40"/>
      <c r="CER23" s="40"/>
      <c r="CES23" s="40"/>
      <c r="CET23" s="40"/>
      <c r="CEU23" s="40"/>
      <c r="CEV23" s="40"/>
      <c r="CEW23" s="40"/>
      <c r="CEX23" s="40"/>
      <c r="CEY23" s="40"/>
      <c r="CEZ23" s="40"/>
      <c r="CFA23" s="40"/>
      <c r="CFB23" s="40"/>
      <c r="CFC23" s="40"/>
      <c r="CFD23" s="40"/>
      <c r="CFE23" s="40"/>
      <c r="CFF23" s="40"/>
      <c r="CFG23" s="40"/>
      <c r="CFH23" s="40"/>
      <c r="CFI23" s="40"/>
      <c r="CFJ23" s="40"/>
      <c r="CFK23" s="40"/>
      <c r="CFL23" s="40"/>
      <c r="CFM23" s="40"/>
      <c r="CFN23" s="40"/>
      <c r="CFO23" s="40"/>
      <c r="CFP23" s="40"/>
      <c r="CFQ23" s="40"/>
      <c r="CFR23" s="40"/>
      <c r="CFS23" s="40"/>
      <c r="CFT23" s="40"/>
      <c r="CFU23" s="40"/>
      <c r="CFV23" s="40"/>
      <c r="CFW23" s="40"/>
      <c r="CFX23" s="40"/>
      <c r="CFY23" s="40"/>
      <c r="CFZ23" s="40"/>
      <c r="CGA23" s="40"/>
      <c r="CGB23" s="40"/>
      <c r="CGC23" s="40"/>
      <c r="CGD23" s="40"/>
      <c r="CGE23" s="40"/>
      <c r="CGF23" s="40"/>
      <c r="CGG23" s="40"/>
      <c r="CGH23" s="40"/>
      <c r="CGI23" s="40"/>
      <c r="CGJ23" s="40"/>
      <c r="CGK23" s="40"/>
      <c r="CGL23" s="40"/>
      <c r="CGM23" s="40"/>
      <c r="CGN23" s="40"/>
      <c r="CGO23" s="40"/>
      <c r="CGP23" s="40"/>
      <c r="CGQ23" s="40"/>
      <c r="CGR23" s="40"/>
      <c r="CGS23" s="40"/>
      <c r="CGT23" s="40"/>
      <c r="CGU23" s="40"/>
      <c r="CGV23" s="40"/>
      <c r="CGW23" s="40"/>
      <c r="CGX23" s="40"/>
      <c r="CGY23" s="40"/>
      <c r="CGZ23" s="40"/>
      <c r="CHA23" s="40"/>
      <c r="CHB23" s="40"/>
      <c r="CHC23" s="40"/>
      <c r="CHD23" s="40"/>
      <c r="CHE23" s="40"/>
      <c r="CHF23" s="40"/>
      <c r="CHG23" s="40"/>
      <c r="CHH23" s="40"/>
      <c r="CHI23" s="40"/>
      <c r="CHJ23" s="40"/>
      <c r="CHK23" s="40"/>
      <c r="CHL23" s="40"/>
      <c r="CHM23" s="40"/>
      <c r="CHN23" s="40"/>
      <c r="CHO23" s="40"/>
      <c r="CHP23" s="40"/>
      <c r="CHQ23" s="40"/>
      <c r="CHR23" s="40"/>
      <c r="CHS23" s="40"/>
      <c r="CHT23" s="40"/>
      <c r="CHU23" s="40"/>
      <c r="CHV23" s="40"/>
      <c r="CHW23" s="40"/>
      <c r="CHX23" s="40"/>
      <c r="CHY23" s="40"/>
      <c r="CHZ23" s="40"/>
      <c r="CIA23" s="40"/>
      <c r="CIB23" s="40"/>
      <c r="CIC23" s="40"/>
      <c r="CID23" s="40"/>
      <c r="CIE23" s="40"/>
      <c r="CIF23" s="40"/>
      <c r="CIG23" s="40"/>
      <c r="CIH23" s="40"/>
      <c r="CII23" s="40"/>
      <c r="CIJ23" s="40"/>
      <c r="CIK23" s="40"/>
      <c r="CIL23" s="40"/>
      <c r="CIM23" s="40"/>
      <c r="CIN23" s="40"/>
      <c r="CIO23" s="40"/>
      <c r="CIP23" s="40"/>
      <c r="CIQ23" s="40"/>
      <c r="CIR23" s="40"/>
      <c r="CIS23" s="40"/>
      <c r="CIT23" s="40"/>
      <c r="CIU23" s="40"/>
      <c r="CIV23" s="40"/>
      <c r="CIW23" s="40"/>
      <c r="CIX23" s="40"/>
      <c r="CIY23" s="40"/>
      <c r="CIZ23" s="40"/>
      <c r="CJA23" s="40"/>
      <c r="CJB23" s="40"/>
      <c r="CJC23" s="40"/>
      <c r="CJD23" s="40"/>
      <c r="CJE23" s="40"/>
      <c r="CJF23" s="40"/>
      <c r="CJG23" s="40"/>
      <c r="CJH23" s="40"/>
      <c r="CJI23" s="40"/>
      <c r="CJJ23" s="40"/>
      <c r="CJK23" s="40"/>
      <c r="CJL23" s="40"/>
      <c r="CJM23" s="40"/>
      <c r="CJN23" s="40"/>
      <c r="CJO23" s="40"/>
      <c r="CJP23" s="40"/>
      <c r="CJQ23" s="40"/>
      <c r="CJR23" s="40"/>
      <c r="CJS23" s="40"/>
      <c r="CJT23" s="40"/>
      <c r="CJU23" s="40"/>
      <c r="CJV23" s="40"/>
      <c r="CJW23" s="40"/>
      <c r="CJX23" s="40"/>
      <c r="CJY23" s="40"/>
      <c r="CJZ23" s="40"/>
      <c r="CKA23" s="40"/>
      <c r="CKB23" s="40"/>
      <c r="CKC23" s="40"/>
      <c r="CKD23" s="40"/>
      <c r="CKE23" s="40"/>
      <c r="CKF23" s="40"/>
      <c r="CKG23" s="40"/>
      <c r="CKH23" s="40"/>
      <c r="CKI23" s="40"/>
      <c r="CKJ23" s="40"/>
      <c r="CKK23" s="40"/>
      <c r="CKL23" s="40"/>
      <c r="CKM23" s="40"/>
      <c r="CKN23" s="40"/>
      <c r="CKO23" s="40"/>
      <c r="CKP23" s="40"/>
      <c r="CKQ23" s="40"/>
      <c r="CKR23" s="40"/>
      <c r="CKS23" s="40"/>
      <c r="CKT23" s="40"/>
      <c r="CKU23" s="40"/>
      <c r="CKV23" s="40"/>
      <c r="CKW23" s="40"/>
      <c r="CKX23" s="40"/>
      <c r="CKY23" s="40"/>
      <c r="CKZ23" s="40"/>
      <c r="CLA23" s="40"/>
      <c r="CLB23" s="40"/>
      <c r="CLC23" s="40"/>
      <c r="CLD23" s="40"/>
      <c r="CLE23" s="40"/>
      <c r="CLF23" s="40"/>
      <c r="CLG23" s="40"/>
      <c r="CLH23" s="40"/>
      <c r="CLI23" s="40"/>
      <c r="CLJ23" s="40"/>
      <c r="CLK23" s="40"/>
      <c r="CLL23" s="40"/>
      <c r="CLM23" s="40"/>
      <c r="CLN23" s="40"/>
      <c r="CLO23" s="40"/>
      <c r="CLP23" s="40"/>
      <c r="CLQ23" s="40"/>
      <c r="CLR23" s="40"/>
      <c r="CLS23" s="40"/>
      <c r="CLT23" s="40"/>
      <c r="CLU23" s="40"/>
      <c r="CLV23" s="40"/>
      <c r="CLW23" s="40"/>
      <c r="CLX23" s="40"/>
      <c r="CLY23" s="40"/>
      <c r="CLZ23" s="40"/>
      <c r="CMA23" s="40"/>
      <c r="CMB23" s="40"/>
      <c r="CMC23" s="40"/>
      <c r="CMD23" s="40"/>
      <c r="CME23" s="40"/>
      <c r="CMF23" s="40"/>
      <c r="CMG23" s="40"/>
      <c r="CMH23" s="40"/>
      <c r="CMI23" s="40"/>
      <c r="CMJ23" s="40"/>
      <c r="CMK23" s="40"/>
      <c r="CML23" s="40"/>
      <c r="CMM23" s="40"/>
      <c r="CMN23" s="40"/>
      <c r="CMO23" s="40"/>
      <c r="CMP23" s="40"/>
      <c r="CMQ23" s="40"/>
      <c r="CMR23" s="40"/>
      <c r="CMS23" s="40"/>
      <c r="CMT23" s="40"/>
      <c r="CMU23" s="40"/>
      <c r="CMV23" s="40"/>
      <c r="CMW23" s="40"/>
      <c r="CMX23" s="40"/>
      <c r="CMY23" s="40"/>
      <c r="CMZ23" s="40"/>
      <c r="CNA23" s="40"/>
      <c r="CNB23" s="40"/>
      <c r="CNC23" s="40"/>
      <c r="CND23" s="40"/>
      <c r="CNE23" s="40"/>
      <c r="CNF23" s="40"/>
      <c r="CNG23" s="40"/>
      <c r="CNH23" s="40"/>
      <c r="CNI23" s="40"/>
      <c r="CNJ23" s="40"/>
      <c r="CNK23" s="40"/>
      <c r="CNL23" s="40"/>
      <c r="CNM23" s="40"/>
      <c r="CNN23" s="40"/>
      <c r="CNO23" s="40"/>
      <c r="CNP23" s="40"/>
      <c r="CNQ23" s="40"/>
      <c r="CNR23" s="40"/>
      <c r="CNS23" s="40"/>
      <c r="CNT23" s="40"/>
      <c r="CNU23" s="40"/>
      <c r="CNV23" s="40"/>
      <c r="CNW23" s="40"/>
      <c r="CNX23" s="40"/>
      <c r="CNY23" s="40"/>
      <c r="CNZ23" s="40"/>
      <c r="COA23" s="40"/>
      <c r="COB23" s="40"/>
      <c r="COC23" s="40"/>
      <c r="COD23" s="40"/>
      <c r="COE23" s="40"/>
      <c r="COF23" s="40"/>
      <c r="COG23" s="40"/>
      <c r="COH23" s="40"/>
      <c r="COI23" s="40"/>
      <c r="COJ23" s="40"/>
      <c r="COK23" s="40"/>
      <c r="COL23" s="40"/>
      <c r="COM23" s="40"/>
      <c r="CON23" s="40"/>
      <c r="COO23" s="40"/>
      <c r="COP23" s="40"/>
      <c r="COQ23" s="40"/>
      <c r="COR23" s="40"/>
      <c r="COS23" s="40"/>
      <c r="COT23" s="40"/>
      <c r="COU23" s="40"/>
      <c r="COV23" s="40"/>
      <c r="COW23" s="40"/>
      <c r="COX23" s="40"/>
      <c r="COY23" s="40"/>
      <c r="COZ23" s="40"/>
      <c r="CPA23" s="40"/>
      <c r="CPB23" s="40"/>
      <c r="CPC23" s="40"/>
      <c r="CPD23" s="40"/>
      <c r="CPE23" s="40"/>
      <c r="CPF23" s="40"/>
      <c r="CPG23" s="40"/>
      <c r="CPH23" s="40"/>
      <c r="CPI23" s="40"/>
      <c r="CPJ23" s="40"/>
      <c r="CPK23" s="40"/>
      <c r="CPL23" s="40"/>
      <c r="CPM23" s="40"/>
      <c r="CPN23" s="40"/>
      <c r="CPO23" s="40"/>
      <c r="CPP23" s="40"/>
      <c r="CPQ23" s="40"/>
      <c r="CPR23" s="40"/>
      <c r="CPS23" s="40"/>
      <c r="CPT23" s="40"/>
      <c r="CPU23" s="40"/>
      <c r="CPV23" s="40"/>
      <c r="CPW23" s="40"/>
      <c r="CPX23" s="40"/>
      <c r="CPY23" s="40"/>
      <c r="CPZ23" s="40"/>
      <c r="CQA23" s="40"/>
      <c r="CQB23" s="40"/>
      <c r="CQC23" s="40"/>
      <c r="CQD23" s="40"/>
      <c r="CQE23" s="40"/>
      <c r="CQF23" s="40"/>
      <c r="CQG23" s="40"/>
      <c r="CQH23" s="40"/>
      <c r="CQI23" s="40"/>
      <c r="CQJ23" s="40"/>
      <c r="CQK23" s="40"/>
      <c r="CQL23" s="40"/>
      <c r="CQM23" s="40"/>
      <c r="CQN23" s="40"/>
      <c r="CQO23" s="40"/>
      <c r="CQP23" s="40"/>
      <c r="CQQ23" s="40"/>
      <c r="CQR23" s="40"/>
      <c r="CQS23" s="40"/>
      <c r="CQT23" s="40"/>
      <c r="CQU23" s="40"/>
      <c r="CQV23" s="40"/>
      <c r="CQW23" s="40"/>
      <c r="CQX23" s="40"/>
      <c r="CQY23" s="40"/>
      <c r="CQZ23" s="40"/>
      <c r="CRA23" s="40"/>
      <c r="CRB23" s="40"/>
      <c r="CRC23" s="40"/>
      <c r="CRD23" s="40"/>
      <c r="CRE23" s="40"/>
      <c r="CRF23" s="40"/>
      <c r="CRG23" s="40"/>
      <c r="CRH23" s="40"/>
      <c r="CRI23" s="40"/>
      <c r="CRJ23" s="40"/>
      <c r="CRK23" s="40"/>
      <c r="CRL23" s="40"/>
      <c r="CRM23" s="40"/>
      <c r="CRN23" s="40"/>
      <c r="CRO23" s="40"/>
      <c r="CRP23" s="40"/>
      <c r="CRQ23" s="40"/>
      <c r="CRR23" s="40"/>
      <c r="CRS23" s="40"/>
      <c r="CRT23" s="40"/>
      <c r="CRU23" s="40"/>
      <c r="CRV23" s="40"/>
      <c r="CRW23" s="40"/>
      <c r="CRX23" s="40"/>
      <c r="CRY23" s="40"/>
      <c r="CRZ23" s="40"/>
      <c r="CSA23" s="40"/>
      <c r="CSB23" s="40"/>
      <c r="CSC23" s="40"/>
      <c r="CSD23" s="40"/>
      <c r="CSE23" s="40"/>
      <c r="CSF23" s="40"/>
      <c r="CSG23" s="40"/>
      <c r="CSH23" s="40"/>
      <c r="CSI23" s="40"/>
      <c r="CSJ23" s="40"/>
      <c r="CSK23" s="40"/>
      <c r="CSL23" s="40"/>
      <c r="CSM23" s="40"/>
      <c r="CSN23" s="40"/>
      <c r="CSO23" s="40"/>
      <c r="CSP23" s="40"/>
      <c r="CSQ23" s="40"/>
      <c r="CSR23" s="40"/>
      <c r="CSS23" s="40"/>
      <c r="CST23" s="40"/>
      <c r="CSU23" s="40"/>
      <c r="CSV23" s="40"/>
      <c r="CSW23" s="40"/>
      <c r="CSX23" s="40"/>
      <c r="CSY23" s="40"/>
      <c r="CSZ23" s="40"/>
      <c r="CTA23" s="40"/>
      <c r="CTB23" s="40"/>
      <c r="CTC23" s="40"/>
      <c r="CTD23" s="40"/>
      <c r="CTE23" s="40"/>
      <c r="CTF23" s="40"/>
      <c r="CTG23" s="40"/>
      <c r="CTH23" s="40"/>
      <c r="CTI23" s="40"/>
      <c r="CTJ23" s="40"/>
      <c r="CTK23" s="40"/>
      <c r="CTL23" s="40"/>
      <c r="CTM23" s="40"/>
      <c r="CTN23" s="40"/>
      <c r="CTO23" s="40"/>
      <c r="CTP23" s="40"/>
      <c r="CTQ23" s="40"/>
      <c r="CTR23" s="40"/>
      <c r="CTS23" s="40"/>
      <c r="CTT23" s="40"/>
      <c r="CTU23" s="40"/>
      <c r="CTV23" s="40"/>
      <c r="CTW23" s="40"/>
      <c r="CTX23" s="40"/>
      <c r="CTY23" s="40"/>
      <c r="CTZ23" s="40"/>
      <c r="CUA23" s="40"/>
      <c r="CUB23" s="40"/>
      <c r="CUC23" s="40"/>
      <c r="CUD23" s="40"/>
      <c r="CUE23" s="40"/>
      <c r="CUF23" s="40"/>
      <c r="CUG23" s="40"/>
      <c r="CUH23" s="40"/>
      <c r="CUI23" s="40"/>
      <c r="CUJ23" s="40"/>
      <c r="CUK23" s="40"/>
      <c r="CUL23" s="40"/>
      <c r="CUM23" s="40"/>
      <c r="CUN23" s="40"/>
      <c r="CUO23" s="40"/>
      <c r="CUP23" s="40"/>
      <c r="CUQ23" s="40"/>
      <c r="CUR23" s="40"/>
      <c r="CUS23" s="40"/>
      <c r="CUT23" s="40"/>
      <c r="CUU23" s="40"/>
      <c r="CUV23" s="40"/>
      <c r="CUW23" s="40"/>
      <c r="CUX23" s="40"/>
      <c r="CUY23" s="40"/>
      <c r="CUZ23" s="40"/>
      <c r="CVA23" s="40"/>
      <c r="CVB23" s="40"/>
      <c r="CVC23" s="40"/>
      <c r="CVD23" s="40"/>
      <c r="CVE23" s="40"/>
      <c r="CVF23" s="40"/>
      <c r="CVG23" s="40"/>
      <c r="CVH23" s="40"/>
      <c r="CVI23" s="40"/>
      <c r="CVJ23" s="40"/>
      <c r="CVK23" s="40"/>
      <c r="CVL23" s="40"/>
      <c r="CVM23" s="40"/>
      <c r="CVN23" s="40"/>
      <c r="CVO23" s="40"/>
      <c r="CVP23" s="40"/>
      <c r="CVQ23" s="40"/>
      <c r="CVR23" s="40"/>
      <c r="CVS23" s="40"/>
      <c r="CVT23" s="40"/>
      <c r="CVU23" s="40"/>
      <c r="CVV23" s="40"/>
      <c r="CVW23" s="40"/>
      <c r="CVX23" s="40"/>
      <c r="CVY23" s="40"/>
      <c r="CVZ23" s="40"/>
      <c r="CWA23" s="40"/>
      <c r="CWB23" s="40"/>
      <c r="CWC23" s="40"/>
      <c r="CWD23" s="40"/>
      <c r="CWE23" s="40"/>
      <c r="CWF23" s="40"/>
      <c r="CWG23" s="40"/>
      <c r="CWH23" s="40"/>
      <c r="CWI23" s="40"/>
      <c r="CWJ23" s="40"/>
      <c r="CWK23" s="40"/>
      <c r="CWL23" s="40"/>
      <c r="CWM23" s="40"/>
      <c r="CWN23" s="40"/>
      <c r="CWO23" s="40"/>
      <c r="CWP23" s="40"/>
      <c r="CWQ23" s="40"/>
      <c r="CWR23" s="40"/>
      <c r="CWS23" s="40"/>
      <c r="CWT23" s="40"/>
      <c r="CWU23" s="40"/>
      <c r="CWV23" s="40"/>
      <c r="CWW23" s="40"/>
      <c r="CWX23" s="40"/>
      <c r="CWY23" s="40"/>
      <c r="CWZ23" s="40"/>
      <c r="CXA23" s="40"/>
      <c r="CXB23" s="40"/>
      <c r="CXC23" s="40"/>
      <c r="CXD23" s="40"/>
      <c r="CXE23" s="40"/>
      <c r="CXF23" s="40"/>
      <c r="CXG23" s="40"/>
      <c r="CXH23" s="40"/>
      <c r="CXI23" s="40"/>
      <c r="CXJ23" s="40"/>
      <c r="CXK23" s="40"/>
      <c r="CXL23" s="40"/>
      <c r="CXM23" s="40"/>
      <c r="CXN23" s="40"/>
      <c r="CXO23" s="40"/>
      <c r="CXP23" s="40"/>
      <c r="CXQ23" s="40"/>
      <c r="CXR23" s="40"/>
      <c r="CXS23" s="40"/>
      <c r="CXT23" s="40"/>
      <c r="CXU23" s="40"/>
      <c r="CXV23" s="40"/>
      <c r="CXW23" s="40"/>
      <c r="CXX23" s="40"/>
      <c r="CXY23" s="40"/>
      <c r="CXZ23" s="40"/>
      <c r="CYA23" s="40"/>
      <c r="CYB23" s="40"/>
      <c r="CYC23" s="40"/>
      <c r="CYD23" s="40"/>
      <c r="CYE23" s="40"/>
      <c r="CYF23" s="40"/>
      <c r="CYG23" s="40"/>
      <c r="CYH23" s="40"/>
      <c r="CYI23" s="40"/>
      <c r="CYJ23" s="40"/>
      <c r="CYK23" s="40"/>
      <c r="CYL23" s="40"/>
      <c r="CYM23" s="40"/>
      <c r="CYN23" s="40"/>
      <c r="CYO23" s="40"/>
      <c r="CYP23" s="40"/>
      <c r="CYQ23" s="40"/>
      <c r="CYR23" s="40"/>
      <c r="CYS23" s="40"/>
      <c r="CYT23" s="40"/>
      <c r="CYU23" s="40"/>
      <c r="CYV23" s="40"/>
      <c r="CYW23" s="40"/>
      <c r="CYX23" s="40"/>
      <c r="CYY23" s="40"/>
      <c r="CYZ23" s="40"/>
      <c r="CZA23" s="40"/>
      <c r="CZB23" s="40"/>
      <c r="CZC23" s="40"/>
      <c r="CZD23" s="40"/>
      <c r="CZE23" s="40"/>
      <c r="CZF23" s="40"/>
      <c r="CZG23" s="40"/>
      <c r="CZH23" s="40"/>
      <c r="CZI23" s="40"/>
      <c r="CZJ23" s="40"/>
      <c r="CZK23" s="40"/>
      <c r="CZL23" s="40"/>
      <c r="CZM23" s="40"/>
      <c r="CZN23" s="40"/>
      <c r="CZO23" s="40"/>
      <c r="CZP23" s="40"/>
      <c r="CZQ23" s="40"/>
      <c r="CZR23" s="40"/>
      <c r="CZS23" s="40"/>
      <c r="CZT23" s="40"/>
      <c r="CZU23" s="40"/>
      <c r="CZV23" s="40"/>
      <c r="CZW23" s="40"/>
      <c r="CZX23" s="40"/>
      <c r="CZY23" s="40"/>
      <c r="CZZ23" s="40"/>
      <c r="DAA23" s="40"/>
      <c r="DAB23" s="40"/>
      <c r="DAC23" s="40"/>
      <c r="DAD23" s="40"/>
      <c r="DAE23" s="40"/>
      <c r="DAF23" s="40"/>
      <c r="DAG23" s="40"/>
      <c r="DAH23" s="40"/>
      <c r="DAI23" s="40"/>
      <c r="DAJ23" s="40"/>
      <c r="DAK23" s="40"/>
      <c r="DAL23" s="40"/>
      <c r="DAM23" s="40"/>
      <c r="DAN23" s="40"/>
      <c r="DAO23" s="40"/>
      <c r="DAP23" s="40"/>
      <c r="DAQ23" s="40"/>
      <c r="DAR23" s="40"/>
      <c r="DAS23" s="40"/>
      <c r="DAT23" s="40"/>
      <c r="DAU23" s="40"/>
      <c r="DAV23" s="40"/>
      <c r="DAW23" s="40"/>
      <c r="DAX23" s="40"/>
      <c r="DAY23" s="40"/>
      <c r="DAZ23" s="40"/>
      <c r="DBA23" s="40"/>
      <c r="DBB23" s="40"/>
      <c r="DBC23" s="40"/>
      <c r="DBD23" s="40"/>
      <c r="DBE23" s="40"/>
      <c r="DBF23" s="40"/>
      <c r="DBG23" s="40"/>
      <c r="DBH23" s="40"/>
      <c r="DBI23" s="40"/>
      <c r="DBJ23" s="40"/>
      <c r="DBK23" s="40"/>
      <c r="DBL23" s="40"/>
      <c r="DBM23" s="40"/>
      <c r="DBN23" s="40"/>
      <c r="DBO23" s="40"/>
      <c r="DBP23" s="40"/>
      <c r="DBQ23" s="40"/>
      <c r="DBR23" s="40"/>
      <c r="DBS23" s="40"/>
      <c r="DBT23" s="40"/>
      <c r="DBU23" s="40"/>
      <c r="DBV23" s="40"/>
      <c r="DBW23" s="40"/>
      <c r="DBX23" s="40"/>
      <c r="DBY23" s="40"/>
      <c r="DBZ23" s="40"/>
      <c r="DCA23" s="40"/>
      <c r="DCB23" s="40"/>
      <c r="DCC23" s="40"/>
      <c r="DCD23" s="40"/>
      <c r="DCE23" s="40"/>
      <c r="DCF23" s="40"/>
      <c r="DCG23" s="40"/>
      <c r="DCH23" s="40"/>
      <c r="DCI23" s="40"/>
      <c r="DCJ23" s="40"/>
      <c r="DCK23" s="40"/>
      <c r="DCL23" s="40"/>
      <c r="DCM23" s="40"/>
      <c r="DCN23" s="40"/>
      <c r="DCO23" s="40"/>
      <c r="DCP23" s="40"/>
      <c r="DCQ23" s="40"/>
      <c r="DCR23" s="40"/>
      <c r="DCS23" s="40"/>
      <c r="DCT23" s="40"/>
      <c r="DCU23" s="40"/>
      <c r="DCV23" s="40"/>
      <c r="DCW23" s="40"/>
      <c r="DCX23" s="40"/>
      <c r="DCY23" s="40"/>
      <c r="DCZ23" s="40"/>
      <c r="DDA23" s="40"/>
      <c r="DDB23" s="40"/>
      <c r="DDC23" s="40"/>
      <c r="DDD23" s="40"/>
      <c r="DDE23" s="40"/>
      <c r="DDF23" s="40"/>
      <c r="DDG23" s="40"/>
      <c r="DDH23" s="40"/>
      <c r="DDI23" s="40"/>
      <c r="DDJ23" s="40"/>
      <c r="DDK23" s="40"/>
      <c r="DDL23" s="40"/>
      <c r="DDM23" s="40"/>
      <c r="DDN23" s="40"/>
      <c r="DDO23" s="40"/>
      <c r="DDP23" s="40"/>
      <c r="DDQ23" s="40"/>
      <c r="DDR23" s="40"/>
      <c r="DDS23" s="40"/>
      <c r="DDT23" s="40"/>
      <c r="DDU23" s="40"/>
      <c r="DDV23" s="40"/>
      <c r="DDW23" s="40"/>
      <c r="DDX23" s="40"/>
      <c r="DDY23" s="40"/>
      <c r="DDZ23" s="40"/>
      <c r="DEA23" s="40"/>
      <c r="DEB23" s="40"/>
      <c r="DEC23" s="40"/>
      <c r="DED23" s="40"/>
      <c r="DEE23" s="40"/>
      <c r="DEF23" s="40"/>
      <c r="DEG23" s="40"/>
      <c r="DEH23" s="40"/>
      <c r="DEI23" s="40"/>
      <c r="DEJ23" s="40"/>
      <c r="DEK23" s="40"/>
      <c r="DEL23" s="40"/>
      <c r="DEM23" s="40"/>
      <c r="DEN23" s="40"/>
      <c r="DEO23" s="40"/>
      <c r="DEP23" s="40"/>
      <c r="DEQ23" s="40"/>
      <c r="DER23" s="40"/>
      <c r="DES23" s="40"/>
      <c r="DET23" s="40"/>
      <c r="DEU23" s="40"/>
      <c r="DEV23" s="40"/>
      <c r="DEW23" s="40"/>
      <c r="DEX23" s="40"/>
      <c r="DEY23" s="40"/>
      <c r="DEZ23" s="40"/>
      <c r="DFA23" s="40"/>
      <c r="DFB23" s="40"/>
      <c r="DFC23" s="40"/>
      <c r="DFD23" s="40"/>
      <c r="DFE23" s="40"/>
      <c r="DFF23" s="40"/>
      <c r="DFG23" s="40"/>
      <c r="DFH23" s="40"/>
      <c r="DFI23" s="40"/>
      <c r="DFJ23" s="40"/>
      <c r="DFK23" s="40"/>
      <c r="DFL23" s="40"/>
      <c r="DFM23" s="40"/>
      <c r="DFN23" s="40"/>
      <c r="DFO23" s="40"/>
      <c r="DFP23" s="40"/>
      <c r="DFQ23" s="40"/>
      <c r="DFR23" s="40"/>
      <c r="DFS23" s="40"/>
      <c r="DFT23" s="40"/>
      <c r="DFU23" s="40"/>
      <c r="DFV23" s="40"/>
      <c r="DFW23" s="40"/>
      <c r="DFX23" s="40"/>
      <c r="DFY23" s="40"/>
      <c r="DFZ23" s="40"/>
      <c r="DGA23" s="40"/>
      <c r="DGB23" s="40"/>
      <c r="DGC23" s="40"/>
      <c r="DGD23" s="40"/>
      <c r="DGE23" s="40"/>
      <c r="DGF23" s="40"/>
      <c r="DGG23" s="40"/>
      <c r="DGH23" s="40"/>
      <c r="DGI23" s="40"/>
      <c r="DGJ23" s="40"/>
      <c r="DGK23" s="40"/>
      <c r="DGL23" s="40"/>
      <c r="DGM23" s="40"/>
      <c r="DGN23" s="40"/>
      <c r="DGO23" s="40"/>
      <c r="DGP23" s="40"/>
      <c r="DGQ23" s="40"/>
      <c r="DGR23" s="40"/>
      <c r="DGS23" s="40"/>
      <c r="DGT23" s="40"/>
      <c r="DGU23" s="40"/>
      <c r="DGV23" s="40"/>
      <c r="DGW23" s="40"/>
      <c r="DGX23" s="40"/>
      <c r="DGY23" s="40"/>
      <c r="DGZ23" s="40"/>
      <c r="DHA23" s="40"/>
      <c r="DHB23" s="40"/>
      <c r="DHC23" s="40"/>
      <c r="DHD23" s="40"/>
      <c r="DHE23" s="40"/>
      <c r="DHF23" s="40"/>
      <c r="DHG23" s="40"/>
      <c r="DHH23" s="40"/>
      <c r="DHI23" s="40"/>
      <c r="DHJ23" s="40"/>
      <c r="DHK23" s="40"/>
      <c r="DHL23" s="40"/>
      <c r="DHM23" s="40"/>
      <c r="DHN23" s="40"/>
      <c r="DHO23" s="40"/>
      <c r="DHP23" s="40"/>
      <c r="DHQ23" s="40"/>
      <c r="DHR23" s="40"/>
      <c r="DHS23" s="40"/>
      <c r="DHT23" s="40"/>
      <c r="DHU23" s="40"/>
      <c r="DHV23" s="40"/>
      <c r="DHW23" s="40"/>
      <c r="DHX23" s="40"/>
      <c r="DHY23" s="40"/>
      <c r="DHZ23" s="40"/>
      <c r="DIA23" s="40"/>
      <c r="DIB23" s="40"/>
      <c r="DIC23" s="40"/>
      <c r="DID23" s="40"/>
      <c r="DIE23" s="40"/>
      <c r="DIF23" s="40"/>
      <c r="DIG23" s="40"/>
      <c r="DIH23" s="40"/>
      <c r="DII23" s="40"/>
      <c r="DIJ23" s="40"/>
      <c r="DIK23" s="40"/>
      <c r="DIL23" s="40"/>
      <c r="DIM23" s="40"/>
      <c r="DIN23" s="40"/>
      <c r="DIO23" s="40"/>
      <c r="DIP23" s="40"/>
      <c r="DIQ23" s="40"/>
      <c r="DIR23" s="40"/>
      <c r="DIS23" s="40"/>
      <c r="DIT23" s="40"/>
      <c r="DIU23" s="40"/>
      <c r="DIV23" s="40"/>
      <c r="DIW23" s="40"/>
      <c r="DIX23" s="40"/>
      <c r="DIY23" s="40"/>
      <c r="DIZ23" s="40"/>
      <c r="DJA23" s="40"/>
      <c r="DJB23" s="40"/>
      <c r="DJC23" s="40"/>
      <c r="DJD23" s="40"/>
      <c r="DJE23" s="40"/>
      <c r="DJF23" s="40"/>
      <c r="DJG23" s="40"/>
      <c r="DJH23" s="40"/>
      <c r="DJI23" s="40"/>
      <c r="DJJ23" s="40"/>
      <c r="DJK23" s="40"/>
      <c r="DJL23" s="40"/>
      <c r="DJM23" s="40"/>
      <c r="DJN23" s="40"/>
      <c r="DJO23" s="40"/>
      <c r="DJP23" s="40"/>
      <c r="DJQ23" s="40"/>
      <c r="DJR23" s="40"/>
      <c r="DJS23" s="40"/>
      <c r="DJT23" s="40"/>
      <c r="DJU23" s="40"/>
      <c r="DJV23" s="40"/>
      <c r="DJW23" s="40"/>
      <c r="DJX23" s="40"/>
      <c r="DJY23" s="40"/>
      <c r="DJZ23" s="40"/>
      <c r="DKA23" s="40"/>
      <c r="DKB23" s="40"/>
      <c r="DKC23" s="40"/>
      <c r="DKD23" s="40"/>
      <c r="DKE23" s="40"/>
      <c r="DKF23" s="40"/>
      <c r="DKG23" s="40"/>
      <c r="DKH23" s="40"/>
      <c r="DKI23" s="40"/>
      <c r="DKJ23" s="40"/>
      <c r="DKK23" s="40"/>
      <c r="DKL23" s="40"/>
      <c r="DKM23" s="40"/>
      <c r="DKN23" s="40"/>
      <c r="DKO23" s="40"/>
      <c r="DKP23" s="40"/>
      <c r="DKQ23" s="40"/>
      <c r="DKR23" s="40"/>
      <c r="DKS23" s="40"/>
      <c r="DKT23" s="40"/>
      <c r="DKU23" s="40"/>
      <c r="DKV23" s="40"/>
      <c r="DKW23" s="40"/>
      <c r="DKX23" s="40"/>
      <c r="DKY23" s="40"/>
      <c r="DKZ23" s="40"/>
      <c r="DLA23" s="40"/>
      <c r="DLB23" s="40"/>
      <c r="DLC23" s="40"/>
      <c r="DLD23" s="40"/>
      <c r="DLE23" s="40"/>
      <c r="DLF23" s="40"/>
      <c r="DLG23" s="40"/>
      <c r="DLH23" s="40"/>
      <c r="DLI23" s="40"/>
      <c r="DLJ23" s="40"/>
      <c r="DLK23" s="40"/>
      <c r="DLL23" s="40"/>
      <c r="DLM23" s="40"/>
      <c r="DLN23" s="40"/>
      <c r="DLO23" s="40"/>
      <c r="DLP23" s="40"/>
      <c r="DLQ23" s="40"/>
      <c r="DLR23" s="40"/>
      <c r="DLS23" s="40"/>
      <c r="DLT23" s="40"/>
      <c r="DLU23" s="40"/>
      <c r="DLV23" s="40"/>
      <c r="DLW23" s="40"/>
      <c r="DLX23" s="40"/>
      <c r="DLY23" s="40"/>
      <c r="DLZ23" s="40"/>
      <c r="DMA23" s="40"/>
      <c r="DMB23" s="40"/>
      <c r="DMC23" s="40"/>
      <c r="DMD23" s="40"/>
      <c r="DME23" s="40"/>
      <c r="DMF23" s="40"/>
      <c r="DMG23" s="40"/>
      <c r="DMH23" s="40"/>
      <c r="DMI23" s="40"/>
      <c r="DMJ23" s="40"/>
      <c r="DMK23" s="40"/>
      <c r="DML23" s="40"/>
      <c r="DMM23" s="40"/>
      <c r="DMN23" s="40"/>
      <c r="DMO23" s="40"/>
      <c r="DMP23" s="40"/>
      <c r="DMQ23" s="40"/>
      <c r="DMR23" s="40"/>
      <c r="DMS23" s="40"/>
      <c r="DMT23" s="40"/>
      <c r="DMU23" s="40"/>
      <c r="DMV23" s="40"/>
      <c r="DMW23" s="40"/>
      <c r="DMX23" s="40"/>
      <c r="DMY23" s="40"/>
      <c r="DMZ23" s="40"/>
      <c r="DNA23" s="40"/>
      <c r="DNB23" s="40"/>
      <c r="DNC23" s="40"/>
      <c r="DND23" s="40"/>
      <c r="DNE23" s="40"/>
      <c r="DNF23" s="40"/>
      <c r="DNG23" s="40"/>
      <c r="DNH23" s="40"/>
      <c r="DNI23" s="40"/>
      <c r="DNJ23" s="40"/>
      <c r="DNK23" s="40"/>
      <c r="DNL23" s="40"/>
      <c r="DNM23" s="40"/>
      <c r="DNN23" s="40"/>
      <c r="DNO23" s="40"/>
      <c r="DNP23" s="40"/>
      <c r="DNQ23" s="40"/>
      <c r="DNR23" s="40"/>
      <c r="DNS23" s="40"/>
      <c r="DNT23" s="40"/>
      <c r="DNU23" s="40"/>
      <c r="DNV23" s="40"/>
      <c r="DNW23" s="40"/>
      <c r="DNX23" s="40"/>
      <c r="DNY23" s="40"/>
      <c r="DNZ23" s="40"/>
      <c r="DOA23" s="40"/>
      <c r="DOB23" s="40"/>
      <c r="DOC23" s="40"/>
      <c r="DOD23" s="40"/>
      <c r="DOE23" s="40"/>
      <c r="DOF23" s="40"/>
      <c r="DOG23" s="40"/>
      <c r="DOH23" s="40"/>
      <c r="DOI23" s="40"/>
      <c r="DOJ23" s="40"/>
      <c r="DOK23" s="40"/>
      <c r="DOL23" s="40"/>
      <c r="DOM23" s="40"/>
      <c r="DON23" s="40"/>
      <c r="DOO23" s="40"/>
      <c r="DOP23" s="40"/>
      <c r="DOQ23" s="40"/>
      <c r="DOR23" s="40"/>
      <c r="DOS23" s="40"/>
      <c r="DOT23" s="40"/>
      <c r="DOU23" s="40"/>
      <c r="DOV23" s="40"/>
      <c r="DOW23" s="40"/>
      <c r="DOX23" s="40"/>
      <c r="DOY23" s="40"/>
      <c r="DOZ23" s="40"/>
      <c r="DPA23" s="40"/>
      <c r="DPB23" s="40"/>
      <c r="DPC23" s="40"/>
      <c r="DPD23" s="40"/>
      <c r="DPE23" s="40"/>
      <c r="DPF23" s="40"/>
      <c r="DPG23" s="40"/>
      <c r="DPH23" s="40"/>
      <c r="DPI23" s="40"/>
      <c r="DPJ23" s="40"/>
      <c r="DPK23" s="40"/>
      <c r="DPL23" s="40"/>
      <c r="DPM23" s="40"/>
      <c r="DPN23" s="40"/>
      <c r="DPO23" s="40"/>
      <c r="DPP23" s="40"/>
      <c r="DPQ23" s="40"/>
      <c r="DPR23" s="40"/>
      <c r="DPS23" s="40"/>
      <c r="DPT23" s="40"/>
      <c r="DPU23" s="40"/>
      <c r="DPV23" s="40"/>
      <c r="DPW23" s="40"/>
      <c r="DPX23" s="40"/>
      <c r="DPY23" s="40"/>
      <c r="DPZ23" s="40"/>
      <c r="DQA23" s="40"/>
      <c r="DQB23" s="40"/>
      <c r="DQC23" s="40"/>
      <c r="DQD23" s="40"/>
      <c r="DQE23" s="40"/>
      <c r="DQF23" s="40"/>
      <c r="DQG23" s="40"/>
      <c r="DQH23" s="40"/>
      <c r="DQI23" s="40"/>
      <c r="DQJ23" s="40"/>
      <c r="DQK23" s="40"/>
      <c r="DQL23" s="40"/>
      <c r="DQM23" s="40"/>
      <c r="DQN23" s="40"/>
      <c r="DQO23" s="40"/>
      <c r="DQP23" s="40"/>
      <c r="DQQ23" s="40"/>
      <c r="DQR23" s="40"/>
      <c r="DQS23" s="40"/>
      <c r="DQT23" s="40"/>
      <c r="DQU23" s="40"/>
      <c r="DQV23" s="40"/>
      <c r="DQW23" s="40"/>
      <c r="DQX23" s="40"/>
      <c r="DQY23" s="40"/>
      <c r="DQZ23" s="40"/>
      <c r="DRA23" s="40"/>
      <c r="DRB23" s="40"/>
      <c r="DRC23" s="40"/>
      <c r="DRD23" s="40"/>
      <c r="DRE23" s="40"/>
      <c r="DRF23" s="40"/>
      <c r="DRG23" s="40"/>
      <c r="DRH23" s="40"/>
      <c r="DRI23" s="40"/>
      <c r="DRJ23" s="40"/>
      <c r="DRK23" s="40"/>
      <c r="DRL23" s="40"/>
      <c r="DRM23" s="40"/>
      <c r="DRN23" s="40"/>
      <c r="DRO23" s="40"/>
      <c r="DRP23" s="40"/>
      <c r="DRQ23" s="40"/>
      <c r="DRR23" s="40"/>
      <c r="DRS23" s="40"/>
      <c r="DRT23" s="40"/>
      <c r="DRU23" s="40"/>
      <c r="DRV23" s="40"/>
      <c r="DRW23" s="40"/>
      <c r="DRX23" s="40"/>
      <c r="DRY23" s="40"/>
      <c r="DRZ23" s="40"/>
      <c r="DSA23" s="40"/>
      <c r="DSB23" s="40"/>
      <c r="DSC23" s="40"/>
      <c r="DSD23" s="40"/>
      <c r="DSE23" s="40"/>
      <c r="DSF23" s="40"/>
      <c r="DSG23" s="40"/>
      <c r="DSH23" s="40"/>
      <c r="DSI23" s="40"/>
      <c r="DSJ23" s="40"/>
      <c r="DSK23" s="40"/>
      <c r="DSL23" s="40"/>
      <c r="DSM23" s="40"/>
      <c r="DSN23" s="40"/>
      <c r="DSO23" s="40"/>
      <c r="DSP23" s="40"/>
      <c r="DSQ23" s="40"/>
      <c r="DSR23" s="40"/>
      <c r="DSS23" s="40"/>
      <c r="DST23" s="40"/>
      <c r="DSU23" s="40"/>
      <c r="DSV23" s="40"/>
      <c r="DSW23" s="40"/>
      <c r="DSX23" s="40"/>
      <c r="DSY23" s="40"/>
      <c r="DSZ23" s="40"/>
      <c r="DTA23" s="40"/>
      <c r="DTB23" s="40"/>
      <c r="DTC23" s="40"/>
      <c r="DTD23" s="40"/>
      <c r="DTE23" s="40"/>
      <c r="DTF23" s="40"/>
      <c r="DTG23" s="40"/>
      <c r="DTH23" s="40"/>
      <c r="DTI23" s="40"/>
      <c r="DTJ23" s="40"/>
      <c r="DTK23" s="40"/>
      <c r="DTL23" s="40"/>
      <c r="DTM23" s="40"/>
      <c r="DTN23" s="40"/>
      <c r="DTO23" s="40"/>
      <c r="DTP23" s="40"/>
      <c r="DTQ23" s="40"/>
      <c r="DTR23" s="40"/>
      <c r="DTS23" s="40"/>
      <c r="DTT23" s="40"/>
      <c r="DTU23" s="40"/>
      <c r="DTV23" s="40"/>
      <c r="DTW23" s="40"/>
      <c r="DTX23" s="40"/>
      <c r="DTY23" s="40"/>
      <c r="DTZ23" s="40"/>
      <c r="DUA23" s="40"/>
      <c r="DUB23" s="40"/>
      <c r="DUC23" s="40"/>
      <c r="DUD23" s="40"/>
      <c r="DUE23" s="40"/>
      <c r="DUF23" s="40"/>
      <c r="DUG23" s="40"/>
      <c r="DUH23" s="40"/>
      <c r="DUI23" s="40"/>
      <c r="DUJ23" s="40"/>
      <c r="DUK23" s="40"/>
      <c r="DUL23" s="40"/>
      <c r="DUM23" s="40"/>
      <c r="DUN23" s="40"/>
      <c r="DUO23" s="40"/>
      <c r="DUP23" s="40"/>
      <c r="DUQ23" s="40"/>
      <c r="DUR23" s="40"/>
      <c r="DUS23" s="40"/>
      <c r="DUT23" s="40"/>
      <c r="DUU23" s="40"/>
      <c r="DUV23" s="40"/>
      <c r="DUW23" s="40"/>
      <c r="DUX23" s="40"/>
      <c r="DUY23" s="40"/>
      <c r="DUZ23" s="40"/>
      <c r="DVA23" s="40"/>
      <c r="DVB23" s="40"/>
      <c r="DVC23" s="40"/>
      <c r="DVD23" s="40"/>
      <c r="DVE23" s="40"/>
      <c r="DVF23" s="40"/>
      <c r="DVG23" s="40"/>
      <c r="DVH23" s="40"/>
      <c r="DVI23" s="40"/>
      <c r="DVJ23" s="40"/>
      <c r="DVK23" s="40"/>
      <c r="DVL23" s="40"/>
      <c r="DVM23" s="40"/>
      <c r="DVN23" s="40"/>
      <c r="DVO23" s="40"/>
      <c r="DVP23" s="40"/>
      <c r="DVQ23" s="40"/>
      <c r="DVR23" s="40"/>
      <c r="DVS23" s="40"/>
      <c r="DVT23" s="40"/>
      <c r="DVU23" s="40"/>
      <c r="DVV23" s="40"/>
      <c r="DVW23" s="40"/>
      <c r="DVX23" s="40"/>
      <c r="DVY23" s="40"/>
      <c r="DVZ23" s="40"/>
      <c r="DWA23" s="40"/>
      <c r="DWB23" s="40"/>
      <c r="DWC23" s="40"/>
      <c r="DWD23" s="40"/>
      <c r="DWE23" s="40"/>
      <c r="DWF23" s="40"/>
      <c r="DWG23" s="40"/>
      <c r="DWH23" s="40"/>
      <c r="DWI23" s="40"/>
      <c r="DWJ23" s="40"/>
      <c r="DWK23" s="40"/>
      <c r="DWL23" s="40"/>
      <c r="DWM23" s="40"/>
      <c r="DWN23" s="40"/>
      <c r="DWO23" s="40"/>
      <c r="DWP23" s="40"/>
      <c r="DWQ23" s="40"/>
      <c r="DWR23" s="40"/>
      <c r="DWS23" s="40"/>
      <c r="DWT23" s="40"/>
      <c r="DWU23" s="40"/>
      <c r="DWV23" s="40"/>
      <c r="DWW23" s="40"/>
      <c r="DWX23" s="40"/>
      <c r="DWY23" s="40"/>
      <c r="DWZ23" s="40"/>
      <c r="DXA23" s="40"/>
      <c r="DXB23" s="40"/>
      <c r="DXC23" s="40"/>
      <c r="DXD23" s="40"/>
      <c r="DXE23" s="40"/>
      <c r="DXF23" s="40"/>
      <c r="DXG23" s="40"/>
      <c r="DXH23" s="40"/>
      <c r="DXI23" s="40"/>
      <c r="DXJ23" s="40"/>
      <c r="DXK23" s="40"/>
      <c r="DXL23" s="40"/>
      <c r="DXM23" s="40"/>
      <c r="DXN23" s="40"/>
      <c r="DXO23" s="40"/>
      <c r="DXP23" s="40"/>
      <c r="DXQ23" s="40"/>
      <c r="DXR23" s="40"/>
      <c r="DXS23" s="40"/>
      <c r="DXT23" s="40"/>
      <c r="DXU23" s="40"/>
      <c r="DXV23" s="40"/>
      <c r="DXW23" s="40"/>
      <c r="DXX23" s="40"/>
      <c r="DXY23" s="40"/>
      <c r="DXZ23" s="40"/>
      <c r="DYA23" s="40"/>
      <c r="DYB23" s="40"/>
      <c r="DYC23" s="40"/>
      <c r="DYD23" s="40"/>
      <c r="DYE23" s="40"/>
      <c r="DYF23" s="40"/>
      <c r="DYG23" s="40"/>
      <c r="DYH23" s="40"/>
      <c r="DYI23" s="40"/>
      <c r="DYJ23" s="40"/>
      <c r="DYK23" s="40"/>
      <c r="DYL23" s="40"/>
      <c r="DYM23" s="40"/>
      <c r="DYN23" s="40"/>
      <c r="DYO23" s="40"/>
      <c r="DYP23" s="40"/>
      <c r="DYQ23" s="40"/>
      <c r="DYR23" s="40"/>
      <c r="DYS23" s="40"/>
      <c r="DYT23" s="40"/>
      <c r="DYU23" s="40"/>
      <c r="DYV23" s="40"/>
      <c r="DYW23" s="40"/>
      <c r="DYX23" s="40"/>
      <c r="DYY23" s="40"/>
      <c r="DYZ23" s="40"/>
      <c r="DZA23" s="40"/>
      <c r="DZB23" s="40"/>
      <c r="DZC23" s="40"/>
      <c r="DZD23" s="40"/>
      <c r="DZE23" s="40"/>
      <c r="DZF23" s="40"/>
      <c r="DZG23" s="40"/>
      <c r="DZH23" s="40"/>
      <c r="DZI23" s="40"/>
      <c r="DZJ23" s="40"/>
      <c r="DZK23" s="40"/>
      <c r="DZL23" s="40"/>
      <c r="DZM23" s="40"/>
      <c r="DZN23" s="40"/>
      <c r="DZO23" s="40"/>
      <c r="DZP23" s="40"/>
      <c r="DZQ23" s="40"/>
      <c r="DZR23" s="40"/>
      <c r="DZS23" s="40"/>
      <c r="DZT23" s="40"/>
      <c r="DZU23" s="40"/>
      <c r="DZV23" s="40"/>
      <c r="DZW23" s="40"/>
      <c r="DZX23" s="40"/>
      <c r="DZY23" s="40"/>
      <c r="DZZ23" s="40"/>
      <c r="EAA23" s="40"/>
      <c r="EAB23" s="40"/>
      <c r="EAC23" s="40"/>
      <c r="EAD23" s="40"/>
      <c r="EAE23" s="40"/>
      <c r="EAF23" s="40"/>
      <c r="EAG23" s="40"/>
      <c r="EAH23" s="40"/>
      <c r="EAI23" s="40"/>
      <c r="EAJ23" s="40"/>
      <c r="EAK23" s="40"/>
      <c r="EAL23" s="40"/>
      <c r="EAM23" s="40"/>
      <c r="EAN23" s="40"/>
      <c r="EAO23" s="40"/>
      <c r="EAP23" s="40"/>
      <c r="EAQ23" s="40"/>
      <c r="EAR23" s="40"/>
      <c r="EAS23" s="40"/>
      <c r="EAT23" s="40"/>
      <c r="EAU23" s="40"/>
      <c r="EAV23" s="40"/>
      <c r="EAW23" s="40"/>
      <c r="EAX23" s="40"/>
      <c r="EAY23" s="40"/>
      <c r="EAZ23" s="40"/>
      <c r="EBA23" s="40"/>
      <c r="EBB23" s="40"/>
      <c r="EBC23" s="40"/>
      <c r="EBD23" s="40"/>
      <c r="EBE23" s="40"/>
      <c r="EBF23" s="40"/>
      <c r="EBG23" s="40"/>
      <c r="EBH23" s="40"/>
      <c r="EBI23" s="40"/>
      <c r="EBJ23" s="40"/>
      <c r="EBK23" s="40"/>
      <c r="EBL23" s="40"/>
      <c r="EBM23" s="40"/>
      <c r="EBN23" s="40"/>
      <c r="EBO23" s="40"/>
      <c r="EBP23" s="40"/>
      <c r="EBQ23" s="40"/>
      <c r="EBR23" s="40"/>
      <c r="EBS23" s="40"/>
      <c r="EBT23" s="40"/>
      <c r="EBU23" s="40"/>
      <c r="EBV23" s="40"/>
      <c r="EBW23" s="40"/>
      <c r="EBX23" s="40"/>
      <c r="EBY23" s="40"/>
      <c r="EBZ23" s="40"/>
      <c r="ECA23" s="40"/>
      <c r="ECB23" s="40"/>
      <c r="ECC23" s="40"/>
      <c r="ECD23" s="40"/>
      <c r="ECE23" s="40"/>
      <c r="ECF23" s="40"/>
      <c r="ECG23" s="40"/>
      <c r="ECH23" s="40"/>
      <c r="ECI23" s="40"/>
      <c r="ECJ23" s="40"/>
      <c r="ECK23" s="40"/>
      <c r="ECL23" s="40"/>
      <c r="ECM23" s="40"/>
      <c r="ECN23" s="40"/>
      <c r="ECO23" s="40"/>
      <c r="ECP23" s="40"/>
      <c r="ECQ23" s="40"/>
      <c r="ECR23" s="40"/>
      <c r="ECS23" s="40"/>
      <c r="ECT23" s="40"/>
      <c r="ECU23" s="40"/>
      <c r="ECV23" s="40"/>
      <c r="ECW23" s="40"/>
      <c r="ECX23" s="40"/>
      <c r="ECY23" s="40"/>
      <c r="ECZ23" s="40"/>
      <c r="EDA23" s="40"/>
      <c r="EDB23" s="40"/>
      <c r="EDC23" s="40"/>
      <c r="EDD23" s="40"/>
      <c r="EDE23" s="40"/>
      <c r="EDF23" s="40"/>
      <c r="EDG23" s="40"/>
      <c r="EDH23" s="40"/>
      <c r="EDI23" s="40"/>
      <c r="EDJ23" s="40"/>
      <c r="EDK23" s="40"/>
      <c r="EDL23" s="40"/>
      <c r="EDM23" s="40"/>
      <c r="EDN23" s="40"/>
      <c r="EDO23" s="40"/>
      <c r="EDP23" s="40"/>
      <c r="EDQ23" s="40"/>
      <c r="EDR23" s="40"/>
      <c r="EDS23" s="40"/>
      <c r="EDT23" s="40"/>
      <c r="EDU23" s="40"/>
      <c r="EDV23" s="40"/>
      <c r="EDW23" s="40"/>
      <c r="EDX23" s="40"/>
      <c r="EDY23" s="40"/>
      <c r="EDZ23" s="40"/>
      <c r="EEA23" s="40"/>
      <c r="EEB23" s="40"/>
      <c r="EEC23" s="40"/>
      <c r="EED23" s="40"/>
      <c r="EEE23" s="40"/>
      <c r="EEF23" s="40"/>
      <c r="EEG23" s="40"/>
      <c r="EEH23" s="40"/>
      <c r="EEI23" s="40"/>
      <c r="EEJ23" s="40"/>
      <c r="EEK23" s="40"/>
      <c r="EEL23" s="40"/>
      <c r="EEM23" s="40"/>
      <c r="EEN23" s="40"/>
      <c r="EEO23" s="40"/>
      <c r="EEP23" s="40"/>
      <c r="EEQ23" s="40"/>
      <c r="EER23" s="40"/>
      <c r="EES23" s="40"/>
      <c r="EET23" s="40"/>
      <c r="EEU23" s="40"/>
      <c r="EEV23" s="40"/>
      <c r="EEW23" s="40"/>
      <c r="EEX23" s="40"/>
      <c r="EEY23" s="40"/>
      <c r="EEZ23" s="40"/>
      <c r="EFA23" s="40"/>
      <c r="EFB23" s="40"/>
      <c r="EFC23" s="40"/>
      <c r="EFD23" s="40"/>
      <c r="EFE23" s="40"/>
      <c r="EFF23" s="40"/>
      <c r="EFG23" s="40"/>
      <c r="EFH23" s="40"/>
      <c r="EFI23" s="40"/>
      <c r="EFJ23" s="40"/>
      <c r="EFK23" s="40"/>
      <c r="EFL23" s="40"/>
      <c r="EFM23" s="40"/>
      <c r="EFN23" s="40"/>
      <c r="EFO23" s="40"/>
      <c r="EFP23" s="40"/>
      <c r="EFQ23" s="40"/>
      <c r="EFR23" s="40"/>
      <c r="EFS23" s="40"/>
      <c r="EFT23" s="40"/>
      <c r="EFU23" s="40"/>
      <c r="EFV23" s="40"/>
      <c r="EFW23" s="40"/>
      <c r="EFX23" s="40"/>
      <c r="EFY23" s="40"/>
      <c r="EFZ23" s="40"/>
      <c r="EGA23" s="40"/>
      <c r="EGB23" s="40"/>
      <c r="EGC23" s="40"/>
      <c r="EGD23" s="40"/>
      <c r="EGE23" s="40"/>
      <c r="EGF23" s="40"/>
      <c r="EGG23" s="40"/>
      <c r="EGH23" s="40"/>
      <c r="EGI23" s="40"/>
      <c r="EGJ23" s="40"/>
      <c r="EGK23" s="40"/>
      <c r="EGL23" s="40"/>
      <c r="EGM23" s="40"/>
      <c r="EGN23" s="40"/>
      <c r="EGO23" s="40"/>
      <c r="EGP23" s="40"/>
      <c r="EGQ23" s="40"/>
      <c r="EGR23" s="40"/>
      <c r="EGS23" s="40"/>
      <c r="EGT23" s="40"/>
      <c r="EGU23" s="40"/>
      <c r="EGV23" s="40"/>
      <c r="EGW23" s="40"/>
      <c r="EGX23" s="40"/>
      <c r="EGY23" s="40"/>
      <c r="EGZ23" s="40"/>
      <c r="EHA23" s="40"/>
      <c r="EHB23" s="40"/>
      <c r="EHC23" s="40"/>
      <c r="EHD23" s="40"/>
      <c r="EHE23" s="40"/>
      <c r="EHF23" s="40"/>
      <c r="EHG23" s="40"/>
      <c r="EHH23" s="40"/>
      <c r="EHI23" s="40"/>
      <c r="EHJ23" s="40"/>
      <c r="EHK23" s="40"/>
      <c r="EHL23" s="40"/>
      <c r="EHM23" s="40"/>
      <c r="EHN23" s="40"/>
      <c r="EHO23" s="40"/>
      <c r="EHP23" s="40"/>
      <c r="EHQ23" s="40"/>
      <c r="EHR23" s="40"/>
      <c r="EHS23" s="40"/>
      <c r="EHT23" s="40"/>
      <c r="EHU23" s="40"/>
      <c r="EHV23" s="40"/>
      <c r="EHW23" s="40"/>
      <c r="EHX23" s="40"/>
      <c r="EHY23" s="40"/>
      <c r="EHZ23" s="40"/>
      <c r="EIA23" s="40"/>
      <c r="EIB23" s="40"/>
      <c r="EIC23" s="40"/>
      <c r="EID23" s="40"/>
      <c r="EIE23" s="40"/>
      <c r="EIF23" s="40"/>
      <c r="EIG23" s="40"/>
      <c r="EIH23" s="40"/>
      <c r="EII23" s="40"/>
      <c r="EIJ23" s="40"/>
      <c r="EIK23" s="40"/>
      <c r="EIL23" s="40"/>
      <c r="EIM23" s="40"/>
      <c r="EIN23" s="40"/>
      <c r="EIO23" s="40"/>
      <c r="EIP23" s="40"/>
      <c r="EIQ23" s="40"/>
      <c r="EIR23" s="40"/>
      <c r="EIS23" s="40"/>
      <c r="EIT23" s="40"/>
      <c r="EIU23" s="40"/>
      <c r="EIV23" s="40"/>
      <c r="EIW23" s="40"/>
      <c r="EIX23" s="40"/>
      <c r="EIY23" s="40"/>
      <c r="EIZ23" s="40"/>
      <c r="EJA23" s="40"/>
      <c r="EJB23" s="40"/>
      <c r="EJC23" s="40"/>
      <c r="EJD23" s="40"/>
      <c r="EJE23" s="40"/>
      <c r="EJF23" s="40"/>
      <c r="EJG23" s="40"/>
      <c r="EJH23" s="40"/>
      <c r="EJI23" s="40"/>
      <c r="EJJ23" s="40"/>
      <c r="EJK23" s="40"/>
      <c r="EJL23" s="40"/>
      <c r="EJM23" s="40"/>
      <c r="EJN23" s="40"/>
      <c r="EJO23" s="40"/>
      <c r="EJP23" s="40"/>
      <c r="EJQ23" s="40"/>
      <c r="EJR23" s="40"/>
      <c r="EJS23" s="40"/>
      <c r="EJT23" s="40"/>
      <c r="EJU23" s="40"/>
      <c r="EJV23" s="40"/>
      <c r="EJW23" s="40"/>
      <c r="EJX23" s="40"/>
      <c r="EJY23" s="40"/>
      <c r="EJZ23" s="40"/>
      <c r="EKA23" s="40"/>
      <c r="EKB23" s="40"/>
      <c r="EKC23" s="40"/>
      <c r="EKD23" s="40"/>
      <c r="EKE23" s="40"/>
      <c r="EKF23" s="40"/>
      <c r="EKG23" s="40"/>
      <c r="EKH23" s="40"/>
      <c r="EKI23" s="40"/>
      <c r="EKJ23" s="40"/>
      <c r="EKK23" s="40"/>
      <c r="EKL23" s="40"/>
      <c r="EKM23" s="40"/>
      <c r="EKN23" s="40"/>
      <c r="EKO23" s="40"/>
      <c r="EKP23" s="40"/>
      <c r="EKQ23" s="40"/>
      <c r="EKR23" s="40"/>
      <c r="EKS23" s="40"/>
      <c r="EKT23" s="40"/>
      <c r="EKU23" s="40"/>
      <c r="EKV23" s="40"/>
      <c r="EKW23" s="40"/>
      <c r="EKX23" s="40"/>
      <c r="EKY23" s="40"/>
      <c r="EKZ23" s="40"/>
      <c r="ELA23" s="40"/>
      <c r="ELB23" s="40"/>
      <c r="ELC23" s="40"/>
      <c r="ELD23" s="40"/>
      <c r="ELE23" s="40"/>
      <c r="ELF23" s="40"/>
      <c r="ELG23" s="40"/>
      <c r="ELH23" s="40"/>
      <c r="ELI23" s="40"/>
      <c r="ELJ23" s="40"/>
      <c r="ELK23" s="40"/>
      <c r="ELL23" s="40"/>
      <c r="ELM23" s="40"/>
      <c r="ELN23" s="40"/>
      <c r="ELO23" s="40"/>
      <c r="ELP23" s="40"/>
      <c r="ELQ23" s="40"/>
      <c r="ELR23" s="40"/>
      <c r="ELS23" s="40"/>
      <c r="ELT23" s="40"/>
      <c r="ELU23" s="40"/>
      <c r="ELV23" s="40"/>
      <c r="ELW23" s="40"/>
      <c r="ELX23" s="40"/>
      <c r="ELY23" s="40"/>
      <c r="ELZ23" s="40"/>
      <c r="EMA23" s="40"/>
      <c r="EMB23" s="40"/>
      <c r="EMC23" s="40"/>
      <c r="EMD23" s="40"/>
      <c r="EME23" s="40"/>
      <c r="EMF23" s="40"/>
      <c r="EMG23" s="40"/>
      <c r="EMH23" s="40"/>
      <c r="EMI23" s="40"/>
      <c r="EMJ23" s="40"/>
      <c r="EMK23" s="40"/>
      <c r="EML23" s="40"/>
      <c r="EMM23" s="40"/>
      <c r="EMN23" s="40"/>
      <c r="EMO23" s="40"/>
      <c r="EMP23" s="40"/>
      <c r="EMQ23" s="40"/>
      <c r="EMR23" s="40"/>
      <c r="EMS23" s="40"/>
      <c r="EMT23" s="40"/>
      <c r="EMU23" s="40"/>
      <c r="EMV23" s="40"/>
      <c r="EMW23" s="40"/>
      <c r="EMX23" s="40"/>
      <c r="EMY23" s="40"/>
      <c r="EMZ23" s="40"/>
      <c r="ENA23" s="40"/>
      <c r="ENB23" s="40"/>
      <c r="ENC23" s="40"/>
      <c r="END23" s="40"/>
      <c r="ENE23" s="40"/>
      <c r="ENF23" s="40"/>
      <c r="ENG23" s="40"/>
      <c r="ENH23" s="40"/>
      <c r="ENI23" s="40"/>
      <c r="ENJ23" s="40"/>
      <c r="ENK23" s="40"/>
      <c r="ENL23" s="40"/>
      <c r="ENM23" s="40"/>
      <c r="ENN23" s="40"/>
      <c r="ENO23" s="40"/>
      <c r="ENP23" s="40"/>
      <c r="ENQ23" s="40"/>
      <c r="ENR23" s="40"/>
      <c r="ENS23" s="40"/>
      <c r="ENT23" s="40"/>
      <c r="ENU23" s="40"/>
      <c r="ENV23" s="40"/>
      <c r="ENW23" s="40"/>
      <c r="ENX23" s="40"/>
      <c r="ENY23" s="40"/>
      <c r="ENZ23" s="40"/>
      <c r="EOA23" s="40"/>
      <c r="EOB23" s="40"/>
      <c r="EOC23" s="40"/>
      <c r="EOD23" s="40"/>
      <c r="EOE23" s="40"/>
      <c r="EOF23" s="40"/>
      <c r="EOG23" s="40"/>
      <c r="EOH23" s="40"/>
      <c r="EOI23" s="40"/>
      <c r="EOJ23" s="40"/>
      <c r="EOK23" s="40"/>
      <c r="EOL23" s="40"/>
      <c r="EOM23" s="40"/>
      <c r="EON23" s="40"/>
      <c r="EOO23" s="40"/>
      <c r="EOP23" s="40"/>
      <c r="EOQ23" s="40"/>
      <c r="EOR23" s="40"/>
      <c r="EOS23" s="40"/>
      <c r="EOT23" s="40"/>
      <c r="EOU23" s="40"/>
      <c r="EOV23" s="40"/>
      <c r="EOW23" s="40"/>
      <c r="EOX23" s="40"/>
      <c r="EOY23" s="40"/>
      <c r="EOZ23" s="40"/>
      <c r="EPA23" s="40"/>
      <c r="EPB23" s="40"/>
      <c r="EPC23" s="40"/>
      <c r="EPD23" s="40"/>
      <c r="EPE23" s="40"/>
      <c r="EPF23" s="40"/>
      <c r="EPG23" s="40"/>
      <c r="EPH23" s="40"/>
      <c r="EPI23" s="40"/>
      <c r="EPJ23" s="40"/>
      <c r="EPK23" s="40"/>
      <c r="EPL23" s="40"/>
      <c r="EPM23" s="40"/>
      <c r="EPN23" s="40"/>
      <c r="EPO23" s="40"/>
      <c r="EPP23" s="40"/>
      <c r="EPQ23" s="40"/>
      <c r="EPR23" s="40"/>
      <c r="EPS23" s="40"/>
      <c r="EPT23" s="40"/>
      <c r="EPU23" s="40"/>
      <c r="EPV23" s="40"/>
      <c r="EPW23" s="40"/>
      <c r="EPX23" s="40"/>
      <c r="EPY23" s="40"/>
      <c r="EPZ23" s="40"/>
      <c r="EQA23" s="40"/>
      <c r="EQB23" s="40"/>
      <c r="EQC23" s="40"/>
      <c r="EQD23" s="40"/>
      <c r="EQE23" s="40"/>
      <c r="EQF23" s="40"/>
      <c r="EQG23" s="40"/>
      <c r="EQH23" s="40"/>
      <c r="EQI23" s="40"/>
      <c r="EQJ23" s="40"/>
      <c r="EQK23" s="40"/>
      <c r="EQL23" s="40"/>
      <c r="EQM23" s="40"/>
      <c r="EQN23" s="40"/>
      <c r="EQO23" s="40"/>
      <c r="EQP23" s="40"/>
      <c r="EQQ23" s="40"/>
      <c r="EQR23" s="40"/>
      <c r="EQS23" s="40"/>
      <c r="EQT23" s="40"/>
      <c r="EQU23" s="40"/>
      <c r="EQV23" s="40"/>
      <c r="EQW23" s="40"/>
      <c r="EQX23" s="40"/>
      <c r="EQY23" s="40"/>
      <c r="EQZ23" s="40"/>
      <c r="ERA23" s="40"/>
      <c r="ERB23" s="40"/>
      <c r="ERC23" s="40"/>
      <c r="ERD23" s="40"/>
      <c r="ERE23" s="40"/>
      <c r="ERF23" s="40"/>
      <c r="ERG23" s="40"/>
      <c r="ERH23" s="40"/>
      <c r="ERI23" s="40"/>
      <c r="ERJ23" s="40"/>
      <c r="ERK23" s="40"/>
      <c r="ERL23" s="40"/>
      <c r="ERM23" s="40"/>
      <c r="ERN23" s="40"/>
      <c r="ERO23" s="40"/>
      <c r="ERP23" s="40"/>
      <c r="ERQ23" s="40"/>
      <c r="ERR23" s="40"/>
      <c r="ERS23" s="40"/>
      <c r="ERT23" s="40"/>
      <c r="ERU23" s="40"/>
      <c r="ERV23" s="40"/>
      <c r="ERW23" s="40"/>
      <c r="ERX23" s="40"/>
      <c r="ERY23" s="40"/>
      <c r="ERZ23" s="40"/>
      <c r="ESA23" s="40"/>
      <c r="ESB23" s="40"/>
      <c r="ESC23" s="40"/>
      <c r="ESD23" s="40"/>
      <c r="ESE23" s="40"/>
      <c r="ESF23" s="40"/>
      <c r="ESG23" s="40"/>
      <c r="ESH23" s="40"/>
      <c r="ESI23" s="40"/>
      <c r="ESJ23" s="40"/>
      <c r="ESK23" s="40"/>
      <c r="ESL23" s="40"/>
      <c r="ESM23" s="40"/>
      <c r="ESN23" s="40"/>
      <c r="ESO23" s="40"/>
      <c r="ESP23" s="40"/>
      <c r="ESQ23" s="40"/>
      <c r="ESR23" s="40"/>
      <c r="ESS23" s="40"/>
      <c r="EST23" s="40"/>
      <c r="ESU23" s="40"/>
      <c r="ESV23" s="40"/>
      <c r="ESW23" s="40"/>
      <c r="ESX23" s="40"/>
      <c r="ESY23" s="40"/>
      <c r="ESZ23" s="40"/>
      <c r="ETA23" s="40"/>
      <c r="ETB23" s="40"/>
      <c r="ETC23" s="40"/>
      <c r="ETD23" s="40"/>
      <c r="ETE23" s="40"/>
      <c r="ETF23" s="40"/>
      <c r="ETG23" s="40"/>
      <c r="ETH23" s="40"/>
      <c r="ETI23" s="40"/>
      <c r="ETJ23" s="40"/>
      <c r="ETK23" s="40"/>
      <c r="ETL23" s="40"/>
      <c r="ETM23" s="40"/>
      <c r="ETN23" s="40"/>
      <c r="ETO23" s="40"/>
      <c r="ETP23" s="40"/>
      <c r="ETQ23" s="40"/>
      <c r="ETR23" s="40"/>
      <c r="ETS23" s="40"/>
      <c r="ETT23" s="40"/>
      <c r="ETU23" s="40"/>
      <c r="ETV23" s="40"/>
      <c r="ETW23" s="40"/>
      <c r="ETX23" s="40"/>
      <c r="ETY23" s="40"/>
      <c r="ETZ23" s="40"/>
      <c r="EUA23" s="40"/>
      <c r="EUB23" s="40"/>
      <c r="EUC23" s="40"/>
      <c r="EUD23" s="40"/>
      <c r="EUE23" s="40"/>
      <c r="EUF23" s="40"/>
      <c r="EUG23" s="40"/>
      <c r="EUH23" s="40"/>
      <c r="EUI23" s="40"/>
      <c r="EUJ23" s="40"/>
      <c r="EUK23" s="40"/>
      <c r="EUL23" s="40"/>
      <c r="EUM23" s="40"/>
      <c r="EUN23" s="40"/>
      <c r="EUO23" s="40"/>
      <c r="EUP23" s="40"/>
      <c r="EUQ23" s="40"/>
      <c r="EUR23" s="40"/>
      <c r="EUS23" s="40"/>
      <c r="EUT23" s="40"/>
      <c r="EUU23" s="40"/>
      <c r="EUV23" s="40"/>
      <c r="EUW23" s="40"/>
      <c r="EUX23" s="40"/>
      <c r="EUY23" s="40"/>
      <c r="EUZ23" s="40"/>
      <c r="EVA23" s="40"/>
      <c r="EVB23" s="40"/>
      <c r="EVC23" s="40"/>
      <c r="EVD23" s="40"/>
      <c r="EVE23" s="40"/>
      <c r="EVF23" s="40"/>
      <c r="EVG23" s="40"/>
      <c r="EVH23" s="40"/>
      <c r="EVI23" s="40"/>
      <c r="EVJ23" s="40"/>
      <c r="EVK23" s="40"/>
      <c r="EVL23" s="40"/>
      <c r="EVM23" s="40"/>
      <c r="EVN23" s="40"/>
      <c r="EVO23" s="40"/>
      <c r="EVP23" s="40"/>
      <c r="EVQ23" s="40"/>
      <c r="EVR23" s="40"/>
      <c r="EVS23" s="40"/>
      <c r="EVT23" s="40"/>
      <c r="EVU23" s="40"/>
      <c r="EVV23" s="40"/>
      <c r="EVW23" s="40"/>
      <c r="EVX23" s="40"/>
      <c r="EVY23" s="40"/>
      <c r="EVZ23" s="40"/>
      <c r="EWA23" s="40"/>
      <c r="EWB23" s="40"/>
      <c r="EWC23" s="40"/>
      <c r="EWD23" s="40"/>
      <c r="EWE23" s="40"/>
      <c r="EWF23" s="40"/>
      <c r="EWG23" s="40"/>
      <c r="EWH23" s="40"/>
      <c r="EWI23" s="40"/>
      <c r="EWJ23" s="40"/>
      <c r="EWK23" s="40"/>
      <c r="EWL23" s="40"/>
      <c r="EWM23" s="40"/>
      <c r="EWN23" s="40"/>
      <c r="EWO23" s="40"/>
      <c r="EWP23" s="40"/>
      <c r="EWQ23" s="40"/>
      <c r="EWR23" s="40"/>
      <c r="EWS23" s="40"/>
      <c r="EWT23" s="40"/>
      <c r="EWU23" s="40"/>
      <c r="EWV23" s="40"/>
      <c r="EWW23" s="40"/>
      <c r="EWX23" s="40"/>
      <c r="EWY23" s="40"/>
      <c r="EWZ23" s="40"/>
      <c r="EXA23" s="40"/>
      <c r="EXB23" s="40"/>
      <c r="EXC23" s="40"/>
      <c r="EXD23" s="40"/>
      <c r="EXE23" s="40"/>
      <c r="EXF23" s="40"/>
      <c r="EXG23" s="40"/>
      <c r="EXH23" s="40"/>
      <c r="EXI23" s="40"/>
      <c r="EXJ23" s="40"/>
      <c r="EXK23" s="40"/>
      <c r="EXL23" s="40"/>
      <c r="EXM23" s="40"/>
      <c r="EXN23" s="40"/>
      <c r="EXO23" s="40"/>
      <c r="EXP23" s="40"/>
      <c r="EXQ23" s="40"/>
      <c r="EXR23" s="40"/>
      <c r="EXS23" s="40"/>
      <c r="EXT23" s="40"/>
      <c r="EXU23" s="40"/>
      <c r="EXV23" s="40"/>
      <c r="EXW23" s="40"/>
      <c r="EXX23" s="40"/>
      <c r="EXY23" s="40"/>
      <c r="EXZ23" s="40"/>
      <c r="EYA23" s="40"/>
      <c r="EYB23" s="40"/>
      <c r="EYC23" s="40"/>
      <c r="EYD23" s="40"/>
      <c r="EYE23" s="40"/>
      <c r="EYF23" s="40"/>
      <c r="EYG23" s="40"/>
      <c r="EYH23" s="40"/>
      <c r="EYI23" s="40"/>
      <c r="EYJ23" s="40"/>
      <c r="EYK23" s="40"/>
      <c r="EYL23" s="40"/>
      <c r="EYM23" s="40"/>
      <c r="EYN23" s="40"/>
      <c r="EYO23" s="40"/>
      <c r="EYP23" s="40"/>
      <c r="EYQ23" s="40"/>
      <c r="EYR23" s="40"/>
      <c r="EYS23" s="40"/>
      <c r="EYT23" s="40"/>
      <c r="EYU23" s="40"/>
      <c r="EYV23" s="40"/>
      <c r="EYW23" s="40"/>
      <c r="EYX23" s="40"/>
      <c r="EYY23" s="40"/>
      <c r="EYZ23" s="40"/>
      <c r="EZA23" s="40"/>
      <c r="EZB23" s="40"/>
      <c r="EZC23" s="40"/>
      <c r="EZD23" s="40"/>
      <c r="EZE23" s="40"/>
      <c r="EZF23" s="40"/>
      <c r="EZG23" s="40"/>
      <c r="EZH23" s="40"/>
      <c r="EZI23" s="40"/>
      <c r="EZJ23" s="40"/>
      <c r="EZK23" s="40"/>
      <c r="EZL23" s="40"/>
      <c r="EZM23" s="40"/>
      <c r="EZN23" s="40"/>
      <c r="EZO23" s="40"/>
      <c r="EZP23" s="40"/>
      <c r="EZQ23" s="40"/>
      <c r="EZR23" s="40"/>
      <c r="EZS23" s="40"/>
      <c r="EZT23" s="40"/>
      <c r="EZU23" s="40"/>
      <c r="EZV23" s="40"/>
      <c r="EZW23" s="40"/>
      <c r="EZX23" s="40"/>
      <c r="EZY23" s="40"/>
      <c r="EZZ23" s="40"/>
      <c r="FAA23" s="40"/>
      <c r="FAB23" s="40"/>
      <c r="FAC23" s="40"/>
      <c r="FAD23" s="40"/>
      <c r="FAE23" s="40"/>
      <c r="FAF23" s="40"/>
      <c r="FAG23" s="40"/>
      <c r="FAH23" s="40"/>
      <c r="FAI23" s="40"/>
      <c r="FAJ23" s="40"/>
      <c r="FAK23" s="40"/>
      <c r="FAL23" s="40"/>
      <c r="FAM23" s="40"/>
      <c r="FAN23" s="40"/>
      <c r="FAO23" s="40"/>
      <c r="FAP23" s="40"/>
      <c r="FAQ23" s="40"/>
      <c r="FAR23" s="40"/>
      <c r="FAS23" s="40"/>
      <c r="FAT23" s="40"/>
      <c r="FAU23" s="40"/>
      <c r="FAV23" s="40"/>
      <c r="FAW23" s="40"/>
      <c r="FAX23" s="40"/>
      <c r="FAY23" s="40"/>
      <c r="FAZ23" s="40"/>
      <c r="FBA23" s="40"/>
      <c r="FBB23" s="40"/>
      <c r="FBC23" s="40"/>
      <c r="FBD23" s="40"/>
      <c r="FBE23" s="40"/>
      <c r="FBF23" s="40"/>
      <c r="FBG23" s="40"/>
      <c r="FBH23" s="40"/>
      <c r="FBI23" s="40"/>
      <c r="FBJ23" s="40"/>
      <c r="FBK23" s="40"/>
      <c r="FBL23" s="40"/>
      <c r="FBM23" s="40"/>
      <c r="FBN23" s="40"/>
      <c r="FBO23" s="40"/>
      <c r="FBP23" s="40"/>
      <c r="FBQ23" s="40"/>
      <c r="FBR23" s="40"/>
      <c r="FBS23" s="40"/>
      <c r="FBT23" s="40"/>
      <c r="FBU23" s="40"/>
      <c r="FBV23" s="40"/>
      <c r="FBW23" s="40"/>
      <c r="FBX23" s="40"/>
      <c r="FBY23" s="40"/>
      <c r="FBZ23" s="40"/>
      <c r="FCA23" s="40"/>
      <c r="FCB23" s="40"/>
      <c r="FCC23" s="40"/>
      <c r="FCD23" s="40"/>
      <c r="FCE23" s="40"/>
      <c r="FCF23" s="40"/>
      <c r="FCG23" s="40"/>
      <c r="FCH23" s="40"/>
      <c r="FCI23" s="40"/>
      <c r="FCJ23" s="40"/>
      <c r="FCK23" s="40"/>
      <c r="FCL23" s="40"/>
      <c r="FCM23" s="40"/>
      <c r="FCN23" s="40"/>
      <c r="FCO23" s="40"/>
      <c r="FCP23" s="40"/>
      <c r="FCQ23" s="40"/>
      <c r="FCR23" s="40"/>
      <c r="FCS23" s="40"/>
      <c r="FCT23" s="40"/>
      <c r="FCU23" s="40"/>
      <c r="FCV23" s="40"/>
      <c r="FCW23" s="40"/>
      <c r="FCX23" s="40"/>
      <c r="FCY23" s="40"/>
      <c r="FCZ23" s="40"/>
      <c r="FDA23" s="40"/>
      <c r="FDB23" s="40"/>
      <c r="FDC23" s="40"/>
      <c r="FDD23" s="40"/>
      <c r="FDE23" s="40"/>
      <c r="FDF23" s="40"/>
      <c r="FDG23" s="40"/>
      <c r="FDH23" s="40"/>
      <c r="FDI23" s="40"/>
      <c r="FDJ23" s="40"/>
      <c r="FDK23" s="40"/>
      <c r="FDL23" s="40"/>
      <c r="FDM23" s="40"/>
      <c r="FDN23" s="40"/>
      <c r="FDO23" s="40"/>
      <c r="FDP23" s="40"/>
      <c r="FDQ23" s="40"/>
      <c r="FDR23" s="40"/>
      <c r="FDS23" s="40"/>
      <c r="FDT23" s="40"/>
      <c r="FDU23" s="40"/>
      <c r="FDV23" s="40"/>
      <c r="FDW23" s="40"/>
      <c r="FDX23" s="40"/>
      <c r="FDY23" s="40"/>
      <c r="FDZ23" s="40"/>
      <c r="FEA23" s="40"/>
      <c r="FEB23" s="40"/>
      <c r="FEC23" s="40"/>
      <c r="FED23" s="40"/>
      <c r="FEE23" s="40"/>
      <c r="FEF23" s="40"/>
      <c r="FEG23" s="40"/>
      <c r="FEH23" s="40"/>
      <c r="FEI23" s="40"/>
      <c r="FEJ23" s="40"/>
      <c r="FEK23" s="40"/>
      <c r="FEL23" s="40"/>
      <c r="FEM23" s="40"/>
      <c r="FEN23" s="40"/>
      <c r="FEO23" s="40"/>
      <c r="FEP23" s="40"/>
      <c r="FEQ23" s="40"/>
      <c r="FER23" s="40"/>
      <c r="FES23" s="40"/>
      <c r="FET23" s="40"/>
      <c r="FEU23" s="40"/>
      <c r="FEV23" s="40"/>
      <c r="FEW23" s="40"/>
      <c r="FEX23" s="40"/>
      <c r="FEY23" s="40"/>
      <c r="FEZ23" s="40"/>
      <c r="FFA23" s="40"/>
      <c r="FFB23" s="40"/>
      <c r="FFC23" s="40"/>
      <c r="FFD23" s="40"/>
      <c r="FFE23" s="40"/>
      <c r="FFF23" s="40"/>
      <c r="FFG23" s="40"/>
      <c r="FFH23" s="40"/>
      <c r="FFI23" s="40"/>
      <c r="FFJ23" s="40"/>
      <c r="FFK23" s="40"/>
      <c r="FFL23" s="40"/>
      <c r="FFM23" s="40"/>
      <c r="FFN23" s="40"/>
      <c r="FFO23" s="40"/>
      <c r="FFP23" s="40"/>
      <c r="FFQ23" s="40"/>
      <c r="FFR23" s="40"/>
      <c r="FFS23" s="40"/>
      <c r="FFT23" s="40"/>
      <c r="FFU23" s="40"/>
      <c r="FFV23" s="40"/>
      <c r="FFW23" s="40"/>
      <c r="FFX23" s="40"/>
      <c r="FFY23" s="40"/>
      <c r="FFZ23" s="40"/>
      <c r="FGA23" s="40"/>
      <c r="FGB23" s="40"/>
      <c r="FGC23" s="40"/>
      <c r="FGD23" s="40"/>
      <c r="FGE23" s="40"/>
      <c r="FGF23" s="40"/>
      <c r="FGG23" s="40"/>
      <c r="FGH23" s="40"/>
      <c r="FGI23" s="40"/>
      <c r="FGJ23" s="40"/>
      <c r="FGK23" s="40"/>
      <c r="FGL23" s="40"/>
      <c r="FGM23" s="40"/>
      <c r="FGN23" s="40"/>
      <c r="FGO23" s="40"/>
      <c r="FGP23" s="40"/>
      <c r="FGQ23" s="40"/>
      <c r="FGR23" s="40"/>
      <c r="FGS23" s="40"/>
      <c r="FGT23" s="40"/>
      <c r="FGU23" s="40"/>
      <c r="FGV23" s="40"/>
      <c r="FGW23" s="40"/>
      <c r="FGX23" s="40"/>
      <c r="FGY23" s="40"/>
      <c r="FGZ23" s="40"/>
      <c r="FHA23" s="40"/>
      <c r="FHB23" s="40"/>
      <c r="FHC23" s="40"/>
      <c r="FHD23" s="40"/>
      <c r="FHE23" s="40"/>
      <c r="FHF23" s="40"/>
      <c r="FHG23" s="40"/>
      <c r="FHH23" s="40"/>
      <c r="FHI23" s="40"/>
      <c r="FHJ23" s="40"/>
      <c r="FHK23" s="40"/>
      <c r="FHL23" s="40"/>
      <c r="FHM23" s="40"/>
      <c r="FHN23" s="40"/>
      <c r="FHO23" s="40"/>
      <c r="FHP23" s="40"/>
      <c r="FHQ23" s="40"/>
      <c r="FHR23" s="40"/>
      <c r="FHS23" s="40"/>
      <c r="FHT23" s="40"/>
      <c r="FHU23" s="40"/>
      <c r="FHV23" s="40"/>
      <c r="FHW23" s="40"/>
      <c r="FHX23" s="40"/>
      <c r="FHY23" s="40"/>
      <c r="FHZ23" s="40"/>
      <c r="FIA23" s="40"/>
      <c r="FIB23" s="40"/>
      <c r="FIC23" s="40"/>
      <c r="FID23" s="40"/>
      <c r="FIE23" s="40"/>
      <c r="FIF23" s="40"/>
      <c r="FIG23" s="40"/>
      <c r="FIH23" s="40"/>
      <c r="FII23" s="40"/>
      <c r="FIJ23" s="40"/>
      <c r="FIK23" s="40"/>
      <c r="FIL23" s="40"/>
      <c r="FIM23" s="40"/>
      <c r="FIN23" s="40"/>
      <c r="FIO23" s="40"/>
      <c r="FIP23" s="40"/>
      <c r="FIQ23" s="40"/>
      <c r="FIR23" s="40"/>
      <c r="FIS23" s="40"/>
      <c r="FIT23" s="40"/>
      <c r="FIU23" s="40"/>
      <c r="FIV23" s="40"/>
      <c r="FIW23" s="40"/>
      <c r="FIX23" s="40"/>
      <c r="FIY23" s="40"/>
      <c r="FIZ23" s="40"/>
      <c r="FJA23" s="40"/>
      <c r="FJB23" s="40"/>
      <c r="FJC23" s="40"/>
      <c r="FJD23" s="40"/>
      <c r="FJE23" s="40"/>
      <c r="FJF23" s="40"/>
      <c r="FJG23" s="40"/>
      <c r="FJH23" s="40"/>
      <c r="FJI23" s="40"/>
      <c r="FJJ23" s="40"/>
      <c r="FJK23" s="40"/>
      <c r="FJL23" s="40"/>
      <c r="FJM23" s="40"/>
      <c r="FJN23" s="40"/>
      <c r="FJO23" s="40"/>
      <c r="FJP23" s="40"/>
      <c r="FJQ23" s="40"/>
      <c r="FJR23" s="40"/>
      <c r="FJS23" s="40"/>
      <c r="FJT23" s="40"/>
      <c r="FJU23" s="40"/>
      <c r="FJV23" s="40"/>
      <c r="FJW23" s="40"/>
      <c r="FJX23" s="40"/>
      <c r="FJY23" s="40"/>
      <c r="FJZ23" s="40"/>
      <c r="FKA23" s="40"/>
      <c r="FKB23" s="40"/>
      <c r="FKC23" s="40"/>
      <c r="FKD23" s="40"/>
      <c r="FKE23" s="40"/>
      <c r="FKF23" s="40"/>
      <c r="FKG23" s="40"/>
      <c r="FKH23" s="40"/>
      <c r="FKI23" s="40"/>
      <c r="FKJ23" s="40"/>
      <c r="FKK23" s="40"/>
      <c r="FKL23" s="40"/>
      <c r="FKM23" s="40"/>
      <c r="FKN23" s="40"/>
      <c r="FKO23" s="40"/>
      <c r="FKP23" s="40"/>
      <c r="FKQ23" s="40"/>
      <c r="FKR23" s="40"/>
      <c r="FKS23" s="40"/>
      <c r="FKT23" s="40"/>
      <c r="FKU23" s="40"/>
      <c r="FKV23" s="40"/>
      <c r="FKW23" s="40"/>
      <c r="FKX23" s="40"/>
      <c r="FKY23" s="40"/>
      <c r="FKZ23" s="40"/>
      <c r="FLA23" s="40"/>
      <c r="FLB23" s="40"/>
      <c r="FLC23" s="40"/>
      <c r="FLD23" s="40"/>
      <c r="FLE23" s="40"/>
      <c r="FLF23" s="40"/>
      <c r="FLG23" s="40"/>
      <c r="FLH23" s="40"/>
      <c r="FLI23" s="40"/>
      <c r="FLJ23" s="40"/>
      <c r="FLK23" s="40"/>
      <c r="FLL23" s="40"/>
      <c r="FLM23" s="40"/>
      <c r="FLN23" s="40"/>
      <c r="FLO23" s="40"/>
      <c r="FLP23" s="40"/>
      <c r="FLQ23" s="40"/>
      <c r="FLR23" s="40"/>
      <c r="FLS23" s="40"/>
      <c r="FLT23" s="40"/>
      <c r="FLU23" s="40"/>
      <c r="FLV23" s="40"/>
      <c r="FLW23" s="40"/>
      <c r="FLX23" s="40"/>
      <c r="FLY23" s="40"/>
      <c r="FLZ23" s="40"/>
      <c r="FMA23" s="40"/>
      <c r="FMB23" s="40"/>
      <c r="FMC23" s="40"/>
      <c r="FMD23" s="40"/>
      <c r="FME23" s="40"/>
      <c r="FMF23" s="40"/>
      <c r="FMG23" s="40"/>
      <c r="FMH23" s="40"/>
      <c r="FMI23" s="40"/>
      <c r="FMJ23" s="40"/>
      <c r="FMK23" s="40"/>
      <c r="FML23" s="40"/>
      <c r="FMM23" s="40"/>
      <c r="FMN23" s="40"/>
      <c r="FMO23" s="40"/>
      <c r="FMP23" s="40"/>
      <c r="FMQ23" s="40"/>
      <c r="FMR23" s="40"/>
      <c r="FMS23" s="40"/>
      <c r="FMT23" s="40"/>
      <c r="FMU23" s="40"/>
      <c r="FMV23" s="40"/>
      <c r="FMW23" s="40"/>
      <c r="FMX23" s="40"/>
      <c r="FMY23" s="40"/>
      <c r="FMZ23" s="40"/>
      <c r="FNA23" s="40"/>
      <c r="FNB23" s="40"/>
      <c r="FNC23" s="40"/>
      <c r="FND23" s="40"/>
      <c r="FNE23" s="40"/>
      <c r="FNF23" s="40"/>
      <c r="FNG23" s="40"/>
      <c r="FNH23" s="40"/>
      <c r="FNI23" s="40"/>
      <c r="FNJ23" s="40"/>
      <c r="FNK23" s="40"/>
      <c r="FNL23" s="40"/>
      <c r="FNM23" s="40"/>
      <c r="FNN23" s="40"/>
      <c r="FNO23" s="40"/>
      <c r="FNP23" s="40"/>
      <c r="FNQ23" s="40"/>
      <c r="FNR23" s="40"/>
      <c r="FNS23" s="40"/>
      <c r="FNT23" s="40"/>
      <c r="FNU23" s="40"/>
      <c r="FNV23" s="40"/>
      <c r="FNW23" s="40"/>
      <c r="FNX23" s="40"/>
      <c r="FNY23" s="40"/>
      <c r="FNZ23" s="40"/>
      <c r="FOA23" s="40"/>
      <c r="FOB23" s="40"/>
      <c r="FOC23" s="40"/>
      <c r="FOD23" s="40"/>
      <c r="FOE23" s="40"/>
      <c r="FOF23" s="40"/>
      <c r="FOG23" s="40"/>
      <c r="FOH23" s="40"/>
      <c r="FOI23" s="40"/>
      <c r="FOJ23" s="40"/>
      <c r="FOK23" s="40"/>
      <c r="FOL23" s="40"/>
      <c r="FOM23" s="40"/>
      <c r="FON23" s="40"/>
      <c r="FOO23" s="40"/>
      <c r="FOP23" s="40"/>
      <c r="FOQ23" s="40"/>
      <c r="FOR23" s="40"/>
      <c r="FOS23" s="40"/>
      <c r="FOT23" s="40"/>
      <c r="FOU23" s="40"/>
      <c r="FOV23" s="40"/>
      <c r="FOW23" s="40"/>
      <c r="FOX23" s="40"/>
      <c r="FOY23" s="40"/>
      <c r="FOZ23" s="40"/>
      <c r="FPA23" s="40"/>
      <c r="FPB23" s="40"/>
      <c r="FPC23" s="40"/>
      <c r="FPD23" s="40"/>
      <c r="FPE23" s="40"/>
      <c r="FPF23" s="40"/>
      <c r="FPG23" s="40"/>
      <c r="FPH23" s="40"/>
      <c r="FPI23" s="40"/>
      <c r="FPJ23" s="40"/>
      <c r="FPK23" s="40"/>
      <c r="FPL23" s="40"/>
      <c r="FPM23" s="40"/>
      <c r="FPN23" s="40"/>
      <c r="FPO23" s="40"/>
      <c r="FPP23" s="40"/>
      <c r="FPQ23" s="40"/>
      <c r="FPR23" s="40"/>
      <c r="FPS23" s="40"/>
      <c r="FPT23" s="40"/>
      <c r="FPU23" s="40"/>
      <c r="FPV23" s="40"/>
      <c r="FPW23" s="40"/>
      <c r="FPX23" s="40"/>
      <c r="FPY23" s="40"/>
      <c r="FPZ23" s="40"/>
      <c r="FQA23" s="40"/>
      <c r="FQB23" s="40"/>
      <c r="FQC23" s="40"/>
      <c r="FQD23" s="40"/>
      <c r="FQE23" s="40"/>
      <c r="FQF23" s="40"/>
      <c r="FQG23" s="40"/>
      <c r="FQH23" s="40"/>
      <c r="FQI23" s="40"/>
      <c r="FQJ23" s="40"/>
      <c r="FQK23" s="40"/>
      <c r="FQL23" s="40"/>
      <c r="FQM23" s="40"/>
      <c r="FQN23" s="40"/>
      <c r="FQO23" s="40"/>
      <c r="FQP23" s="40"/>
      <c r="FQQ23" s="40"/>
      <c r="FQR23" s="40"/>
      <c r="FQS23" s="40"/>
      <c r="FQT23" s="40"/>
      <c r="FQU23" s="40"/>
      <c r="FQV23" s="40"/>
      <c r="FQW23" s="40"/>
      <c r="FQX23" s="40"/>
      <c r="FQY23" s="40"/>
      <c r="FQZ23" s="40"/>
      <c r="FRA23" s="40"/>
      <c r="FRB23" s="40"/>
      <c r="FRC23" s="40"/>
      <c r="FRD23" s="40"/>
      <c r="FRE23" s="40"/>
      <c r="FRF23" s="40"/>
      <c r="FRG23" s="40"/>
      <c r="FRH23" s="40"/>
      <c r="FRI23" s="40"/>
      <c r="FRJ23" s="40"/>
      <c r="FRK23" s="40"/>
      <c r="FRL23" s="40"/>
      <c r="FRM23" s="40"/>
      <c r="FRN23" s="40"/>
      <c r="FRO23" s="40"/>
      <c r="FRP23" s="40"/>
      <c r="FRQ23" s="40"/>
      <c r="FRR23" s="40"/>
      <c r="FRS23" s="40"/>
      <c r="FRT23" s="40"/>
      <c r="FRU23" s="40"/>
      <c r="FRV23" s="40"/>
      <c r="FRW23" s="40"/>
      <c r="FRX23" s="40"/>
      <c r="FRY23" s="40"/>
      <c r="FRZ23" s="40"/>
      <c r="FSA23" s="40"/>
      <c r="FSB23" s="40"/>
      <c r="FSC23" s="40"/>
      <c r="FSD23" s="40"/>
      <c r="FSE23" s="40"/>
      <c r="FSF23" s="40"/>
      <c r="FSG23" s="40"/>
      <c r="FSH23" s="40"/>
      <c r="FSI23" s="40"/>
      <c r="FSJ23" s="40"/>
      <c r="FSK23" s="40"/>
      <c r="FSL23" s="40"/>
      <c r="FSM23" s="40"/>
      <c r="FSN23" s="40"/>
      <c r="FSO23" s="40"/>
      <c r="FSP23" s="40"/>
      <c r="FSQ23" s="40"/>
      <c r="FSR23" s="40"/>
      <c r="FSS23" s="40"/>
      <c r="FST23" s="40"/>
      <c r="FSU23" s="40"/>
      <c r="FSV23" s="40"/>
      <c r="FSW23" s="40"/>
      <c r="FSX23" s="40"/>
      <c r="FSY23" s="40"/>
      <c r="FSZ23" s="40"/>
      <c r="FTA23" s="40"/>
      <c r="FTB23" s="40"/>
      <c r="FTC23" s="40"/>
      <c r="FTD23" s="40"/>
      <c r="FTE23" s="40"/>
      <c r="FTF23" s="40"/>
      <c r="FTG23" s="40"/>
      <c r="FTH23" s="40"/>
      <c r="FTI23" s="40"/>
      <c r="FTJ23" s="40"/>
      <c r="FTK23" s="40"/>
      <c r="FTL23" s="40"/>
      <c r="FTM23" s="40"/>
      <c r="FTN23" s="40"/>
      <c r="FTO23" s="40"/>
      <c r="FTP23" s="40"/>
      <c r="FTQ23" s="40"/>
      <c r="FTR23" s="40"/>
      <c r="FTS23" s="40"/>
      <c r="FTT23" s="40"/>
      <c r="FTU23" s="40"/>
      <c r="FTV23" s="40"/>
      <c r="FTW23" s="40"/>
      <c r="FTX23" s="40"/>
      <c r="FTY23" s="40"/>
      <c r="FTZ23" s="40"/>
      <c r="FUA23" s="40"/>
      <c r="FUB23" s="40"/>
      <c r="FUC23" s="40"/>
      <c r="FUD23" s="40"/>
      <c r="FUE23" s="40"/>
      <c r="FUF23" s="40"/>
      <c r="FUG23" s="40"/>
      <c r="FUH23" s="40"/>
      <c r="FUI23" s="40"/>
      <c r="FUJ23" s="40"/>
      <c r="FUK23" s="40"/>
      <c r="FUL23" s="40"/>
      <c r="FUM23" s="40"/>
      <c r="FUN23" s="40"/>
      <c r="FUO23" s="40"/>
      <c r="FUP23" s="40"/>
      <c r="FUQ23" s="40"/>
      <c r="FUR23" s="40"/>
      <c r="FUS23" s="40"/>
      <c r="FUT23" s="40"/>
      <c r="FUU23" s="40"/>
      <c r="FUV23" s="40"/>
      <c r="FUW23" s="40"/>
      <c r="FUX23" s="40"/>
      <c r="FUY23" s="40"/>
      <c r="FUZ23" s="40"/>
      <c r="FVA23" s="40"/>
      <c r="FVB23" s="40"/>
      <c r="FVC23" s="40"/>
      <c r="FVD23" s="40"/>
      <c r="FVE23" s="40"/>
      <c r="FVF23" s="40"/>
      <c r="FVG23" s="40"/>
      <c r="FVH23" s="40"/>
      <c r="FVI23" s="40"/>
      <c r="FVJ23" s="40"/>
      <c r="FVK23" s="40"/>
      <c r="FVL23" s="40"/>
      <c r="FVM23" s="40"/>
      <c r="FVN23" s="40"/>
      <c r="FVO23" s="40"/>
      <c r="FVP23" s="40"/>
      <c r="FVQ23" s="40"/>
      <c r="FVR23" s="40"/>
      <c r="FVS23" s="40"/>
      <c r="FVT23" s="40"/>
      <c r="FVU23" s="40"/>
      <c r="FVV23" s="40"/>
      <c r="FVW23" s="40"/>
      <c r="FVX23" s="40"/>
      <c r="FVY23" s="40"/>
      <c r="FVZ23" s="40"/>
      <c r="FWA23" s="40"/>
      <c r="FWB23" s="40"/>
      <c r="FWC23" s="40"/>
      <c r="FWD23" s="40"/>
      <c r="FWE23" s="40"/>
      <c r="FWF23" s="40"/>
      <c r="FWG23" s="40"/>
      <c r="FWH23" s="40"/>
      <c r="FWI23" s="40"/>
      <c r="FWJ23" s="40"/>
      <c r="FWK23" s="40"/>
      <c r="FWL23" s="40"/>
      <c r="FWM23" s="40"/>
      <c r="FWN23" s="40"/>
      <c r="FWO23" s="40"/>
      <c r="FWP23" s="40"/>
      <c r="FWQ23" s="40"/>
      <c r="FWR23" s="40"/>
      <c r="FWS23" s="40"/>
      <c r="FWT23" s="40"/>
      <c r="FWU23" s="40"/>
      <c r="FWV23" s="40"/>
      <c r="FWW23" s="40"/>
      <c r="FWX23" s="40"/>
      <c r="FWY23" s="40"/>
      <c r="FWZ23" s="40"/>
      <c r="FXA23" s="40"/>
      <c r="FXB23" s="40"/>
      <c r="FXC23" s="40"/>
      <c r="FXD23" s="40"/>
      <c r="FXE23" s="40"/>
      <c r="FXF23" s="40"/>
      <c r="FXG23" s="40"/>
      <c r="FXH23" s="40"/>
      <c r="FXI23" s="40"/>
      <c r="FXJ23" s="40"/>
      <c r="FXK23" s="40"/>
      <c r="FXL23" s="40"/>
      <c r="FXM23" s="40"/>
      <c r="FXN23" s="40"/>
      <c r="FXO23" s="40"/>
      <c r="FXP23" s="40"/>
      <c r="FXQ23" s="40"/>
      <c r="FXR23" s="40"/>
      <c r="FXS23" s="40"/>
      <c r="FXT23" s="40"/>
      <c r="FXU23" s="40"/>
      <c r="FXV23" s="40"/>
      <c r="FXW23" s="40"/>
      <c r="FXX23" s="40"/>
      <c r="FXY23" s="40"/>
      <c r="FXZ23" s="40"/>
      <c r="FYA23" s="40"/>
      <c r="FYB23" s="40"/>
      <c r="FYC23" s="40"/>
      <c r="FYD23" s="40"/>
      <c r="FYE23" s="40"/>
      <c r="FYF23" s="40"/>
      <c r="FYG23" s="40"/>
      <c r="FYH23" s="40"/>
      <c r="FYI23" s="40"/>
      <c r="FYJ23" s="40"/>
      <c r="FYK23" s="40"/>
      <c r="FYL23" s="40"/>
      <c r="FYM23" s="40"/>
      <c r="FYN23" s="40"/>
      <c r="FYO23" s="40"/>
      <c r="FYP23" s="40"/>
      <c r="FYQ23" s="40"/>
      <c r="FYR23" s="40"/>
      <c r="FYS23" s="40"/>
      <c r="FYT23" s="40"/>
      <c r="FYU23" s="40"/>
      <c r="FYV23" s="40"/>
      <c r="FYW23" s="40"/>
      <c r="FYX23" s="40"/>
      <c r="FYY23" s="40"/>
      <c r="FYZ23" s="40"/>
      <c r="FZA23" s="40"/>
      <c r="FZB23" s="40"/>
      <c r="FZC23" s="40"/>
      <c r="FZD23" s="40"/>
      <c r="FZE23" s="40"/>
      <c r="FZF23" s="40"/>
      <c r="FZG23" s="40"/>
      <c r="FZH23" s="40"/>
      <c r="FZI23" s="40"/>
      <c r="FZJ23" s="40"/>
      <c r="FZK23" s="40"/>
      <c r="FZL23" s="40"/>
      <c r="FZM23" s="40"/>
      <c r="FZN23" s="40"/>
      <c r="FZO23" s="40"/>
      <c r="FZP23" s="40"/>
      <c r="FZQ23" s="40"/>
      <c r="FZR23" s="40"/>
      <c r="FZS23" s="40"/>
      <c r="FZT23" s="40"/>
      <c r="FZU23" s="40"/>
      <c r="FZV23" s="40"/>
      <c r="FZW23" s="40"/>
      <c r="FZX23" s="40"/>
      <c r="FZY23" s="40"/>
      <c r="FZZ23" s="40"/>
      <c r="GAA23" s="40"/>
      <c r="GAB23" s="40"/>
      <c r="GAC23" s="40"/>
      <c r="GAD23" s="40"/>
      <c r="GAE23" s="40"/>
      <c r="GAF23" s="40"/>
      <c r="GAG23" s="40"/>
      <c r="GAH23" s="40"/>
      <c r="GAI23" s="40"/>
      <c r="GAJ23" s="40"/>
      <c r="GAK23" s="40"/>
      <c r="GAL23" s="40"/>
      <c r="GAM23" s="40"/>
      <c r="GAN23" s="40"/>
      <c r="GAO23" s="40"/>
      <c r="GAP23" s="40"/>
      <c r="GAQ23" s="40"/>
      <c r="GAR23" s="40"/>
      <c r="GAS23" s="40"/>
      <c r="GAT23" s="40"/>
      <c r="GAU23" s="40"/>
      <c r="GAV23" s="40"/>
      <c r="GAW23" s="40"/>
      <c r="GAX23" s="40"/>
      <c r="GAY23" s="40"/>
      <c r="GAZ23" s="40"/>
      <c r="GBA23" s="40"/>
      <c r="GBB23" s="40"/>
      <c r="GBC23" s="40"/>
      <c r="GBD23" s="40"/>
      <c r="GBE23" s="40"/>
      <c r="GBF23" s="40"/>
      <c r="GBG23" s="40"/>
      <c r="GBH23" s="40"/>
      <c r="GBI23" s="40"/>
      <c r="GBJ23" s="40"/>
      <c r="GBK23" s="40"/>
      <c r="GBL23" s="40"/>
      <c r="GBM23" s="40"/>
      <c r="GBN23" s="40"/>
      <c r="GBO23" s="40"/>
      <c r="GBP23" s="40"/>
      <c r="GBQ23" s="40"/>
      <c r="GBR23" s="40"/>
      <c r="GBS23" s="40"/>
      <c r="GBT23" s="40"/>
      <c r="GBU23" s="40"/>
      <c r="GBV23" s="40"/>
      <c r="GBW23" s="40"/>
      <c r="GBX23" s="40"/>
      <c r="GBY23" s="40"/>
      <c r="GBZ23" s="40"/>
      <c r="GCA23" s="40"/>
      <c r="GCB23" s="40"/>
      <c r="GCC23" s="40"/>
      <c r="GCD23" s="40"/>
      <c r="GCE23" s="40"/>
      <c r="GCF23" s="40"/>
      <c r="GCG23" s="40"/>
      <c r="GCH23" s="40"/>
      <c r="GCI23" s="40"/>
      <c r="GCJ23" s="40"/>
      <c r="GCK23" s="40"/>
      <c r="GCL23" s="40"/>
      <c r="GCM23" s="40"/>
      <c r="GCN23" s="40"/>
      <c r="GCO23" s="40"/>
      <c r="GCP23" s="40"/>
      <c r="GCQ23" s="40"/>
      <c r="GCR23" s="40"/>
      <c r="GCS23" s="40"/>
      <c r="GCT23" s="40"/>
      <c r="GCU23" s="40"/>
      <c r="GCV23" s="40"/>
      <c r="GCW23" s="40"/>
      <c r="GCX23" s="40"/>
      <c r="GCY23" s="40"/>
      <c r="GCZ23" s="40"/>
      <c r="GDA23" s="40"/>
      <c r="GDB23" s="40"/>
      <c r="GDC23" s="40"/>
      <c r="GDD23" s="40"/>
      <c r="GDE23" s="40"/>
      <c r="GDF23" s="40"/>
      <c r="GDG23" s="40"/>
      <c r="GDH23" s="40"/>
      <c r="GDI23" s="40"/>
      <c r="GDJ23" s="40"/>
      <c r="GDK23" s="40"/>
      <c r="GDL23" s="40"/>
      <c r="GDM23" s="40"/>
      <c r="GDN23" s="40"/>
      <c r="GDO23" s="40"/>
      <c r="GDP23" s="40"/>
      <c r="GDQ23" s="40"/>
      <c r="GDR23" s="40"/>
      <c r="GDS23" s="40"/>
      <c r="GDT23" s="40"/>
      <c r="GDU23" s="40"/>
      <c r="GDV23" s="40"/>
      <c r="GDW23" s="40"/>
      <c r="GDX23" s="40"/>
      <c r="GDY23" s="40"/>
      <c r="GDZ23" s="40"/>
      <c r="GEA23" s="40"/>
      <c r="GEB23" s="40"/>
      <c r="GEC23" s="40"/>
      <c r="GED23" s="40"/>
      <c r="GEE23" s="40"/>
      <c r="GEF23" s="40"/>
      <c r="GEG23" s="40"/>
      <c r="GEH23" s="40"/>
      <c r="GEI23" s="40"/>
      <c r="GEJ23" s="40"/>
      <c r="GEK23" s="40"/>
      <c r="GEL23" s="40"/>
      <c r="GEM23" s="40"/>
      <c r="GEN23" s="40"/>
      <c r="GEO23" s="40"/>
      <c r="GEP23" s="40"/>
      <c r="GEQ23" s="40"/>
      <c r="GER23" s="40"/>
      <c r="GES23" s="40"/>
      <c r="GET23" s="40"/>
      <c r="GEU23" s="40"/>
      <c r="GEV23" s="40"/>
      <c r="GEW23" s="40"/>
      <c r="GEX23" s="40"/>
      <c r="GEY23" s="40"/>
      <c r="GEZ23" s="40"/>
      <c r="GFA23" s="40"/>
      <c r="GFB23" s="40"/>
      <c r="GFC23" s="40"/>
      <c r="GFD23" s="40"/>
      <c r="GFE23" s="40"/>
      <c r="GFF23" s="40"/>
      <c r="GFG23" s="40"/>
      <c r="GFH23" s="40"/>
      <c r="GFI23" s="40"/>
      <c r="GFJ23" s="40"/>
      <c r="GFK23" s="40"/>
      <c r="GFL23" s="40"/>
      <c r="GFM23" s="40"/>
      <c r="GFN23" s="40"/>
      <c r="GFO23" s="40"/>
      <c r="GFP23" s="40"/>
      <c r="GFQ23" s="40"/>
      <c r="GFR23" s="40"/>
      <c r="GFS23" s="40"/>
      <c r="GFT23" s="40"/>
      <c r="GFU23" s="40"/>
      <c r="GFV23" s="40"/>
      <c r="GFW23" s="40"/>
      <c r="GFX23" s="40"/>
      <c r="GFY23" s="40"/>
      <c r="GFZ23" s="40"/>
      <c r="GGA23" s="40"/>
      <c r="GGB23" s="40"/>
      <c r="GGC23" s="40"/>
      <c r="GGD23" s="40"/>
      <c r="GGE23" s="40"/>
      <c r="GGF23" s="40"/>
      <c r="GGG23" s="40"/>
      <c r="GGH23" s="40"/>
      <c r="GGI23" s="40"/>
      <c r="GGJ23" s="40"/>
      <c r="GGK23" s="40"/>
      <c r="GGL23" s="40"/>
      <c r="GGM23" s="40"/>
      <c r="GGN23" s="40"/>
      <c r="GGO23" s="40"/>
      <c r="GGP23" s="40"/>
      <c r="GGQ23" s="40"/>
      <c r="GGR23" s="40"/>
      <c r="GGS23" s="40"/>
      <c r="GGT23" s="40"/>
      <c r="GGU23" s="40"/>
      <c r="GGV23" s="40"/>
      <c r="GGW23" s="40"/>
      <c r="GGX23" s="40"/>
      <c r="GGY23" s="40"/>
      <c r="GGZ23" s="40"/>
      <c r="GHA23" s="40"/>
      <c r="GHB23" s="40"/>
      <c r="GHC23" s="40"/>
      <c r="GHD23" s="40"/>
      <c r="GHE23" s="40"/>
      <c r="GHF23" s="40"/>
      <c r="GHG23" s="40"/>
      <c r="GHH23" s="40"/>
      <c r="GHI23" s="40"/>
      <c r="GHJ23" s="40"/>
      <c r="GHK23" s="40"/>
      <c r="GHL23" s="40"/>
      <c r="GHM23" s="40"/>
      <c r="GHN23" s="40"/>
      <c r="GHO23" s="40"/>
      <c r="GHP23" s="40"/>
      <c r="GHQ23" s="40"/>
      <c r="GHR23" s="40"/>
      <c r="GHS23" s="40"/>
      <c r="GHT23" s="40"/>
      <c r="GHU23" s="40"/>
      <c r="GHV23" s="40"/>
      <c r="GHW23" s="40"/>
      <c r="GHX23" s="40"/>
      <c r="GHY23" s="40"/>
      <c r="GHZ23" s="40"/>
      <c r="GIA23" s="40"/>
      <c r="GIB23" s="40"/>
      <c r="GIC23" s="40"/>
      <c r="GID23" s="40"/>
      <c r="GIE23" s="40"/>
      <c r="GIF23" s="40"/>
      <c r="GIG23" s="40"/>
      <c r="GIH23" s="40"/>
      <c r="GII23" s="40"/>
      <c r="GIJ23" s="40"/>
      <c r="GIK23" s="40"/>
      <c r="GIL23" s="40"/>
      <c r="GIM23" s="40"/>
      <c r="GIN23" s="40"/>
      <c r="GIO23" s="40"/>
      <c r="GIP23" s="40"/>
      <c r="GIQ23" s="40"/>
      <c r="GIR23" s="40"/>
      <c r="GIS23" s="40"/>
      <c r="GIT23" s="40"/>
      <c r="GIU23" s="40"/>
      <c r="GIV23" s="40"/>
      <c r="GIW23" s="40"/>
      <c r="GIX23" s="40"/>
      <c r="GIY23" s="40"/>
      <c r="GIZ23" s="40"/>
      <c r="GJA23" s="40"/>
      <c r="GJB23" s="40"/>
      <c r="GJC23" s="40"/>
      <c r="GJD23" s="40"/>
      <c r="GJE23" s="40"/>
      <c r="GJF23" s="40"/>
      <c r="GJG23" s="40"/>
      <c r="GJH23" s="40"/>
      <c r="GJI23" s="40"/>
      <c r="GJJ23" s="40"/>
      <c r="GJK23" s="40"/>
      <c r="GJL23" s="40"/>
      <c r="GJM23" s="40"/>
      <c r="GJN23" s="40"/>
      <c r="GJO23" s="40"/>
      <c r="GJP23" s="40"/>
      <c r="GJQ23" s="40"/>
      <c r="GJR23" s="40"/>
      <c r="GJS23" s="40"/>
      <c r="GJT23" s="40"/>
      <c r="GJU23" s="40"/>
      <c r="GJV23" s="40"/>
      <c r="GJW23" s="40"/>
      <c r="GJX23" s="40"/>
      <c r="GJY23" s="40"/>
      <c r="GJZ23" s="40"/>
      <c r="GKA23" s="40"/>
      <c r="GKB23" s="40"/>
      <c r="GKC23" s="40"/>
      <c r="GKD23" s="40"/>
      <c r="GKE23" s="40"/>
      <c r="GKF23" s="40"/>
      <c r="GKG23" s="40"/>
      <c r="GKH23" s="40"/>
      <c r="GKI23" s="40"/>
      <c r="GKJ23" s="40"/>
      <c r="GKK23" s="40"/>
      <c r="GKL23" s="40"/>
      <c r="GKM23" s="40"/>
      <c r="GKN23" s="40"/>
      <c r="GKO23" s="40"/>
      <c r="GKP23" s="40"/>
      <c r="GKQ23" s="40"/>
      <c r="GKR23" s="40"/>
      <c r="GKS23" s="40"/>
      <c r="GKT23" s="40"/>
      <c r="GKU23" s="40"/>
      <c r="GKV23" s="40"/>
      <c r="GKW23" s="40"/>
      <c r="GKX23" s="40"/>
      <c r="GKY23" s="40"/>
      <c r="GKZ23" s="40"/>
      <c r="GLA23" s="40"/>
      <c r="GLB23" s="40"/>
      <c r="GLC23" s="40"/>
      <c r="GLD23" s="40"/>
      <c r="GLE23" s="40"/>
      <c r="GLF23" s="40"/>
      <c r="GLG23" s="40"/>
      <c r="GLH23" s="40"/>
      <c r="GLI23" s="40"/>
      <c r="GLJ23" s="40"/>
      <c r="GLK23" s="40"/>
      <c r="GLL23" s="40"/>
      <c r="GLM23" s="40"/>
      <c r="GLN23" s="40"/>
      <c r="GLO23" s="40"/>
      <c r="GLP23" s="40"/>
      <c r="GLQ23" s="40"/>
      <c r="GLR23" s="40"/>
      <c r="GLS23" s="40"/>
      <c r="GLT23" s="40"/>
      <c r="GLU23" s="40"/>
      <c r="GLV23" s="40"/>
      <c r="GLW23" s="40"/>
      <c r="GLX23" s="40"/>
      <c r="GLY23" s="40"/>
      <c r="GLZ23" s="40"/>
      <c r="GMA23" s="40"/>
      <c r="GMB23" s="40"/>
      <c r="GMC23" s="40"/>
      <c r="GMD23" s="40"/>
      <c r="GME23" s="40"/>
      <c r="GMF23" s="40"/>
      <c r="GMG23" s="40"/>
      <c r="GMH23" s="40"/>
      <c r="GMI23" s="40"/>
      <c r="GMJ23" s="40"/>
      <c r="GMK23" s="40"/>
      <c r="GML23" s="40"/>
      <c r="GMM23" s="40"/>
      <c r="GMN23" s="40"/>
      <c r="GMO23" s="40"/>
      <c r="GMP23" s="40"/>
      <c r="GMQ23" s="40"/>
      <c r="GMR23" s="40"/>
      <c r="GMS23" s="40"/>
      <c r="GMT23" s="40"/>
      <c r="GMU23" s="40"/>
      <c r="GMV23" s="40"/>
      <c r="GMW23" s="40"/>
      <c r="GMX23" s="40"/>
      <c r="GMY23" s="40"/>
      <c r="GMZ23" s="40"/>
      <c r="GNA23" s="40"/>
      <c r="GNB23" s="40"/>
      <c r="GNC23" s="40"/>
      <c r="GND23" s="40"/>
      <c r="GNE23" s="40"/>
      <c r="GNF23" s="40"/>
      <c r="GNG23" s="40"/>
      <c r="GNH23" s="40"/>
      <c r="GNI23" s="40"/>
      <c r="GNJ23" s="40"/>
      <c r="GNK23" s="40"/>
      <c r="GNL23" s="40"/>
      <c r="GNM23" s="40"/>
      <c r="GNN23" s="40"/>
      <c r="GNO23" s="40"/>
      <c r="GNP23" s="40"/>
      <c r="GNQ23" s="40"/>
      <c r="GNR23" s="40"/>
      <c r="GNS23" s="40"/>
      <c r="GNT23" s="40"/>
      <c r="GNU23" s="40"/>
      <c r="GNV23" s="40"/>
      <c r="GNW23" s="40"/>
      <c r="GNX23" s="40"/>
      <c r="GNY23" s="40"/>
      <c r="GNZ23" s="40"/>
      <c r="GOA23" s="40"/>
      <c r="GOB23" s="40"/>
      <c r="GOC23" s="40"/>
      <c r="GOD23" s="40"/>
      <c r="GOE23" s="40"/>
      <c r="GOF23" s="40"/>
      <c r="GOG23" s="40"/>
      <c r="GOH23" s="40"/>
      <c r="GOI23" s="40"/>
      <c r="GOJ23" s="40"/>
      <c r="GOK23" s="40"/>
      <c r="GOL23" s="40"/>
      <c r="GOM23" s="40"/>
      <c r="GON23" s="40"/>
      <c r="GOO23" s="40"/>
      <c r="GOP23" s="40"/>
      <c r="GOQ23" s="40"/>
      <c r="GOR23" s="40"/>
      <c r="GOS23" s="40"/>
      <c r="GOT23" s="40"/>
      <c r="GOU23" s="40"/>
      <c r="GOV23" s="40"/>
      <c r="GOW23" s="40"/>
      <c r="GOX23" s="40"/>
      <c r="GOY23" s="40"/>
      <c r="GOZ23" s="40"/>
      <c r="GPA23" s="40"/>
      <c r="GPB23" s="40"/>
      <c r="GPC23" s="40"/>
      <c r="GPD23" s="40"/>
      <c r="GPE23" s="40"/>
      <c r="GPF23" s="40"/>
      <c r="GPG23" s="40"/>
      <c r="GPH23" s="40"/>
      <c r="GPI23" s="40"/>
      <c r="GPJ23" s="40"/>
      <c r="GPK23" s="40"/>
      <c r="GPL23" s="40"/>
      <c r="GPM23" s="40"/>
      <c r="GPN23" s="40"/>
      <c r="GPO23" s="40"/>
      <c r="GPP23" s="40"/>
      <c r="GPQ23" s="40"/>
      <c r="GPR23" s="40"/>
      <c r="GPS23" s="40"/>
      <c r="GPT23" s="40"/>
      <c r="GPU23" s="40"/>
      <c r="GPV23" s="40"/>
      <c r="GPW23" s="40"/>
      <c r="GPX23" s="40"/>
      <c r="GPY23" s="40"/>
      <c r="GPZ23" s="40"/>
      <c r="GQA23" s="40"/>
      <c r="GQB23" s="40"/>
      <c r="GQC23" s="40"/>
      <c r="GQD23" s="40"/>
      <c r="GQE23" s="40"/>
      <c r="GQF23" s="40"/>
      <c r="GQG23" s="40"/>
      <c r="GQH23" s="40"/>
      <c r="GQI23" s="40"/>
      <c r="GQJ23" s="40"/>
      <c r="GQK23" s="40"/>
      <c r="GQL23" s="40"/>
      <c r="GQM23" s="40"/>
      <c r="GQN23" s="40"/>
      <c r="GQO23" s="40"/>
      <c r="GQP23" s="40"/>
      <c r="GQQ23" s="40"/>
      <c r="GQR23" s="40"/>
      <c r="GQS23" s="40"/>
      <c r="GQT23" s="40"/>
      <c r="GQU23" s="40"/>
      <c r="GQV23" s="40"/>
      <c r="GQW23" s="40"/>
      <c r="GQX23" s="40"/>
      <c r="GQY23" s="40"/>
      <c r="GQZ23" s="40"/>
      <c r="GRA23" s="40"/>
      <c r="GRB23" s="40"/>
      <c r="GRC23" s="40"/>
      <c r="GRD23" s="40"/>
      <c r="GRE23" s="40"/>
      <c r="GRF23" s="40"/>
      <c r="GRG23" s="40"/>
      <c r="GRH23" s="40"/>
      <c r="GRI23" s="40"/>
      <c r="GRJ23" s="40"/>
      <c r="GRK23" s="40"/>
      <c r="GRL23" s="40"/>
      <c r="GRM23" s="40"/>
      <c r="GRN23" s="40"/>
      <c r="GRO23" s="40"/>
      <c r="GRP23" s="40"/>
      <c r="GRQ23" s="40"/>
      <c r="GRR23" s="40"/>
      <c r="GRS23" s="40"/>
      <c r="GRT23" s="40"/>
      <c r="GRU23" s="40"/>
      <c r="GRV23" s="40"/>
      <c r="GRW23" s="40"/>
      <c r="GRX23" s="40"/>
      <c r="GRY23" s="40"/>
      <c r="GRZ23" s="40"/>
      <c r="GSA23" s="40"/>
      <c r="GSB23" s="40"/>
      <c r="GSC23" s="40"/>
      <c r="GSD23" s="40"/>
      <c r="GSE23" s="40"/>
      <c r="GSF23" s="40"/>
      <c r="GSG23" s="40"/>
      <c r="GSH23" s="40"/>
      <c r="GSI23" s="40"/>
      <c r="GSJ23" s="40"/>
      <c r="GSK23" s="40"/>
      <c r="GSL23" s="40"/>
      <c r="GSM23" s="40"/>
      <c r="GSN23" s="40"/>
      <c r="GSO23" s="40"/>
      <c r="GSP23" s="40"/>
      <c r="GSQ23" s="40"/>
      <c r="GSR23" s="40"/>
      <c r="GSS23" s="40"/>
      <c r="GST23" s="40"/>
      <c r="GSU23" s="40"/>
      <c r="GSV23" s="40"/>
      <c r="GSW23" s="40"/>
      <c r="GSX23" s="40"/>
      <c r="GSY23" s="40"/>
      <c r="GSZ23" s="40"/>
      <c r="GTA23" s="40"/>
      <c r="GTB23" s="40"/>
      <c r="GTC23" s="40"/>
      <c r="GTD23" s="40"/>
      <c r="GTE23" s="40"/>
      <c r="GTF23" s="40"/>
      <c r="GTG23" s="40"/>
      <c r="GTH23" s="40"/>
      <c r="GTI23" s="40"/>
      <c r="GTJ23" s="40"/>
      <c r="GTK23" s="40"/>
      <c r="GTL23" s="40"/>
      <c r="GTM23" s="40"/>
      <c r="GTN23" s="40"/>
      <c r="GTO23" s="40"/>
      <c r="GTP23" s="40"/>
      <c r="GTQ23" s="40"/>
      <c r="GTR23" s="40"/>
      <c r="GTS23" s="40"/>
      <c r="GTT23" s="40"/>
      <c r="GTU23" s="40"/>
      <c r="GTV23" s="40"/>
      <c r="GTW23" s="40"/>
      <c r="GTX23" s="40"/>
      <c r="GTY23" s="40"/>
      <c r="GTZ23" s="40"/>
      <c r="GUA23" s="40"/>
      <c r="GUB23" s="40"/>
      <c r="GUC23" s="40"/>
      <c r="GUD23" s="40"/>
      <c r="GUE23" s="40"/>
      <c r="GUF23" s="40"/>
      <c r="GUG23" s="40"/>
      <c r="GUH23" s="40"/>
      <c r="GUI23" s="40"/>
      <c r="GUJ23" s="40"/>
      <c r="GUK23" s="40"/>
      <c r="GUL23" s="40"/>
      <c r="GUM23" s="40"/>
      <c r="GUN23" s="40"/>
      <c r="GUO23" s="40"/>
      <c r="GUP23" s="40"/>
      <c r="GUQ23" s="40"/>
      <c r="GUR23" s="40"/>
      <c r="GUS23" s="40"/>
      <c r="GUT23" s="40"/>
      <c r="GUU23" s="40"/>
      <c r="GUV23" s="40"/>
      <c r="GUW23" s="40"/>
      <c r="GUX23" s="40"/>
      <c r="GUY23" s="40"/>
      <c r="GUZ23" s="40"/>
      <c r="GVA23" s="40"/>
      <c r="GVB23" s="40"/>
      <c r="GVC23" s="40"/>
      <c r="GVD23" s="40"/>
      <c r="GVE23" s="40"/>
      <c r="GVF23" s="40"/>
      <c r="GVG23" s="40"/>
      <c r="GVH23" s="40"/>
      <c r="GVI23" s="40"/>
      <c r="GVJ23" s="40"/>
      <c r="GVK23" s="40"/>
      <c r="GVL23" s="40"/>
      <c r="GVM23" s="40"/>
      <c r="GVN23" s="40"/>
      <c r="GVO23" s="40"/>
      <c r="GVP23" s="40"/>
      <c r="GVQ23" s="40"/>
      <c r="GVR23" s="40"/>
      <c r="GVS23" s="40"/>
      <c r="GVT23" s="40"/>
      <c r="GVU23" s="40"/>
      <c r="GVV23" s="40"/>
      <c r="GVW23" s="40"/>
      <c r="GVX23" s="40"/>
      <c r="GVY23" s="40"/>
      <c r="GVZ23" s="40"/>
      <c r="GWA23" s="40"/>
      <c r="GWB23" s="40"/>
      <c r="GWC23" s="40"/>
      <c r="GWD23" s="40"/>
      <c r="GWE23" s="40"/>
      <c r="GWF23" s="40"/>
      <c r="GWG23" s="40"/>
      <c r="GWH23" s="40"/>
      <c r="GWI23" s="40"/>
      <c r="GWJ23" s="40"/>
      <c r="GWK23" s="40"/>
      <c r="GWL23" s="40"/>
      <c r="GWM23" s="40"/>
      <c r="GWN23" s="40"/>
      <c r="GWO23" s="40"/>
      <c r="GWP23" s="40"/>
      <c r="GWQ23" s="40"/>
      <c r="GWR23" s="40"/>
      <c r="GWS23" s="40"/>
      <c r="GWT23" s="40"/>
      <c r="GWU23" s="40"/>
      <c r="GWV23" s="40"/>
      <c r="GWW23" s="40"/>
      <c r="GWX23" s="40"/>
      <c r="GWY23" s="40"/>
      <c r="GWZ23" s="40"/>
      <c r="GXA23" s="40"/>
      <c r="GXB23" s="40"/>
      <c r="GXC23" s="40"/>
      <c r="GXD23" s="40"/>
      <c r="GXE23" s="40"/>
      <c r="GXF23" s="40"/>
      <c r="GXG23" s="40"/>
      <c r="GXH23" s="40"/>
      <c r="GXI23" s="40"/>
      <c r="GXJ23" s="40"/>
      <c r="GXK23" s="40"/>
      <c r="GXL23" s="40"/>
      <c r="GXM23" s="40"/>
      <c r="GXN23" s="40"/>
      <c r="GXO23" s="40"/>
      <c r="GXP23" s="40"/>
      <c r="GXQ23" s="40"/>
      <c r="GXR23" s="40"/>
      <c r="GXS23" s="40"/>
      <c r="GXT23" s="40"/>
      <c r="GXU23" s="40"/>
      <c r="GXV23" s="40"/>
      <c r="GXW23" s="40"/>
      <c r="GXX23" s="40"/>
      <c r="GXY23" s="40"/>
      <c r="GXZ23" s="40"/>
      <c r="GYA23" s="40"/>
      <c r="GYB23" s="40"/>
      <c r="GYC23" s="40"/>
      <c r="GYD23" s="40"/>
      <c r="GYE23" s="40"/>
      <c r="GYF23" s="40"/>
      <c r="GYG23" s="40"/>
      <c r="GYH23" s="40"/>
      <c r="GYI23" s="40"/>
      <c r="GYJ23" s="40"/>
      <c r="GYK23" s="40"/>
      <c r="GYL23" s="40"/>
      <c r="GYM23" s="40"/>
      <c r="GYN23" s="40"/>
      <c r="GYO23" s="40"/>
      <c r="GYP23" s="40"/>
      <c r="GYQ23" s="40"/>
      <c r="GYR23" s="40"/>
      <c r="GYS23" s="40"/>
      <c r="GYT23" s="40"/>
      <c r="GYU23" s="40"/>
      <c r="GYV23" s="40"/>
      <c r="GYW23" s="40"/>
      <c r="GYX23" s="40"/>
      <c r="GYY23" s="40"/>
      <c r="GYZ23" s="40"/>
      <c r="GZA23" s="40"/>
      <c r="GZB23" s="40"/>
      <c r="GZC23" s="40"/>
      <c r="GZD23" s="40"/>
      <c r="GZE23" s="40"/>
      <c r="GZF23" s="40"/>
      <c r="GZG23" s="40"/>
      <c r="GZH23" s="40"/>
      <c r="GZI23" s="40"/>
      <c r="GZJ23" s="40"/>
      <c r="GZK23" s="40"/>
      <c r="GZL23" s="40"/>
      <c r="GZM23" s="40"/>
      <c r="GZN23" s="40"/>
      <c r="GZO23" s="40"/>
      <c r="GZP23" s="40"/>
      <c r="GZQ23" s="40"/>
      <c r="GZR23" s="40"/>
      <c r="GZS23" s="40"/>
      <c r="GZT23" s="40"/>
      <c r="GZU23" s="40"/>
      <c r="GZV23" s="40"/>
      <c r="GZW23" s="40"/>
      <c r="GZX23" s="40"/>
      <c r="GZY23" s="40"/>
      <c r="GZZ23" s="40"/>
      <c r="HAA23" s="40"/>
      <c r="HAB23" s="40"/>
      <c r="HAC23" s="40"/>
      <c r="HAD23" s="40"/>
      <c r="HAE23" s="40"/>
      <c r="HAF23" s="40"/>
      <c r="HAG23" s="40"/>
      <c r="HAH23" s="40"/>
      <c r="HAI23" s="40"/>
      <c r="HAJ23" s="40"/>
      <c r="HAK23" s="40"/>
      <c r="HAL23" s="40"/>
      <c r="HAM23" s="40"/>
      <c r="HAN23" s="40"/>
      <c r="HAO23" s="40"/>
      <c r="HAP23" s="40"/>
      <c r="HAQ23" s="40"/>
      <c r="HAR23" s="40"/>
      <c r="HAS23" s="40"/>
      <c r="HAT23" s="40"/>
      <c r="HAU23" s="40"/>
      <c r="HAV23" s="40"/>
      <c r="HAW23" s="40"/>
      <c r="HAX23" s="40"/>
      <c r="HAY23" s="40"/>
      <c r="HAZ23" s="40"/>
      <c r="HBA23" s="40"/>
      <c r="HBB23" s="40"/>
      <c r="HBC23" s="40"/>
      <c r="HBD23" s="40"/>
      <c r="HBE23" s="40"/>
      <c r="HBF23" s="40"/>
      <c r="HBG23" s="40"/>
      <c r="HBH23" s="40"/>
      <c r="HBI23" s="40"/>
      <c r="HBJ23" s="40"/>
      <c r="HBK23" s="40"/>
      <c r="HBL23" s="40"/>
      <c r="HBM23" s="40"/>
      <c r="HBN23" s="40"/>
      <c r="HBO23" s="40"/>
      <c r="HBP23" s="40"/>
      <c r="HBQ23" s="40"/>
      <c r="HBR23" s="40"/>
      <c r="HBS23" s="40"/>
      <c r="HBT23" s="40"/>
      <c r="HBU23" s="40"/>
      <c r="HBV23" s="40"/>
      <c r="HBW23" s="40"/>
      <c r="HBX23" s="40"/>
      <c r="HBY23" s="40"/>
      <c r="HBZ23" s="40"/>
      <c r="HCA23" s="40"/>
      <c r="HCB23" s="40"/>
      <c r="HCC23" s="40"/>
      <c r="HCD23" s="40"/>
      <c r="HCE23" s="40"/>
      <c r="HCF23" s="40"/>
      <c r="HCG23" s="40"/>
      <c r="HCH23" s="40"/>
      <c r="HCI23" s="40"/>
      <c r="HCJ23" s="40"/>
      <c r="HCK23" s="40"/>
      <c r="HCL23" s="40"/>
      <c r="HCM23" s="40"/>
      <c r="HCN23" s="40"/>
      <c r="HCO23" s="40"/>
      <c r="HCP23" s="40"/>
      <c r="HCQ23" s="40"/>
      <c r="HCR23" s="40"/>
      <c r="HCS23" s="40"/>
      <c r="HCT23" s="40"/>
      <c r="HCU23" s="40"/>
      <c r="HCV23" s="40"/>
      <c r="HCW23" s="40"/>
      <c r="HCX23" s="40"/>
      <c r="HCY23" s="40"/>
      <c r="HCZ23" s="40"/>
      <c r="HDA23" s="40"/>
      <c r="HDB23" s="40"/>
      <c r="HDC23" s="40"/>
      <c r="HDD23" s="40"/>
      <c r="HDE23" s="40"/>
      <c r="HDF23" s="40"/>
      <c r="HDG23" s="40"/>
      <c r="HDH23" s="40"/>
      <c r="HDI23" s="40"/>
      <c r="HDJ23" s="40"/>
      <c r="HDK23" s="40"/>
      <c r="HDL23" s="40"/>
      <c r="HDM23" s="40"/>
      <c r="HDN23" s="40"/>
      <c r="HDO23" s="40"/>
      <c r="HDP23" s="40"/>
      <c r="HDQ23" s="40"/>
      <c r="HDR23" s="40"/>
      <c r="HDS23" s="40"/>
      <c r="HDT23" s="40"/>
      <c r="HDU23" s="40"/>
      <c r="HDV23" s="40"/>
      <c r="HDW23" s="40"/>
      <c r="HDX23" s="40"/>
      <c r="HDY23" s="40"/>
      <c r="HDZ23" s="40"/>
      <c r="HEA23" s="40"/>
      <c r="HEB23" s="40"/>
      <c r="HEC23" s="40"/>
      <c r="HED23" s="40"/>
      <c r="HEE23" s="40"/>
      <c r="HEF23" s="40"/>
      <c r="HEG23" s="40"/>
      <c r="HEH23" s="40"/>
      <c r="HEI23" s="40"/>
      <c r="HEJ23" s="40"/>
      <c r="HEK23" s="40"/>
      <c r="HEL23" s="40"/>
      <c r="HEM23" s="40"/>
      <c r="HEN23" s="40"/>
      <c r="HEO23" s="40"/>
      <c r="HEP23" s="40"/>
      <c r="HEQ23" s="40"/>
      <c r="HER23" s="40"/>
      <c r="HES23" s="40"/>
      <c r="HET23" s="40"/>
      <c r="HEU23" s="40"/>
      <c r="HEV23" s="40"/>
      <c r="HEW23" s="40"/>
      <c r="HEX23" s="40"/>
      <c r="HEY23" s="40"/>
      <c r="HEZ23" s="40"/>
      <c r="HFA23" s="40"/>
      <c r="HFB23" s="40"/>
      <c r="HFC23" s="40"/>
      <c r="HFD23" s="40"/>
      <c r="HFE23" s="40"/>
      <c r="HFF23" s="40"/>
      <c r="HFG23" s="40"/>
      <c r="HFH23" s="40"/>
      <c r="HFI23" s="40"/>
      <c r="HFJ23" s="40"/>
      <c r="HFK23" s="40"/>
      <c r="HFL23" s="40"/>
      <c r="HFM23" s="40"/>
      <c r="HFN23" s="40"/>
      <c r="HFO23" s="40"/>
      <c r="HFP23" s="40"/>
      <c r="HFQ23" s="40"/>
      <c r="HFR23" s="40"/>
      <c r="HFS23" s="40"/>
      <c r="HFT23" s="40"/>
      <c r="HFU23" s="40"/>
      <c r="HFV23" s="40"/>
      <c r="HFW23" s="40"/>
      <c r="HFX23" s="40"/>
      <c r="HFY23" s="40"/>
      <c r="HFZ23" s="40"/>
      <c r="HGA23" s="40"/>
      <c r="HGB23" s="40"/>
      <c r="HGC23" s="40"/>
      <c r="HGD23" s="40"/>
      <c r="HGE23" s="40"/>
      <c r="HGF23" s="40"/>
      <c r="HGG23" s="40"/>
      <c r="HGH23" s="40"/>
      <c r="HGI23" s="40"/>
      <c r="HGJ23" s="40"/>
      <c r="HGK23" s="40"/>
      <c r="HGL23" s="40"/>
      <c r="HGM23" s="40"/>
      <c r="HGN23" s="40"/>
      <c r="HGO23" s="40"/>
      <c r="HGP23" s="40"/>
      <c r="HGQ23" s="40"/>
      <c r="HGR23" s="40"/>
      <c r="HGS23" s="40"/>
      <c r="HGT23" s="40"/>
      <c r="HGU23" s="40"/>
      <c r="HGV23" s="40"/>
      <c r="HGW23" s="40"/>
      <c r="HGX23" s="40"/>
      <c r="HGY23" s="40"/>
      <c r="HGZ23" s="40"/>
      <c r="HHA23" s="40"/>
      <c r="HHB23" s="40"/>
      <c r="HHC23" s="40"/>
      <c r="HHD23" s="40"/>
      <c r="HHE23" s="40"/>
      <c r="HHF23" s="40"/>
      <c r="HHG23" s="40"/>
      <c r="HHH23" s="40"/>
      <c r="HHI23" s="40"/>
      <c r="HHJ23" s="40"/>
      <c r="HHK23" s="40"/>
      <c r="HHL23" s="40"/>
      <c r="HHM23" s="40"/>
      <c r="HHN23" s="40"/>
      <c r="HHO23" s="40"/>
      <c r="HHP23" s="40"/>
      <c r="HHQ23" s="40"/>
      <c r="HHR23" s="40"/>
      <c r="HHS23" s="40"/>
      <c r="HHT23" s="40"/>
      <c r="HHU23" s="40"/>
      <c r="HHV23" s="40"/>
      <c r="HHW23" s="40"/>
      <c r="HHX23" s="40"/>
      <c r="HHY23" s="40"/>
      <c r="HHZ23" s="40"/>
      <c r="HIA23" s="40"/>
      <c r="HIB23" s="40"/>
      <c r="HIC23" s="40"/>
      <c r="HID23" s="40"/>
      <c r="HIE23" s="40"/>
      <c r="HIF23" s="40"/>
      <c r="HIG23" s="40"/>
      <c r="HIH23" s="40"/>
      <c r="HII23" s="40"/>
      <c r="HIJ23" s="40"/>
      <c r="HIK23" s="40"/>
      <c r="HIL23" s="40"/>
      <c r="HIM23" s="40"/>
      <c r="HIN23" s="40"/>
      <c r="HIO23" s="40"/>
      <c r="HIP23" s="40"/>
      <c r="HIQ23" s="40"/>
      <c r="HIR23" s="40"/>
      <c r="HIS23" s="40"/>
      <c r="HIT23" s="40"/>
      <c r="HIU23" s="40"/>
      <c r="HIV23" s="40"/>
      <c r="HIW23" s="40"/>
      <c r="HIX23" s="40"/>
      <c r="HIY23" s="40"/>
      <c r="HIZ23" s="40"/>
      <c r="HJA23" s="40"/>
      <c r="HJB23" s="40"/>
      <c r="HJC23" s="40"/>
      <c r="HJD23" s="40"/>
      <c r="HJE23" s="40"/>
      <c r="HJF23" s="40"/>
      <c r="HJG23" s="40"/>
      <c r="HJH23" s="40"/>
      <c r="HJI23" s="40"/>
      <c r="HJJ23" s="40"/>
      <c r="HJK23" s="40"/>
      <c r="HJL23" s="40"/>
      <c r="HJM23" s="40"/>
      <c r="HJN23" s="40"/>
      <c r="HJO23" s="40"/>
      <c r="HJP23" s="40"/>
      <c r="HJQ23" s="40"/>
      <c r="HJR23" s="40"/>
      <c r="HJS23" s="40"/>
      <c r="HJT23" s="40"/>
      <c r="HJU23" s="40"/>
      <c r="HJV23" s="40"/>
      <c r="HJW23" s="40"/>
      <c r="HJX23" s="40"/>
      <c r="HJY23" s="40"/>
      <c r="HJZ23" s="40"/>
      <c r="HKA23" s="40"/>
      <c r="HKB23" s="40"/>
      <c r="HKC23" s="40"/>
      <c r="HKD23" s="40"/>
      <c r="HKE23" s="40"/>
      <c r="HKF23" s="40"/>
      <c r="HKG23" s="40"/>
      <c r="HKH23" s="40"/>
      <c r="HKI23" s="40"/>
      <c r="HKJ23" s="40"/>
      <c r="HKK23" s="40"/>
      <c r="HKL23" s="40"/>
      <c r="HKM23" s="40"/>
      <c r="HKN23" s="40"/>
      <c r="HKO23" s="40"/>
      <c r="HKP23" s="40"/>
      <c r="HKQ23" s="40"/>
      <c r="HKR23" s="40"/>
      <c r="HKS23" s="40"/>
      <c r="HKT23" s="40"/>
      <c r="HKU23" s="40"/>
      <c r="HKV23" s="40"/>
      <c r="HKW23" s="40"/>
      <c r="HKX23" s="40"/>
      <c r="HKY23" s="40"/>
      <c r="HKZ23" s="40"/>
      <c r="HLA23" s="40"/>
      <c r="HLB23" s="40"/>
      <c r="HLC23" s="40"/>
      <c r="HLD23" s="40"/>
      <c r="HLE23" s="40"/>
      <c r="HLF23" s="40"/>
      <c r="HLG23" s="40"/>
      <c r="HLH23" s="40"/>
      <c r="HLI23" s="40"/>
      <c r="HLJ23" s="40"/>
      <c r="HLK23" s="40"/>
      <c r="HLL23" s="40"/>
      <c r="HLM23" s="40"/>
      <c r="HLN23" s="40"/>
      <c r="HLO23" s="40"/>
      <c r="HLP23" s="40"/>
      <c r="HLQ23" s="40"/>
      <c r="HLR23" s="40"/>
      <c r="HLS23" s="40"/>
      <c r="HLT23" s="40"/>
      <c r="HLU23" s="40"/>
      <c r="HLV23" s="40"/>
      <c r="HLW23" s="40"/>
      <c r="HLX23" s="40"/>
      <c r="HLY23" s="40"/>
      <c r="HLZ23" s="40"/>
      <c r="HMA23" s="40"/>
      <c r="HMB23" s="40"/>
      <c r="HMC23" s="40"/>
      <c r="HMD23" s="40"/>
      <c r="HME23" s="40"/>
      <c r="HMF23" s="40"/>
      <c r="HMG23" s="40"/>
      <c r="HMH23" s="40"/>
      <c r="HMI23" s="40"/>
      <c r="HMJ23" s="40"/>
      <c r="HMK23" s="40"/>
      <c r="HML23" s="40"/>
      <c r="HMM23" s="40"/>
      <c r="HMN23" s="40"/>
      <c r="HMO23" s="40"/>
      <c r="HMP23" s="40"/>
      <c r="HMQ23" s="40"/>
      <c r="HMR23" s="40"/>
      <c r="HMS23" s="40"/>
      <c r="HMT23" s="40"/>
      <c r="HMU23" s="40"/>
      <c r="HMV23" s="40"/>
      <c r="HMW23" s="40"/>
      <c r="HMX23" s="40"/>
      <c r="HMY23" s="40"/>
      <c r="HMZ23" s="40"/>
      <c r="HNA23" s="40"/>
      <c r="HNB23" s="40"/>
      <c r="HNC23" s="40"/>
      <c r="HND23" s="40"/>
      <c r="HNE23" s="40"/>
      <c r="HNF23" s="40"/>
      <c r="HNG23" s="40"/>
      <c r="HNH23" s="40"/>
      <c r="HNI23" s="40"/>
      <c r="HNJ23" s="40"/>
      <c r="HNK23" s="40"/>
      <c r="HNL23" s="40"/>
      <c r="HNM23" s="40"/>
      <c r="HNN23" s="40"/>
      <c r="HNO23" s="40"/>
      <c r="HNP23" s="40"/>
      <c r="HNQ23" s="40"/>
      <c r="HNR23" s="40"/>
      <c r="HNS23" s="40"/>
      <c r="HNT23" s="40"/>
      <c r="HNU23" s="40"/>
      <c r="HNV23" s="40"/>
      <c r="HNW23" s="40"/>
      <c r="HNX23" s="40"/>
      <c r="HNY23" s="40"/>
      <c r="HNZ23" s="40"/>
      <c r="HOA23" s="40"/>
      <c r="HOB23" s="40"/>
      <c r="HOC23" s="40"/>
      <c r="HOD23" s="40"/>
      <c r="HOE23" s="40"/>
      <c r="HOF23" s="40"/>
      <c r="HOG23" s="40"/>
      <c r="HOH23" s="40"/>
      <c r="HOI23" s="40"/>
      <c r="HOJ23" s="40"/>
      <c r="HOK23" s="40"/>
      <c r="HOL23" s="40"/>
      <c r="HOM23" s="40"/>
      <c r="HON23" s="40"/>
      <c r="HOO23" s="40"/>
      <c r="HOP23" s="40"/>
      <c r="HOQ23" s="40"/>
      <c r="HOR23" s="40"/>
      <c r="HOS23" s="40"/>
      <c r="HOT23" s="40"/>
      <c r="HOU23" s="40"/>
      <c r="HOV23" s="40"/>
      <c r="HOW23" s="40"/>
      <c r="HOX23" s="40"/>
      <c r="HOY23" s="40"/>
      <c r="HOZ23" s="40"/>
      <c r="HPA23" s="40"/>
      <c r="HPB23" s="40"/>
      <c r="HPC23" s="40"/>
      <c r="HPD23" s="40"/>
      <c r="HPE23" s="40"/>
      <c r="HPF23" s="40"/>
      <c r="HPG23" s="40"/>
      <c r="HPH23" s="40"/>
      <c r="HPI23" s="40"/>
      <c r="HPJ23" s="40"/>
      <c r="HPK23" s="40"/>
      <c r="HPL23" s="40"/>
      <c r="HPM23" s="40"/>
      <c r="HPN23" s="40"/>
      <c r="HPO23" s="40"/>
      <c r="HPP23" s="40"/>
      <c r="HPQ23" s="40"/>
      <c r="HPR23" s="40"/>
      <c r="HPS23" s="40"/>
      <c r="HPT23" s="40"/>
      <c r="HPU23" s="40"/>
      <c r="HPV23" s="40"/>
      <c r="HPW23" s="40"/>
      <c r="HPX23" s="40"/>
      <c r="HPY23" s="40"/>
      <c r="HPZ23" s="40"/>
      <c r="HQA23" s="40"/>
      <c r="HQB23" s="40"/>
      <c r="HQC23" s="40"/>
      <c r="HQD23" s="40"/>
      <c r="HQE23" s="40"/>
      <c r="HQF23" s="40"/>
      <c r="HQG23" s="40"/>
      <c r="HQH23" s="40"/>
      <c r="HQI23" s="40"/>
      <c r="HQJ23" s="40"/>
      <c r="HQK23" s="40"/>
      <c r="HQL23" s="40"/>
      <c r="HQM23" s="40"/>
      <c r="HQN23" s="40"/>
      <c r="HQO23" s="40"/>
      <c r="HQP23" s="40"/>
      <c r="HQQ23" s="40"/>
      <c r="HQR23" s="40"/>
      <c r="HQS23" s="40"/>
      <c r="HQT23" s="40"/>
      <c r="HQU23" s="40"/>
      <c r="HQV23" s="40"/>
      <c r="HQW23" s="40"/>
      <c r="HQX23" s="40"/>
      <c r="HQY23" s="40"/>
      <c r="HQZ23" s="40"/>
      <c r="HRA23" s="40"/>
      <c r="HRB23" s="40"/>
      <c r="HRC23" s="40"/>
      <c r="HRD23" s="40"/>
      <c r="HRE23" s="40"/>
      <c r="HRF23" s="40"/>
      <c r="HRG23" s="40"/>
      <c r="HRH23" s="40"/>
      <c r="HRI23" s="40"/>
      <c r="HRJ23" s="40"/>
      <c r="HRK23" s="40"/>
      <c r="HRL23" s="40"/>
      <c r="HRM23" s="40"/>
      <c r="HRN23" s="40"/>
      <c r="HRO23" s="40"/>
      <c r="HRP23" s="40"/>
      <c r="HRQ23" s="40"/>
      <c r="HRR23" s="40"/>
      <c r="HRS23" s="40"/>
      <c r="HRT23" s="40"/>
      <c r="HRU23" s="40"/>
      <c r="HRV23" s="40"/>
      <c r="HRW23" s="40"/>
      <c r="HRX23" s="40"/>
      <c r="HRY23" s="40"/>
      <c r="HRZ23" s="40"/>
      <c r="HSA23" s="40"/>
      <c r="HSB23" s="40"/>
      <c r="HSC23" s="40"/>
      <c r="HSD23" s="40"/>
      <c r="HSE23" s="40"/>
      <c r="HSF23" s="40"/>
      <c r="HSG23" s="40"/>
      <c r="HSH23" s="40"/>
      <c r="HSI23" s="40"/>
      <c r="HSJ23" s="40"/>
      <c r="HSK23" s="40"/>
      <c r="HSL23" s="40"/>
      <c r="HSM23" s="40"/>
      <c r="HSN23" s="40"/>
      <c r="HSO23" s="40"/>
      <c r="HSP23" s="40"/>
      <c r="HSQ23" s="40"/>
      <c r="HSR23" s="40"/>
      <c r="HSS23" s="40"/>
      <c r="HST23" s="40"/>
      <c r="HSU23" s="40"/>
      <c r="HSV23" s="40"/>
      <c r="HSW23" s="40"/>
      <c r="HSX23" s="40"/>
      <c r="HSY23" s="40"/>
      <c r="HSZ23" s="40"/>
      <c r="HTA23" s="40"/>
      <c r="HTB23" s="40"/>
      <c r="HTC23" s="40"/>
      <c r="HTD23" s="40"/>
      <c r="HTE23" s="40"/>
      <c r="HTF23" s="40"/>
      <c r="HTG23" s="40"/>
      <c r="HTH23" s="40"/>
      <c r="HTI23" s="40"/>
      <c r="HTJ23" s="40"/>
      <c r="HTK23" s="40"/>
      <c r="HTL23" s="40"/>
      <c r="HTM23" s="40"/>
      <c r="HTN23" s="40"/>
      <c r="HTO23" s="40"/>
      <c r="HTP23" s="40"/>
      <c r="HTQ23" s="40"/>
      <c r="HTR23" s="40"/>
      <c r="HTS23" s="40"/>
      <c r="HTT23" s="40"/>
      <c r="HTU23" s="40"/>
      <c r="HTV23" s="40"/>
      <c r="HTW23" s="40"/>
      <c r="HTX23" s="40"/>
      <c r="HTY23" s="40"/>
      <c r="HTZ23" s="40"/>
      <c r="HUA23" s="40"/>
      <c r="HUB23" s="40"/>
      <c r="HUC23" s="40"/>
      <c r="HUD23" s="40"/>
      <c r="HUE23" s="40"/>
      <c r="HUF23" s="40"/>
      <c r="HUG23" s="40"/>
      <c r="HUH23" s="40"/>
      <c r="HUI23" s="40"/>
      <c r="HUJ23" s="40"/>
      <c r="HUK23" s="40"/>
      <c r="HUL23" s="40"/>
      <c r="HUM23" s="40"/>
      <c r="HUN23" s="40"/>
      <c r="HUO23" s="40"/>
      <c r="HUP23" s="40"/>
      <c r="HUQ23" s="40"/>
      <c r="HUR23" s="40"/>
      <c r="HUS23" s="40"/>
      <c r="HUT23" s="40"/>
      <c r="HUU23" s="40"/>
      <c r="HUV23" s="40"/>
      <c r="HUW23" s="40"/>
      <c r="HUX23" s="40"/>
      <c r="HUY23" s="40"/>
      <c r="HUZ23" s="40"/>
      <c r="HVA23" s="40"/>
      <c r="HVB23" s="40"/>
      <c r="HVC23" s="40"/>
      <c r="HVD23" s="40"/>
      <c r="HVE23" s="40"/>
      <c r="HVF23" s="40"/>
      <c r="HVG23" s="40"/>
      <c r="HVH23" s="40"/>
      <c r="HVI23" s="40"/>
      <c r="HVJ23" s="40"/>
      <c r="HVK23" s="40"/>
      <c r="HVL23" s="40"/>
      <c r="HVM23" s="40"/>
      <c r="HVN23" s="40"/>
      <c r="HVO23" s="40"/>
      <c r="HVP23" s="40"/>
      <c r="HVQ23" s="40"/>
      <c r="HVR23" s="40"/>
      <c r="HVS23" s="40"/>
      <c r="HVT23" s="40"/>
      <c r="HVU23" s="40"/>
      <c r="HVV23" s="40"/>
      <c r="HVW23" s="40"/>
      <c r="HVX23" s="40"/>
      <c r="HVY23" s="40"/>
      <c r="HVZ23" s="40"/>
      <c r="HWA23" s="40"/>
      <c r="HWB23" s="40"/>
      <c r="HWC23" s="40"/>
      <c r="HWD23" s="40"/>
      <c r="HWE23" s="40"/>
      <c r="HWF23" s="40"/>
      <c r="HWG23" s="40"/>
      <c r="HWH23" s="40"/>
      <c r="HWI23" s="40"/>
      <c r="HWJ23" s="40"/>
      <c r="HWK23" s="40"/>
      <c r="HWL23" s="40"/>
      <c r="HWM23" s="40"/>
      <c r="HWN23" s="40"/>
      <c r="HWO23" s="40"/>
      <c r="HWP23" s="40"/>
      <c r="HWQ23" s="40"/>
      <c r="HWR23" s="40"/>
      <c r="HWS23" s="40"/>
      <c r="HWT23" s="40"/>
      <c r="HWU23" s="40"/>
      <c r="HWV23" s="40"/>
      <c r="HWW23" s="40"/>
      <c r="HWX23" s="40"/>
      <c r="HWY23" s="40"/>
      <c r="HWZ23" s="40"/>
      <c r="HXA23" s="40"/>
      <c r="HXB23" s="40"/>
      <c r="HXC23" s="40"/>
      <c r="HXD23" s="40"/>
      <c r="HXE23" s="40"/>
      <c r="HXF23" s="40"/>
      <c r="HXG23" s="40"/>
      <c r="HXH23" s="40"/>
      <c r="HXI23" s="40"/>
      <c r="HXJ23" s="40"/>
      <c r="HXK23" s="40"/>
      <c r="HXL23" s="40"/>
      <c r="HXM23" s="40"/>
      <c r="HXN23" s="40"/>
      <c r="HXO23" s="40"/>
      <c r="HXP23" s="40"/>
      <c r="HXQ23" s="40"/>
      <c r="HXR23" s="40"/>
      <c r="HXS23" s="40"/>
      <c r="HXT23" s="40"/>
      <c r="HXU23" s="40"/>
      <c r="HXV23" s="40"/>
      <c r="HXW23" s="40"/>
      <c r="HXX23" s="40"/>
      <c r="HXY23" s="40"/>
      <c r="HXZ23" s="40"/>
      <c r="HYA23" s="40"/>
      <c r="HYB23" s="40"/>
      <c r="HYC23" s="40"/>
      <c r="HYD23" s="40"/>
      <c r="HYE23" s="40"/>
      <c r="HYF23" s="40"/>
      <c r="HYG23" s="40"/>
      <c r="HYH23" s="40"/>
      <c r="HYI23" s="40"/>
      <c r="HYJ23" s="40"/>
      <c r="HYK23" s="40"/>
      <c r="HYL23" s="40"/>
      <c r="HYM23" s="40"/>
      <c r="HYN23" s="40"/>
      <c r="HYO23" s="40"/>
      <c r="HYP23" s="40"/>
      <c r="HYQ23" s="40"/>
      <c r="HYR23" s="40"/>
      <c r="HYS23" s="40"/>
      <c r="HYT23" s="40"/>
      <c r="HYU23" s="40"/>
      <c r="HYV23" s="40"/>
      <c r="HYW23" s="40"/>
      <c r="HYX23" s="40"/>
      <c r="HYY23" s="40"/>
      <c r="HYZ23" s="40"/>
      <c r="HZA23" s="40"/>
      <c r="HZB23" s="40"/>
      <c r="HZC23" s="40"/>
      <c r="HZD23" s="40"/>
      <c r="HZE23" s="40"/>
      <c r="HZF23" s="40"/>
      <c r="HZG23" s="40"/>
      <c r="HZH23" s="40"/>
      <c r="HZI23" s="40"/>
      <c r="HZJ23" s="40"/>
      <c r="HZK23" s="40"/>
      <c r="HZL23" s="40"/>
      <c r="HZM23" s="40"/>
      <c r="HZN23" s="40"/>
      <c r="HZO23" s="40"/>
      <c r="HZP23" s="40"/>
      <c r="HZQ23" s="40"/>
      <c r="HZR23" s="40"/>
      <c r="HZS23" s="40"/>
      <c r="HZT23" s="40"/>
      <c r="HZU23" s="40"/>
      <c r="HZV23" s="40"/>
      <c r="HZW23" s="40"/>
      <c r="HZX23" s="40"/>
      <c r="HZY23" s="40"/>
      <c r="HZZ23" s="40"/>
      <c r="IAA23" s="40"/>
      <c r="IAB23" s="40"/>
      <c r="IAC23" s="40"/>
      <c r="IAD23" s="40"/>
      <c r="IAE23" s="40"/>
      <c r="IAF23" s="40"/>
      <c r="IAG23" s="40"/>
      <c r="IAH23" s="40"/>
      <c r="IAI23" s="40"/>
      <c r="IAJ23" s="40"/>
      <c r="IAK23" s="40"/>
      <c r="IAL23" s="40"/>
      <c r="IAM23" s="40"/>
      <c r="IAN23" s="40"/>
      <c r="IAO23" s="40"/>
      <c r="IAP23" s="40"/>
      <c r="IAQ23" s="40"/>
      <c r="IAR23" s="40"/>
      <c r="IAS23" s="40"/>
      <c r="IAT23" s="40"/>
      <c r="IAU23" s="40"/>
      <c r="IAV23" s="40"/>
      <c r="IAW23" s="40"/>
      <c r="IAX23" s="40"/>
      <c r="IAY23" s="40"/>
      <c r="IAZ23" s="40"/>
      <c r="IBA23" s="40"/>
      <c r="IBB23" s="40"/>
      <c r="IBC23" s="40"/>
      <c r="IBD23" s="40"/>
      <c r="IBE23" s="40"/>
      <c r="IBF23" s="40"/>
      <c r="IBG23" s="40"/>
      <c r="IBH23" s="40"/>
      <c r="IBI23" s="40"/>
      <c r="IBJ23" s="40"/>
      <c r="IBK23" s="40"/>
      <c r="IBL23" s="40"/>
      <c r="IBM23" s="40"/>
      <c r="IBN23" s="40"/>
      <c r="IBO23" s="40"/>
      <c r="IBP23" s="40"/>
      <c r="IBQ23" s="40"/>
      <c r="IBR23" s="40"/>
      <c r="IBS23" s="40"/>
      <c r="IBT23" s="40"/>
      <c r="IBU23" s="40"/>
      <c r="IBV23" s="40"/>
      <c r="IBW23" s="40"/>
      <c r="IBX23" s="40"/>
      <c r="IBY23" s="40"/>
      <c r="IBZ23" s="40"/>
      <c r="ICA23" s="40"/>
      <c r="ICB23" s="40"/>
      <c r="ICC23" s="40"/>
      <c r="ICD23" s="40"/>
      <c r="ICE23" s="40"/>
      <c r="ICF23" s="40"/>
      <c r="ICG23" s="40"/>
      <c r="ICH23" s="40"/>
      <c r="ICI23" s="40"/>
      <c r="ICJ23" s="40"/>
      <c r="ICK23" s="40"/>
      <c r="ICL23" s="40"/>
      <c r="ICM23" s="40"/>
      <c r="ICN23" s="40"/>
      <c r="ICO23" s="40"/>
      <c r="ICP23" s="40"/>
      <c r="ICQ23" s="40"/>
      <c r="ICR23" s="40"/>
      <c r="ICS23" s="40"/>
      <c r="ICT23" s="40"/>
      <c r="ICU23" s="40"/>
      <c r="ICV23" s="40"/>
      <c r="ICW23" s="40"/>
      <c r="ICX23" s="40"/>
      <c r="ICY23" s="40"/>
      <c r="ICZ23" s="40"/>
      <c r="IDA23" s="40"/>
      <c r="IDB23" s="40"/>
      <c r="IDC23" s="40"/>
      <c r="IDD23" s="40"/>
      <c r="IDE23" s="40"/>
      <c r="IDF23" s="40"/>
      <c r="IDG23" s="40"/>
      <c r="IDH23" s="40"/>
      <c r="IDI23" s="40"/>
      <c r="IDJ23" s="40"/>
      <c r="IDK23" s="40"/>
      <c r="IDL23" s="40"/>
      <c r="IDM23" s="40"/>
      <c r="IDN23" s="40"/>
      <c r="IDO23" s="40"/>
      <c r="IDP23" s="40"/>
      <c r="IDQ23" s="40"/>
      <c r="IDR23" s="40"/>
      <c r="IDS23" s="40"/>
      <c r="IDT23" s="40"/>
      <c r="IDU23" s="40"/>
      <c r="IDV23" s="40"/>
      <c r="IDW23" s="40"/>
      <c r="IDX23" s="40"/>
      <c r="IDY23" s="40"/>
      <c r="IDZ23" s="40"/>
      <c r="IEA23" s="40"/>
      <c r="IEB23" s="40"/>
      <c r="IEC23" s="40"/>
      <c r="IED23" s="40"/>
      <c r="IEE23" s="40"/>
      <c r="IEF23" s="40"/>
      <c r="IEG23" s="40"/>
      <c r="IEH23" s="40"/>
      <c r="IEI23" s="40"/>
      <c r="IEJ23" s="40"/>
      <c r="IEK23" s="40"/>
      <c r="IEL23" s="40"/>
      <c r="IEM23" s="40"/>
      <c r="IEN23" s="40"/>
      <c r="IEO23" s="40"/>
      <c r="IEP23" s="40"/>
      <c r="IEQ23" s="40"/>
      <c r="IER23" s="40"/>
      <c r="IES23" s="40"/>
      <c r="IET23" s="40"/>
      <c r="IEU23" s="40"/>
      <c r="IEV23" s="40"/>
      <c r="IEW23" s="40"/>
      <c r="IEX23" s="40"/>
      <c r="IEY23" s="40"/>
      <c r="IEZ23" s="40"/>
      <c r="IFA23" s="40"/>
      <c r="IFB23" s="40"/>
      <c r="IFC23" s="40"/>
      <c r="IFD23" s="40"/>
      <c r="IFE23" s="40"/>
      <c r="IFF23" s="40"/>
      <c r="IFG23" s="40"/>
      <c r="IFH23" s="40"/>
      <c r="IFI23" s="40"/>
      <c r="IFJ23" s="40"/>
      <c r="IFK23" s="40"/>
      <c r="IFL23" s="40"/>
      <c r="IFM23" s="40"/>
      <c r="IFN23" s="40"/>
      <c r="IFO23" s="40"/>
      <c r="IFP23" s="40"/>
      <c r="IFQ23" s="40"/>
      <c r="IFR23" s="40"/>
      <c r="IFS23" s="40"/>
      <c r="IFT23" s="40"/>
      <c r="IFU23" s="40"/>
      <c r="IFV23" s="40"/>
      <c r="IFW23" s="40"/>
      <c r="IFX23" s="40"/>
      <c r="IFY23" s="40"/>
      <c r="IFZ23" s="40"/>
      <c r="IGA23" s="40"/>
      <c r="IGB23" s="40"/>
      <c r="IGC23" s="40"/>
      <c r="IGD23" s="40"/>
      <c r="IGE23" s="40"/>
      <c r="IGF23" s="40"/>
      <c r="IGG23" s="40"/>
      <c r="IGH23" s="40"/>
      <c r="IGI23" s="40"/>
      <c r="IGJ23" s="40"/>
      <c r="IGK23" s="40"/>
      <c r="IGL23" s="40"/>
      <c r="IGM23" s="40"/>
      <c r="IGN23" s="40"/>
      <c r="IGO23" s="40"/>
      <c r="IGP23" s="40"/>
      <c r="IGQ23" s="40"/>
      <c r="IGR23" s="40"/>
      <c r="IGS23" s="40"/>
      <c r="IGT23" s="40"/>
      <c r="IGU23" s="40"/>
      <c r="IGV23" s="40"/>
      <c r="IGW23" s="40"/>
      <c r="IGX23" s="40"/>
      <c r="IGY23" s="40"/>
      <c r="IGZ23" s="40"/>
      <c r="IHA23" s="40"/>
      <c r="IHB23" s="40"/>
      <c r="IHC23" s="40"/>
      <c r="IHD23" s="40"/>
      <c r="IHE23" s="40"/>
      <c r="IHF23" s="40"/>
      <c r="IHG23" s="40"/>
      <c r="IHH23" s="40"/>
      <c r="IHI23" s="40"/>
      <c r="IHJ23" s="40"/>
      <c r="IHK23" s="40"/>
      <c r="IHL23" s="40"/>
      <c r="IHM23" s="40"/>
      <c r="IHN23" s="40"/>
      <c r="IHO23" s="40"/>
      <c r="IHP23" s="40"/>
      <c r="IHQ23" s="40"/>
      <c r="IHR23" s="40"/>
      <c r="IHS23" s="40"/>
      <c r="IHT23" s="40"/>
      <c r="IHU23" s="40"/>
      <c r="IHV23" s="40"/>
      <c r="IHW23" s="40"/>
      <c r="IHX23" s="40"/>
      <c r="IHY23" s="40"/>
      <c r="IHZ23" s="40"/>
      <c r="IIA23" s="40"/>
      <c r="IIB23" s="40"/>
      <c r="IIC23" s="40"/>
      <c r="IID23" s="40"/>
      <c r="IIE23" s="40"/>
      <c r="IIF23" s="40"/>
      <c r="IIG23" s="40"/>
      <c r="IIH23" s="40"/>
      <c r="III23" s="40"/>
      <c r="IIJ23" s="40"/>
      <c r="IIK23" s="40"/>
      <c r="IIL23" s="40"/>
      <c r="IIM23" s="40"/>
      <c r="IIN23" s="40"/>
      <c r="IIO23" s="40"/>
      <c r="IIP23" s="40"/>
      <c r="IIQ23" s="40"/>
      <c r="IIR23" s="40"/>
      <c r="IIS23" s="40"/>
      <c r="IIT23" s="40"/>
      <c r="IIU23" s="40"/>
      <c r="IIV23" s="40"/>
      <c r="IIW23" s="40"/>
      <c r="IIX23" s="40"/>
      <c r="IIY23" s="40"/>
      <c r="IIZ23" s="40"/>
      <c r="IJA23" s="40"/>
      <c r="IJB23" s="40"/>
      <c r="IJC23" s="40"/>
      <c r="IJD23" s="40"/>
      <c r="IJE23" s="40"/>
      <c r="IJF23" s="40"/>
      <c r="IJG23" s="40"/>
      <c r="IJH23" s="40"/>
      <c r="IJI23" s="40"/>
      <c r="IJJ23" s="40"/>
      <c r="IJK23" s="40"/>
      <c r="IJL23" s="40"/>
      <c r="IJM23" s="40"/>
      <c r="IJN23" s="40"/>
      <c r="IJO23" s="40"/>
      <c r="IJP23" s="40"/>
      <c r="IJQ23" s="40"/>
      <c r="IJR23" s="40"/>
      <c r="IJS23" s="40"/>
      <c r="IJT23" s="40"/>
      <c r="IJU23" s="40"/>
      <c r="IJV23" s="40"/>
      <c r="IJW23" s="40"/>
      <c r="IJX23" s="40"/>
      <c r="IJY23" s="40"/>
      <c r="IJZ23" s="40"/>
      <c r="IKA23" s="40"/>
      <c r="IKB23" s="40"/>
      <c r="IKC23" s="40"/>
      <c r="IKD23" s="40"/>
      <c r="IKE23" s="40"/>
      <c r="IKF23" s="40"/>
      <c r="IKG23" s="40"/>
      <c r="IKH23" s="40"/>
      <c r="IKI23" s="40"/>
      <c r="IKJ23" s="40"/>
      <c r="IKK23" s="40"/>
      <c r="IKL23" s="40"/>
      <c r="IKM23" s="40"/>
      <c r="IKN23" s="40"/>
      <c r="IKO23" s="40"/>
      <c r="IKP23" s="40"/>
      <c r="IKQ23" s="40"/>
      <c r="IKR23" s="40"/>
      <c r="IKS23" s="40"/>
      <c r="IKT23" s="40"/>
      <c r="IKU23" s="40"/>
      <c r="IKV23" s="40"/>
      <c r="IKW23" s="40"/>
      <c r="IKX23" s="40"/>
      <c r="IKY23" s="40"/>
      <c r="IKZ23" s="40"/>
      <c r="ILA23" s="40"/>
      <c r="ILB23" s="40"/>
      <c r="ILC23" s="40"/>
      <c r="ILD23" s="40"/>
      <c r="ILE23" s="40"/>
      <c r="ILF23" s="40"/>
      <c r="ILG23" s="40"/>
      <c r="ILH23" s="40"/>
      <c r="ILI23" s="40"/>
      <c r="ILJ23" s="40"/>
      <c r="ILK23" s="40"/>
      <c r="ILL23" s="40"/>
      <c r="ILM23" s="40"/>
      <c r="ILN23" s="40"/>
      <c r="ILO23" s="40"/>
      <c r="ILP23" s="40"/>
      <c r="ILQ23" s="40"/>
      <c r="ILR23" s="40"/>
      <c r="ILS23" s="40"/>
      <c r="ILT23" s="40"/>
      <c r="ILU23" s="40"/>
      <c r="ILV23" s="40"/>
      <c r="ILW23" s="40"/>
      <c r="ILX23" s="40"/>
      <c r="ILY23" s="40"/>
      <c r="ILZ23" s="40"/>
      <c r="IMA23" s="40"/>
      <c r="IMB23" s="40"/>
      <c r="IMC23" s="40"/>
      <c r="IMD23" s="40"/>
      <c r="IME23" s="40"/>
      <c r="IMF23" s="40"/>
      <c r="IMG23" s="40"/>
      <c r="IMH23" s="40"/>
      <c r="IMI23" s="40"/>
      <c r="IMJ23" s="40"/>
      <c r="IMK23" s="40"/>
      <c r="IML23" s="40"/>
      <c r="IMM23" s="40"/>
      <c r="IMN23" s="40"/>
      <c r="IMO23" s="40"/>
      <c r="IMP23" s="40"/>
      <c r="IMQ23" s="40"/>
      <c r="IMR23" s="40"/>
      <c r="IMS23" s="40"/>
      <c r="IMT23" s="40"/>
      <c r="IMU23" s="40"/>
      <c r="IMV23" s="40"/>
      <c r="IMW23" s="40"/>
      <c r="IMX23" s="40"/>
      <c r="IMY23" s="40"/>
      <c r="IMZ23" s="40"/>
      <c r="INA23" s="40"/>
      <c r="INB23" s="40"/>
      <c r="INC23" s="40"/>
      <c r="IND23" s="40"/>
      <c r="INE23" s="40"/>
      <c r="INF23" s="40"/>
      <c r="ING23" s="40"/>
      <c r="INH23" s="40"/>
      <c r="INI23" s="40"/>
      <c r="INJ23" s="40"/>
      <c r="INK23" s="40"/>
      <c r="INL23" s="40"/>
      <c r="INM23" s="40"/>
      <c r="INN23" s="40"/>
      <c r="INO23" s="40"/>
      <c r="INP23" s="40"/>
      <c r="INQ23" s="40"/>
      <c r="INR23" s="40"/>
      <c r="INS23" s="40"/>
      <c r="INT23" s="40"/>
      <c r="INU23" s="40"/>
      <c r="INV23" s="40"/>
      <c r="INW23" s="40"/>
      <c r="INX23" s="40"/>
      <c r="INY23" s="40"/>
      <c r="INZ23" s="40"/>
      <c r="IOA23" s="40"/>
      <c r="IOB23" s="40"/>
      <c r="IOC23" s="40"/>
      <c r="IOD23" s="40"/>
      <c r="IOE23" s="40"/>
      <c r="IOF23" s="40"/>
      <c r="IOG23" s="40"/>
      <c r="IOH23" s="40"/>
      <c r="IOI23" s="40"/>
      <c r="IOJ23" s="40"/>
      <c r="IOK23" s="40"/>
      <c r="IOL23" s="40"/>
      <c r="IOM23" s="40"/>
      <c r="ION23" s="40"/>
      <c r="IOO23" s="40"/>
      <c r="IOP23" s="40"/>
      <c r="IOQ23" s="40"/>
      <c r="IOR23" s="40"/>
      <c r="IOS23" s="40"/>
      <c r="IOT23" s="40"/>
      <c r="IOU23" s="40"/>
      <c r="IOV23" s="40"/>
      <c r="IOW23" s="40"/>
      <c r="IOX23" s="40"/>
      <c r="IOY23" s="40"/>
      <c r="IOZ23" s="40"/>
      <c r="IPA23" s="40"/>
      <c r="IPB23" s="40"/>
      <c r="IPC23" s="40"/>
      <c r="IPD23" s="40"/>
      <c r="IPE23" s="40"/>
      <c r="IPF23" s="40"/>
      <c r="IPG23" s="40"/>
      <c r="IPH23" s="40"/>
      <c r="IPI23" s="40"/>
      <c r="IPJ23" s="40"/>
      <c r="IPK23" s="40"/>
      <c r="IPL23" s="40"/>
      <c r="IPM23" s="40"/>
      <c r="IPN23" s="40"/>
      <c r="IPO23" s="40"/>
      <c r="IPP23" s="40"/>
      <c r="IPQ23" s="40"/>
      <c r="IPR23" s="40"/>
      <c r="IPS23" s="40"/>
      <c r="IPT23" s="40"/>
      <c r="IPU23" s="40"/>
      <c r="IPV23" s="40"/>
      <c r="IPW23" s="40"/>
      <c r="IPX23" s="40"/>
      <c r="IPY23" s="40"/>
      <c r="IPZ23" s="40"/>
      <c r="IQA23" s="40"/>
      <c r="IQB23" s="40"/>
      <c r="IQC23" s="40"/>
      <c r="IQD23" s="40"/>
      <c r="IQE23" s="40"/>
      <c r="IQF23" s="40"/>
      <c r="IQG23" s="40"/>
      <c r="IQH23" s="40"/>
      <c r="IQI23" s="40"/>
      <c r="IQJ23" s="40"/>
      <c r="IQK23" s="40"/>
      <c r="IQL23" s="40"/>
      <c r="IQM23" s="40"/>
      <c r="IQN23" s="40"/>
      <c r="IQO23" s="40"/>
      <c r="IQP23" s="40"/>
      <c r="IQQ23" s="40"/>
      <c r="IQR23" s="40"/>
      <c r="IQS23" s="40"/>
      <c r="IQT23" s="40"/>
      <c r="IQU23" s="40"/>
      <c r="IQV23" s="40"/>
      <c r="IQW23" s="40"/>
      <c r="IQX23" s="40"/>
      <c r="IQY23" s="40"/>
      <c r="IQZ23" s="40"/>
      <c r="IRA23" s="40"/>
      <c r="IRB23" s="40"/>
      <c r="IRC23" s="40"/>
      <c r="IRD23" s="40"/>
      <c r="IRE23" s="40"/>
      <c r="IRF23" s="40"/>
      <c r="IRG23" s="40"/>
      <c r="IRH23" s="40"/>
      <c r="IRI23" s="40"/>
      <c r="IRJ23" s="40"/>
      <c r="IRK23" s="40"/>
      <c r="IRL23" s="40"/>
      <c r="IRM23" s="40"/>
      <c r="IRN23" s="40"/>
      <c r="IRO23" s="40"/>
      <c r="IRP23" s="40"/>
      <c r="IRQ23" s="40"/>
      <c r="IRR23" s="40"/>
      <c r="IRS23" s="40"/>
      <c r="IRT23" s="40"/>
      <c r="IRU23" s="40"/>
      <c r="IRV23" s="40"/>
      <c r="IRW23" s="40"/>
      <c r="IRX23" s="40"/>
      <c r="IRY23" s="40"/>
      <c r="IRZ23" s="40"/>
      <c r="ISA23" s="40"/>
      <c r="ISB23" s="40"/>
      <c r="ISC23" s="40"/>
      <c r="ISD23" s="40"/>
      <c r="ISE23" s="40"/>
      <c r="ISF23" s="40"/>
      <c r="ISG23" s="40"/>
      <c r="ISH23" s="40"/>
      <c r="ISI23" s="40"/>
      <c r="ISJ23" s="40"/>
      <c r="ISK23" s="40"/>
      <c r="ISL23" s="40"/>
      <c r="ISM23" s="40"/>
      <c r="ISN23" s="40"/>
      <c r="ISO23" s="40"/>
      <c r="ISP23" s="40"/>
      <c r="ISQ23" s="40"/>
      <c r="ISR23" s="40"/>
      <c r="ISS23" s="40"/>
      <c r="IST23" s="40"/>
      <c r="ISU23" s="40"/>
      <c r="ISV23" s="40"/>
      <c r="ISW23" s="40"/>
      <c r="ISX23" s="40"/>
      <c r="ISY23" s="40"/>
      <c r="ISZ23" s="40"/>
      <c r="ITA23" s="40"/>
      <c r="ITB23" s="40"/>
      <c r="ITC23" s="40"/>
      <c r="ITD23" s="40"/>
      <c r="ITE23" s="40"/>
      <c r="ITF23" s="40"/>
      <c r="ITG23" s="40"/>
      <c r="ITH23" s="40"/>
      <c r="ITI23" s="40"/>
      <c r="ITJ23" s="40"/>
      <c r="ITK23" s="40"/>
      <c r="ITL23" s="40"/>
      <c r="ITM23" s="40"/>
      <c r="ITN23" s="40"/>
      <c r="ITO23" s="40"/>
      <c r="ITP23" s="40"/>
      <c r="ITQ23" s="40"/>
      <c r="ITR23" s="40"/>
      <c r="ITS23" s="40"/>
      <c r="ITT23" s="40"/>
      <c r="ITU23" s="40"/>
      <c r="ITV23" s="40"/>
      <c r="ITW23" s="40"/>
      <c r="ITX23" s="40"/>
      <c r="ITY23" s="40"/>
      <c r="ITZ23" s="40"/>
      <c r="IUA23" s="40"/>
      <c r="IUB23" s="40"/>
      <c r="IUC23" s="40"/>
      <c r="IUD23" s="40"/>
      <c r="IUE23" s="40"/>
      <c r="IUF23" s="40"/>
      <c r="IUG23" s="40"/>
      <c r="IUH23" s="40"/>
      <c r="IUI23" s="40"/>
      <c r="IUJ23" s="40"/>
      <c r="IUK23" s="40"/>
      <c r="IUL23" s="40"/>
      <c r="IUM23" s="40"/>
      <c r="IUN23" s="40"/>
      <c r="IUO23" s="40"/>
      <c r="IUP23" s="40"/>
      <c r="IUQ23" s="40"/>
      <c r="IUR23" s="40"/>
      <c r="IUS23" s="40"/>
      <c r="IUT23" s="40"/>
      <c r="IUU23" s="40"/>
      <c r="IUV23" s="40"/>
      <c r="IUW23" s="40"/>
      <c r="IUX23" s="40"/>
      <c r="IUY23" s="40"/>
      <c r="IUZ23" s="40"/>
      <c r="IVA23" s="40"/>
      <c r="IVB23" s="40"/>
      <c r="IVC23" s="40"/>
      <c r="IVD23" s="40"/>
      <c r="IVE23" s="40"/>
      <c r="IVF23" s="40"/>
      <c r="IVG23" s="40"/>
      <c r="IVH23" s="40"/>
      <c r="IVI23" s="40"/>
      <c r="IVJ23" s="40"/>
      <c r="IVK23" s="40"/>
      <c r="IVL23" s="40"/>
      <c r="IVM23" s="40"/>
      <c r="IVN23" s="40"/>
      <c r="IVO23" s="40"/>
      <c r="IVP23" s="40"/>
      <c r="IVQ23" s="40"/>
      <c r="IVR23" s="40"/>
      <c r="IVS23" s="40"/>
      <c r="IVT23" s="40"/>
      <c r="IVU23" s="40"/>
      <c r="IVV23" s="40"/>
      <c r="IVW23" s="40"/>
      <c r="IVX23" s="40"/>
      <c r="IVY23" s="40"/>
      <c r="IVZ23" s="40"/>
      <c r="IWA23" s="40"/>
      <c r="IWB23" s="40"/>
      <c r="IWC23" s="40"/>
      <c r="IWD23" s="40"/>
      <c r="IWE23" s="40"/>
      <c r="IWF23" s="40"/>
      <c r="IWG23" s="40"/>
      <c r="IWH23" s="40"/>
      <c r="IWI23" s="40"/>
      <c r="IWJ23" s="40"/>
      <c r="IWK23" s="40"/>
      <c r="IWL23" s="40"/>
      <c r="IWM23" s="40"/>
      <c r="IWN23" s="40"/>
      <c r="IWO23" s="40"/>
      <c r="IWP23" s="40"/>
      <c r="IWQ23" s="40"/>
      <c r="IWR23" s="40"/>
      <c r="IWS23" s="40"/>
      <c r="IWT23" s="40"/>
      <c r="IWU23" s="40"/>
      <c r="IWV23" s="40"/>
      <c r="IWW23" s="40"/>
      <c r="IWX23" s="40"/>
      <c r="IWY23" s="40"/>
      <c r="IWZ23" s="40"/>
      <c r="IXA23" s="40"/>
      <c r="IXB23" s="40"/>
      <c r="IXC23" s="40"/>
      <c r="IXD23" s="40"/>
      <c r="IXE23" s="40"/>
      <c r="IXF23" s="40"/>
      <c r="IXG23" s="40"/>
      <c r="IXH23" s="40"/>
      <c r="IXI23" s="40"/>
      <c r="IXJ23" s="40"/>
      <c r="IXK23" s="40"/>
      <c r="IXL23" s="40"/>
      <c r="IXM23" s="40"/>
      <c r="IXN23" s="40"/>
      <c r="IXO23" s="40"/>
      <c r="IXP23" s="40"/>
      <c r="IXQ23" s="40"/>
      <c r="IXR23" s="40"/>
      <c r="IXS23" s="40"/>
      <c r="IXT23" s="40"/>
      <c r="IXU23" s="40"/>
      <c r="IXV23" s="40"/>
      <c r="IXW23" s="40"/>
      <c r="IXX23" s="40"/>
      <c r="IXY23" s="40"/>
      <c r="IXZ23" s="40"/>
      <c r="IYA23" s="40"/>
      <c r="IYB23" s="40"/>
      <c r="IYC23" s="40"/>
      <c r="IYD23" s="40"/>
      <c r="IYE23" s="40"/>
      <c r="IYF23" s="40"/>
      <c r="IYG23" s="40"/>
      <c r="IYH23" s="40"/>
      <c r="IYI23" s="40"/>
      <c r="IYJ23" s="40"/>
      <c r="IYK23" s="40"/>
      <c r="IYL23" s="40"/>
      <c r="IYM23" s="40"/>
      <c r="IYN23" s="40"/>
      <c r="IYO23" s="40"/>
      <c r="IYP23" s="40"/>
      <c r="IYQ23" s="40"/>
      <c r="IYR23" s="40"/>
      <c r="IYS23" s="40"/>
      <c r="IYT23" s="40"/>
      <c r="IYU23" s="40"/>
      <c r="IYV23" s="40"/>
      <c r="IYW23" s="40"/>
      <c r="IYX23" s="40"/>
      <c r="IYY23" s="40"/>
      <c r="IYZ23" s="40"/>
      <c r="IZA23" s="40"/>
      <c r="IZB23" s="40"/>
      <c r="IZC23" s="40"/>
      <c r="IZD23" s="40"/>
      <c r="IZE23" s="40"/>
      <c r="IZF23" s="40"/>
      <c r="IZG23" s="40"/>
      <c r="IZH23" s="40"/>
      <c r="IZI23" s="40"/>
      <c r="IZJ23" s="40"/>
      <c r="IZK23" s="40"/>
      <c r="IZL23" s="40"/>
      <c r="IZM23" s="40"/>
      <c r="IZN23" s="40"/>
      <c r="IZO23" s="40"/>
      <c r="IZP23" s="40"/>
      <c r="IZQ23" s="40"/>
      <c r="IZR23" s="40"/>
      <c r="IZS23" s="40"/>
      <c r="IZT23" s="40"/>
      <c r="IZU23" s="40"/>
      <c r="IZV23" s="40"/>
      <c r="IZW23" s="40"/>
      <c r="IZX23" s="40"/>
      <c r="IZY23" s="40"/>
      <c r="IZZ23" s="40"/>
      <c r="JAA23" s="40"/>
      <c r="JAB23" s="40"/>
      <c r="JAC23" s="40"/>
      <c r="JAD23" s="40"/>
      <c r="JAE23" s="40"/>
      <c r="JAF23" s="40"/>
      <c r="JAG23" s="40"/>
      <c r="JAH23" s="40"/>
      <c r="JAI23" s="40"/>
      <c r="JAJ23" s="40"/>
      <c r="JAK23" s="40"/>
      <c r="JAL23" s="40"/>
      <c r="JAM23" s="40"/>
      <c r="JAN23" s="40"/>
      <c r="JAO23" s="40"/>
      <c r="JAP23" s="40"/>
      <c r="JAQ23" s="40"/>
      <c r="JAR23" s="40"/>
      <c r="JAS23" s="40"/>
      <c r="JAT23" s="40"/>
      <c r="JAU23" s="40"/>
      <c r="JAV23" s="40"/>
      <c r="JAW23" s="40"/>
      <c r="JAX23" s="40"/>
      <c r="JAY23" s="40"/>
      <c r="JAZ23" s="40"/>
      <c r="JBA23" s="40"/>
      <c r="JBB23" s="40"/>
      <c r="JBC23" s="40"/>
      <c r="JBD23" s="40"/>
      <c r="JBE23" s="40"/>
      <c r="JBF23" s="40"/>
      <c r="JBG23" s="40"/>
      <c r="JBH23" s="40"/>
      <c r="JBI23" s="40"/>
      <c r="JBJ23" s="40"/>
      <c r="JBK23" s="40"/>
      <c r="JBL23" s="40"/>
      <c r="JBM23" s="40"/>
      <c r="JBN23" s="40"/>
      <c r="JBO23" s="40"/>
      <c r="JBP23" s="40"/>
      <c r="JBQ23" s="40"/>
      <c r="JBR23" s="40"/>
      <c r="JBS23" s="40"/>
      <c r="JBT23" s="40"/>
      <c r="JBU23" s="40"/>
      <c r="JBV23" s="40"/>
      <c r="JBW23" s="40"/>
      <c r="JBX23" s="40"/>
      <c r="JBY23" s="40"/>
      <c r="JBZ23" s="40"/>
      <c r="JCA23" s="40"/>
      <c r="JCB23" s="40"/>
      <c r="JCC23" s="40"/>
      <c r="JCD23" s="40"/>
      <c r="JCE23" s="40"/>
      <c r="JCF23" s="40"/>
      <c r="JCG23" s="40"/>
      <c r="JCH23" s="40"/>
      <c r="JCI23" s="40"/>
      <c r="JCJ23" s="40"/>
      <c r="JCK23" s="40"/>
      <c r="JCL23" s="40"/>
      <c r="JCM23" s="40"/>
      <c r="JCN23" s="40"/>
      <c r="JCO23" s="40"/>
      <c r="JCP23" s="40"/>
      <c r="JCQ23" s="40"/>
      <c r="JCR23" s="40"/>
      <c r="JCS23" s="40"/>
      <c r="JCT23" s="40"/>
      <c r="JCU23" s="40"/>
      <c r="JCV23" s="40"/>
      <c r="JCW23" s="40"/>
      <c r="JCX23" s="40"/>
      <c r="JCY23" s="40"/>
      <c r="JCZ23" s="40"/>
      <c r="JDA23" s="40"/>
      <c r="JDB23" s="40"/>
      <c r="JDC23" s="40"/>
      <c r="JDD23" s="40"/>
      <c r="JDE23" s="40"/>
      <c r="JDF23" s="40"/>
      <c r="JDG23" s="40"/>
      <c r="JDH23" s="40"/>
      <c r="JDI23" s="40"/>
      <c r="JDJ23" s="40"/>
      <c r="JDK23" s="40"/>
      <c r="JDL23" s="40"/>
      <c r="JDM23" s="40"/>
      <c r="JDN23" s="40"/>
      <c r="JDO23" s="40"/>
      <c r="JDP23" s="40"/>
      <c r="JDQ23" s="40"/>
      <c r="JDR23" s="40"/>
      <c r="JDS23" s="40"/>
      <c r="JDT23" s="40"/>
      <c r="JDU23" s="40"/>
      <c r="JDV23" s="40"/>
      <c r="JDW23" s="40"/>
      <c r="JDX23" s="40"/>
      <c r="JDY23" s="40"/>
      <c r="JDZ23" s="40"/>
      <c r="JEA23" s="40"/>
      <c r="JEB23" s="40"/>
      <c r="JEC23" s="40"/>
      <c r="JED23" s="40"/>
      <c r="JEE23" s="40"/>
      <c r="JEF23" s="40"/>
      <c r="JEG23" s="40"/>
      <c r="JEH23" s="40"/>
      <c r="JEI23" s="40"/>
      <c r="JEJ23" s="40"/>
      <c r="JEK23" s="40"/>
      <c r="JEL23" s="40"/>
      <c r="JEM23" s="40"/>
      <c r="JEN23" s="40"/>
      <c r="JEO23" s="40"/>
      <c r="JEP23" s="40"/>
      <c r="JEQ23" s="40"/>
      <c r="JER23" s="40"/>
      <c r="JES23" s="40"/>
      <c r="JET23" s="40"/>
      <c r="JEU23" s="40"/>
      <c r="JEV23" s="40"/>
      <c r="JEW23" s="40"/>
      <c r="JEX23" s="40"/>
      <c r="JEY23" s="40"/>
      <c r="JEZ23" s="40"/>
      <c r="JFA23" s="40"/>
      <c r="JFB23" s="40"/>
      <c r="JFC23" s="40"/>
      <c r="JFD23" s="40"/>
      <c r="JFE23" s="40"/>
      <c r="JFF23" s="40"/>
      <c r="JFG23" s="40"/>
      <c r="JFH23" s="40"/>
      <c r="JFI23" s="40"/>
      <c r="JFJ23" s="40"/>
      <c r="JFK23" s="40"/>
      <c r="JFL23" s="40"/>
      <c r="JFM23" s="40"/>
      <c r="JFN23" s="40"/>
      <c r="JFO23" s="40"/>
      <c r="JFP23" s="40"/>
      <c r="JFQ23" s="40"/>
      <c r="JFR23" s="40"/>
      <c r="JFS23" s="40"/>
      <c r="JFT23" s="40"/>
      <c r="JFU23" s="40"/>
      <c r="JFV23" s="40"/>
      <c r="JFW23" s="40"/>
      <c r="JFX23" s="40"/>
      <c r="JFY23" s="40"/>
      <c r="JFZ23" s="40"/>
      <c r="JGA23" s="40"/>
      <c r="JGB23" s="40"/>
      <c r="JGC23" s="40"/>
      <c r="JGD23" s="40"/>
      <c r="JGE23" s="40"/>
      <c r="JGF23" s="40"/>
      <c r="JGG23" s="40"/>
      <c r="JGH23" s="40"/>
      <c r="JGI23" s="40"/>
      <c r="JGJ23" s="40"/>
      <c r="JGK23" s="40"/>
      <c r="JGL23" s="40"/>
      <c r="JGM23" s="40"/>
      <c r="JGN23" s="40"/>
      <c r="JGO23" s="40"/>
      <c r="JGP23" s="40"/>
      <c r="JGQ23" s="40"/>
      <c r="JGR23" s="40"/>
      <c r="JGS23" s="40"/>
      <c r="JGT23" s="40"/>
      <c r="JGU23" s="40"/>
      <c r="JGV23" s="40"/>
      <c r="JGW23" s="40"/>
      <c r="JGX23" s="40"/>
      <c r="JGY23" s="40"/>
      <c r="JGZ23" s="40"/>
      <c r="JHA23" s="40"/>
      <c r="JHB23" s="40"/>
      <c r="JHC23" s="40"/>
      <c r="JHD23" s="40"/>
      <c r="JHE23" s="40"/>
      <c r="JHF23" s="40"/>
      <c r="JHG23" s="40"/>
      <c r="JHH23" s="40"/>
      <c r="JHI23" s="40"/>
      <c r="JHJ23" s="40"/>
      <c r="JHK23" s="40"/>
      <c r="JHL23" s="40"/>
      <c r="JHM23" s="40"/>
      <c r="JHN23" s="40"/>
      <c r="JHO23" s="40"/>
      <c r="JHP23" s="40"/>
      <c r="JHQ23" s="40"/>
      <c r="JHR23" s="40"/>
      <c r="JHS23" s="40"/>
      <c r="JHT23" s="40"/>
      <c r="JHU23" s="40"/>
      <c r="JHV23" s="40"/>
      <c r="JHW23" s="40"/>
      <c r="JHX23" s="40"/>
      <c r="JHY23" s="40"/>
      <c r="JHZ23" s="40"/>
      <c r="JIA23" s="40"/>
      <c r="JIB23" s="40"/>
      <c r="JIC23" s="40"/>
      <c r="JID23" s="40"/>
      <c r="JIE23" s="40"/>
      <c r="JIF23" s="40"/>
      <c r="JIG23" s="40"/>
      <c r="JIH23" s="40"/>
      <c r="JII23" s="40"/>
      <c r="JIJ23" s="40"/>
      <c r="JIK23" s="40"/>
      <c r="JIL23" s="40"/>
      <c r="JIM23" s="40"/>
      <c r="JIN23" s="40"/>
      <c r="JIO23" s="40"/>
      <c r="JIP23" s="40"/>
      <c r="JIQ23" s="40"/>
      <c r="JIR23" s="40"/>
      <c r="JIS23" s="40"/>
      <c r="JIT23" s="40"/>
      <c r="JIU23" s="40"/>
      <c r="JIV23" s="40"/>
      <c r="JIW23" s="40"/>
      <c r="JIX23" s="40"/>
      <c r="JIY23" s="40"/>
      <c r="JIZ23" s="40"/>
      <c r="JJA23" s="40"/>
      <c r="JJB23" s="40"/>
      <c r="JJC23" s="40"/>
      <c r="JJD23" s="40"/>
      <c r="JJE23" s="40"/>
      <c r="JJF23" s="40"/>
      <c r="JJG23" s="40"/>
      <c r="JJH23" s="40"/>
      <c r="JJI23" s="40"/>
      <c r="JJJ23" s="40"/>
      <c r="JJK23" s="40"/>
      <c r="JJL23" s="40"/>
      <c r="JJM23" s="40"/>
      <c r="JJN23" s="40"/>
      <c r="JJO23" s="40"/>
      <c r="JJP23" s="40"/>
      <c r="JJQ23" s="40"/>
      <c r="JJR23" s="40"/>
      <c r="JJS23" s="40"/>
      <c r="JJT23" s="40"/>
      <c r="JJU23" s="40"/>
      <c r="JJV23" s="40"/>
      <c r="JJW23" s="40"/>
      <c r="JJX23" s="40"/>
      <c r="JJY23" s="40"/>
      <c r="JJZ23" s="40"/>
      <c r="JKA23" s="40"/>
      <c r="JKB23" s="40"/>
      <c r="JKC23" s="40"/>
      <c r="JKD23" s="40"/>
      <c r="JKE23" s="40"/>
      <c r="JKF23" s="40"/>
      <c r="JKG23" s="40"/>
      <c r="JKH23" s="40"/>
      <c r="JKI23" s="40"/>
      <c r="JKJ23" s="40"/>
      <c r="JKK23" s="40"/>
      <c r="JKL23" s="40"/>
      <c r="JKM23" s="40"/>
      <c r="JKN23" s="40"/>
      <c r="JKO23" s="40"/>
      <c r="JKP23" s="40"/>
      <c r="JKQ23" s="40"/>
      <c r="JKR23" s="40"/>
      <c r="JKS23" s="40"/>
      <c r="JKT23" s="40"/>
      <c r="JKU23" s="40"/>
      <c r="JKV23" s="40"/>
      <c r="JKW23" s="40"/>
      <c r="JKX23" s="40"/>
      <c r="JKY23" s="40"/>
      <c r="JKZ23" s="40"/>
      <c r="JLA23" s="40"/>
      <c r="JLB23" s="40"/>
      <c r="JLC23" s="40"/>
      <c r="JLD23" s="40"/>
      <c r="JLE23" s="40"/>
      <c r="JLF23" s="40"/>
      <c r="JLG23" s="40"/>
      <c r="JLH23" s="40"/>
      <c r="JLI23" s="40"/>
      <c r="JLJ23" s="40"/>
      <c r="JLK23" s="40"/>
      <c r="JLL23" s="40"/>
      <c r="JLM23" s="40"/>
      <c r="JLN23" s="40"/>
      <c r="JLO23" s="40"/>
      <c r="JLP23" s="40"/>
      <c r="JLQ23" s="40"/>
      <c r="JLR23" s="40"/>
      <c r="JLS23" s="40"/>
      <c r="JLT23" s="40"/>
      <c r="JLU23" s="40"/>
      <c r="JLV23" s="40"/>
      <c r="JLW23" s="40"/>
      <c r="JLX23" s="40"/>
      <c r="JLY23" s="40"/>
      <c r="JLZ23" s="40"/>
      <c r="JMA23" s="40"/>
      <c r="JMB23" s="40"/>
      <c r="JMC23" s="40"/>
      <c r="JMD23" s="40"/>
      <c r="JME23" s="40"/>
      <c r="JMF23" s="40"/>
      <c r="JMG23" s="40"/>
      <c r="JMH23" s="40"/>
      <c r="JMI23" s="40"/>
      <c r="JMJ23" s="40"/>
      <c r="JMK23" s="40"/>
      <c r="JML23" s="40"/>
      <c r="JMM23" s="40"/>
      <c r="JMN23" s="40"/>
      <c r="JMO23" s="40"/>
      <c r="JMP23" s="40"/>
      <c r="JMQ23" s="40"/>
      <c r="JMR23" s="40"/>
      <c r="JMS23" s="40"/>
      <c r="JMT23" s="40"/>
      <c r="JMU23" s="40"/>
      <c r="JMV23" s="40"/>
      <c r="JMW23" s="40"/>
      <c r="JMX23" s="40"/>
      <c r="JMY23" s="40"/>
      <c r="JMZ23" s="40"/>
      <c r="JNA23" s="40"/>
      <c r="JNB23" s="40"/>
      <c r="JNC23" s="40"/>
      <c r="JND23" s="40"/>
      <c r="JNE23" s="40"/>
      <c r="JNF23" s="40"/>
      <c r="JNG23" s="40"/>
      <c r="JNH23" s="40"/>
      <c r="JNI23" s="40"/>
      <c r="JNJ23" s="40"/>
      <c r="JNK23" s="40"/>
      <c r="JNL23" s="40"/>
      <c r="JNM23" s="40"/>
      <c r="JNN23" s="40"/>
      <c r="JNO23" s="40"/>
      <c r="JNP23" s="40"/>
      <c r="JNQ23" s="40"/>
      <c r="JNR23" s="40"/>
      <c r="JNS23" s="40"/>
      <c r="JNT23" s="40"/>
      <c r="JNU23" s="40"/>
      <c r="JNV23" s="40"/>
      <c r="JNW23" s="40"/>
      <c r="JNX23" s="40"/>
      <c r="JNY23" s="40"/>
      <c r="JNZ23" s="40"/>
      <c r="JOA23" s="40"/>
      <c r="JOB23" s="40"/>
      <c r="JOC23" s="40"/>
      <c r="JOD23" s="40"/>
      <c r="JOE23" s="40"/>
      <c r="JOF23" s="40"/>
      <c r="JOG23" s="40"/>
      <c r="JOH23" s="40"/>
      <c r="JOI23" s="40"/>
      <c r="JOJ23" s="40"/>
      <c r="JOK23" s="40"/>
      <c r="JOL23" s="40"/>
      <c r="JOM23" s="40"/>
      <c r="JON23" s="40"/>
      <c r="JOO23" s="40"/>
      <c r="JOP23" s="40"/>
      <c r="JOQ23" s="40"/>
      <c r="JOR23" s="40"/>
      <c r="JOS23" s="40"/>
      <c r="JOT23" s="40"/>
      <c r="JOU23" s="40"/>
      <c r="JOV23" s="40"/>
      <c r="JOW23" s="40"/>
      <c r="JOX23" s="40"/>
      <c r="JOY23" s="40"/>
      <c r="JOZ23" s="40"/>
      <c r="JPA23" s="40"/>
      <c r="JPB23" s="40"/>
      <c r="JPC23" s="40"/>
      <c r="JPD23" s="40"/>
      <c r="JPE23" s="40"/>
      <c r="JPF23" s="40"/>
      <c r="JPG23" s="40"/>
      <c r="JPH23" s="40"/>
      <c r="JPI23" s="40"/>
      <c r="JPJ23" s="40"/>
      <c r="JPK23" s="40"/>
      <c r="JPL23" s="40"/>
      <c r="JPM23" s="40"/>
      <c r="JPN23" s="40"/>
      <c r="JPO23" s="40"/>
      <c r="JPP23" s="40"/>
      <c r="JPQ23" s="40"/>
      <c r="JPR23" s="40"/>
      <c r="JPS23" s="40"/>
      <c r="JPT23" s="40"/>
      <c r="JPU23" s="40"/>
      <c r="JPV23" s="40"/>
      <c r="JPW23" s="40"/>
      <c r="JPX23" s="40"/>
      <c r="JPY23" s="40"/>
      <c r="JPZ23" s="40"/>
      <c r="JQA23" s="40"/>
      <c r="JQB23" s="40"/>
      <c r="JQC23" s="40"/>
      <c r="JQD23" s="40"/>
      <c r="JQE23" s="40"/>
      <c r="JQF23" s="40"/>
      <c r="JQG23" s="40"/>
      <c r="JQH23" s="40"/>
      <c r="JQI23" s="40"/>
      <c r="JQJ23" s="40"/>
      <c r="JQK23" s="40"/>
      <c r="JQL23" s="40"/>
      <c r="JQM23" s="40"/>
      <c r="JQN23" s="40"/>
      <c r="JQO23" s="40"/>
      <c r="JQP23" s="40"/>
      <c r="JQQ23" s="40"/>
      <c r="JQR23" s="40"/>
      <c r="JQS23" s="40"/>
      <c r="JQT23" s="40"/>
      <c r="JQU23" s="40"/>
      <c r="JQV23" s="40"/>
      <c r="JQW23" s="40"/>
      <c r="JQX23" s="40"/>
      <c r="JQY23" s="40"/>
      <c r="JQZ23" s="40"/>
      <c r="JRA23" s="40"/>
      <c r="JRB23" s="40"/>
      <c r="JRC23" s="40"/>
      <c r="JRD23" s="40"/>
      <c r="JRE23" s="40"/>
      <c r="JRF23" s="40"/>
      <c r="JRG23" s="40"/>
      <c r="JRH23" s="40"/>
      <c r="JRI23" s="40"/>
      <c r="JRJ23" s="40"/>
      <c r="JRK23" s="40"/>
      <c r="JRL23" s="40"/>
      <c r="JRM23" s="40"/>
      <c r="JRN23" s="40"/>
      <c r="JRO23" s="40"/>
      <c r="JRP23" s="40"/>
      <c r="JRQ23" s="40"/>
      <c r="JRR23" s="40"/>
      <c r="JRS23" s="40"/>
      <c r="JRT23" s="40"/>
      <c r="JRU23" s="40"/>
      <c r="JRV23" s="40"/>
      <c r="JRW23" s="40"/>
      <c r="JRX23" s="40"/>
      <c r="JRY23" s="40"/>
      <c r="JRZ23" s="40"/>
      <c r="JSA23" s="40"/>
      <c r="JSB23" s="40"/>
      <c r="JSC23" s="40"/>
      <c r="JSD23" s="40"/>
      <c r="JSE23" s="40"/>
      <c r="JSF23" s="40"/>
      <c r="JSG23" s="40"/>
      <c r="JSH23" s="40"/>
      <c r="JSI23" s="40"/>
      <c r="JSJ23" s="40"/>
      <c r="JSK23" s="40"/>
      <c r="JSL23" s="40"/>
      <c r="JSM23" s="40"/>
      <c r="JSN23" s="40"/>
      <c r="JSO23" s="40"/>
      <c r="JSP23" s="40"/>
      <c r="JSQ23" s="40"/>
      <c r="JSR23" s="40"/>
      <c r="JSS23" s="40"/>
      <c r="JST23" s="40"/>
      <c r="JSU23" s="40"/>
      <c r="JSV23" s="40"/>
      <c r="JSW23" s="40"/>
      <c r="JSX23" s="40"/>
      <c r="JSY23" s="40"/>
      <c r="JSZ23" s="40"/>
      <c r="JTA23" s="40"/>
      <c r="JTB23" s="40"/>
      <c r="JTC23" s="40"/>
      <c r="JTD23" s="40"/>
      <c r="JTE23" s="40"/>
      <c r="JTF23" s="40"/>
      <c r="JTG23" s="40"/>
      <c r="JTH23" s="40"/>
      <c r="JTI23" s="40"/>
      <c r="JTJ23" s="40"/>
      <c r="JTK23" s="40"/>
      <c r="JTL23" s="40"/>
      <c r="JTM23" s="40"/>
      <c r="JTN23" s="40"/>
      <c r="JTO23" s="40"/>
      <c r="JTP23" s="40"/>
      <c r="JTQ23" s="40"/>
      <c r="JTR23" s="40"/>
      <c r="JTS23" s="40"/>
      <c r="JTT23" s="40"/>
      <c r="JTU23" s="40"/>
      <c r="JTV23" s="40"/>
      <c r="JTW23" s="40"/>
      <c r="JTX23" s="40"/>
      <c r="JTY23" s="40"/>
      <c r="JTZ23" s="40"/>
      <c r="JUA23" s="40"/>
      <c r="JUB23" s="40"/>
      <c r="JUC23" s="40"/>
      <c r="JUD23" s="40"/>
      <c r="JUE23" s="40"/>
      <c r="JUF23" s="40"/>
      <c r="JUG23" s="40"/>
      <c r="JUH23" s="40"/>
      <c r="JUI23" s="40"/>
      <c r="JUJ23" s="40"/>
      <c r="JUK23" s="40"/>
      <c r="JUL23" s="40"/>
      <c r="JUM23" s="40"/>
      <c r="JUN23" s="40"/>
      <c r="JUO23" s="40"/>
      <c r="JUP23" s="40"/>
      <c r="JUQ23" s="40"/>
      <c r="JUR23" s="40"/>
      <c r="JUS23" s="40"/>
      <c r="JUT23" s="40"/>
      <c r="JUU23" s="40"/>
      <c r="JUV23" s="40"/>
      <c r="JUW23" s="40"/>
      <c r="JUX23" s="40"/>
      <c r="JUY23" s="40"/>
      <c r="JUZ23" s="40"/>
      <c r="JVA23" s="40"/>
      <c r="JVB23" s="40"/>
      <c r="JVC23" s="40"/>
      <c r="JVD23" s="40"/>
      <c r="JVE23" s="40"/>
      <c r="JVF23" s="40"/>
      <c r="JVG23" s="40"/>
      <c r="JVH23" s="40"/>
      <c r="JVI23" s="40"/>
      <c r="JVJ23" s="40"/>
      <c r="JVK23" s="40"/>
      <c r="JVL23" s="40"/>
      <c r="JVM23" s="40"/>
      <c r="JVN23" s="40"/>
      <c r="JVO23" s="40"/>
      <c r="JVP23" s="40"/>
      <c r="JVQ23" s="40"/>
      <c r="JVR23" s="40"/>
      <c r="JVS23" s="40"/>
      <c r="JVT23" s="40"/>
      <c r="JVU23" s="40"/>
      <c r="JVV23" s="40"/>
      <c r="JVW23" s="40"/>
      <c r="JVX23" s="40"/>
      <c r="JVY23" s="40"/>
      <c r="JVZ23" s="40"/>
      <c r="JWA23" s="40"/>
      <c r="JWB23" s="40"/>
      <c r="JWC23" s="40"/>
      <c r="JWD23" s="40"/>
      <c r="JWE23" s="40"/>
      <c r="JWF23" s="40"/>
      <c r="JWG23" s="40"/>
      <c r="JWH23" s="40"/>
      <c r="JWI23" s="40"/>
      <c r="JWJ23" s="40"/>
      <c r="JWK23" s="40"/>
      <c r="JWL23" s="40"/>
      <c r="JWM23" s="40"/>
      <c r="JWN23" s="40"/>
      <c r="JWO23" s="40"/>
      <c r="JWP23" s="40"/>
      <c r="JWQ23" s="40"/>
      <c r="JWR23" s="40"/>
      <c r="JWS23" s="40"/>
      <c r="JWT23" s="40"/>
      <c r="JWU23" s="40"/>
      <c r="JWV23" s="40"/>
      <c r="JWW23" s="40"/>
      <c r="JWX23" s="40"/>
      <c r="JWY23" s="40"/>
      <c r="JWZ23" s="40"/>
      <c r="JXA23" s="40"/>
      <c r="JXB23" s="40"/>
      <c r="JXC23" s="40"/>
      <c r="JXD23" s="40"/>
      <c r="JXE23" s="40"/>
      <c r="JXF23" s="40"/>
      <c r="JXG23" s="40"/>
      <c r="JXH23" s="40"/>
      <c r="JXI23" s="40"/>
      <c r="JXJ23" s="40"/>
      <c r="JXK23" s="40"/>
      <c r="JXL23" s="40"/>
      <c r="JXM23" s="40"/>
      <c r="JXN23" s="40"/>
      <c r="JXO23" s="40"/>
      <c r="JXP23" s="40"/>
      <c r="JXQ23" s="40"/>
      <c r="JXR23" s="40"/>
      <c r="JXS23" s="40"/>
      <c r="JXT23" s="40"/>
      <c r="JXU23" s="40"/>
      <c r="JXV23" s="40"/>
      <c r="JXW23" s="40"/>
      <c r="JXX23" s="40"/>
      <c r="JXY23" s="40"/>
      <c r="JXZ23" s="40"/>
      <c r="JYA23" s="40"/>
      <c r="JYB23" s="40"/>
      <c r="JYC23" s="40"/>
      <c r="JYD23" s="40"/>
      <c r="JYE23" s="40"/>
      <c r="JYF23" s="40"/>
      <c r="JYG23" s="40"/>
      <c r="JYH23" s="40"/>
      <c r="JYI23" s="40"/>
      <c r="JYJ23" s="40"/>
      <c r="JYK23" s="40"/>
      <c r="JYL23" s="40"/>
      <c r="JYM23" s="40"/>
      <c r="JYN23" s="40"/>
      <c r="JYO23" s="40"/>
      <c r="JYP23" s="40"/>
      <c r="JYQ23" s="40"/>
      <c r="JYR23" s="40"/>
      <c r="JYS23" s="40"/>
      <c r="JYT23" s="40"/>
      <c r="JYU23" s="40"/>
      <c r="JYV23" s="40"/>
      <c r="JYW23" s="40"/>
      <c r="JYX23" s="40"/>
      <c r="JYY23" s="40"/>
      <c r="JYZ23" s="40"/>
      <c r="JZA23" s="40"/>
      <c r="JZB23" s="40"/>
      <c r="JZC23" s="40"/>
      <c r="JZD23" s="40"/>
      <c r="JZE23" s="40"/>
      <c r="JZF23" s="40"/>
      <c r="JZG23" s="40"/>
      <c r="JZH23" s="40"/>
      <c r="JZI23" s="40"/>
      <c r="JZJ23" s="40"/>
      <c r="JZK23" s="40"/>
      <c r="JZL23" s="40"/>
      <c r="JZM23" s="40"/>
      <c r="JZN23" s="40"/>
      <c r="JZO23" s="40"/>
      <c r="JZP23" s="40"/>
      <c r="JZQ23" s="40"/>
      <c r="JZR23" s="40"/>
      <c r="JZS23" s="40"/>
      <c r="JZT23" s="40"/>
      <c r="JZU23" s="40"/>
      <c r="JZV23" s="40"/>
      <c r="JZW23" s="40"/>
      <c r="JZX23" s="40"/>
      <c r="JZY23" s="40"/>
      <c r="JZZ23" s="40"/>
      <c r="KAA23" s="40"/>
      <c r="KAB23" s="40"/>
      <c r="KAC23" s="40"/>
      <c r="KAD23" s="40"/>
      <c r="KAE23" s="40"/>
      <c r="KAF23" s="40"/>
      <c r="KAG23" s="40"/>
      <c r="KAH23" s="40"/>
      <c r="KAI23" s="40"/>
      <c r="KAJ23" s="40"/>
      <c r="KAK23" s="40"/>
      <c r="KAL23" s="40"/>
      <c r="KAM23" s="40"/>
      <c r="KAN23" s="40"/>
      <c r="KAO23" s="40"/>
      <c r="KAP23" s="40"/>
      <c r="KAQ23" s="40"/>
      <c r="KAR23" s="40"/>
      <c r="KAS23" s="40"/>
      <c r="KAT23" s="40"/>
      <c r="KAU23" s="40"/>
      <c r="KAV23" s="40"/>
      <c r="KAW23" s="40"/>
      <c r="KAX23" s="40"/>
      <c r="KAY23" s="40"/>
      <c r="KAZ23" s="40"/>
      <c r="KBA23" s="40"/>
      <c r="KBB23" s="40"/>
      <c r="KBC23" s="40"/>
      <c r="KBD23" s="40"/>
      <c r="KBE23" s="40"/>
      <c r="KBF23" s="40"/>
      <c r="KBG23" s="40"/>
      <c r="KBH23" s="40"/>
      <c r="KBI23" s="40"/>
      <c r="KBJ23" s="40"/>
      <c r="KBK23" s="40"/>
      <c r="KBL23" s="40"/>
      <c r="KBM23" s="40"/>
      <c r="KBN23" s="40"/>
      <c r="KBO23" s="40"/>
      <c r="KBP23" s="40"/>
      <c r="KBQ23" s="40"/>
      <c r="KBR23" s="40"/>
      <c r="KBS23" s="40"/>
      <c r="KBT23" s="40"/>
      <c r="KBU23" s="40"/>
      <c r="KBV23" s="40"/>
      <c r="KBW23" s="40"/>
      <c r="KBX23" s="40"/>
      <c r="KBY23" s="40"/>
      <c r="KBZ23" s="40"/>
      <c r="KCA23" s="40"/>
      <c r="KCB23" s="40"/>
      <c r="KCC23" s="40"/>
      <c r="KCD23" s="40"/>
      <c r="KCE23" s="40"/>
      <c r="KCF23" s="40"/>
      <c r="KCG23" s="40"/>
      <c r="KCH23" s="40"/>
      <c r="KCI23" s="40"/>
      <c r="KCJ23" s="40"/>
      <c r="KCK23" s="40"/>
      <c r="KCL23" s="40"/>
      <c r="KCM23" s="40"/>
      <c r="KCN23" s="40"/>
      <c r="KCO23" s="40"/>
      <c r="KCP23" s="40"/>
      <c r="KCQ23" s="40"/>
      <c r="KCR23" s="40"/>
      <c r="KCS23" s="40"/>
      <c r="KCT23" s="40"/>
      <c r="KCU23" s="40"/>
      <c r="KCV23" s="40"/>
      <c r="KCW23" s="40"/>
      <c r="KCX23" s="40"/>
      <c r="KCY23" s="40"/>
      <c r="KCZ23" s="40"/>
      <c r="KDA23" s="40"/>
      <c r="KDB23" s="40"/>
      <c r="KDC23" s="40"/>
      <c r="KDD23" s="40"/>
      <c r="KDE23" s="40"/>
      <c r="KDF23" s="40"/>
      <c r="KDG23" s="40"/>
      <c r="KDH23" s="40"/>
      <c r="KDI23" s="40"/>
      <c r="KDJ23" s="40"/>
      <c r="KDK23" s="40"/>
      <c r="KDL23" s="40"/>
      <c r="KDM23" s="40"/>
      <c r="KDN23" s="40"/>
      <c r="KDO23" s="40"/>
      <c r="KDP23" s="40"/>
      <c r="KDQ23" s="40"/>
      <c r="KDR23" s="40"/>
      <c r="KDS23" s="40"/>
      <c r="KDT23" s="40"/>
      <c r="KDU23" s="40"/>
      <c r="KDV23" s="40"/>
      <c r="KDW23" s="40"/>
      <c r="KDX23" s="40"/>
      <c r="KDY23" s="40"/>
      <c r="KDZ23" s="40"/>
      <c r="KEA23" s="40"/>
      <c r="KEB23" s="40"/>
      <c r="KEC23" s="40"/>
      <c r="KED23" s="40"/>
      <c r="KEE23" s="40"/>
      <c r="KEF23" s="40"/>
      <c r="KEG23" s="40"/>
      <c r="KEH23" s="40"/>
      <c r="KEI23" s="40"/>
      <c r="KEJ23" s="40"/>
      <c r="KEK23" s="40"/>
      <c r="KEL23" s="40"/>
      <c r="KEM23" s="40"/>
      <c r="KEN23" s="40"/>
      <c r="KEO23" s="40"/>
      <c r="KEP23" s="40"/>
      <c r="KEQ23" s="40"/>
      <c r="KER23" s="40"/>
      <c r="KES23" s="40"/>
      <c r="KET23" s="40"/>
      <c r="KEU23" s="40"/>
      <c r="KEV23" s="40"/>
      <c r="KEW23" s="40"/>
      <c r="KEX23" s="40"/>
      <c r="KEY23" s="40"/>
      <c r="KEZ23" s="40"/>
      <c r="KFA23" s="40"/>
      <c r="KFB23" s="40"/>
      <c r="KFC23" s="40"/>
      <c r="KFD23" s="40"/>
      <c r="KFE23" s="40"/>
      <c r="KFF23" s="40"/>
      <c r="KFG23" s="40"/>
      <c r="KFH23" s="40"/>
      <c r="KFI23" s="40"/>
      <c r="KFJ23" s="40"/>
      <c r="KFK23" s="40"/>
      <c r="KFL23" s="40"/>
      <c r="KFM23" s="40"/>
      <c r="KFN23" s="40"/>
      <c r="KFO23" s="40"/>
      <c r="KFP23" s="40"/>
      <c r="KFQ23" s="40"/>
      <c r="KFR23" s="40"/>
      <c r="KFS23" s="40"/>
      <c r="KFT23" s="40"/>
      <c r="KFU23" s="40"/>
      <c r="KFV23" s="40"/>
      <c r="KFW23" s="40"/>
      <c r="KFX23" s="40"/>
      <c r="KFY23" s="40"/>
      <c r="KFZ23" s="40"/>
      <c r="KGA23" s="40"/>
      <c r="KGB23" s="40"/>
      <c r="KGC23" s="40"/>
      <c r="KGD23" s="40"/>
      <c r="KGE23" s="40"/>
      <c r="KGF23" s="40"/>
      <c r="KGG23" s="40"/>
      <c r="KGH23" s="40"/>
      <c r="KGI23" s="40"/>
      <c r="KGJ23" s="40"/>
      <c r="KGK23" s="40"/>
      <c r="KGL23" s="40"/>
      <c r="KGM23" s="40"/>
      <c r="KGN23" s="40"/>
      <c r="KGO23" s="40"/>
      <c r="KGP23" s="40"/>
      <c r="KGQ23" s="40"/>
      <c r="KGR23" s="40"/>
      <c r="KGS23" s="40"/>
      <c r="KGT23" s="40"/>
      <c r="KGU23" s="40"/>
      <c r="KGV23" s="40"/>
      <c r="KGW23" s="40"/>
      <c r="KGX23" s="40"/>
      <c r="KGY23" s="40"/>
      <c r="KGZ23" s="40"/>
      <c r="KHA23" s="40"/>
      <c r="KHB23" s="40"/>
      <c r="KHC23" s="40"/>
      <c r="KHD23" s="40"/>
      <c r="KHE23" s="40"/>
      <c r="KHF23" s="40"/>
      <c r="KHG23" s="40"/>
      <c r="KHH23" s="40"/>
      <c r="KHI23" s="40"/>
      <c r="KHJ23" s="40"/>
      <c r="KHK23" s="40"/>
      <c r="KHL23" s="40"/>
      <c r="KHM23" s="40"/>
      <c r="KHN23" s="40"/>
      <c r="KHO23" s="40"/>
      <c r="KHP23" s="40"/>
      <c r="KHQ23" s="40"/>
      <c r="KHR23" s="40"/>
      <c r="KHS23" s="40"/>
      <c r="KHT23" s="40"/>
      <c r="KHU23" s="40"/>
      <c r="KHV23" s="40"/>
      <c r="KHW23" s="40"/>
      <c r="KHX23" s="40"/>
      <c r="KHY23" s="40"/>
      <c r="KHZ23" s="40"/>
      <c r="KIA23" s="40"/>
      <c r="KIB23" s="40"/>
      <c r="KIC23" s="40"/>
      <c r="KID23" s="40"/>
      <c r="KIE23" s="40"/>
      <c r="KIF23" s="40"/>
      <c r="KIG23" s="40"/>
      <c r="KIH23" s="40"/>
      <c r="KII23" s="40"/>
      <c r="KIJ23" s="40"/>
      <c r="KIK23" s="40"/>
      <c r="KIL23" s="40"/>
      <c r="KIM23" s="40"/>
      <c r="KIN23" s="40"/>
      <c r="KIO23" s="40"/>
      <c r="KIP23" s="40"/>
      <c r="KIQ23" s="40"/>
      <c r="KIR23" s="40"/>
      <c r="KIS23" s="40"/>
      <c r="KIT23" s="40"/>
      <c r="KIU23" s="40"/>
      <c r="KIV23" s="40"/>
      <c r="KIW23" s="40"/>
      <c r="KIX23" s="40"/>
      <c r="KIY23" s="40"/>
      <c r="KIZ23" s="40"/>
      <c r="KJA23" s="40"/>
      <c r="KJB23" s="40"/>
      <c r="KJC23" s="40"/>
      <c r="KJD23" s="40"/>
      <c r="KJE23" s="40"/>
      <c r="KJF23" s="40"/>
      <c r="KJG23" s="40"/>
      <c r="KJH23" s="40"/>
      <c r="KJI23" s="40"/>
      <c r="KJJ23" s="40"/>
      <c r="KJK23" s="40"/>
      <c r="KJL23" s="40"/>
      <c r="KJM23" s="40"/>
      <c r="KJN23" s="40"/>
      <c r="KJO23" s="40"/>
      <c r="KJP23" s="40"/>
      <c r="KJQ23" s="40"/>
      <c r="KJR23" s="40"/>
      <c r="KJS23" s="40"/>
      <c r="KJT23" s="40"/>
      <c r="KJU23" s="40"/>
      <c r="KJV23" s="40"/>
      <c r="KJW23" s="40"/>
      <c r="KJX23" s="40"/>
      <c r="KJY23" s="40"/>
      <c r="KJZ23" s="40"/>
      <c r="KKA23" s="40"/>
      <c r="KKB23" s="40"/>
      <c r="KKC23" s="40"/>
      <c r="KKD23" s="40"/>
      <c r="KKE23" s="40"/>
      <c r="KKF23" s="40"/>
      <c r="KKG23" s="40"/>
      <c r="KKH23" s="40"/>
      <c r="KKI23" s="40"/>
      <c r="KKJ23" s="40"/>
      <c r="KKK23" s="40"/>
      <c r="KKL23" s="40"/>
      <c r="KKM23" s="40"/>
      <c r="KKN23" s="40"/>
      <c r="KKO23" s="40"/>
      <c r="KKP23" s="40"/>
      <c r="KKQ23" s="40"/>
      <c r="KKR23" s="40"/>
      <c r="KKS23" s="40"/>
      <c r="KKT23" s="40"/>
      <c r="KKU23" s="40"/>
      <c r="KKV23" s="40"/>
      <c r="KKW23" s="40"/>
      <c r="KKX23" s="40"/>
      <c r="KKY23" s="40"/>
      <c r="KKZ23" s="40"/>
      <c r="KLA23" s="40"/>
      <c r="KLB23" s="40"/>
      <c r="KLC23" s="40"/>
      <c r="KLD23" s="40"/>
      <c r="KLE23" s="40"/>
      <c r="KLF23" s="40"/>
      <c r="KLG23" s="40"/>
      <c r="KLH23" s="40"/>
      <c r="KLI23" s="40"/>
      <c r="KLJ23" s="40"/>
      <c r="KLK23" s="40"/>
      <c r="KLL23" s="40"/>
      <c r="KLM23" s="40"/>
      <c r="KLN23" s="40"/>
      <c r="KLO23" s="40"/>
      <c r="KLP23" s="40"/>
      <c r="KLQ23" s="40"/>
      <c r="KLR23" s="40"/>
      <c r="KLS23" s="40"/>
      <c r="KLT23" s="40"/>
      <c r="KLU23" s="40"/>
      <c r="KLV23" s="40"/>
      <c r="KLW23" s="40"/>
      <c r="KLX23" s="40"/>
      <c r="KLY23" s="40"/>
      <c r="KLZ23" s="40"/>
      <c r="KMA23" s="40"/>
      <c r="KMB23" s="40"/>
      <c r="KMC23" s="40"/>
      <c r="KMD23" s="40"/>
      <c r="KME23" s="40"/>
      <c r="KMF23" s="40"/>
      <c r="KMG23" s="40"/>
      <c r="KMH23" s="40"/>
      <c r="KMI23" s="40"/>
      <c r="KMJ23" s="40"/>
      <c r="KMK23" s="40"/>
      <c r="KML23" s="40"/>
      <c r="KMM23" s="40"/>
      <c r="KMN23" s="40"/>
      <c r="KMO23" s="40"/>
      <c r="KMP23" s="40"/>
      <c r="KMQ23" s="40"/>
      <c r="KMR23" s="40"/>
      <c r="KMS23" s="40"/>
      <c r="KMT23" s="40"/>
      <c r="KMU23" s="40"/>
      <c r="KMV23" s="40"/>
      <c r="KMW23" s="40"/>
      <c r="KMX23" s="40"/>
      <c r="KMY23" s="40"/>
      <c r="KMZ23" s="40"/>
      <c r="KNA23" s="40"/>
      <c r="KNB23" s="40"/>
      <c r="KNC23" s="40"/>
      <c r="KND23" s="40"/>
      <c r="KNE23" s="40"/>
      <c r="KNF23" s="40"/>
      <c r="KNG23" s="40"/>
      <c r="KNH23" s="40"/>
      <c r="KNI23" s="40"/>
      <c r="KNJ23" s="40"/>
      <c r="KNK23" s="40"/>
      <c r="KNL23" s="40"/>
      <c r="KNM23" s="40"/>
      <c r="KNN23" s="40"/>
      <c r="KNO23" s="40"/>
      <c r="KNP23" s="40"/>
      <c r="KNQ23" s="40"/>
      <c r="KNR23" s="40"/>
      <c r="KNS23" s="40"/>
      <c r="KNT23" s="40"/>
      <c r="KNU23" s="40"/>
      <c r="KNV23" s="40"/>
      <c r="KNW23" s="40"/>
      <c r="KNX23" s="40"/>
      <c r="KNY23" s="40"/>
      <c r="KNZ23" s="40"/>
      <c r="KOA23" s="40"/>
      <c r="KOB23" s="40"/>
      <c r="KOC23" s="40"/>
      <c r="KOD23" s="40"/>
      <c r="KOE23" s="40"/>
      <c r="KOF23" s="40"/>
      <c r="KOG23" s="40"/>
      <c r="KOH23" s="40"/>
      <c r="KOI23" s="40"/>
      <c r="KOJ23" s="40"/>
      <c r="KOK23" s="40"/>
      <c r="KOL23" s="40"/>
      <c r="KOM23" s="40"/>
      <c r="KON23" s="40"/>
      <c r="KOO23" s="40"/>
      <c r="KOP23" s="40"/>
      <c r="KOQ23" s="40"/>
      <c r="KOR23" s="40"/>
      <c r="KOS23" s="40"/>
      <c r="KOT23" s="40"/>
      <c r="KOU23" s="40"/>
      <c r="KOV23" s="40"/>
      <c r="KOW23" s="40"/>
      <c r="KOX23" s="40"/>
      <c r="KOY23" s="40"/>
      <c r="KOZ23" s="40"/>
      <c r="KPA23" s="40"/>
      <c r="KPB23" s="40"/>
      <c r="KPC23" s="40"/>
      <c r="KPD23" s="40"/>
      <c r="KPE23" s="40"/>
      <c r="KPF23" s="40"/>
      <c r="KPG23" s="40"/>
      <c r="KPH23" s="40"/>
      <c r="KPI23" s="40"/>
      <c r="KPJ23" s="40"/>
      <c r="KPK23" s="40"/>
      <c r="KPL23" s="40"/>
      <c r="KPM23" s="40"/>
      <c r="KPN23" s="40"/>
      <c r="KPO23" s="40"/>
      <c r="KPP23" s="40"/>
      <c r="KPQ23" s="40"/>
      <c r="KPR23" s="40"/>
      <c r="KPS23" s="40"/>
      <c r="KPT23" s="40"/>
      <c r="KPU23" s="40"/>
      <c r="KPV23" s="40"/>
      <c r="KPW23" s="40"/>
      <c r="KPX23" s="40"/>
      <c r="KPY23" s="40"/>
      <c r="KPZ23" s="40"/>
      <c r="KQA23" s="40"/>
      <c r="KQB23" s="40"/>
      <c r="KQC23" s="40"/>
      <c r="KQD23" s="40"/>
      <c r="KQE23" s="40"/>
      <c r="KQF23" s="40"/>
      <c r="KQG23" s="40"/>
      <c r="KQH23" s="40"/>
      <c r="KQI23" s="40"/>
      <c r="KQJ23" s="40"/>
      <c r="KQK23" s="40"/>
      <c r="KQL23" s="40"/>
      <c r="KQM23" s="40"/>
      <c r="KQN23" s="40"/>
      <c r="KQO23" s="40"/>
      <c r="KQP23" s="40"/>
      <c r="KQQ23" s="40"/>
      <c r="KQR23" s="40"/>
      <c r="KQS23" s="40"/>
      <c r="KQT23" s="40"/>
      <c r="KQU23" s="40"/>
      <c r="KQV23" s="40"/>
      <c r="KQW23" s="40"/>
      <c r="KQX23" s="40"/>
      <c r="KQY23" s="40"/>
      <c r="KQZ23" s="40"/>
      <c r="KRA23" s="40"/>
      <c r="KRB23" s="40"/>
      <c r="KRC23" s="40"/>
      <c r="KRD23" s="40"/>
      <c r="KRE23" s="40"/>
      <c r="KRF23" s="40"/>
      <c r="KRG23" s="40"/>
      <c r="KRH23" s="40"/>
      <c r="KRI23" s="40"/>
      <c r="KRJ23" s="40"/>
      <c r="KRK23" s="40"/>
      <c r="KRL23" s="40"/>
      <c r="KRM23" s="40"/>
      <c r="KRN23" s="40"/>
      <c r="KRO23" s="40"/>
      <c r="KRP23" s="40"/>
      <c r="KRQ23" s="40"/>
      <c r="KRR23" s="40"/>
      <c r="KRS23" s="40"/>
      <c r="KRT23" s="40"/>
      <c r="KRU23" s="40"/>
      <c r="KRV23" s="40"/>
      <c r="KRW23" s="40"/>
      <c r="KRX23" s="40"/>
      <c r="KRY23" s="40"/>
      <c r="KRZ23" s="40"/>
      <c r="KSA23" s="40"/>
      <c r="KSB23" s="40"/>
      <c r="KSC23" s="40"/>
      <c r="KSD23" s="40"/>
      <c r="KSE23" s="40"/>
      <c r="KSF23" s="40"/>
      <c r="KSG23" s="40"/>
      <c r="KSH23" s="40"/>
      <c r="KSI23" s="40"/>
      <c r="KSJ23" s="40"/>
      <c r="KSK23" s="40"/>
      <c r="KSL23" s="40"/>
      <c r="KSM23" s="40"/>
      <c r="KSN23" s="40"/>
      <c r="KSO23" s="40"/>
      <c r="KSP23" s="40"/>
      <c r="KSQ23" s="40"/>
      <c r="KSR23" s="40"/>
      <c r="KSS23" s="40"/>
      <c r="KST23" s="40"/>
      <c r="KSU23" s="40"/>
      <c r="KSV23" s="40"/>
      <c r="KSW23" s="40"/>
      <c r="KSX23" s="40"/>
      <c r="KSY23" s="40"/>
      <c r="KSZ23" s="40"/>
      <c r="KTA23" s="40"/>
      <c r="KTB23" s="40"/>
      <c r="KTC23" s="40"/>
      <c r="KTD23" s="40"/>
      <c r="KTE23" s="40"/>
      <c r="KTF23" s="40"/>
      <c r="KTG23" s="40"/>
      <c r="KTH23" s="40"/>
      <c r="KTI23" s="40"/>
      <c r="KTJ23" s="40"/>
      <c r="KTK23" s="40"/>
      <c r="KTL23" s="40"/>
      <c r="KTM23" s="40"/>
      <c r="KTN23" s="40"/>
      <c r="KTO23" s="40"/>
      <c r="KTP23" s="40"/>
      <c r="KTQ23" s="40"/>
      <c r="KTR23" s="40"/>
      <c r="KTS23" s="40"/>
      <c r="KTT23" s="40"/>
      <c r="KTU23" s="40"/>
      <c r="KTV23" s="40"/>
      <c r="KTW23" s="40"/>
      <c r="KTX23" s="40"/>
      <c r="KTY23" s="40"/>
      <c r="KTZ23" s="40"/>
      <c r="KUA23" s="40"/>
      <c r="KUB23" s="40"/>
      <c r="KUC23" s="40"/>
      <c r="KUD23" s="40"/>
      <c r="KUE23" s="40"/>
      <c r="KUF23" s="40"/>
      <c r="KUG23" s="40"/>
      <c r="KUH23" s="40"/>
      <c r="KUI23" s="40"/>
      <c r="KUJ23" s="40"/>
      <c r="KUK23" s="40"/>
      <c r="KUL23" s="40"/>
      <c r="KUM23" s="40"/>
      <c r="KUN23" s="40"/>
      <c r="KUO23" s="40"/>
      <c r="KUP23" s="40"/>
      <c r="KUQ23" s="40"/>
      <c r="KUR23" s="40"/>
      <c r="KUS23" s="40"/>
      <c r="KUT23" s="40"/>
      <c r="KUU23" s="40"/>
      <c r="KUV23" s="40"/>
      <c r="KUW23" s="40"/>
      <c r="KUX23" s="40"/>
      <c r="KUY23" s="40"/>
      <c r="KUZ23" s="40"/>
      <c r="KVA23" s="40"/>
      <c r="KVB23" s="40"/>
      <c r="KVC23" s="40"/>
      <c r="KVD23" s="40"/>
      <c r="KVE23" s="40"/>
      <c r="KVF23" s="40"/>
      <c r="KVG23" s="40"/>
      <c r="KVH23" s="40"/>
      <c r="KVI23" s="40"/>
      <c r="KVJ23" s="40"/>
      <c r="KVK23" s="40"/>
      <c r="KVL23" s="40"/>
      <c r="KVM23" s="40"/>
      <c r="KVN23" s="40"/>
      <c r="KVO23" s="40"/>
      <c r="KVP23" s="40"/>
      <c r="KVQ23" s="40"/>
      <c r="KVR23" s="40"/>
      <c r="KVS23" s="40"/>
      <c r="KVT23" s="40"/>
      <c r="KVU23" s="40"/>
      <c r="KVV23" s="40"/>
      <c r="KVW23" s="40"/>
      <c r="KVX23" s="40"/>
      <c r="KVY23" s="40"/>
      <c r="KVZ23" s="40"/>
      <c r="KWA23" s="40"/>
      <c r="KWB23" s="40"/>
      <c r="KWC23" s="40"/>
      <c r="KWD23" s="40"/>
      <c r="KWE23" s="40"/>
      <c r="KWF23" s="40"/>
      <c r="KWG23" s="40"/>
      <c r="KWH23" s="40"/>
      <c r="KWI23" s="40"/>
      <c r="KWJ23" s="40"/>
      <c r="KWK23" s="40"/>
      <c r="KWL23" s="40"/>
      <c r="KWM23" s="40"/>
      <c r="KWN23" s="40"/>
      <c r="KWO23" s="40"/>
      <c r="KWP23" s="40"/>
      <c r="KWQ23" s="40"/>
      <c r="KWR23" s="40"/>
      <c r="KWS23" s="40"/>
      <c r="KWT23" s="40"/>
      <c r="KWU23" s="40"/>
      <c r="KWV23" s="40"/>
      <c r="KWW23" s="40"/>
      <c r="KWX23" s="40"/>
      <c r="KWY23" s="40"/>
      <c r="KWZ23" s="40"/>
      <c r="KXA23" s="40"/>
      <c r="KXB23" s="40"/>
      <c r="KXC23" s="40"/>
      <c r="KXD23" s="40"/>
      <c r="KXE23" s="40"/>
      <c r="KXF23" s="40"/>
      <c r="KXG23" s="40"/>
      <c r="KXH23" s="40"/>
      <c r="KXI23" s="40"/>
      <c r="KXJ23" s="40"/>
      <c r="KXK23" s="40"/>
      <c r="KXL23" s="40"/>
      <c r="KXM23" s="40"/>
      <c r="KXN23" s="40"/>
      <c r="KXO23" s="40"/>
      <c r="KXP23" s="40"/>
      <c r="KXQ23" s="40"/>
      <c r="KXR23" s="40"/>
      <c r="KXS23" s="40"/>
      <c r="KXT23" s="40"/>
      <c r="KXU23" s="40"/>
      <c r="KXV23" s="40"/>
      <c r="KXW23" s="40"/>
      <c r="KXX23" s="40"/>
      <c r="KXY23" s="40"/>
      <c r="KXZ23" s="40"/>
      <c r="KYA23" s="40"/>
      <c r="KYB23" s="40"/>
      <c r="KYC23" s="40"/>
      <c r="KYD23" s="40"/>
      <c r="KYE23" s="40"/>
      <c r="KYF23" s="40"/>
      <c r="KYG23" s="40"/>
      <c r="KYH23" s="40"/>
      <c r="KYI23" s="40"/>
      <c r="KYJ23" s="40"/>
      <c r="KYK23" s="40"/>
      <c r="KYL23" s="40"/>
      <c r="KYM23" s="40"/>
      <c r="KYN23" s="40"/>
      <c r="KYO23" s="40"/>
      <c r="KYP23" s="40"/>
      <c r="KYQ23" s="40"/>
      <c r="KYR23" s="40"/>
      <c r="KYS23" s="40"/>
      <c r="KYT23" s="40"/>
      <c r="KYU23" s="40"/>
      <c r="KYV23" s="40"/>
      <c r="KYW23" s="40"/>
      <c r="KYX23" s="40"/>
      <c r="KYY23" s="40"/>
      <c r="KYZ23" s="40"/>
      <c r="KZA23" s="40"/>
      <c r="KZB23" s="40"/>
      <c r="KZC23" s="40"/>
      <c r="KZD23" s="40"/>
      <c r="KZE23" s="40"/>
      <c r="KZF23" s="40"/>
      <c r="KZG23" s="40"/>
      <c r="KZH23" s="40"/>
      <c r="KZI23" s="40"/>
      <c r="KZJ23" s="40"/>
      <c r="KZK23" s="40"/>
      <c r="KZL23" s="40"/>
      <c r="KZM23" s="40"/>
      <c r="KZN23" s="40"/>
      <c r="KZO23" s="40"/>
      <c r="KZP23" s="40"/>
      <c r="KZQ23" s="40"/>
      <c r="KZR23" s="40"/>
      <c r="KZS23" s="40"/>
      <c r="KZT23" s="40"/>
      <c r="KZU23" s="40"/>
      <c r="KZV23" s="40"/>
      <c r="KZW23" s="40"/>
      <c r="KZX23" s="40"/>
      <c r="KZY23" s="40"/>
      <c r="KZZ23" s="40"/>
      <c r="LAA23" s="40"/>
      <c r="LAB23" s="40"/>
      <c r="LAC23" s="40"/>
      <c r="LAD23" s="40"/>
      <c r="LAE23" s="40"/>
      <c r="LAF23" s="40"/>
      <c r="LAG23" s="40"/>
      <c r="LAH23" s="40"/>
      <c r="LAI23" s="40"/>
      <c r="LAJ23" s="40"/>
      <c r="LAK23" s="40"/>
      <c r="LAL23" s="40"/>
      <c r="LAM23" s="40"/>
      <c r="LAN23" s="40"/>
      <c r="LAO23" s="40"/>
      <c r="LAP23" s="40"/>
      <c r="LAQ23" s="40"/>
      <c r="LAR23" s="40"/>
      <c r="LAS23" s="40"/>
      <c r="LAT23" s="40"/>
      <c r="LAU23" s="40"/>
      <c r="LAV23" s="40"/>
      <c r="LAW23" s="40"/>
      <c r="LAX23" s="40"/>
      <c r="LAY23" s="40"/>
      <c r="LAZ23" s="40"/>
      <c r="LBA23" s="40"/>
      <c r="LBB23" s="40"/>
      <c r="LBC23" s="40"/>
      <c r="LBD23" s="40"/>
      <c r="LBE23" s="40"/>
      <c r="LBF23" s="40"/>
      <c r="LBG23" s="40"/>
      <c r="LBH23" s="40"/>
      <c r="LBI23" s="40"/>
      <c r="LBJ23" s="40"/>
      <c r="LBK23" s="40"/>
      <c r="LBL23" s="40"/>
      <c r="LBM23" s="40"/>
      <c r="LBN23" s="40"/>
      <c r="LBO23" s="40"/>
      <c r="LBP23" s="40"/>
      <c r="LBQ23" s="40"/>
      <c r="LBR23" s="40"/>
      <c r="LBS23" s="40"/>
      <c r="LBT23" s="40"/>
      <c r="LBU23" s="40"/>
      <c r="LBV23" s="40"/>
      <c r="LBW23" s="40"/>
      <c r="LBX23" s="40"/>
      <c r="LBY23" s="40"/>
      <c r="LBZ23" s="40"/>
      <c r="LCA23" s="40"/>
      <c r="LCB23" s="40"/>
      <c r="LCC23" s="40"/>
      <c r="LCD23" s="40"/>
      <c r="LCE23" s="40"/>
      <c r="LCF23" s="40"/>
      <c r="LCG23" s="40"/>
      <c r="LCH23" s="40"/>
      <c r="LCI23" s="40"/>
      <c r="LCJ23" s="40"/>
      <c r="LCK23" s="40"/>
      <c r="LCL23" s="40"/>
      <c r="LCM23" s="40"/>
      <c r="LCN23" s="40"/>
      <c r="LCO23" s="40"/>
      <c r="LCP23" s="40"/>
      <c r="LCQ23" s="40"/>
      <c r="LCR23" s="40"/>
      <c r="LCS23" s="40"/>
      <c r="LCT23" s="40"/>
      <c r="LCU23" s="40"/>
      <c r="LCV23" s="40"/>
      <c r="LCW23" s="40"/>
      <c r="LCX23" s="40"/>
      <c r="LCY23" s="40"/>
      <c r="LCZ23" s="40"/>
      <c r="LDA23" s="40"/>
      <c r="LDB23" s="40"/>
      <c r="LDC23" s="40"/>
      <c r="LDD23" s="40"/>
      <c r="LDE23" s="40"/>
      <c r="LDF23" s="40"/>
      <c r="LDG23" s="40"/>
      <c r="LDH23" s="40"/>
      <c r="LDI23" s="40"/>
      <c r="LDJ23" s="40"/>
      <c r="LDK23" s="40"/>
      <c r="LDL23" s="40"/>
      <c r="LDM23" s="40"/>
      <c r="LDN23" s="40"/>
      <c r="LDO23" s="40"/>
      <c r="LDP23" s="40"/>
      <c r="LDQ23" s="40"/>
      <c r="LDR23" s="40"/>
      <c r="LDS23" s="40"/>
      <c r="LDT23" s="40"/>
      <c r="LDU23" s="40"/>
      <c r="LDV23" s="40"/>
      <c r="LDW23" s="40"/>
      <c r="LDX23" s="40"/>
      <c r="LDY23" s="40"/>
      <c r="LDZ23" s="40"/>
      <c r="LEA23" s="40"/>
      <c r="LEB23" s="40"/>
      <c r="LEC23" s="40"/>
      <c r="LED23" s="40"/>
      <c r="LEE23" s="40"/>
      <c r="LEF23" s="40"/>
      <c r="LEG23" s="40"/>
      <c r="LEH23" s="40"/>
      <c r="LEI23" s="40"/>
      <c r="LEJ23" s="40"/>
      <c r="LEK23" s="40"/>
      <c r="LEL23" s="40"/>
      <c r="LEM23" s="40"/>
      <c r="LEN23" s="40"/>
      <c r="LEO23" s="40"/>
      <c r="LEP23" s="40"/>
      <c r="LEQ23" s="40"/>
      <c r="LER23" s="40"/>
      <c r="LES23" s="40"/>
      <c r="LET23" s="40"/>
      <c r="LEU23" s="40"/>
      <c r="LEV23" s="40"/>
      <c r="LEW23" s="40"/>
      <c r="LEX23" s="40"/>
      <c r="LEY23" s="40"/>
      <c r="LEZ23" s="40"/>
      <c r="LFA23" s="40"/>
      <c r="LFB23" s="40"/>
      <c r="LFC23" s="40"/>
      <c r="LFD23" s="40"/>
      <c r="LFE23" s="40"/>
      <c r="LFF23" s="40"/>
      <c r="LFG23" s="40"/>
      <c r="LFH23" s="40"/>
      <c r="LFI23" s="40"/>
      <c r="LFJ23" s="40"/>
      <c r="LFK23" s="40"/>
      <c r="LFL23" s="40"/>
      <c r="LFM23" s="40"/>
      <c r="LFN23" s="40"/>
      <c r="LFO23" s="40"/>
      <c r="LFP23" s="40"/>
      <c r="LFQ23" s="40"/>
      <c r="LFR23" s="40"/>
      <c r="LFS23" s="40"/>
      <c r="LFT23" s="40"/>
      <c r="LFU23" s="40"/>
      <c r="LFV23" s="40"/>
      <c r="LFW23" s="40"/>
      <c r="LFX23" s="40"/>
      <c r="LFY23" s="40"/>
      <c r="LFZ23" s="40"/>
      <c r="LGA23" s="40"/>
      <c r="LGB23" s="40"/>
      <c r="LGC23" s="40"/>
      <c r="LGD23" s="40"/>
      <c r="LGE23" s="40"/>
      <c r="LGF23" s="40"/>
      <c r="LGG23" s="40"/>
      <c r="LGH23" s="40"/>
      <c r="LGI23" s="40"/>
      <c r="LGJ23" s="40"/>
      <c r="LGK23" s="40"/>
      <c r="LGL23" s="40"/>
      <c r="LGM23" s="40"/>
      <c r="LGN23" s="40"/>
      <c r="LGO23" s="40"/>
      <c r="LGP23" s="40"/>
      <c r="LGQ23" s="40"/>
      <c r="LGR23" s="40"/>
      <c r="LGS23" s="40"/>
      <c r="LGT23" s="40"/>
      <c r="LGU23" s="40"/>
      <c r="LGV23" s="40"/>
      <c r="LGW23" s="40"/>
      <c r="LGX23" s="40"/>
      <c r="LGY23" s="40"/>
      <c r="LGZ23" s="40"/>
      <c r="LHA23" s="40"/>
      <c r="LHB23" s="40"/>
      <c r="LHC23" s="40"/>
      <c r="LHD23" s="40"/>
      <c r="LHE23" s="40"/>
      <c r="LHF23" s="40"/>
      <c r="LHG23" s="40"/>
      <c r="LHH23" s="40"/>
      <c r="LHI23" s="40"/>
      <c r="LHJ23" s="40"/>
      <c r="LHK23" s="40"/>
      <c r="LHL23" s="40"/>
      <c r="LHM23" s="40"/>
      <c r="LHN23" s="40"/>
      <c r="LHO23" s="40"/>
      <c r="LHP23" s="40"/>
      <c r="LHQ23" s="40"/>
      <c r="LHR23" s="40"/>
      <c r="LHS23" s="40"/>
      <c r="LHT23" s="40"/>
      <c r="LHU23" s="40"/>
      <c r="LHV23" s="40"/>
      <c r="LHW23" s="40"/>
      <c r="LHX23" s="40"/>
      <c r="LHY23" s="40"/>
      <c r="LHZ23" s="40"/>
      <c r="LIA23" s="40"/>
      <c r="LIB23" s="40"/>
      <c r="LIC23" s="40"/>
      <c r="LID23" s="40"/>
      <c r="LIE23" s="40"/>
      <c r="LIF23" s="40"/>
      <c r="LIG23" s="40"/>
      <c r="LIH23" s="40"/>
      <c r="LII23" s="40"/>
      <c r="LIJ23" s="40"/>
      <c r="LIK23" s="40"/>
      <c r="LIL23" s="40"/>
      <c r="LIM23" s="40"/>
      <c r="LIN23" s="40"/>
      <c r="LIO23" s="40"/>
      <c r="LIP23" s="40"/>
      <c r="LIQ23" s="40"/>
      <c r="LIR23" s="40"/>
      <c r="LIS23" s="40"/>
      <c r="LIT23" s="40"/>
      <c r="LIU23" s="40"/>
      <c r="LIV23" s="40"/>
      <c r="LIW23" s="40"/>
      <c r="LIX23" s="40"/>
      <c r="LIY23" s="40"/>
      <c r="LIZ23" s="40"/>
      <c r="LJA23" s="40"/>
      <c r="LJB23" s="40"/>
      <c r="LJC23" s="40"/>
      <c r="LJD23" s="40"/>
      <c r="LJE23" s="40"/>
      <c r="LJF23" s="40"/>
      <c r="LJG23" s="40"/>
      <c r="LJH23" s="40"/>
      <c r="LJI23" s="40"/>
      <c r="LJJ23" s="40"/>
      <c r="LJK23" s="40"/>
      <c r="LJL23" s="40"/>
      <c r="LJM23" s="40"/>
      <c r="LJN23" s="40"/>
      <c r="LJO23" s="40"/>
      <c r="LJP23" s="40"/>
      <c r="LJQ23" s="40"/>
      <c r="LJR23" s="40"/>
      <c r="LJS23" s="40"/>
      <c r="LJT23" s="40"/>
      <c r="LJU23" s="40"/>
      <c r="LJV23" s="40"/>
      <c r="LJW23" s="40"/>
      <c r="LJX23" s="40"/>
      <c r="LJY23" s="40"/>
      <c r="LJZ23" s="40"/>
      <c r="LKA23" s="40"/>
      <c r="LKB23" s="40"/>
      <c r="LKC23" s="40"/>
      <c r="LKD23" s="40"/>
      <c r="LKE23" s="40"/>
      <c r="LKF23" s="40"/>
      <c r="LKG23" s="40"/>
      <c r="LKH23" s="40"/>
      <c r="LKI23" s="40"/>
      <c r="LKJ23" s="40"/>
      <c r="LKK23" s="40"/>
      <c r="LKL23" s="40"/>
      <c r="LKM23" s="40"/>
      <c r="LKN23" s="40"/>
      <c r="LKO23" s="40"/>
      <c r="LKP23" s="40"/>
      <c r="LKQ23" s="40"/>
      <c r="LKR23" s="40"/>
      <c r="LKS23" s="40"/>
      <c r="LKT23" s="40"/>
      <c r="LKU23" s="40"/>
      <c r="LKV23" s="40"/>
      <c r="LKW23" s="40"/>
      <c r="LKX23" s="40"/>
      <c r="LKY23" s="40"/>
      <c r="LKZ23" s="40"/>
      <c r="LLA23" s="40"/>
      <c r="LLB23" s="40"/>
      <c r="LLC23" s="40"/>
      <c r="LLD23" s="40"/>
      <c r="LLE23" s="40"/>
      <c r="LLF23" s="40"/>
      <c r="LLG23" s="40"/>
      <c r="LLH23" s="40"/>
      <c r="LLI23" s="40"/>
      <c r="LLJ23" s="40"/>
      <c r="LLK23" s="40"/>
      <c r="LLL23" s="40"/>
      <c r="LLM23" s="40"/>
      <c r="LLN23" s="40"/>
      <c r="LLO23" s="40"/>
      <c r="LLP23" s="40"/>
      <c r="LLQ23" s="40"/>
      <c r="LLR23" s="40"/>
      <c r="LLS23" s="40"/>
      <c r="LLT23" s="40"/>
      <c r="LLU23" s="40"/>
      <c r="LLV23" s="40"/>
      <c r="LLW23" s="40"/>
      <c r="LLX23" s="40"/>
      <c r="LLY23" s="40"/>
      <c r="LLZ23" s="40"/>
      <c r="LMA23" s="40"/>
      <c r="LMB23" s="40"/>
      <c r="LMC23" s="40"/>
      <c r="LMD23" s="40"/>
      <c r="LME23" s="40"/>
      <c r="LMF23" s="40"/>
      <c r="LMG23" s="40"/>
      <c r="LMH23" s="40"/>
      <c r="LMI23" s="40"/>
      <c r="LMJ23" s="40"/>
      <c r="LMK23" s="40"/>
      <c r="LML23" s="40"/>
      <c r="LMM23" s="40"/>
      <c r="LMN23" s="40"/>
      <c r="LMO23" s="40"/>
      <c r="LMP23" s="40"/>
      <c r="LMQ23" s="40"/>
      <c r="LMR23" s="40"/>
      <c r="LMS23" s="40"/>
      <c r="LMT23" s="40"/>
      <c r="LMU23" s="40"/>
      <c r="LMV23" s="40"/>
      <c r="LMW23" s="40"/>
      <c r="LMX23" s="40"/>
      <c r="LMY23" s="40"/>
      <c r="LMZ23" s="40"/>
      <c r="LNA23" s="40"/>
      <c r="LNB23" s="40"/>
      <c r="LNC23" s="40"/>
      <c r="LND23" s="40"/>
      <c r="LNE23" s="40"/>
      <c r="LNF23" s="40"/>
      <c r="LNG23" s="40"/>
      <c r="LNH23" s="40"/>
      <c r="LNI23" s="40"/>
      <c r="LNJ23" s="40"/>
      <c r="LNK23" s="40"/>
      <c r="LNL23" s="40"/>
      <c r="LNM23" s="40"/>
      <c r="LNN23" s="40"/>
      <c r="LNO23" s="40"/>
      <c r="LNP23" s="40"/>
      <c r="LNQ23" s="40"/>
      <c r="LNR23" s="40"/>
      <c r="LNS23" s="40"/>
      <c r="LNT23" s="40"/>
      <c r="LNU23" s="40"/>
      <c r="LNV23" s="40"/>
      <c r="LNW23" s="40"/>
      <c r="LNX23" s="40"/>
      <c r="LNY23" s="40"/>
      <c r="LNZ23" s="40"/>
      <c r="LOA23" s="40"/>
      <c r="LOB23" s="40"/>
      <c r="LOC23" s="40"/>
      <c r="LOD23" s="40"/>
      <c r="LOE23" s="40"/>
      <c r="LOF23" s="40"/>
      <c r="LOG23" s="40"/>
      <c r="LOH23" s="40"/>
      <c r="LOI23" s="40"/>
      <c r="LOJ23" s="40"/>
      <c r="LOK23" s="40"/>
      <c r="LOL23" s="40"/>
      <c r="LOM23" s="40"/>
      <c r="LON23" s="40"/>
      <c r="LOO23" s="40"/>
      <c r="LOP23" s="40"/>
      <c r="LOQ23" s="40"/>
      <c r="LOR23" s="40"/>
      <c r="LOS23" s="40"/>
      <c r="LOT23" s="40"/>
      <c r="LOU23" s="40"/>
      <c r="LOV23" s="40"/>
      <c r="LOW23" s="40"/>
      <c r="LOX23" s="40"/>
      <c r="LOY23" s="40"/>
      <c r="LOZ23" s="40"/>
      <c r="LPA23" s="40"/>
      <c r="LPB23" s="40"/>
      <c r="LPC23" s="40"/>
      <c r="LPD23" s="40"/>
      <c r="LPE23" s="40"/>
      <c r="LPF23" s="40"/>
      <c r="LPG23" s="40"/>
      <c r="LPH23" s="40"/>
      <c r="LPI23" s="40"/>
      <c r="LPJ23" s="40"/>
      <c r="LPK23" s="40"/>
      <c r="LPL23" s="40"/>
      <c r="LPM23" s="40"/>
      <c r="LPN23" s="40"/>
      <c r="LPO23" s="40"/>
      <c r="LPP23" s="40"/>
      <c r="LPQ23" s="40"/>
      <c r="LPR23" s="40"/>
      <c r="LPS23" s="40"/>
      <c r="LPT23" s="40"/>
      <c r="LPU23" s="40"/>
      <c r="LPV23" s="40"/>
      <c r="LPW23" s="40"/>
      <c r="LPX23" s="40"/>
      <c r="LPY23" s="40"/>
      <c r="LPZ23" s="40"/>
      <c r="LQA23" s="40"/>
      <c r="LQB23" s="40"/>
      <c r="LQC23" s="40"/>
      <c r="LQD23" s="40"/>
      <c r="LQE23" s="40"/>
      <c r="LQF23" s="40"/>
      <c r="LQG23" s="40"/>
      <c r="LQH23" s="40"/>
      <c r="LQI23" s="40"/>
      <c r="LQJ23" s="40"/>
      <c r="LQK23" s="40"/>
      <c r="LQL23" s="40"/>
      <c r="LQM23" s="40"/>
      <c r="LQN23" s="40"/>
      <c r="LQO23" s="40"/>
      <c r="LQP23" s="40"/>
      <c r="LQQ23" s="40"/>
      <c r="LQR23" s="40"/>
      <c r="LQS23" s="40"/>
      <c r="LQT23" s="40"/>
      <c r="LQU23" s="40"/>
      <c r="LQV23" s="40"/>
      <c r="LQW23" s="40"/>
      <c r="LQX23" s="40"/>
      <c r="LQY23" s="40"/>
      <c r="LQZ23" s="40"/>
      <c r="LRA23" s="40"/>
      <c r="LRB23" s="40"/>
      <c r="LRC23" s="40"/>
      <c r="LRD23" s="40"/>
      <c r="LRE23" s="40"/>
      <c r="LRF23" s="40"/>
      <c r="LRG23" s="40"/>
      <c r="LRH23" s="40"/>
      <c r="LRI23" s="40"/>
      <c r="LRJ23" s="40"/>
      <c r="LRK23" s="40"/>
      <c r="LRL23" s="40"/>
      <c r="LRM23" s="40"/>
      <c r="LRN23" s="40"/>
      <c r="LRO23" s="40"/>
      <c r="LRP23" s="40"/>
      <c r="LRQ23" s="40"/>
      <c r="LRR23" s="40"/>
      <c r="LRS23" s="40"/>
      <c r="LRT23" s="40"/>
      <c r="LRU23" s="40"/>
      <c r="LRV23" s="40"/>
      <c r="LRW23" s="40"/>
      <c r="LRX23" s="40"/>
      <c r="LRY23" s="40"/>
      <c r="LRZ23" s="40"/>
      <c r="LSA23" s="40"/>
      <c r="LSB23" s="40"/>
      <c r="LSC23" s="40"/>
      <c r="LSD23" s="40"/>
      <c r="LSE23" s="40"/>
      <c r="LSF23" s="40"/>
      <c r="LSG23" s="40"/>
      <c r="LSH23" s="40"/>
      <c r="LSI23" s="40"/>
      <c r="LSJ23" s="40"/>
      <c r="LSK23" s="40"/>
      <c r="LSL23" s="40"/>
      <c r="LSM23" s="40"/>
      <c r="LSN23" s="40"/>
      <c r="LSO23" s="40"/>
      <c r="LSP23" s="40"/>
      <c r="LSQ23" s="40"/>
      <c r="LSR23" s="40"/>
      <c r="LSS23" s="40"/>
      <c r="LST23" s="40"/>
      <c r="LSU23" s="40"/>
      <c r="LSV23" s="40"/>
      <c r="LSW23" s="40"/>
      <c r="LSX23" s="40"/>
      <c r="LSY23" s="40"/>
      <c r="LSZ23" s="40"/>
      <c r="LTA23" s="40"/>
      <c r="LTB23" s="40"/>
      <c r="LTC23" s="40"/>
      <c r="LTD23" s="40"/>
      <c r="LTE23" s="40"/>
      <c r="LTF23" s="40"/>
      <c r="LTG23" s="40"/>
      <c r="LTH23" s="40"/>
      <c r="LTI23" s="40"/>
      <c r="LTJ23" s="40"/>
      <c r="LTK23" s="40"/>
      <c r="LTL23" s="40"/>
      <c r="LTM23" s="40"/>
      <c r="LTN23" s="40"/>
      <c r="LTO23" s="40"/>
      <c r="LTP23" s="40"/>
      <c r="LTQ23" s="40"/>
      <c r="LTR23" s="40"/>
      <c r="LTS23" s="40"/>
      <c r="LTT23" s="40"/>
      <c r="LTU23" s="40"/>
      <c r="LTV23" s="40"/>
      <c r="LTW23" s="40"/>
      <c r="LTX23" s="40"/>
      <c r="LTY23" s="40"/>
      <c r="LTZ23" s="40"/>
      <c r="LUA23" s="40"/>
      <c r="LUB23" s="40"/>
      <c r="LUC23" s="40"/>
      <c r="LUD23" s="40"/>
      <c r="LUE23" s="40"/>
      <c r="LUF23" s="40"/>
      <c r="LUG23" s="40"/>
      <c r="LUH23" s="40"/>
      <c r="LUI23" s="40"/>
      <c r="LUJ23" s="40"/>
      <c r="LUK23" s="40"/>
      <c r="LUL23" s="40"/>
      <c r="LUM23" s="40"/>
      <c r="LUN23" s="40"/>
      <c r="LUO23" s="40"/>
      <c r="LUP23" s="40"/>
      <c r="LUQ23" s="40"/>
      <c r="LUR23" s="40"/>
      <c r="LUS23" s="40"/>
      <c r="LUT23" s="40"/>
      <c r="LUU23" s="40"/>
      <c r="LUV23" s="40"/>
      <c r="LUW23" s="40"/>
      <c r="LUX23" s="40"/>
      <c r="LUY23" s="40"/>
      <c r="LUZ23" s="40"/>
      <c r="LVA23" s="40"/>
      <c r="LVB23" s="40"/>
      <c r="LVC23" s="40"/>
      <c r="LVD23" s="40"/>
      <c r="LVE23" s="40"/>
      <c r="LVF23" s="40"/>
      <c r="LVG23" s="40"/>
      <c r="LVH23" s="40"/>
      <c r="LVI23" s="40"/>
      <c r="LVJ23" s="40"/>
      <c r="LVK23" s="40"/>
      <c r="LVL23" s="40"/>
      <c r="LVM23" s="40"/>
      <c r="LVN23" s="40"/>
      <c r="LVO23" s="40"/>
      <c r="LVP23" s="40"/>
      <c r="LVQ23" s="40"/>
      <c r="LVR23" s="40"/>
      <c r="LVS23" s="40"/>
      <c r="LVT23" s="40"/>
      <c r="LVU23" s="40"/>
      <c r="LVV23" s="40"/>
      <c r="LVW23" s="40"/>
      <c r="LVX23" s="40"/>
      <c r="LVY23" s="40"/>
      <c r="LVZ23" s="40"/>
      <c r="LWA23" s="40"/>
      <c r="LWB23" s="40"/>
      <c r="LWC23" s="40"/>
      <c r="LWD23" s="40"/>
      <c r="LWE23" s="40"/>
      <c r="LWF23" s="40"/>
      <c r="LWG23" s="40"/>
      <c r="LWH23" s="40"/>
      <c r="LWI23" s="40"/>
      <c r="LWJ23" s="40"/>
      <c r="LWK23" s="40"/>
      <c r="LWL23" s="40"/>
      <c r="LWM23" s="40"/>
      <c r="LWN23" s="40"/>
      <c r="LWO23" s="40"/>
      <c r="LWP23" s="40"/>
      <c r="LWQ23" s="40"/>
      <c r="LWR23" s="40"/>
      <c r="LWS23" s="40"/>
      <c r="LWT23" s="40"/>
      <c r="LWU23" s="40"/>
      <c r="LWV23" s="40"/>
      <c r="LWW23" s="40"/>
      <c r="LWX23" s="40"/>
      <c r="LWY23" s="40"/>
      <c r="LWZ23" s="40"/>
      <c r="LXA23" s="40"/>
      <c r="LXB23" s="40"/>
      <c r="LXC23" s="40"/>
      <c r="LXD23" s="40"/>
      <c r="LXE23" s="40"/>
      <c r="LXF23" s="40"/>
      <c r="LXG23" s="40"/>
      <c r="LXH23" s="40"/>
      <c r="LXI23" s="40"/>
      <c r="LXJ23" s="40"/>
      <c r="LXK23" s="40"/>
      <c r="LXL23" s="40"/>
      <c r="LXM23" s="40"/>
      <c r="LXN23" s="40"/>
      <c r="LXO23" s="40"/>
      <c r="LXP23" s="40"/>
      <c r="LXQ23" s="40"/>
      <c r="LXR23" s="40"/>
      <c r="LXS23" s="40"/>
      <c r="LXT23" s="40"/>
      <c r="LXU23" s="40"/>
      <c r="LXV23" s="40"/>
      <c r="LXW23" s="40"/>
      <c r="LXX23" s="40"/>
      <c r="LXY23" s="40"/>
      <c r="LXZ23" s="40"/>
      <c r="LYA23" s="40"/>
      <c r="LYB23" s="40"/>
      <c r="LYC23" s="40"/>
      <c r="LYD23" s="40"/>
      <c r="LYE23" s="40"/>
      <c r="LYF23" s="40"/>
      <c r="LYG23" s="40"/>
      <c r="LYH23" s="40"/>
      <c r="LYI23" s="40"/>
      <c r="LYJ23" s="40"/>
      <c r="LYK23" s="40"/>
      <c r="LYL23" s="40"/>
      <c r="LYM23" s="40"/>
      <c r="LYN23" s="40"/>
      <c r="LYO23" s="40"/>
      <c r="LYP23" s="40"/>
      <c r="LYQ23" s="40"/>
      <c r="LYR23" s="40"/>
      <c r="LYS23" s="40"/>
      <c r="LYT23" s="40"/>
      <c r="LYU23" s="40"/>
      <c r="LYV23" s="40"/>
      <c r="LYW23" s="40"/>
      <c r="LYX23" s="40"/>
      <c r="LYY23" s="40"/>
      <c r="LYZ23" s="40"/>
      <c r="LZA23" s="40"/>
      <c r="LZB23" s="40"/>
      <c r="LZC23" s="40"/>
      <c r="LZD23" s="40"/>
      <c r="LZE23" s="40"/>
      <c r="LZF23" s="40"/>
      <c r="LZG23" s="40"/>
      <c r="LZH23" s="40"/>
      <c r="LZI23" s="40"/>
      <c r="LZJ23" s="40"/>
      <c r="LZK23" s="40"/>
      <c r="LZL23" s="40"/>
      <c r="LZM23" s="40"/>
      <c r="LZN23" s="40"/>
      <c r="LZO23" s="40"/>
      <c r="LZP23" s="40"/>
      <c r="LZQ23" s="40"/>
      <c r="LZR23" s="40"/>
      <c r="LZS23" s="40"/>
      <c r="LZT23" s="40"/>
      <c r="LZU23" s="40"/>
      <c r="LZV23" s="40"/>
      <c r="LZW23" s="40"/>
      <c r="LZX23" s="40"/>
      <c r="LZY23" s="40"/>
      <c r="LZZ23" s="40"/>
      <c r="MAA23" s="40"/>
      <c r="MAB23" s="40"/>
      <c r="MAC23" s="40"/>
      <c r="MAD23" s="40"/>
      <c r="MAE23" s="40"/>
      <c r="MAF23" s="40"/>
      <c r="MAG23" s="40"/>
      <c r="MAH23" s="40"/>
      <c r="MAI23" s="40"/>
      <c r="MAJ23" s="40"/>
      <c r="MAK23" s="40"/>
      <c r="MAL23" s="40"/>
      <c r="MAM23" s="40"/>
      <c r="MAN23" s="40"/>
      <c r="MAO23" s="40"/>
      <c r="MAP23" s="40"/>
      <c r="MAQ23" s="40"/>
      <c r="MAR23" s="40"/>
      <c r="MAS23" s="40"/>
      <c r="MAT23" s="40"/>
      <c r="MAU23" s="40"/>
      <c r="MAV23" s="40"/>
      <c r="MAW23" s="40"/>
      <c r="MAX23" s="40"/>
      <c r="MAY23" s="40"/>
      <c r="MAZ23" s="40"/>
      <c r="MBA23" s="40"/>
      <c r="MBB23" s="40"/>
      <c r="MBC23" s="40"/>
      <c r="MBD23" s="40"/>
      <c r="MBE23" s="40"/>
      <c r="MBF23" s="40"/>
      <c r="MBG23" s="40"/>
      <c r="MBH23" s="40"/>
      <c r="MBI23" s="40"/>
      <c r="MBJ23" s="40"/>
      <c r="MBK23" s="40"/>
      <c r="MBL23" s="40"/>
      <c r="MBM23" s="40"/>
      <c r="MBN23" s="40"/>
      <c r="MBO23" s="40"/>
      <c r="MBP23" s="40"/>
      <c r="MBQ23" s="40"/>
      <c r="MBR23" s="40"/>
      <c r="MBS23" s="40"/>
      <c r="MBT23" s="40"/>
      <c r="MBU23" s="40"/>
      <c r="MBV23" s="40"/>
      <c r="MBW23" s="40"/>
      <c r="MBX23" s="40"/>
      <c r="MBY23" s="40"/>
      <c r="MBZ23" s="40"/>
      <c r="MCA23" s="40"/>
      <c r="MCB23" s="40"/>
      <c r="MCC23" s="40"/>
      <c r="MCD23" s="40"/>
      <c r="MCE23" s="40"/>
      <c r="MCF23" s="40"/>
      <c r="MCG23" s="40"/>
      <c r="MCH23" s="40"/>
      <c r="MCI23" s="40"/>
      <c r="MCJ23" s="40"/>
      <c r="MCK23" s="40"/>
      <c r="MCL23" s="40"/>
      <c r="MCM23" s="40"/>
      <c r="MCN23" s="40"/>
      <c r="MCO23" s="40"/>
      <c r="MCP23" s="40"/>
      <c r="MCQ23" s="40"/>
      <c r="MCR23" s="40"/>
      <c r="MCS23" s="40"/>
      <c r="MCT23" s="40"/>
      <c r="MCU23" s="40"/>
      <c r="MCV23" s="40"/>
      <c r="MCW23" s="40"/>
      <c r="MCX23" s="40"/>
      <c r="MCY23" s="40"/>
      <c r="MCZ23" s="40"/>
      <c r="MDA23" s="40"/>
      <c r="MDB23" s="40"/>
      <c r="MDC23" s="40"/>
      <c r="MDD23" s="40"/>
      <c r="MDE23" s="40"/>
      <c r="MDF23" s="40"/>
      <c r="MDG23" s="40"/>
      <c r="MDH23" s="40"/>
      <c r="MDI23" s="40"/>
      <c r="MDJ23" s="40"/>
      <c r="MDK23" s="40"/>
      <c r="MDL23" s="40"/>
      <c r="MDM23" s="40"/>
      <c r="MDN23" s="40"/>
      <c r="MDO23" s="40"/>
      <c r="MDP23" s="40"/>
      <c r="MDQ23" s="40"/>
      <c r="MDR23" s="40"/>
      <c r="MDS23" s="40"/>
      <c r="MDT23" s="40"/>
      <c r="MDU23" s="40"/>
      <c r="MDV23" s="40"/>
      <c r="MDW23" s="40"/>
      <c r="MDX23" s="40"/>
      <c r="MDY23" s="40"/>
      <c r="MDZ23" s="40"/>
      <c r="MEA23" s="40"/>
      <c r="MEB23" s="40"/>
      <c r="MEC23" s="40"/>
      <c r="MED23" s="40"/>
      <c r="MEE23" s="40"/>
      <c r="MEF23" s="40"/>
      <c r="MEG23" s="40"/>
      <c r="MEH23" s="40"/>
      <c r="MEI23" s="40"/>
      <c r="MEJ23" s="40"/>
      <c r="MEK23" s="40"/>
      <c r="MEL23" s="40"/>
      <c r="MEM23" s="40"/>
      <c r="MEN23" s="40"/>
      <c r="MEO23" s="40"/>
      <c r="MEP23" s="40"/>
      <c r="MEQ23" s="40"/>
      <c r="MER23" s="40"/>
      <c r="MES23" s="40"/>
      <c r="MET23" s="40"/>
      <c r="MEU23" s="40"/>
      <c r="MEV23" s="40"/>
      <c r="MEW23" s="40"/>
      <c r="MEX23" s="40"/>
      <c r="MEY23" s="40"/>
      <c r="MEZ23" s="40"/>
      <c r="MFA23" s="40"/>
      <c r="MFB23" s="40"/>
      <c r="MFC23" s="40"/>
      <c r="MFD23" s="40"/>
      <c r="MFE23" s="40"/>
      <c r="MFF23" s="40"/>
      <c r="MFG23" s="40"/>
      <c r="MFH23" s="40"/>
      <c r="MFI23" s="40"/>
      <c r="MFJ23" s="40"/>
      <c r="MFK23" s="40"/>
      <c r="MFL23" s="40"/>
      <c r="MFM23" s="40"/>
      <c r="MFN23" s="40"/>
      <c r="MFO23" s="40"/>
      <c r="MFP23" s="40"/>
      <c r="MFQ23" s="40"/>
      <c r="MFR23" s="40"/>
      <c r="MFS23" s="40"/>
      <c r="MFT23" s="40"/>
      <c r="MFU23" s="40"/>
      <c r="MFV23" s="40"/>
      <c r="MFW23" s="40"/>
      <c r="MFX23" s="40"/>
      <c r="MFY23" s="40"/>
      <c r="MFZ23" s="40"/>
      <c r="MGA23" s="40"/>
      <c r="MGB23" s="40"/>
      <c r="MGC23" s="40"/>
      <c r="MGD23" s="40"/>
      <c r="MGE23" s="40"/>
      <c r="MGF23" s="40"/>
      <c r="MGG23" s="40"/>
      <c r="MGH23" s="40"/>
      <c r="MGI23" s="40"/>
      <c r="MGJ23" s="40"/>
      <c r="MGK23" s="40"/>
      <c r="MGL23" s="40"/>
      <c r="MGM23" s="40"/>
      <c r="MGN23" s="40"/>
      <c r="MGO23" s="40"/>
      <c r="MGP23" s="40"/>
      <c r="MGQ23" s="40"/>
      <c r="MGR23" s="40"/>
      <c r="MGS23" s="40"/>
      <c r="MGT23" s="40"/>
      <c r="MGU23" s="40"/>
      <c r="MGV23" s="40"/>
      <c r="MGW23" s="40"/>
      <c r="MGX23" s="40"/>
      <c r="MGY23" s="40"/>
      <c r="MGZ23" s="40"/>
      <c r="MHA23" s="40"/>
      <c r="MHB23" s="40"/>
      <c r="MHC23" s="40"/>
      <c r="MHD23" s="40"/>
      <c r="MHE23" s="40"/>
      <c r="MHF23" s="40"/>
      <c r="MHG23" s="40"/>
      <c r="MHH23" s="40"/>
      <c r="MHI23" s="40"/>
      <c r="MHJ23" s="40"/>
      <c r="MHK23" s="40"/>
      <c r="MHL23" s="40"/>
      <c r="MHM23" s="40"/>
      <c r="MHN23" s="40"/>
      <c r="MHO23" s="40"/>
      <c r="MHP23" s="40"/>
      <c r="MHQ23" s="40"/>
      <c r="MHR23" s="40"/>
      <c r="MHS23" s="40"/>
      <c r="MHT23" s="40"/>
      <c r="MHU23" s="40"/>
      <c r="MHV23" s="40"/>
      <c r="MHW23" s="40"/>
      <c r="MHX23" s="40"/>
      <c r="MHY23" s="40"/>
      <c r="MHZ23" s="40"/>
      <c r="MIA23" s="40"/>
      <c r="MIB23" s="40"/>
      <c r="MIC23" s="40"/>
      <c r="MID23" s="40"/>
      <c r="MIE23" s="40"/>
      <c r="MIF23" s="40"/>
      <c r="MIG23" s="40"/>
      <c r="MIH23" s="40"/>
      <c r="MII23" s="40"/>
      <c r="MIJ23" s="40"/>
      <c r="MIK23" s="40"/>
      <c r="MIL23" s="40"/>
      <c r="MIM23" s="40"/>
      <c r="MIN23" s="40"/>
      <c r="MIO23" s="40"/>
      <c r="MIP23" s="40"/>
      <c r="MIQ23" s="40"/>
      <c r="MIR23" s="40"/>
      <c r="MIS23" s="40"/>
      <c r="MIT23" s="40"/>
      <c r="MIU23" s="40"/>
      <c r="MIV23" s="40"/>
      <c r="MIW23" s="40"/>
      <c r="MIX23" s="40"/>
      <c r="MIY23" s="40"/>
      <c r="MIZ23" s="40"/>
      <c r="MJA23" s="40"/>
      <c r="MJB23" s="40"/>
      <c r="MJC23" s="40"/>
      <c r="MJD23" s="40"/>
      <c r="MJE23" s="40"/>
      <c r="MJF23" s="40"/>
      <c r="MJG23" s="40"/>
      <c r="MJH23" s="40"/>
      <c r="MJI23" s="40"/>
      <c r="MJJ23" s="40"/>
      <c r="MJK23" s="40"/>
      <c r="MJL23" s="40"/>
      <c r="MJM23" s="40"/>
      <c r="MJN23" s="40"/>
      <c r="MJO23" s="40"/>
      <c r="MJP23" s="40"/>
      <c r="MJQ23" s="40"/>
      <c r="MJR23" s="40"/>
      <c r="MJS23" s="40"/>
      <c r="MJT23" s="40"/>
      <c r="MJU23" s="40"/>
      <c r="MJV23" s="40"/>
      <c r="MJW23" s="40"/>
      <c r="MJX23" s="40"/>
      <c r="MJY23" s="40"/>
      <c r="MJZ23" s="40"/>
      <c r="MKA23" s="40"/>
      <c r="MKB23" s="40"/>
      <c r="MKC23" s="40"/>
      <c r="MKD23" s="40"/>
      <c r="MKE23" s="40"/>
      <c r="MKF23" s="40"/>
      <c r="MKG23" s="40"/>
      <c r="MKH23" s="40"/>
      <c r="MKI23" s="40"/>
      <c r="MKJ23" s="40"/>
      <c r="MKK23" s="40"/>
      <c r="MKL23" s="40"/>
      <c r="MKM23" s="40"/>
      <c r="MKN23" s="40"/>
      <c r="MKO23" s="40"/>
      <c r="MKP23" s="40"/>
      <c r="MKQ23" s="40"/>
      <c r="MKR23" s="40"/>
      <c r="MKS23" s="40"/>
      <c r="MKT23" s="40"/>
      <c r="MKU23" s="40"/>
      <c r="MKV23" s="40"/>
      <c r="MKW23" s="40"/>
      <c r="MKX23" s="40"/>
      <c r="MKY23" s="40"/>
      <c r="MKZ23" s="40"/>
      <c r="MLA23" s="40"/>
      <c r="MLB23" s="40"/>
      <c r="MLC23" s="40"/>
      <c r="MLD23" s="40"/>
      <c r="MLE23" s="40"/>
      <c r="MLF23" s="40"/>
      <c r="MLG23" s="40"/>
      <c r="MLH23" s="40"/>
      <c r="MLI23" s="40"/>
      <c r="MLJ23" s="40"/>
      <c r="MLK23" s="40"/>
      <c r="MLL23" s="40"/>
      <c r="MLM23" s="40"/>
      <c r="MLN23" s="40"/>
      <c r="MLO23" s="40"/>
      <c r="MLP23" s="40"/>
      <c r="MLQ23" s="40"/>
      <c r="MLR23" s="40"/>
      <c r="MLS23" s="40"/>
      <c r="MLT23" s="40"/>
      <c r="MLU23" s="40"/>
      <c r="MLV23" s="40"/>
      <c r="MLW23" s="40"/>
      <c r="MLX23" s="40"/>
      <c r="MLY23" s="40"/>
      <c r="MLZ23" s="40"/>
      <c r="MMA23" s="40"/>
      <c r="MMB23" s="40"/>
      <c r="MMC23" s="40"/>
      <c r="MMD23" s="40"/>
      <c r="MME23" s="40"/>
      <c r="MMF23" s="40"/>
      <c r="MMG23" s="40"/>
      <c r="MMH23" s="40"/>
      <c r="MMI23" s="40"/>
      <c r="MMJ23" s="40"/>
      <c r="MMK23" s="40"/>
      <c r="MML23" s="40"/>
      <c r="MMM23" s="40"/>
      <c r="MMN23" s="40"/>
      <c r="MMO23" s="40"/>
      <c r="MMP23" s="40"/>
      <c r="MMQ23" s="40"/>
      <c r="MMR23" s="40"/>
      <c r="MMS23" s="40"/>
      <c r="MMT23" s="40"/>
      <c r="MMU23" s="40"/>
      <c r="MMV23" s="40"/>
      <c r="MMW23" s="40"/>
      <c r="MMX23" s="40"/>
      <c r="MMY23" s="40"/>
      <c r="MMZ23" s="40"/>
      <c r="MNA23" s="40"/>
      <c r="MNB23" s="40"/>
      <c r="MNC23" s="40"/>
      <c r="MND23" s="40"/>
      <c r="MNE23" s="40"/>
      <c r="MNF23" s="40"/>
      <c r="MNG23" s="40"/>
      <c r="MNH23" s="40"/>
      <c r="MNI23" s="40"/>
      <c r="MNJ23" s="40"/>
      <c r="MNK23" s="40"/>
      <c r="MNL23" s="40"/>
      <c r="MNM23" s="40"/>
      <c r="MNN23" s="40"/>
      <c r="MNO23" s="40"/>
      <c r="MNP23" s="40"/>
      <c r="MNQ23" s="40"/>
      <c r="MNR23" s="40"/>
      <c r="MNS23" s="40"/>
      <c r="MNT23" s="40"/>
      <c r="MNU23" s="40"/>
      <c r="MNV23" s="40"/>
      <c r="MNW23" s="40"/>
      <c r="MNX23" s="40"/>
      <c r="MNY23" s="40"/>
      <c r="MNZ23" s="40"/>
      <c r="MOA23" s="40"/>
      <c r="MOB23" s="40"/>
      <c r="MOC23" s="40"/>
      <c r="MOD23" s="40"/>
      <c r="MOE23" s="40"/>
      <c r="MOF23" s="40"/>
      <c r="MOG23" s="40"/>
      <c r="MOH23" s="40"/>
      <c r="MOI23" s="40"/>
      <c r="MOJ23" s="40"/>
      <c r="MOK23" s="40"/>
      <c r="MOL23" s="40"/>
      <c r="MOM23" s="40"/>
      <c r="MON23" s="40"/>
      <c r="MOO23" s="40"/>
      <c r="MOP23" s="40"/>
      <c r="MOQ23" s="40"/>
      <c r="MOR23" s="40"/>
      <c r="MOS23" s="40"/>
      <c r="MOT23" s="40"/>
      <c r="MOU23" s="40"/>
      <c r="MOV23" s="40"/>
      <c r="MOW23" s="40"/>
      <c r="MOX23" s="40"/>
      <c r="MOY23" s="40"/>
      <c r="MOZ23" s="40"/>
      <c r="MPA23" s="40"/>
      <c r="MPB23" s="40"/>
      <c r="MPC23" s="40"/>
      <c r="MPD23" s="40"/>
      <c r="MPE23" s="40"/>
      <c r="MPF23" s="40"/>
      <c r="MPG23" s="40"/>
      <c r="MPH23" s="40"/>
      <c r="MPI23" s="40"/>
      <c r="MPJ23" s="40"/>
      <c r="MPK23" s="40"/>
      <c r="MPL23" s="40"/>
      <c r="MPM23" s="40"/>
      <c r="MPN23" s="40"/>
      <c r="MPO23" s="40"/>
      <c r="MPP23" s="40"/>
      <c r="MPQ23" s="40"/>
      <c r="MPR23" s="40"/>
      <c r="MPS23" s="40"/>
      <c r="MPT23" s="40"/>
      <c r="MPU23" s="40"/>
      <c r="MPV23" s="40"/>
      <c r="MPW23" s="40"/>
      <c r="MPX23" s="40"/>
      <c r="MPY23" s="40"/>
      <c r="MPZ23" s="40"/>
      <c r="MQA23" s="40"/>
      <c r="MQB23" s="40"/>
      <c r="MQC23" s="40"/>
      <c r="MQD23" s="40"/>
      <c r="MQE23" s="40"/>
      <c r="MQF23" s="40"/>
      <c r="MQG23" s="40"/>
      <c r="MQH23" s="40"/>
      <c r="MQI23" s="40"/>
      <c r="MQJ23" s="40"/>
      <c r="MQK23" s="40"/>
      <c r="MQL23" s="40"/>
      <c r="MQM23" s="40"/>
      <c r="MQN23" s="40"/>
      <c r="MQO23" s="40"/>
      <c r="MQP23" s="40"/>
      <c r="MQQ23" s="40"/>
      <c r="MQR23" s="40"/>
      <c r="MQS23" s="40"/>
      <c r="MQT23" s="40"/>
      <c r="MQU23" s="40"/>
      <c r="MQV23" s="40"/>
      <c r="MQW23" s="40"/>
      <c r="MQX23" s="40"/>
      <c r="MQY23" s="40"/>
      <c r="MQZ23" s="40"/>
      <c r="MRA23" s="40"/>
      <c r="MRB23" s="40"/>
      <c r="MRC23" s="40"/>
      <c r="MRD23" s="40"/>
      <c r="MRE23" s="40"/>
      <c r="MRF23" s="40"/>
      <c r="MRG23" s="40"/>
      <c r="MRH23" s="40"/>
      <c r="MRI23" s="40"/>
      <c r="MRJ23" s="40"/>
      <c r="MRK23" s="40"/>
      <c r="MRL23" s="40"/>
      <c r="MRM23" s="40"/>
      <c r="MRN23" s="40"/>
      <c r="MRO23" s="40"/>
      <c r="MRP23" s="40"/>
      <c r="MRQ23" s="40"/>
      <c r="MRR23" s="40"/>
      <c r="MRS23" s="40"/>
      <c r="MRT23" s="40"/>
      <c r="MRU23" s="40"/>
      <c r="MRV23" s="40"/>
      <c r="MRW23" s="40"/>
      <c r="MRX23" s="40"/>
      <c r="MRY23" s="40"/>
      <c r="MRZ23" s="40"/>
      <c r="MSA23" s="40"/>
      <c r="MSB23" s="40"/>
      <c r="MSC23" s="40"/>
      <c r="MSD23" s="40"/>
      <c r="MSE23" s="40"/>
      <c r="MSF23" s="40"/>
      <c r="MSG23" s="40"/>
      <c r="MSH23" s="40"/>
      <c r="MSI23" s="40"/>
      <c r="MSJ23" s="40"/>
      <c r="MSK23" s="40"/>
      <c r="MSL23" s="40"/>
      <c r="MSM23" s="40"/>
      <c r="MSN23" s="40"/>
      <c r="MSO23" s="40"/>
      <c r="MSP23" s="40"/>
      <c r="MSQ23" s="40"/>
      <c r="MSR23" s="40"/>
      <c r="MSS23" s="40"/>
      <c r="MST23" s="40"/>
      <c r="MSU23" s="40"/>
      <c r="MSV23" s="40"/>
      <c r="MSW23" s="40"/>
      <c r="MSX23" s="40"/>
      <c r="MSY23" s="40"/>
      <c r="MSZ23" s="40"/>
      <c r="MTA23" s="40"/>
      <c r="MTB23" s="40"/>
      <c r="MTC23" s="40"/>
      <c r="MTD23" s="40"/>
      <c r="MTE23" s="40"/>
      <c r="MTF23" s="40"/>
      <c r="MTG23" s="40"/>
      <c r="MTH23" s="40"/>
      <c r="MTI23" s="40"/>
      <c r="MTJ23" s="40"/>
      <c r="MTK23" s="40"/>
      <c r="MTL23" s="40"/>
      <c r="MTM23" s="40"/>
      <c r="MTN23" s="40"/>
      <c r="MTO23" s="40"/>
      <c r="MTP23" s="40"/>
      <c r="MTQ23" s="40"/>
      <c r="MTR23" s="40"/>
      <c r="MTS23" s="40"/>
      <c r="MTT23" s="40"/>
      <c r="MTU23" s="40"/>
      <c r="MTV23" s="40"/>
      <c r="MTW23" s="40"/>
      <c r="MTX23" s="40"/>
      <c r="MTY23" s="40"/>
      <c r="MTZ23" s="40"/>
      <c r="MUA23" s="40"/>
      <c r="MUB23" s="40"/>
      <c r="MUC23" s="40"/>
      <c r="MUD23" s="40"/>
      <c r="MUE23" s="40"/>
      <c r="MUF23" s="40"/>
      <c r="MUG23" s="40"/>
      <c r="MUH23" s="40"/>
      <c r="MUI23" s="40"/>
      <c r="MUJ23" s="40"/>
      <c r="MUK23" s="40"/>
      <c r="MUL23" s="40"/>
      <c r="MUM23" s="40"/>
      <c r="MUN23" s="40"/>
      <c r="MUO23" s="40"/>
      <c r="MUP23" s="40"/>
      <c r="MUQ23" s="40"/>
      <c r="MUR23" s="40"/>
      <c r="MUS23" s="40"/>
      <c r="MUT23" s="40"/>
      <c r="MUU23" s="40"/>
      <c r="MUV23" s="40"/>
      <c r="MUW23" s="40"/>
      <c r="MUX23" s="40"/>
      <c r="MUY23" s="40"/>
      <c r="MUZ23" s="40"/>
      <c r="MVA23" s="40"/>
      <c r="MVB23" s="40"/>
      <c r="MVC23" s="40"/>
      <c r="MVD23" s="40"/>
      <c r="MVE23" s="40"/>
      <c r="MVF23" s="40"/>
      <c r="MVG23" s="40"/>
      <c r="MVH23" s="40"/>
      <c r="MVI23" s="40"/>
      <c r="MVJ23" s="40"/>
      <c r="MVK23" s="40"/>
      <c r="MVL23" s="40"/>
      <c r="MVM23" s="40"/>
      <c r="MVN23" s="40"/>
      <c r="MVO23" s="40"/>
      <c r="MVP23" s="40"/>
      <c r="MVQ23" s="40"/>
      <c r="MVR23" s="40"/>
      <c r="MVS23" s="40"/>
      <c r="MVT23" s="40"/>
      <c r="MVU23" s="40"/>
      <c r="MVV23" s="40"/>
      <c r="MVW23" s="40"/>
      <c r="MVX23" s="40"/>
      <c r="MVY23" s="40"/>
      <c r="MVZ23" s="40"/>
      <c r="MWA23" s="40"/>
      <c r="MWB23" s="40"/>
      <c r="MWC23" s="40"/>
      <c r="MWD23" s="40"/>
      <c r="MWE23" s="40"/>
      <c r="MWF23" s="40"/>
      <c r="MWG23" s="40"/>
      <c r="MWH23" s="40"/>
      <c r="MWI23" s="40"/>
      <c r="MWJ23" s="40"/>
      <c r="MWK23" s="40"/>
      <c r="MWL23" s="40"/>
      <c r="MWM23" s="40"/>
      <c r="MWN23" s="40"/>
      <c r="MWO23" s="40"/>
      <c r="MWP23" s="40"/>
      <c r="MWQ23" s="40"/>
      <c r="MWR23" s="40"/>
      <c r="MWS23" s="40"/>
      <c r="MWT23" s="40"/>
      <c r="MWU23" s="40"/>
      <c r="MWV23" s="40"/>
      <c r="MWW23" s="40"/>
      <c r="MWX23" s="40"/>
      <c r="MWY23" s="40"/>
      <c r="MWZ23" s="40"/>
      <c r="MXA23" s="40"/>
      <c r="MXB23" s="40"/>
      <c r="MXC23" s="40"/>
      <c r="MXD23" s="40"/>
      <c r="MXE23" s="40"/>
      <c r="MXF23" s="40"/>
      <c r="MXG23" s="40"/>
      <c r="MXH23" s="40"/>
      <c r="MXI23" s="40"/>
      <c r="MXJ23" s="40"/>
      <c r="MXK23" s="40"/>
      <c r="MXL23" s="40"/>
      <c r="MXM23" s="40"/>
      <c r="MXN23" s="40"/>
      <c r="MXO23" s="40"/>
      <c r="MXP23" s="40"/>
      <c r="MXQ23" s="40"/>
      <c r="MXR23" s="40"/>
      <c r="MXS23" s="40"/>
      <c r="MXT23" s="40"/>
      <c r="MXU23" s="40"/>
      <c r="MXV23" s="40"/>
      <c r="MXW23" s="40"/>
      <c r="MXX23" s="40"/>
      <c r="MXY23" s="40"/>
      <c r="MXZ23" s="40"/>
      <c r="MYA23" s="40"/>
      <c r="MYB23" s="40"/>
      <c r="MYC23" s="40"/>
      <c r="MYD23" s="40"/>
      <c r="MYE23" s="40"/>
      <c r="MYF23" s="40"/>
      <c r="MYG23" s="40"/>
      <c r="MYH23" s="40"/>
      <c r="MYI23" s="40"/>
      <c r="MYJ23" s="40"/>
      <c r="MYK23" s="40"/>
      <c r="MYL23" s="40"/>
      <c r="MYM23" s="40"/>
      <c r="MYN23" s="40"/>
      <c r="MYO23" s="40"/>
      <c r="MYP23" s="40"/>
      <c r="MYQ23" s="40"/>
      <c r="MYR23" s="40"/>
      <c r="MYS23" s="40"/>
      <c r="MYT23" s="40"/>
      <c r="MYU23" s="40"/>
      <c r="MYV23" s="40"/>
      <c r="MYW23" s="40"/>
      <c r="MYX23" s="40"/>
      <c r="MYY23" s="40"/>
      <c r="MYZ23" s="40"/>
      <c r="MZA23" s="40"/>
      <c r="MZB23" s="40"/>
      <c r="MZC23" s="40"/>
      <c r="MZD23" s="40"/>
      <c r="MZE23" s="40"/>
      <c r="MZF23" s="40"/>
      <c r="MZG23" s="40"/>
      <c r="MZH23" s="40"/>
      <c r="MZI23" s="40"/>
      <c r="MZJ23" s="40"/>
      <c r="MZK23" s="40"/>
      <c r="MZL23" s="40"/>
      <c r="MZM23" s="40"/>
      <c r="MZN23" s="40"/>
      <c r="MZO23" s="40"/>
      <c r="MZP23" s="40"/>
      <c r="MZQ23" s="40"/>
      <c r="MZR23" s="40"/>
      <c r="MZS23" s="40"/>
      <c r="MZT23" s="40"/>
      <c r="MZU23" s="40"/>
      <c r="MZV23" s="40"/>
      <c r="MZW23" s="40"/>
      <c r="MZX23" s="40"/>
      <c r="MZY23" s="40"/>
      <c r="MZZ23" s="40"/>
      <c r="NAA23" s="40"/>
      <c r="NAB23" s="40"/>
      <c r="NAC23" s="40"/>
      <c r="NAD23" s="40"/>
      <c r="NAE23" s="40"/>
      <c r="NAF23" s="40"/>
      <c r="NAG23" s="40"/>
      <c r="NAH23" s="40"/>
      <c r="NAI23" s="40"/>
      <c r="NAJ23" s="40"/>
      <c r="NAK23" s="40"/>
      <c r="NAL23" s="40"/>
      <c r="NAM23" s="40"/>
      <c r="NAN23" s="40"/>
      <c r="NAO23" s="40"/>
      <c r="NAP23" s="40"/>
      <c r="NAQ23" s="40"/>
      <c r="NAR23" s="40"/>
      <c r="NAS23" s="40"/>
      <c r="NAT23" s="40"/>
      <c r="NAU23" s="40"/>
      <c r="NAV23" s="40"/>
      <c r="NAW23" s="40"/>
      <c r="NAX23" s="40"/>
      <c r="NAY23" s="40"/>
      <c r="NAZ23" s="40"/>
      <c r="NBA23" s="40"/>
      <c r="NBB23" s="40"/>
      <c r="NBC23" s="40"/>
      <c r="NBD23" s="40"/>
      <c r="NBE23" s="40"/>
      <c r="NBF23" s="40"/>
      <c r="NBG23" s="40"/>
      <c r="NBH23" s="40"/>
      <c r="NBI23" s="40"/>
      <c r="NBJ23" s="40"/>
      <c r="NBK23" s="40"/>
      <c r="NBL23" s="40"/>
      <c r="NBM23" s="40"/>
      <c r="NBN23" s="40"/>
      <c r="NBO23" s="40"/>
      <c r="NBP23" s="40"/>
      <c r="NBQ23" s="40"/>
      <c r="NBR23" s="40"/>
      <c r="NBS23" s="40"/>
      <c r="NBT23" s="40"/>
      <c r="NBU23" s="40"/>
      <c r="NBV23" s="40"/>
      <c r="NBW23" s="40"/>
      <c r="NBX23" s="40"/>
      <c r="NBY23" s="40"/>
      <c r="NBZ23" s="40"/>
      <c r="NCA23" s="40"/>
      <c r="NCB23" s="40"/>
      <c r="NCC23" s="40"/>
      <c r="NCD23" s="40"/>
      <c r="NCE23" s="40"/>
      <c r="NCF23" s="40"/>
      <c r="NCG23" s="40"/>
      <c r="NCH23" s="40"/>
      <c r="NCI23" s="40"/>
      <c r="NCJ23" s="40"/>
      <c r="NCK23" s="40"/>
      <c r="NCL23" s="40"/>
      <c r="NCM23" s="40"/>
      <c r="NCN23" s="40"/>
      <c r="NCO23" s="40"/>
      <c r="NCP23" s="40"/>
      <c r="NCQ23" s="40"/>
      <c r="NCR23" s="40"/>
      <c r="NCS23" s="40"/>
      <c r="NCT23" s="40"/>
      <c r="NCU23" s="40"/>
      <c r="NCV23" s="40"/>
      <c r="NCW23" s="40"/>
      <c r="NCX23" s="40"/>
      <c r="NCY23" s="40"/>
      <c r="NCZ23" s="40"/>
      <c r="NDA23" s="40"/>
      <c r="NDB23" s="40"/>
      <c r="NDC23" s="40"/>
      <c r="NDD23" s="40"/>
      <c r="NDE23" s="40"/>
      <c r="NDF23" s="40"/>
      <c r="NDG23" s="40"/>
      <c r="NDH23" s="40"/>
      <c r="NDI23" s="40"/>
      <c r="NDJ23" s="40"/>
      <c r="NDK23" s="40"/>
      <c r="NDL23" s="40"/>
      <c r="NDM23" s="40"/>
      <c r="NDN23" s="40"/>
      <c r="NDO23" s="40"/>
      <c r="NDP23" s="40"/>
      <c r="NDQ23" s="40"/>
      <c r="NDR23" s="40"/>
      <c r="NDS23" s="40"/>
      <c r="NDT23" s="40"/>
      <c r="NDU23" s="40"/>
      <c r="NDV23" s="40"/>
      <c r="NDW23" s="40"/>
      <c r="NDX23" s="40"/>
      <c r="NDY23" s="40"/>
      <c r="NDZ23" s="40"/>
      <c r="NEA23" s="40"/>
      <c r="NEB23" s="40"/>
      <c r="NEC23" s="40"/>
      <c r="NED23" s="40"/>
      <c r="NEE23" s="40"/>
      <c r="NEF23" s="40"/>
      <c r="NEG23" s="40"/>
      <c r="NEH23" s="40"/>
      <c r="NEI23" s="40"/>
      <c r="NEJ23" s="40"/>
      <c r="NEK23" s="40"/>
      <c r="NEL23" s="40"/>
      <c r="NEM23" s="40"/>
      <c r="NEN23" s="40"/>
      <c r="NEO23" s="40"/>
      <c r="NEP23" s="40"/>
      <c r="NEQ23" s="40"/>
      <c r="NER23" s="40"/>
      <c r="NES23" s="40"/>
      <c r="NET23" s="40"/>
      <c r="NEU23" s="40"/>
      <c r="NEV23" s="40"/>
      <c r="NEW23" s="40"/>
      <c r="NEX23" s="40"/>
      <c r="NEY23" s="40"/>
      <c r="NEZ23" s="40"/>
      <c r="NFA23" s="40"/>
      <c r="NFB23" s="40"/>
      <c r="NFC23" s="40"/>
      <c r="NFD23" s="40"/>
      <c r="NFE23" s="40"/>
      <c r="NFF23" s="40"/>
      <c r="NFG23" s="40"/>
      <c r="NFH23" s="40"/>
      <c r="NFI23" s="40"/>
      <c r="NFJ23" s="40"/>
      <c r="NFK23" s="40"/>
      <c r="NFL23" s="40"/>
      <c r="NFM23" s="40"/>
      <c r="NFN23" s="40"/>
      <c r="NFO23" s="40"/>
      <c r="NFP23" s="40"/>
      <c r="NFQ23" s="40"/>
      <c r="NFR23" s="40"/>
      <c r="NFS23" s="40"/>
      <c r="NFT23" s="40"/>
      <c r="NFU23" s="40"/>
      <c r="NFV23" s="40"/>
      <c r="NFW23" s="40"/>
      <c r="NFX23" s="40"/>
      <c r="NFY23" s="40"/>
      <c r="NFZ23" s="40"/>
      <c r="NGA23" s="40"/>
      <c r="NGB23" s="40"/>
      <c r="NGC23" s="40"/>
      <c r="NGD23" s="40"/>
      <c r="NGE23" s="40"/>
      <c r="NGF23" s="40"/>
      <c r="NGG23" s="40"/>
      <c r="NGH23" s="40"/>
      <c r="NGI23" s="40"/>
      <c r="NGJ23" s="40"/>
      <c r="NGK23" s="40"/>
      <c r="NGL23" s="40"/>
      <c r="NGM23" s="40"/>
      <c r="NGN23" s="40"/>
      <c r="NGO23" s="40"/>
      <c r="NGP23" s="40"/>
      <c r="NGQ23" s="40"/>
      <c r="NGR23" s="40"/>
      <c r="NGS23" s="40"/>
      <c r="NGT23" s="40"/>
      <c r="NGU23" s="40"/>
      <c r="NGV23" s="40"/>
      <c r="NGW23" s="40"/>
      <c r="NGX23" s="40"/>
      <c r="NGY23" s="40"/>
      <c r="NGZ23" s="40"/>
      <c r="NHA23" s="40"/>
      <c r="NHB23" s="40"/>
      <c r="NHC23" s="40"/>
      <c r="NHD23" s="40"/>
      <c r="NHE23" s="40"/>
      <c r="NHF23" s="40"/>
      <c r="NHG23" s="40"/>
      <c r="NHH23" s="40"/>
      <c r="NHI23" s="40"/>
      <c r="NHJ23" s="40"/>
      <c r="NHK23" s="40"/>
      <c r="NHL23" s="40"/>
      <c r="NHM23" s="40"/>
      <c r="NHN23" s="40"/>
      <c r="NHO23" s="40"/>
      <c r="NHP23" s="40"/>
      <c r="NHQ23" s="40"/>
      <c r="NHR23" s="40"/>
      <c r="NHS23" s="40"/>
      <c r="NHT23" s="40"/>
      <c r="NHU23" s="40"/>
      <c r="NHV23" s="40"/>
      <c r="NHW23" s="40"/>
      <c r="NHX23" s="40"/>
      <c r="NHY23" s="40"/>
      <c r="NHZ23" s="40"/>
      <c r="NIA23" s="40"/>
      <c r="NIB23" s="40"/>
      <c r="NIC23" s="40"/>
      <c r="NID23" s="40"/>
      <c r="NIE23" s="40"/>
      <c r="NIF23" s="40"/>
      <c r="NIG23" s="40"/>
      <c r="NIH23" s="40"/>
      <c r="NII23" s="40"/>
      <c r="NIJ23" s="40"/>
      <c r="NIK23" s="40"/>
      <c r="NIL23" s="40"/>
      <c r="NIM23" s="40"/>
      <c r="NIN23" s="40"/>
      <c r="NIO23" s="40"/>
      <c r="NIP23" s="40"/>
      <c r="NIQ23" s="40"/>
      <c r="NIR23" s="40"/>
      <c r="NIS23" s="40"/>
      <c r="NIT23" s="40"/>
      <c r="NIU23" s="40"/>
      <c r="NIV23" s="40"/>
      <c r="NIW23" s="40"/>
      <c r="NIX23" s="40"/>
      <c r="NIY23" s="40"/>
      <c r="NIZ23" s="40"/>
      <c r="NJA23" s="40"/>
      <c r="NJB23" s="40"/>
      <c r="NJC23" s="40"/>
      <c r="NJD23" s="40"/>
      <c r="NJE23" s="40"/>
      <c r="NJF23" s="40"/>
      <c r="NJG23" s="40"/>
      <c r="NJH23" s="40"/>
      <c r="NJI23" s="40"/>
      <c r="NJJ23" s="40"/>
      <c r="NJK23" s="40"/>
      <c r="NJL23" s="40"/>
      <c r="NJM23" s="40"/>
      <c r="NJN23" s="40"/>
      <c r="NJO23" s="40"/>
      <c r="NJP23" s="40"/>
      <c r="NJQ23" s="40"/>
      <c r="NJR23" s="40"/>
      <c r="NJS23" s="40"/>
      <c r="NJT23" s="40"/>
      <c r="NJU23" s="40"/>
      <c r="NJV23" s="40"/>
      <c r="NJW23" s="40"/>
      <c r="NJX23" s="40"/>
      <c r="NJY23" s="40"/>
      <c r="NJZ23" s="40"/>
      <c r="NKA23" s="40"/>
      <c r="NKB23" s="40"/>
      <c r="NKC23" s="40"/>
      <c r="NKD23" s="40"/>
      <c r="NKE23" s="40"/>
      <c r="NKF23" s="40"/>
      <c r="NKG23" s="40"/>
      <c r="NKH23" s="40"/>
      <c r="NKI23" s="40"/>
      <c r="NKJ23" s="40"/>
      <c r="NKK23" s="40"/>
      <c r="NKL23" s="40"/>
      <c r="NKM23" s="40"/>
      <c r="NKN23" s="40"/>
      <c r="NKO23" s="40"/>
      <c r="NKP23" s="40"/>
      <c r="NKQ23" s="40"/>
      <c r="NKR23" s="40"/>
      <c r="NKS23" s="40"/>
      <c r="NKT23" s="40"/>
      <c r="NKU23" s="40"/>
      <c r="NKV23" s="40"/>
      <c r="NKW23" s="40"/>
      <c r="NKX23" s="40"/>
      <c r="NKY23" s="40"/>
      <c r="NKZ23" s="40"/>
      <c r="NLA23" s="40"/>
      <c r="NLB23" s="40"/>
      <c r="NLC23" s="40"/>
      <c r="NLD23" s="40"/>
      <c r="NLE23" s="40"/>
      <c r="NLF23" s="40"/>
      <c r="NLG23" s="40"/>
      <c r="NLH23" s="40"/>
      <c r="NLI23" s="40"/>
      <c r="NLJ23" s="40"/>
      <c r="NLK23" s="40"/>
      <c r="NLL23" s="40"/>
      <c r="NLM23" s="40"/>
      <c r="NLN23" s="40"/>
      <c r="NLO23" s="40"/>
      <c r="NLP23" s="40"/>
      <c r="NLQ23" s="40"/>
      <c r="NLR23" s="40"/>
      <c r="NLS23" s="40"/>
      <c r="NLT23" s="40"/>
      <c r="NLU23" s="40"/>
      <c r="NLV23" s="40"/>
      <c r="NLW23" s="40"/>
      <c r="NLX23" s="40"/>
      <c r="NLY23" s="40"/>
      <c r="NLZ23" s="40"/>
      <c r="NMA23" s="40"/>
      <c r="NMB23" s="40"/>
      <c r="NMC23" s="40"/>
      <c r="NMD23" s="40"/>
      <c r="NME23" s="40"/>
      <c r="NMF23" s="40"/>
      <c r="NMG23" s="40"/>
      <c r="NMH23" s="40"/>
      <c r="NMI23" s="40"/>
      <c r="NMJ23" s="40"/>
      <c r="NMK23" s="40"/>
      <c r="NML23" s="40"/>
      <c r="NMM23" s="40"/>
      <c r="NMN23" s="40"/>
      <c r="NMO23" s="40"/>
      <c r="NMP23" s="40"/>
      <c r="NMQ23" s="40"/>
      <c r="NMR23" s="40"/>
      <c r="NMS23" s="40"/>
      <c r="NMT23" s="40"/>
      <c r="NMU23" s="40"/>
      <c r="NMV23" s="40"/>
      <c r="NMW23" s="40"/>
      <c r="NMX23" s="40"/>
      <c r="NMY23" s="40"/>
      <c r="NMZ23" s="40"/>
      <c r="NNA23" s="40"/>
      <c r="NNB23" s="40"/>
      <c r="NNC23" s="40"/>
      <c r="NND23" s="40"/>
      <c r="NNE23" s="40"/>
      <c r="NNF23" s="40"/>
      <c r="NNG23" s="40"/>
      <c r="NNH23" s="40"/>
      <c r="NNI23" s="40"/>
      <c r="NNJ23" s="40"/>
      <c r="NNK23" s="40"/>
      <c r="NNL23" s="40"/>
      <c r="NNM23" s="40"/>
      <c r="NNN23" s="40"/>
      <c r="NNO23" s="40"/>
      <c r="NNP23" s="40"/>
      <c r="NNQ23" s="40"/>
      <c r="NNR23" s="40"/>
      <c r="NNS23" s="40"/>
      <c r="NNT23" s="40"/>
      <c r="NNU23" s="40"/>
      <c r="NNV23" s="40"/>
      <c r="NNW23" s="40"/>
      <c r="NNX23" s="40"/>
      <c r="NNY23" s="40"/>
      <c r="NNZ23" s="40"/>
      <c r="NOA23" s="40"/>
      <c r="NOB23" s="40"/>
      <c r="NOC23" s="40"/>
      <c r="NOD23" s="40"/>
      <c r="NOE23" s="40"/>
      <c r="NOF23" s="40"/>
      <c r="NOG23" s="40"/>
      <c r="NOH23" s="40"/>
      <c r="NOI23" s="40"/>
      <c r="NOJ23" s="40"/>
      <c r="NOK23" s="40"/>
      <c r="NOL23" s="40"/>
      <c r="NOM23" s="40"/>
      <c r="NON23" s="40"/>
      <c r="NOO23" s="40"/>
      <c r="NOP23" s="40"/>
      <c r="NOQ23" s="40"/>
      <c r="NOR23" s="40"/>
      <c r="NOS23" s="40"/>
      <c r="NOT23" s="40"/>
      <c r="NOU23" s="40"/>
      <c r="NOV23" s="40"/>
      <c r="NOW23" s="40"/>
      <c r="NOX23" s="40"/>
      <c r="NOY23" s="40"/>
      <c r="NOZ23" s="40"/>
      <c r="NPA23" s="40"/>
      <c r="NPB23" s="40"/>
      <c r="NPC23" s="40"/>
      <c r="NPD23" s="40"/>
      <c r="NPE23" s="40"/>
      <c r="NPF23" s="40"/>
      <c r="NPG23" s="40"/>
      <c r="NPH23" s="40"/>
      <c r="NPI23" s="40"/>
      <c r="NPJ23" s="40"/>
      <c r="NPK23" s="40"/>
      <c r="NPL23" s="40"/>
      <c r="NPM23" s="40"/>
      <c r="NPN23" s="40"/>
      <c r="NPO23" s="40"/>
      <c r="NPP23" s="40"/>
      <c r="NPQ23" s="40"/>
      <c r="NPR23" s="40"/>
      <c r="NPS23" s="40"/>
      <c r="NPT23" s="40"/>
      <c r="NPU23" s="40"/>
      <c r="NPV23" s="40"/>
      <c r="NPW23" s="40"/>
      <c r="NPX23" s="40"/>
      <c r="NPY23" s="40"/>
      <c r="NPZ23" s="40"/>
      <c r="NQA23" s="40"/>
      <c r="NQB23" s="40"/>
      <c r="NQC23" s="40"/>
      <c r="NQD23" s="40"/>
      <c r="NQE23" s="40"/>
      <c r="NQF23" s="40"/>
      <c r="NQG23" s="40"/>
      <c r="NQH23" s="40"/>
      <c r="NQI23" s="40"/>
      <c r="NQJ23" s="40"/>
      <c r="NQK23" s="40"/>
      <c r="NQL23" s="40"/>
      <c r="NQM23" s="40"/>
      <c r="NQN23" s="40"/>
      <c r="NQO23" s="40"/>
      <c r="NQP23" s="40"/>
      <c r="NQQ23" s="40"/>
      <c r="NQR23" s="40"/>
      <c r="NQS23" s="40"/>
      <c r="NQT23" s="40"/>
      <c r="NQU23" s="40"/>
      <c r="NQV23" s="40"/>
      <c r="NQW23" s="40"/>
      <c r="NQX23" s="40"/>
      <c r="NQY23" s="40"/>
      <c r="NQZ23" s="40"/>
      <c r="NRA23" s="40"/>
      <c r="NRB23" s="40"/>
      <c r="NRC23" s="40"/>
      <c r="NRD23" s="40"/>
      <c r="NRE23" s="40"/>
      <c r="NRF23" s="40"/>
      <c r="NRG23" s="40"/>
      <c r="NRH23" s="40"/>
      <c r="NRI23" s="40"/>
      <c r="NRJ23" s="40"/>
      <c r="NRK23" s="40"/>
      <c r="NRL23" s="40"/>
      <c r="NRM23" s="40"/>
      <c r="NRN23" s="40"/>
      <c r="NRO23" s="40"/>
      <c r="NRP23" s="40"/>
      <c r="NRQ23" s="40"/>
      <c r="NRR23" s="40"/>
      <c r="NRS23" s="40"/>
      <c r="NRT23" s="40"/>
      <c r="NRU23" s="40"/>
      <c r="NRV23" s="40"/>
      <c r="NRW23" s="40"/>
      <c r="NRX23" s="40"/>
      <c r="NRY23" s="40"/>
      <c r="NRZ23" s="40"/>
      <c r="NSA23" s="40"/>
      <c r="NSB23" s="40"/>
      <c r="NSC23" s="40"/>
      <c r="NSD23" s="40"/>
      <c r="NSE23" s="40"/>
      <c r="NSF23" s="40"/>
      <c r="NSG23" s="40"/>
      <c r="NSH23" s="40"/>
      <c r="NSI23" s="40"/>
      <c r="NSJ23" s="40"/>
      <c r="NSK23" s="40"/>
      <c r="NSL23" s="40"/>
      <c r="NSM23" s="40"/>
      <c r="NSN23" s="40"/>
      <c r="NSO23" s="40"/>
      <c r="NSP23" s="40"/>
      <c r="NSQ23" s="40"/>
      <c r="NSR23" s="40"/>
      <c r="NSS23" s="40"/>
      <c r="NST23" s="40"/>
      <c r="NSU23" s="40"/>
      <c r="NSV23" s="40"/>
      <c r="NSW23" s="40"/>
      <c r="NSX23" s="40"/>
      <c r="NSY23" s="40"/>
      <c r="NSZ23" s="40"/>
      <c r="NTA23" s="40"/>
      <c r="NTB23" s="40"/>
      <c r="NTC23" s="40"/>
      <c r="NTD23" s="40"/>
      <c r="NTE23" s="40"/>
      <c r="NTF23" s="40"/>
      <c r="NTG23" s="40"/>
      <c r="NTH23" s="40"/>
      <c r="NTI23" s="40"/>
      <c r="NTJ23" s="40"/>
      <c r="NTK23" s="40"/>
      <c r="NTL23" s="40"/>
      <c r="NTM23" s="40"/>
      <c r="NTN23" s="40"/>
      <c r="NTO23" s="40"/>
      <c r="NTP23" s="40"/>
      <c r="NTQ23" s="40"/>
      <c r="NTR23" s="40"/>
      <c r="NTS23" s="40"/>
      <c r="NTT23" s="40"/>
      <c r="NTU23" s="40"/>
      <c r="NTV23" s="40"/>
      <c r="NTW23" s="40"/>
      <c r="NTX23" s="40"/>
      <c r="NTY23" s="40"/>
      <c r="NTZ23" s="40"/>
      <c r="NUA23" s="40"/>
      <c r="NUB23" s="40"/>
      <c r="NUC23" s="40"/>
      <c r="NUD23" s="40"/>
      <c r="NUE23" s="40"/>
      <c r="NUF23" s="40"/>
      <c r="NUG23" s="40"/>
      <c r="NUH23" s="40"/>
      <c r="NUI23" s="40"/>
      <c r="NUJ23" s="40"/>
      <c r="NUK23" s="40"/>
      <c r="NUL23" s="40"/>
      <c r="NUM23" s="40"/>
      <c r="NUN23" s="40"/>
      <c r="NUO23" s="40"/>
      <c r="NUP23" s="40"/>
      <c r="NUQ23" s="40"/>
      <c r="NUR23" s="40"/>
      <c r="NUS23" s="40"/>
      <c r="NUT23" s="40"/>
      <c r="NUU23" s="40"/>
      <c r="NUV23" s="40"/>
      <c r="NUW23" s="40"/>
      <c r="NUX23" s="40"/>
      <c r="NUY23" s="40"/>
      <c r="NUZ23" s="40"/>
      <c r="NVA23" s="40"/>
      <c r="NVB23" s="40"/>
      <c r="NVC23" s="40"/>
      <c r="NVD23" s="40"/>
      <c r="NVE23" s="40"/>
      <c r="NVF23" s="40"/>
      <c r="NVG23" s="40"/>
      <c r="NVH23" s="40"/>
      <c r="NVI23" s="40"/>
      <c r="NVJ23" s="40"/>
      <c r="NVK23" s="40"/>
      <c r="NVL23" s="40"/>
      <c r="NVM23" s="40"/>
      <c r="NVN23" s="40"/>
      <c r="NVO23" s="40"/>
      <c r="NVP23" s="40"/>
      <c r="NVQ23" s="40"/>
      <c r="NVR23" s="40"/>
      <c r="NVS23" s="40"/>
      <c r="NVT23" s="40"/>
      <c r="NVU23" s="40"/>
      <c r="NVV23" s="40"/>
      <c r="NVW23" s="40"/>
      <c r="NVX23" s="40"/>
      <c r="NVY23" s="40"/>
      <c r="NVZ23" s="40"/>
      <c r="NWA23" s="40"/>
      <c r="NWB23" s="40"/>
      <c r="NWC23" s="40"/>
      <c r="NWD23" s="40"/>
      <c r="NWE23" s="40"/>
      <c r="NWF23" s="40"/>
      <c r="NWG23" s="40"/>
      <c r="NWH23" s="40"/>
      <c r="NWI23" s="40"/>
      <c r="NWJ23" s="40"/>
      <c r="NWK23" s="40"/>
      <c r="NWL23" s="40"/>
      <c r="NWM23" s="40"/>
      <c r="NWN23" s="40"/>
      <c r="NWO23" s="40"/>
      <c r="NWP23" s="40"/>
      <c r="NWQ23" s="40"/>
      <c r="NWR23" s="40"/>
      <c r="NWS23" s="40"/>
      <c r="NWT23" s="40"/>
      <c r="NWU23" s="40"/>
      <c r="NWV23" s="40"/>
      <c r="NWW23" s="40"/>
      <c r="NWX23" s="40"/>
      <c r="NWY23" s="40"/>
      <c r="NWZ23" s="40"/>
      <c r="NXA23" s="40"/>
      <c r="NXB23" s="40"/>
      <c r="NXC23" s="40"/>
      <c r="NXD23" s="40"/>
      <c r="NXE23" s="40"/>
      <c r="NXF23" s="40"/>
      <c r="NXG23" s="40"/>
      <c r="NXH23" s="40"/>
      <c r="NXI23" s="40"/>
      <c r="NXJ23" s="40"/>
      <c r="NXK23" s="40"/>
      <c r="NXL23" s="40"/>
      <c r="NXM23" s="40"/>
      <c r="NXN23" s="40"/>
      <c r="NXO23" s="40"/>
      <c r="NXP23" s="40"/>
      <c r="NXQ23" s="40"/>
      <c r="NXR23" s="40"/>
      <c r="NXS23" s="40"/>
      <c r="NXT23" s="40"/>
      <c r="NXU23" s="40"/>
      <c r="NXV23" s="40"/>
      <c r="NXW23" s="40"/>
      <c r="NXX23" s="40"/>
      <c r="NXY23" s="40"/>
      <c r="NXZ23" s="40"/>
      <c r="NYA23" s="40"/>
      <c r="NYB23" s="40"/>
      <c r="NYC23" s="40"/>
      <c r="NYD23" s="40"/>
      <c r="NYE23" s="40"/>
      <c r="NYF23" s="40"/>
      <c r="NYG23" s="40"/>
      <c r="NYH23" s="40"/>
      <c r="NYI23" s="40"/>
      <c r="NYJ23" s="40"/>
      <c r="NYK23" s="40"/>
      <c r="NYL23" s="40"/>
      <c r="NYM23" s="40"/>
      <c r="NYN23" s="40"/>
      <c r="NYO23" s="40"/>
      <c r="NYP23" s="40"/>
      <c r="NYQ23" s="40"/>
      <c r="NYR23" s="40"/>
      <c r="NYS23" s="40"/>
      <c r="NYT23" s="40"/>
      <c r="NYU23" s="40"/>
      <c r="NYV23" s="40"/>
      <c r="NYW23" s="40"/>
      <c r="NYX23" s="40"/>
      <c r="NYY23" s="40"/>
      <c r="NYZ23" s="40"/>
      <c r="NZA23" s="40"/>
      <c r="NZB23" s="40"/>
      <c r="NZC23" s="40"/>
      <c r="NZD23" s="40"/>
      <c r="NZE23" s="40"/>
      <c r="NZF23" s="40"/>
      <c r="NZG23" s="40"/>
      <c r="NZH23" s="40"/>
      <c r="NZI23" s="40"/>
      <c r="NZJ23" s="40"/>
      <c r="NZK23" s="40"/>
      <c r="NZL23" s="40"/>
      <c r="NZM23" s="40"/>
      <c r="NZN23" s="40"/>
      <c r="NZO23" s="40"/>
      <c r="NZP23" s="40"/>
      <c r="NZQ23" s="40"/>
      <c r="NZR23" s="40"/>
      <c r="NZS23" s="40"/>
      <c r="NZT23" s="40"/>
      <c r="NZU23" s="40"/>
      <c r="NZV23" s="40"/>
      <c r="NZW23" s="40"/>
      <c r="NZX23" s="40"/>
      <c r="NZY23" s="40"/>
      <c r="NZZ23" s="40"/>
      <c r="OAA23" s="40"/>
      <c r="OAB23" s="40"/>
      <c r="OAC23" s="40"/>
      <c r="OAD23" s="40"/>
      <c r="OAE23" s="40"/>
      <c r="OAF23" s="40"/>
      <c r="OAG23" s="40"/>
      <c r="OAH23" s="40"/>
      <c r="OAI23" s="40"/>
      <c r="OAJ23" s="40"/>
      <c r="OAK23" s="40"/>
      <c r="OAL23" s="40"/>
      <c r="OAM23" s="40"/>
      <c r="OAN23" s="40"/>
      <c r="OAO23" s="40"/>
      <c r="OAP23" s="40"/>
      <c r="OAQ23" s="40"/>
      <c r="OAR23" s="40"/>
      <c r="OAS23" s="40"/>
      <c r="OAT23" s="40"/>
      <c r="OAU23" s="40"/>
      <c r="OAV23" s="40"/>
      <c r="OAW23" s="40"/>
      <c r="OAX23" s="40"/>
      <c r="OAY23" s="40"/>
      <c r="OAZ23" s="40"/>
      <c r="OBA23" s="40"/>
      <c r="OBB23" s="40"/>
      <c r="OBC23" s="40"/>
      <c r="OBD23" s="40"/>
      <c r="OBE23" s="40"/>
      <c r="OBF23" s="40"/>
      <c r="OBG23" s="40"/>
      <c r="OBH23" s="40"/>
      <c r="OBI23" s="40"/>
      <c r="OBJ23" s="40"/>
      <c r="OBK23" s="40"/>
      <c r="OBL23" s="40"/>
      <c r="OBM23" s="40"/>
      <c r="OBN23" s="40"/>
      <c r="OBO23" s="40"/>
      <c r="OBP23" s="40"/>
      <c r="OBQ23" s="40"/>
      <c r="OBR23" s="40"/>
      <c r="OBS23" s="40"/>
      <c r="OBT23" s="40"/>
      <c r="OBU23" s="40"/>
      <c r="OBV23" s="40"/>
      <c r="OBW23" s="40"/>
      <c r="OBX23" s="40"/>
      <c r="OBY23" s="40"/>
      <c r="OBZ23" s="40"/>
      <c r="OCA23" s="40"/>
      <c r="OCB23" s="40"/>
      <c r="OCC23" s="40"/>
      <c r="OCD23" s="40"/>
      <c r="OCE23" s="40"/>
      <c r="OCF23" s="40"/>
      <c r="OCG23" s="40"/>
      <c r="OCH23" s="40"/>
      <c r="OCI23" s="40"/>
      <c r="OCJ23" s="40"/>
      <c r="OCK23" s="40"/>
      <c r="OCL23" s="40"/>
      <c r="OCM23" s="40"/>
      <c r="OCN23" s="40"/>
      <c r="OCO23" s="40"/>
      <c r="OCP23" s="40"/>
      <c r="OCQ23" s="40"/>
      <c r="OCR23" s="40"/>
      <c r="OCS23" s="40"/>
      <c r="OCT23" s="40"/>
      <c r="OCU23" s="40"/>
      <c r="OCV23" s="40"/>
      <c r="OCW23" s="40"/>
      <c r="OCX23" s="40"/>
      <c r="OCY23" s="40"/>
      <c r="OCZ23" s="40"/>
      <c r="ODA23" s="40"/>
      <c r="ODB23" s="40"/>
      <c r="ODC23" s="40"/>
      <c r="ODD23" s="40"/>
      <c r="ODE23" s="40"/>
      <c r="ODF23" s="40"/>
      <c r="ODG23" s="40"/>
      <c r="ODH23" s="40"/>
      <c r="ODI23" s="40"/>
      <c r="ODJ23" s="40"/>
      <c r="ODK23" s="40"/>
      <c r="ODL23" s="40"/>
      <c r="ODM23" s="40"/>
      <c r="ODN23" s="40"/>
      <c r="ODO23" s="40"/>
      <c r="ODP23" s="40"/>
      <c r="ODQ23" s="40"/>
      <c r="ODR23" s="40"/>
      <c r="ODS23" s="40"/>
      <c r="ODT23" s="40"/>
      <c r="ODU23" s="40"/>
      <c r="ODV23" s="40"/>
      <c r="ODW23" s="40"/>
      <c r="ODX23" s="40"/>
      <c r="ODY23" s="40"/>
      <c r="ODZ23" s="40"/>
      <c r="OEA23" s="40"/>
      <c r="OEB23" s="40"/>
      <c r="OEC23" s="40"/>
      <c r="OED23" s="40"/>
      <c r="OEE23" s="40"/>
      <c r="OEF23" s="40"/>
      <c r="OEG23" s="40"/>
      <c r="OEH23" s="40"/>
      <c r="OEI23" s="40"/>
      <c r="OEJ23" s="40"/>
      <c r="OEK23" s="40"/>
      <c r="OEL23" s="40"/>
      <c r="OEM23" s="40"/>
      <c r="OEN23" s="40"/>
      <c r="OEO23" s="40"/>
      <c r="OEP23" s="40"/>
      <c r="OEQ23" s="40"/>
      <c r="OER23" s="40"/>
      <c r="OES23" s="40"/>
      <c r="OET23" s="40"/>
      <c r="OEU23" s="40"/>
      <c r="OEV23" s="40"/>
      <c r="OEW23" s="40"/>
      <c r="OEX23" s="40"/>
      <c r="OEY23" s="40"/>
      <c r="OEZ23" s="40"/>
      <c r="OFA23" s="40"/>
      <c r="OFB23" s="40"/>
      <c r="OFC23" s="40"/>
      <c r="OFD23" s="40"/>
      <c r="OFE23" s="40"/>
      <c r="OFF23" s="40"/>
      <c r="OFG23" s="40"/>
      <c r="OFH23" s="40"/>
      <c r="OFI23" s="40"/>
      <c r="OFJ23" s="40"/>
      <c r="OFK23" s="40"/>
      <c r="OFL23" s="40"/>
      <c r="OFM23" s="40"/>
      <c r="OFN23" s="40"/>
      <c r="OFO23" s="40"/>
      <c r="OFP23" s="40"/>
      <c r="OFQ23" s="40"/>
      <c r="OFR23" s="40"/>
      <c r="OFS23" s="40"/>
      <c r="OFT23" s="40"/>
      <c r="OFU23" s="40"/>
      <c r="OFV23" s="40"/>
      <c r="OFW23" s="40"/>
      <c r="OFX23" s="40"/>
      <c r="OFY23" s="40"/>
      <c r="OFZ23" s="40"/>
      <c r="OGA23" s="40"/>
      <c r="OGB23" s="40"/>
      <c r="OGC23" s="40"/>
      <c r="OGD23" s="40"/>
      <c r="OGE23" s="40"/>
      <c r="OGF23" s="40"/>
      <c r="OGG23" s="40"/>
      <c r="OGH23" s="40"/>
      <c r="OGI23" s="40"/>
      <c r="OGJ23" s="40"/>
      <c r="OGK23" s="40"/>
      <c r="OGL23" s="40"/>
      <c r="OGM23" s="40"/>
      <c r="OGN23" s="40"/>
      <c r="OGO23" s="40"/>
      <c r="OGP23" s="40"/>
      <c r="OGQ23" s="40"/>
      <c r="OGR23" s="40"/>
      <c r="OGS23" s="40"/>
      <c r="OGT23" s="40"/>
      <c r="OGU23" s="40"/>
      <c r="OGV23" s="40"/>
      <c r="OGW23" s="40"/>
      <c r="OGX23" s="40"/>
      <c r="OGY23" s="40"/>
      <c r="OGZ23" s="40"/>
      <c r="OHA23" s="40"/>
      <c r="OHB23" s="40"/>
      <c r="OHC23" s="40"/>
      <c r="OHD23" s="40"/>
      <c r="OHE23" s="40"/>
      <c r="OHF23" s="40"/>
      <c r="OHG23" s="40"/>
      <c r="OHH23" s="40"/>
      <c r="OHI23" s="40"/>
      <c r="OHJ23" s="40"/>
      <c r="OHK23" s="40"/>
      <c r="OHL23" s="40"/>
      <c r="OHM23" s="40"/>
      <c r="OHN23" s="40"/>
      <c r="OHO23" s="40"/>
      <c r="OHP23" s="40"/>
      <c r="OHQ23" s="40"/>
      <c r="OHR23" s="40"/>
      <c r="OHS23" s="40"/>
      <c r="OHT23" s="40"/>
      <c r="OHU23" s="40"/>
      <c r="OHV23" s="40"/>
      <c r="OHW23" s="40"/>
      <c r="OHX23" s="40"/>
      <c r="OHY23" s="40"/>
      <c r="OHZ23" s="40"/>
      <c r="OIA23" s="40"/>
      <c r="OIB23" s="40"/>
      <c r="OIC23" s="40"/>
      <c r="OID23" s="40"/>
      <c r="OIE23" s="40"/>
      <c r="OIF23" s="40"/>
      <c r="OIG23" s="40"/>
      <c r="OIH23" s="40"/>
      <c r="OII23" s="40"/>
      <c r="OIJ23" s="40"/>
      <c r="OIK23" s="40"/>
      <c r="OIL23" s="40"/>
      <c r="OIM23" s="40"/>
      <c r="OIN23" s="40"/>
      <c r="OIO23" s="40"/>
      <c r="OIP23" s="40"/>
      <c r="OIQ23" s="40"/>
      <c r="OIR23" s="40"/>
      <c r="OIS23" s="40"/>
      <c r="OIT23" s="40"/>
      <c r="OIU23" s="40"/>
      <c r="OIV23" s="40"/>
      <c r="OIW23" s="40"/>
      <c r="OIX23" s="40"/>
      <c r="OIY23" s="40"/>
      <c r="OIZ23" s="40"/>
      <c r="OJA23" s="40"/>
      <c r="OJB23" s="40"/>
      <c r="OJC23" s="40"/>
      <c r="OJD23" s="40"/>
      <c r="OJE23" s="40"/>
      <c r="OJF23" s="40"/>
      <c r="OJG23" s="40"/>
      <c r="OJH23" s="40"/>
      <c r="OJI23" s="40"/>
      <c r="OJJ23" s="40"/>
      <c r="OJK23" s="40"/>
      <c r="OJL23" s="40"/>
      <c r="OJM23" s="40"/>
      <c r="OJN23" s="40"/>
      <c r="OJO23" s="40"/>
      <c r="OJP23" s="40"/>
      <c r="OJQ23" s="40"/>
      <c r="OJR23" s="40"/>
      <c r="OJS23" s="40"/>
      <c r="OJT23" s="40"/>
      <c r="OJU23" s="40"/>
      <c r="OJV23" s="40"/>
      <c r="OJW23" s="40"/>
      <c r="OJX23" s="40"/>
      <c r="OJY23" s="40"/>
      <c r="OJZ23" s="40"/>
      <c r="OKA23" s="40"/>
      <c r="OKB23" s="40"/>
      <c r="OKC23" s="40"/>
      <c r="OKD23" s="40"/>
      <c r="OKE23" s="40"/>
      <c r="OKF23" s="40"/>
      <c r="OKG23" s="40"/>
      <c r="OKH23" s="40"/>
      <c r="OKI23" s="40"/>
      <c r="OKJ23" s="40"/>
      <c r="OKK23" s="40"/>
      <c r="OKL23" s="40"/>
      <c r="OKM23" s="40"/>
      <c r="OKN23" s="40"/>
      <c r="OKO23" s="40"/>
      <c r="OKP23" s="40"/>
      <c r="OKQ23" s="40"/>
      <c r="OKR23" s="40"/>
      <c r="OKS23" s="40"/>
      <c r="OKT23" s="40"/>
      <c r="OKU23" s="40"/>
      <c r="OKV23" s="40"/>
      <c r="OKW23" s="40"/>
      <c r="OKX23" s="40"/>
      <c r="OKY23" s="40"/>
      <c r="OKZ23" s="40"/>
      <c r="OLA23" s="40"/>
      <c r="OLB23" s="40"/>
      <c r="OLC23" s="40"/>
      <c r="OLD23" s="40"/>
      <c r="OLE23" s="40"/>
      <c r="OLF23" s="40"/>
      <c r="OLG23" s="40"/>
      <c r="OLH23" s="40"/>
      <c r="OLI23" s="40"/>
      <c r="OLJ23" s="40"/>
      <c r="OLK23" s="40"/>
      <c r="OLL23" s="40"/>
      <c r="OLM23" s="40"/>
      <c r="OLN23" s="40"/>
      <c r="OLO23" s="40"/>
      <c r="OLP23" s="40"/>
      <c r="OLQ23" s="40"/>
      <c r="OLR23" s="40"/>
      <c r="OLS23" s="40"/>
      <c r="OLT23" s="40"/>
      <c r="OLU23" s="40"/>
      <c r="OLV23" s="40"/>
      <c r="OLW23" s="40"/>
      <c r="OLX23" s="40"/>
      <c r="OLY23" s="40"/>
      <c r="OLZ23" s="40"/>
      <c r="OMA23" s="40"/>
      <c r="OMB23" s="40"/>
      <c r="OMC23" s="40"/>
      <c r="OMD23" s="40"/>
      <c r="OME23" s="40"/>
      <c r="OMF23" s="40"/>
      <c r="OMG23" s="40"/>
      <c r="OMH23" s="40"/>
      <c r="OMI23" s="40"/>
      <c r="OMJ23" s="40"/>
      <c r="OMK23" s="40"/>
      <c r="OML23" s="40"/>
      <c r="OMM23" s="40"/>
      <c r="OMN23" s="40"/>
      <c r="OMO23" s="40"/>
      <c r="OMP23" s="40"/>
      <c r="OMQ23" s="40"/>
      <c r="OMR23" s="40"/>
      <c r="OMS23" s="40"/>
      <c r="OMT23" s="40"/>
      <c r="OMU23" s="40"/>
      <c r="OMV23" s="40"/>
      <c r="OMW23" s="40"/>
      <c r="OMX23" s="40"/>
      <c r="OMY23" s="40"/>
      <c r="OMZ23" s="40"/>
      <c r="ONA23" s="40"/>
      <c r="ONB23" s="40"/>
      <c r="ONC23" s="40"/>
      <c r="OND23" s="40"/>
      <c r="ONE23" s="40"/>
      <c r="ONF23" s="40"/>
      <c r="ONG23" s="40"/>
      <c r="ONH23" s="40"/>
      <c r="ONI23" s="40"/>
      <c r="ONJ23" s="40"/>
      <c r="ONK23" s="40"/>
      <c r="ONL23" s="40"/>
      <c r="ONM23" s="40"/>
      <c r="ONN23" s="40"/>
      <c r="ONO23" s="40"/>
      <c r="ONP23" s="40"/>
      <c r="ONQ23" s="40"/>
      <c r="ONR23" s="40"/>
      <c r="ONS23" s="40"/>
      <c r="ONT23" s="40"/>
      <c r="ONU23" s="40"/>
      <c r="ONV23" s="40"/>
      <c r="ONW23" s="40"/>
      <c r="ONX23" s="40"/>
      <c r="ONY23" s="40"/>
      <c r="ONZ23" s="40"/>
      <c r="OOA23" s="40"/>
      <c r="OOB23" s="40"/>
      <c r="OOC23" s="40"/>
      <c r="OOD23" s="40"/>
      <c r="OOE23" s="40"/>
      <c r="OOF23" s="40"/>
      <c r="OOG23" s="40"/>
      <c r="OOH23" s="40"/>
      <c r="OOI23" s="40"/>
      <c r="OOJ23" s="40"/>
      <c r="OOK23" s="40"/>
      <c r="OOL23" s="40"/>
      <c r="OOM23" s="40"/>
      <c r="OON23" s="40"/>
      <c r="OOO23" s="40"/>
      <c r="OOP23" s="40"/>
      <c r="OOQ23" s="40"/>
      <c r="OOR23" s="40"/>
      <c r="OOS23" s="40"/>
      <c r="OOT23" s="40"/>
      <c r="OOU23" s="40"/>
      <c r="OOV23" s="40"/>
      <c r="OOW23" s="40"/>
      <c r="OOX23" s="40"/>
      <c r="OOY23" s="40"/>
      <c r="OOZ23" s="40"/>
      <c r="OPA23" s="40"/>
      <c r="OPB23" s="40"/>
      <c r="OPC23" s="40"/>
      <c r="OPD23" s="40"/>
      <c r="OPE23" s="40"/>
      <c r="OPF23" s="40"/>
      <c r="OPG23" s="40"/>
      <c r="OPH23" s="40"/>
      <c r="OPI23" s="40"/>
      <c r="OPJ23" s="40"/>
      <c r="OPK23" s="40"/>
      <c r="OPL23" s="40"/>
      <c r="OPM23" s="40"/>
      <c r="OPN23" s="40"/>
      <c r="OPO23" s="40"/>
      <c r="OPP23" s="40"/>
      <c r="OPQ23" s="40"/>
      <c r="OPR23" s="40"/>
      <c r="OPS23" s="40"/>
      <c r="OPT23" s="40"/>
      <c r="OPU23" s="40"/>
      <c r="OPV23" s="40"/>
      <c r="OPW23" s="40"/>
      <c r="OPX23" s="40"/>
      <c r="OPY23" s="40"/>
      <c r="OPZ23" s="40"/>
      <c r="OQA23" s="40"/>
      <c r="OQB23" s="40"/>
      <c r="OQC23" s="40"/>
      <c r="OQD23" s="40"/>
      <c r="OQE23" s="40"/>
      <c r="OQF23" s="40"/>
      <c r="OQG23" s="40"/>
      <c r="OQH23" s="40"/>
      <c r="OQI23" s="40"/>
      <c r="OQJ23" s="40"/>
      <c r="OQK23" s="40"/>
      <c r="OQL23" s="40"/>
      <c r="OQM23" s="40"/>
      <c r="OQN23" s="40"/>
      <c r="OQO23" s="40"/>
      <c r="OQP23" s="40"/>
      <c r="OQQ23" s="40"/>
      <c r="OQR23" s="40"/>
      <c r="OQS23" s="40"/>
      <c r="OQT23" s="40"/>
      <c r="OQU23" s="40"/>
      <c r="OQV23" s="40"/>
      <c r="OQW23" s="40"/>
      <c r="OQX23" s="40"/>
      <c r="OQY23" s="40"/>
      <c r="OQZ23" s="40"/>
      <c r="ORA23" s="40"/>
      <c r="ORB23" s="40"/>
      <c r="ORC23" s="40"/>
      <c r="ORD23" s="40"/>
      <c r="ORE23" s="40"/>
      <c r="ORF23" s="40"/>
      <c r="ORG23" s="40"/>
      <c r="ORH23" s="40"/>
      <c r="ORI23" s="40"/>
      <c r="ORJ23" s="40"/>
      <c r="ORK23" s="40"/>
      <c r="ORL23" s="40"/>
      <c r="ORM23" s="40"/>
      <c r="ORN23" s="40"/>
      <c r="ORO23" s="40"/>
      <c r="ORP23" s="40"/>
      <c r="ORQ23" s="40"/>
      <c r="ORR23" s="40"/>
      <c r="ORS23" s="40"/>
      <c r="ORT23" s="40"/>
      <c r="ORU23" s="40"/>
      <c r="ORV23" s="40"/>
      <c r="ORW23" s="40"/>
      <c r="ORX23" s="40"/>
      <c r="ORY23" s="40"/>
      <c r="ORZ23" s="40"/>
      <c r="OSA23" s="40"/>
      <c r="OSB23" s="40"/>
      <c r="OSC23" s="40"/>
      <c r="OSD23" s="40"/>
      <c r="OSE23" s="40"/>
      <c r="OSF23" s="40"/>
      <c r="OSG23" s="40"/>
      <c r="OSH23" s="40"/>
      <c r="OSI23" s="40"/>
      <c r="OSJ23" s="40"/>
      <c r="OSK23" s="40"/>
      <c r="OSL23" s="40"/>
      <c r="OSM23" s="40"/>
      <c r="OSN23" s="40"/>
      <c r="OSO23" s="40"/>
      <c r="OSP23" s="40"/>
      <c r="OSQ23" s="40"/>
      <c r="OSR23" s="40"/>
      <c r="OSS23" s="40"/>
      <c r="OST23" s="40"/>
      <c r="OSU23" s="40"/>
      <c r="OSV23" s="40"/>
      <c r="OSW23" s="40"/>
      <c r="OSX23" s="40"/>
      <c r="OSY23" s="40"/>
      <c r="OSZ23" s="40"/>
      <c r="OTA23" s="40"/>
      <c r="OTB23" s="40"/>
      <c r="OTC23" s="40"/>
      <c r="OTD23" s="40"/>
      <c r="OTE23" s="40"/>
      <c r="OTF23" s="40"/>
      <c r="OTG23" s="40"/>
      <c r="OTH23" s="40"/>
      <c r="OTI23" s="40"/>
      <c r="OTJ23" s="40"/>
      <c r="OTK23" s="40"/>
      <c r="OTL23" s="40"/>
      <c r="OTM23" s="40"/>
      <c r="OTN23" s="40"/>
      <c r="OTO23" s="40"/>
      <c r="OTP23" s="40"/>
      <c r="OTQ23" s="40"/>
      <c r="OTR23" s="40"/>
      <c r="OTS23" s="40"/>
      <c r="OTT23" s="40"/>
      <c r="OTU23" s="40"/>
      <c r="OTV23" s="40"/>
      <c r="OTW23" s="40"/>
      <c r="OTX23" s="40"/>
      <c r="OTY23" s="40"/>
      <c r="OTZ23" s="40"/>
      <c r="OUA23" s="40"/>
      <c r="OUB23" s="40"/>
      <c r="OUC23" s="40"/>
      <c r="OUD23" s="40"/>
      <c r="OUE23" s="40"/>
      <c r="OUF23" s="40"/>
      <c r="OUG23" s="40"/>
      <c r="OUH23" s="40"/>
      <c r="OUI23" s="40"/>
      <c r="OUJ23" s="40"/>
      <c r="OUK23" s="40"/>
      <c r="OUL23" s="40"/>
      <c r="OUM23" s="40"/>
      <c r="OUN23" s="40"/>
      <c r="OUO23" s="40"/>
      <c r="OUP23" s="40"/>
      <c r="OUQ23" s="40"/>
      <c r="OUR23" s="40"/>
      <c r="OUS23" s="40"/>
      <c r="OUT23" s="40"/>
      <c r="OUU23" s="40"/>
      <c r="OUV23" s="40"/>
      <c r="OUW23" s="40"/>
      <c r="OUX23" s="40"/>
      <c r="OUY23" s="40"/>
      <c r="OUZ23" s="40"/>
      <c r="OVA23" s="40"/>
      <c r="OVB23" s="40"/>
      <c r="OVC23" s="40"/>
      <c r="OVD23" s="40"/>
      <c r="OVE23" s="40"/>
      <c r="OVF23" s="40"/>
      <c r="OVG23" s="40"/>
      <c r="OVH23" s="40"/>
      <c r="OVI23" s="40"/>
      <c r="OVJ23" s="40"/>
      <c r="OVK23" s="40"/>
      <c r="OVL23" s="40"/>
      <c r="OVM23" s="40"/>
      <c r="OVN23" s="40"/>
      <c r="OVO23" s="40"/>
      <c r="OVP23" s="40"/>
      <c r="OVQ23" s="40"/>
      <c r="OVR23" s="40"/>
      <c r="OVS23" s="40"/>
      <c r="OVT23" s="40"/>
      <c r="OVU23" s="40"/>
      <c r="OVV23" s="40"/>
      <c r="OVW23" s="40"/>
      <c r="OVX23" s="40"/>
      <c r="OVY23" s="40"/>
      <c r="OVZ23" s="40"/>
      <c r="OWA23" s="40"/>
      <c r="OWB23" s="40"/>
      <c r="OWC23" s="40"/>
      <c r="OWD23" s="40"/>
      <c r="OWE23" s="40"/>
      <c r="OWF23" s="40"/>
      <c r="OWG23" s="40"/>
      <c r="OWH23" s="40"/>
      <c r="OWI23" s="40"/>
      <c r="OWJ23" s="40"/>
      <c r="OWK23" s="40"/>
      <c r="OWL23" s="40"/>
      <c r="OWM23" s="40"/>
      <c r="OWN23" s="40"/>
      <c r="OWO23" s="40"/>
      <c r="OWP23" s="40"/>
      <c r="OWQ23" s="40"/>
      <c r="OWR23" s="40"/>
      <c r="OWS23" s="40"/>
      <c r="OWT23" s="40"/>
      <c r="OWU23" s="40"/>
      <c r="OWV23" s="40"/>
      <c r="OWW23" s="40"/>
      <c r="OWX23" s="40"/>
      <c r="OWY23" s="40"/>
      <c r="OWZ23" s="40"/>
      <c r="OXA23" s="40"/>
      <c r="OXB23" s="40"/>
      <c r="OXC23" s="40"/>
      <c r="OXD23" s="40"/>
      <c r="OXE23" s="40"/>
      <c r="OXF23" s="40"/>
      <c r="OXG23" s="40"/>
      <c r="OXH23" s="40"/>
      <c r="OXI23" s="40"/>
      <c r="OXJ23" s="40"/>
      <c r="OXK23" s="40"/>
      <c r="OXL23" s="40"/>
      <c r="OXM23" s="40"/>
      <c r="OXN23" s="40"/>
      <c r="OXO23" s="40"/>
      <c r="OXP23" s="40"/>
      <c r="OXQ23" s="40"/>
      <c r="OXR23" s="40"/>
      <c r="OXS23" s="40"/>
      <c r="OXT23" s="40"/>
      <c r="OXU23" s="40"/>
      <c r="OXV23" s="40"/>
      <c r="OXW23" s="40"/>
      <c r="OXX23" s="40"/>
      <c r="OXY23" s="40"/>
      <c r="OXZ23" s="40"/>
      <c r="OYA23" s="40"/>
      <c r="OYB23" s="40"/>
      <c r="OYC23" s="40"/>
      <c r="OYD23" s="40"/>
      <c r="OYE23" s="40"/>
      <c r="OYF23" s="40"/>
      <c r="OYG23" s="40"/>
      <c r="OYH23" s="40"/>
      <c r="OYI23" s="40"/>
      <c r="OYJ23" s="40"/>
      <c r="OYK23" s="40"/>
      <c r="OYL23" s="40"/>
      <c r="OYM23" s="40"/>
      <c r="OYN23" s="40"/>
      <c r="OYO23" s="40"/>
      <c r="OYP23" s="40"/>
      <c r="OYQ23" s="40"/>
      <c r="OYR23" s="40"/>
      <c r="OYS23" s="40"/>
      <c r="OYT23" s="40"/>
      <c r="OYU23" s="40"/>
      <c r="OYV23" s="40"/>
      <c r="OYW23" s="40"/>
      <c r="OYX23" s="40"/>
      <c r="OYY23" s="40"/>
      <c r="OYZ23" s="40"/>
      <c r="OZA23" s="40"/>
      <c r="OZB23" s="40"/>
      <c r="OZC23" s="40"/>
      <c r="OZD23" s="40"/>
      <c r="OZE23" s="40"/>
      <c r="OZF23" s="40"/>
      <c r="OZG23" s="40"/>
      <c r="OZH23" s="40"/>
      <c r="OZI23" s="40"/>
      <c r="OZJ23" s="40"/>
      <c r="OZK23" s="40"/>
      <c r="OZL23" s="40"/>
      <c r="OZM23" s="40"/>
      <c r="OZN23" s="40"/>
      <c r="OZO23" s="40"/>
      <c r="OZP23" s="40"/>
      <c r="OZQ23" s="40"/>
      <c r="OZR23" s="40"/>
      <c r="OZS23" s="40"/>
      <c r="OZT23" s="40"/>
      <c r="OZU23" s="40"/>
      <c r="OZV23" s="40"/>
      <c r="OZW23" s="40"/>
      <c r="OZX23" s="40"/>
      <c r="OZY23" s="40"/>
      <c r="OZZ23" s="40"/>
      <c r="PAA23" s="40"/>
      <c r="PAB23" s="40"/>
      <c r="PAC23" s="40"/>
      <c r="PAD23" s="40"/>
      <c r="PAE23" s="40"/>
      <c r="PAF23" s="40"/>
      <c r="PAG23" s="40"/>
      <c r="PAH23" s="40"/>
      <c r="PAI23" s="40"/>
      <c r="PAJ23" s="40"/>
      <c r="PAK23" s="40"/>
      <c r="PAL23" s="40"/>
      <c r="PAM23" s="40"/>
      <c r="PAN23" s="40"/>
      <c r="PAO23" s="40"/>
      <c r="PAP23" s="40"/>
      <c r="PAQ23" s="40"/>
      <c r="PAR23" s="40"/>
      <c r="PAS23" s="40"/>
      <c r="PAT23" s="40"/>
      <c r="PAU23" s="40"/>
      <c r="PAV23" s="40"/>
      <c r="PAW23" s="40"/>
      <c r="PAX23" s="40"/>
      <c r="PAY23" s="40"/>
      <c r="PAZ23" s="40"/>
      <c r="PBA23" s="40"/>
      <c r="PBB23" s="40"/>
      <c r="PBC23" s="40"/>
      <c r="PBD23" s="40"/>
      <c r="PBE23" s="40"/>
      <c r="PBF23" s="40"/>
      <c r="PBG23" s="40"/>
      <c r="PBH23" s="40"/>
      <c r="PBI23" s="40"/>
      <c r="PBJ23" s="40"/>
      <c r="PBK23" s="40"/>
      <c r="PBL23" s="40"/>
      <c r="PBM23" s="40"/>
      <c r="PBN23" s="40"/>
      <c r="PBO23" s="40"/>
      <c r="PBP23" s="40"/>
      <c r="PBQ23" s="40"/>
      <c r="PBR23" s="40"/>
      <c r="PBS23" s="40"/>
      <c r="PBT23" s="40"/>
      <c r="PBU23" s="40"/>
      <c r="PBV23" s="40"/>
      <c r="PBW23" s="40"/>
      <c r="PBX23" s="40"/>
      <c r="PBY23" s="40"/>
      <c r="PBZ23" s="40"/>
      <c r="PCA23" s="40"/>
      <c r="PCB23" s="40"/>
      <c r="PCC23" s="40"/>
      <c r="PCD23" s="40"/>
      <c r="PCE23" s="40"/>
      <c r="PCF23" s="40"/>
      <c r="PCG23" s="40"/>
      <c r="PCH23" s="40"/>
      <c r="PCI23" s="40"/>
      <c r="PCJ23" s="40"/>
      <c r="PCK23" s="40"/>
      <c r="PCL23" s="40"/>
      <c r="PCM23" s="40"/>
      <c r="PCN23" s="40"/>
      <c r="PCO23" s="40"/>
      <c r="PCP23" s="40"/>
      <c r="PCQ23" s="40"/>
      <c r="PCR23" s="40"/>
      <c r="PCS23" s="40"/>
      <c r="PCT23" s="40"/>
      <c r="PCU23" s="40"/>
      <c r="PCV23" s="40"/>
      <c r="PCW23" s="40"/>
      <c r="PCX23" s="40"/>
      <c r="PCY23" s="40"/>
      <c r="PCZ23" s="40"/>
      <c r="PDA23" s="40"/>
      <c r="PDB23" s="40"/>
      <c r="PDC23" s="40"/>
      <c r="PDD23" s="40"/>
      <c r="PDE23" s="40"/>
      <c r="PDF23" s="40"/>
      <c r="PDG23" s="40"/>
      <c r="PDH23" s="40"/>
      <c r="PDI23" s="40"/>
      <c r="PDJ23" s="40"/>
      <c r="PDK23" s="40"/>
      <c r="PDL23" s="40"/>
      <c r="PDM23" s="40"/>
      <c r="PDN23" s="40"/>
      <c r="PDO23" s="40"/>
      <c r="PDP23" s="40"/>
      <c r="PDQ23" s="40"/>
      <c r="PDR23" s="40"/>
      <c r="PDS23" s="40"/>
      <c r="PDT23" s="40"/>
      <c r="PDU23" s="40"/>
      <c r="PDV23" s="40"/>
      <c r="PDW23" s="40"/>
      <c r="PDX23" s="40"/>
      <c r="PDY23" s="40"/>
      <c r="PDZ23" s="40"/>
      <c r="PEA23" s="40"/>
      <c r="PEB23" s="40"/>
      <c r="PEC23" s="40"/>
      <c r="PED23" s="40"/>
      <c r="PEE23" s="40"/>
      <c r="PEF23" s="40"/>
      <c r="PEG23" s="40"/>
      <c r="PEH23" s="40"/>
      <c r="PEI23" s="40"/>
      <c r="PEJ23" s="40"/>
      <c r="PEK23" s="40"/>
      <c r="PEL23" s="40"/>
      <c r="PEM23" s="40"/>
      <c r="PEN23" s="40"/>
      <c r="PEO23" s="40"/>
      <c r="PEP23" s="40"/>
      <c r="PEQ23" s="40"/>
      <c r="PER23" s="40"/>
      <c r="PES23" s="40"/>
      <c r="PET23" s="40"/>
      <c r="PEU23" s="40"/>
      <c r="PEV23" s="40"/>
      <c r="PEW23" s="40"/>
      <c r="PEX23" s="40"/>
      <c r="PEY23" s="40"/>
      <c r="PEZ23" s="40"/>
      <c r="PFA23" s="40"/>
      <c r="PFB23" s="40"/>
      <c r="PFC23" s="40"/>
      <c r="PFD23" s="40"/>
      <c r="PFE23" s="40"/>
      <c r="PFF23" s="40"/>
      <c r="PFG23" s="40"/>
      <c r="PFH23" s="40"/>
      <c r="PFI23" s="40"/>
      <c r="PFJ23" s="40"/>
      <c r="PFK23" s="40"/>
      <c r="PFL23" s="40"/>
      <c r="PFM23" s="40"/>
      <c r="PFN23" s="40"/>
      <c r="PFO23" s="40"/>
      <c r="PFP23" s="40"/>
      <c r="PFQ23" s="40"/>
      <c r="PFR23" s="40"/>
      <c r="PFS23" s="40"/>
      <c r="PFT23" s="40"/>
      <c r="PFU23" s="40"/>
      <c r="PFV23" s="40"/>
      <c r="PFW23" s="40"/>
      <c r="PFX23" s="40"/>
      <c r="PFY23" s="40"/>
      <c r="PFZ23" s="40"/>
      <c r="PGA23" s="40"/>
      <c r="PGB23" s="40"/>
      <c r="PGC23" s="40"/>
      <c r="PGD23" s="40"/>
      <c r="PGE23" s="40"/>
      <c r="PGF23" s="40"/>
      <c r="PGG23" s="40"/>
      <c r="PGH23" s="40"/>
      <c r="PGI23" s="40"/>
      <c r="PGJ23" s="40"/>
      <c r="PGK23" s="40"/>
      <c r="PGL23" s="40"/>
      <c r="PGM23" s="40"/>
      <c r="PGN23" s="40"/>
      <c r="PGO23" s="40"/>
      <c r="PGP23" s="40"/>
      <c r="PGQ23" s="40"/>
      <c r="PGR23" s="40"/>
      <c r="PGS23" s="40"/>
      <c r="PGT23" s="40"/>
      <c r="PGU23" s="40"/>
      <c r="PGV23" s="40"/>
      <c r="PGW23" s="40"/>
      <c r="PGX23" s="40"/>
      <c r="PGY23" s="40"/>
      <c r="PGZ23" s="40"/>
      <c r="PHA23" s="40"/>
      <c r="PHB23" s="40"/>
      <c r="PHC23" s="40"/>
      <c r="PHD23" s="40"/>
      <c r="PHE23" s="40"/>
      <c r="PHF23" s="40"/>
      <c r="PHG23" s="40"/>
      <c r="PHH23" s="40"/>
      <c r="PHI23" s="40"/>
      <c r="PHJ23" s="40"/>
      <c r="PHK23" s="40"/>
      <c r="PHL23" s="40"/>
      <c r="PHM23" s="40"/>
      <c r="PHN23" s="40"/>
      <c r="PHO23" s="40"/>
      <c r="PHP23" s="40"/>
      <c r="PHQ23" s="40"/>
      <c r="PHR23" s="40"/>
      <c r="PHS23" s="40"/>
      <c r="PHT23" s="40"/>
      <c r="PHU23" s="40"/>
      <c r="PHV23" s="40"/>
      <c r="PHW23" s="40"/>
      <c r="PHX23" s="40"/>
      <c r="PHY23" s="40"/>
      <c r="PHZ23" s="40"/>
      <c r="PIA23" s="40"/>
      <c r="PIB23" s="40"/>
      <c r="PIC23" s="40"/>
      <c r="PID23" s="40"/>
      <c r="PIE23" s="40"/>
      <c r="PIF23" s="40"/>
      <c r="PIG23" s="40"/>
      <c r="PIH23" s="40"/>
      <c r="PII23" s="40"/>
      <c r="PIJ23" s="40"/>
      <c r="PIK23" s="40"/>
      <c r="PIL23" s="40"/>
      <c r="PIM23" s="40"/>
      <c r="PIN23" s="40"/>
      <c r="PIO23" s="40"/>
      <c r="PIP23" s="40"/>
      <c r="PIQ23" s="40"/>
      <c r="PIR23" s="40"/>
      <c r="PIS23" s="40"/>
      <c r="PIT23" s="40"/>
      <c r="PIU23" s="40"/>
      <c r="PIV23" s="40"/>
      <c r="PIW23" s="40"/>
      <c r="PIX23" s="40"/>
      <c r="PIY23" s="40"/>
      <c r="PIZ23" s="40"/>
      <c r="PJA23" s="40"/>
      <c r="PJB23" s="40"/>
      <c r="PJC23" s="40"/>
      <c r="PJD23" s="40"/>
      <c r="PJE23" s="40"/>
      <c r="PJF23" s="40"/>
      <c r="PJG23" s="40"/>
      <c r="PJH23" s="40"/>
      <c r="PJI23" s="40"/>
      <c r="PJJ23" s="40"/>
      <c r="PJK23" s="40"/>
      <c r="PJL23" s="40"/>
      <c r="PJM23" s="40"/>
      <c r="PJN23" s="40"/>
      <c r="PJO23" s="40"/>
      <c r="PJP23" s="40"/>
      <c r="PJQ23" s="40"/>
      <c r="PJR23" s="40"/>
      <c r="PJS23" s="40"/>
      <c r="PJT23" s="40"/>
      <c r="PJU23" s="40"/>
      <c r="PJV23" s="40"/>
      <c r="PJW23" s="40"/>
      <c r="PJX23" s="40"/>
      <c r="PJY23" s="40"/>
      <c r="PJZ23" s="40"/>
      <c r="PKA23" s="40"/>
      <c r="PKB23" s="40"/>
      <c r="PKC23" s="40"/>
      <c r="PKD23" s="40"/>
      <c r="PKE23" s="40"/>
      <c r="PKF23" s="40"/>
      <c r="PKG23" s="40"/>
      <c r="PKH23" s="40"/>
      <c r="PKI23" s="40"/>
      <c r="PKJ23" s="40"/>
      <c r="PKK23" s="40"/>
      <c r="PKL23" s="40"/>
      <c r="PKM23" s="40"/>
      <c r="PKN23" s="40"/>
      <c r="PKO23" s="40"/>
      <c r="PKP23" s="40"/>
      <c r="PKQ23" s="40"/>
      <c r="PKR23" s="40"/>
      <c r="PKS23" s="40"/>
      <c r="PKT23" s="40"/>
      <c r="PKU23" s="40"/>
      <c r="PKV23" s="40"/>
      <c r="PKW23" s="40"/>
      <c r="PKX23" s="40"/>
      <c r="PKY23" s="40"/>
      <c r="PKZ23" s="40"/>
      <c r="PLA23" s="40"/>
      <c r="PLB23" s="40"/>
      <c r="PLC23" s="40"/>
      <c r="PLD23" s="40"/>
      <c r="PLE23" s="40"/>
      <c r="PLF23" s="40"/>
      <c r="PLG23" s="40"/>
      <c r="PLH23" s="40"/>
      <c r="PLI23" s="40"/>
      <c r="PLJ23" s="40"/>
      <c r="PLK23" s="40"/>
      <c r="PLL23" s="40"/>
      <c r="PLM23" s="40"/>
      <c r="PLN23" s="40"/>
      <c r="PLO23" s="40"/>
      <c r="PLP23" s="40"/>
      <c r="PLQ23" s="40"/>
      <c r="PLR23" s="40"/>
      <c r="PLS23" s="40"/>
      <c r="PLT23" s="40"/>
      <c r="PLU23" s="40"/>
      <c r="PLV23" s="40"/>
      <c r="PLW23" s="40"/>
      <c r="PLX23" s="40"/>
      <c r="PLY23" s="40"/>
      <c r="PLZ23" s="40"/>
      <c r="PMA23" s="40"/>
      <c r="PMB23" s="40"/>
      <c r="PMC23" s="40"/>
      <c r="PMD23" s="40"/>
      <c r="PME23" s="40"/>
      <c r="PMF23" s="40"/>
      <c r="PMG23" s="40"/>
      <c r="PMH23" s="40"/>
      <c r="PMI23" s="40"/>
      <c r="PMJ23" s="40"/>
      <c r="PMK23" s="40"/>
      <c r="PML23" s="40"/>
      <c r="PMM23" s="40"/>
      <c r="PMN23" s="40"/>
      <c r="PMO23" s="40"/>
      <c r="PMP23" s="40"/>
      <c r="PMQ23" s="40"/>
      <c r="PMR23" s="40"/>
      <c r="PMS23" s="40"/>
      <c r="PMT23" s="40"/>
      <c r="PMU23" s="40"/>
      <c r="PMV23" s="40"/>
      <c r="PMW23" s="40"/>
      <c r="PMX23" s="40"/>
      <c r="PMY23" s="40"/>
      <c r="PMZ23" s="40"/>
      <c r="PNA23" s="40"/>
      <c r="PNB23" s="40"/>
      <c r="PNC23" s="40"/>
      <c r="PND23" s="40"/>
      <c r="PNE23" s="40"/>
      <c r="PNF23" s="40"/>
      <c r="PNG23" s="40"/>
      <c r="PNH23" s="40"/>
      <c r="PNI23" s="40"/>
      <c r="PNJ23" s="40"/>
      <c r="PNK23" s="40"/>
      <c r="PNL23" s="40"/>
      <c r="PNM23" s="40"/>
      <c r="PNN23" s="40"/>
      <c r="PNO23" s="40"/>
      <c r="PNP23" s="40"/>
      <c r="PNQ23" s="40"/>
      <c r="PNR23" s="40"/>
      <c r="PNS23" s="40"/>
      <c r="PNT23" s="40"/>
      <c r="PNU23" s="40"/>
      <c r="PNV23" s="40"/>
      <c r="PNW23" s="40"/>
      <c r="PNX23" s="40"/>
      <c r="PNY23" s="40"/>
      <c r="PNZ23" s="40"/>
      <c r="POA23" s="40"/>
      <c r="POB23" s="40"/>
      <c r="POC23" s="40"/>
      <c r="POD23" s="40"/>
      <c r="POE23" s="40"/>
      <c r="POF23" s="40"/>
      <c r="POG23" s="40"/>
      <c r="POH23" s="40"/>
      <c r="POI23" s="40"/>
      <c r="POJ23" s="40"/>
      <c r="POK23" s="40"/>
      <c r="POL23" s="40"/>
      <c r="POM23" s="40"/>
      <c r="PON23" s="40"/>
      <c r="POO23" s="40"/>
      <c r="POP23" s="40"/>
      <c r="POQ23" s="40"/>
      <c r="POR23" s="40"/>
      <c r="POS23" s="40"/>
      <c r="POT23" s="40"/>
      <c r="POU23" s="40"/>
      <c r="POV23" s="40"/>
      <c r="POW23" s="40"/>
      <c r="POX23" s="40"/>
      <c r="POY23" s="40"/>
      <c r="POZ23" s="40"/>
      <c r="PPA23" s="40"/>
      <c r="PPB23" s="40"/>
      <c r="PPC23" s="40"/>
      <c r="PPD23" s="40"/>
      <c r="PPE23" s="40"/>
      <c r="PPF23" s="40"/>
      <c r="PPG23" s="40"/>
      <c r="PPH23" s="40"/>
      <c r="PPI23" s="40"/>
      <c r="PPJ23" s="40"/>
      <c r="PPK23" s="40"/>
      <c r="PPL23" s="40"/>
      <c r="PPM23" s="40"/>
      <c r="PPN23" s="40"/>
      <c r="PPO23" s="40"/>
      <c r="PPP23" s="40"/>
      <c r="PPQ23" s="40"/>
      <c r="PPR23" s="40"/>
      <c r="PPS23" s="40"/>
      <c r="PPT23" s="40"/>
      <c r="PPU23" s="40"/>
      <c r="PPV23" s="40"/>
      <c r="PPW23" s="40"/>
      <c r="PPX23" s="40"/>
      <c r="PPY23" s="40"/>
      <c r="PPZ23" s="40"/>
      <c r="PQA23" s="40"/>
      <c r="PQB23" s="40"/>
      <c r="PQC23" s="40"/>
      <c r="PQD23" s="40"/>
      <c r="PQE23" s="40"/>
      <c r="PQF23" s="40"/>
      <c r="PQG23" s="40"/>
      <c r="PQH23" s="40"/>
      <c r="PQI23" s="40"/>
      <c r="PQJ23" s="40"/>
      <c r="PQK23" s="40"/>
      <c r="PQL23" s="40"/>
      <c r="PQM23" s="40"/>
      <c r="PQN23" s="40"/>
      <c r="PQO23" s="40"/>
      <c r="PQP23" s="40"/>
      <c r="PQQ23" s="40"/>
      <c r="PQR23" s="40"/>
      <c r="PQS23" s="40"/>
      <c r="PQT23" s="40"/>
      <c r="PQU23" s="40"/>
      <c r="PQV23" s="40"/>
      <c r="PQW23" s="40"/>
      <c r="PQX23" s="40"/>
      <c r="PQY23" s="40"/>
      <c r="PQZ23" s="40"/>
      <c r="PRA23" s="40"/>
      <c r="PRB23" s="40"/>
      <c r="PRC23" s="40"/>
      <c r="PRD23" s="40"/>
      <c r="PRE23" s="40"/>
      <c r="PRF23" s="40"/>
      <c r="PRG23" s="40"/>
      <c r="PRH23" s="40"/>
      <c r="PRI23" s="40"/>
      <c r="PRJ23" s="40"/>
      <c r="PRK23" s="40"/>
      <c r="PRL23" s="40"/>
      <c r="PRM23" s="40"/>
      <c r="PRN23" s="40"/>
      <c r="PRO23" s="40"/>
      <c r="PRP23" s="40"/>
      <c r="PRQ23" s="40"/>
      <c r="PRR23" s="40"/>
      <c r="PRS23" s="40"/>
      <c r="PRT23" s="40"/>
      <c r="PRU23" s="40"/>
      <c r="PRV23" s="40"/>
      <c r="PRW23" s="40"/>
      <c r="PRX23" s="40"/>
      <c r="PRY23" s="40"/>
      <c r="PRZ23" s="40"/>
      <c r="PSA23" s="40"/>
      <c r="PSB23" s="40"/>
      <c r="PSC23" s="40"/>
      <c r="PSD23" s="40"/>
      <c r="PSE23" s="40"/>
      <c r="PSF23" s="40"/>
      <c r="PSG23" s="40"/>
      <c r="PSH23" s="40"/>
      <c r="PSI23" s="40"/>
      <c r="PSJ23" s="40"/>
      <c r="PSK23" s="40"/>
      <c r="PSL23" s="40"/>
      <c r="PSM23" s="40"/>
      <c r="PSN23" s="40"/>
      <c r="PSO23" s="40"/>
      <c r="PSP23" s="40"/>
      <c r="PSQ23" s="40"/>
      <c r="PSR23" s="40"/>
      <c r="PSS23" s="40"/>
      <c r="PST23" s="40"/>
      <c r="PSU23" s="40"/>
      <c r="PSV23" s="40"/>
      <c r="PSW23" s="40"/>
      <c r="PSX23" s="40"/>
      <c r="PSY23" s="40"/>
      <c r="PSZ23" s="40"/>
      <c r="PTA23" s="40"/>
      <c r="PTB23" s="40"/>
      <c r="PTC23" s="40"/>
      <c r="PTD23" s="40"/>
      <c r="PTE23" s="40"/>
      <c r="PTF23" s="40"/>
      <c r="PTG23" s="40"/>
      <c r="PTH23" s="40"/>
      <c r="PTI23" s="40"/>
      <c r="PTJ23" s="40"/>
      <c r="PTK23" s="40"/>
      <c r="PTL23" s="40"/>
      <c r="PTM23" s="40"/>
      <c r="PTN23" s="40"/>
      <c r="PTO23" s="40"/>
      <c r="PTP23" s="40"/>
      <c r="PTQ23" s="40"/>
      <c r="PTR23" s="40"/>
      <c r="PTS23" s="40"/>
      <c r="PTT23" s="40"/>
      <c r="PTU23" s="40"/>
      <c r="PTV23" s="40"/>
      <c r="PTW23" s="40"/>
      <c r="PTX23" s="40"/>
      <c r="PTY23" s="40"/>
      <c r="PTZ23" s="40"/>
      <c r="PUA23" s="40"/>
      <c r="PUB23" s="40"/>
      <c r="PUC23" s="40"/>
      <c r="PUD23" s="40"/>
      <c r="PUE23" s="40"/>
      <c r="PUF23" s="40"/>
      <c r="PUG23" s="40"/>
      <c r="PUH23" s="40"/>
      <c r="PUI23" s="40"/>
      <c r="PUJ23" s="40"/>
      <c r="PUK23" s="40"/>
      <c r="PUL23" s="40"/>
      <c r="PUM23" s="40"/>
      <c r="PUN23" s="40"/>
      <c r="PUO23" s="40"/>
      <c r="PUP23" s="40"/>
      <c r="PUQ23" s="40"/>
      <c r="PUR23" s="40"/>
      <c r="PUS23" s="40"/>
      <c r="PUT23" s="40"/>
      <c r="PUU23" s="40"/>
      <c r="PUV23" s="40"/>
      <c r="PUW23" s="40"/>
      <c r="PUX23" s="40"/>
      <c r="PUY23" s="40"/>
      <c r="PUZ23" s="40"/>
      <c r="PVA23" s="40"/>
      <c r="PVB23" s="40"/>
      <c r="PVC23" s="40"/>
      <c r="PVD23" s="40"/>
      <c r="PVE23" s="40"/>
      <c r="PVF23" s="40"/>
      <c r="PVG23" s="40"/>
      <c r="PVH23" s="40"/>
      <c r="PVI23" s="40"/>
      <c r="PVJ23" s="40"/>
      <c r="PVK23" s="40"/>
      <c r="PVL23" s="40"/>
      <c r="PVM23" s="40"/>
      <c r="PVN23" s="40"/>
      <c r="PVO23" s="40"/>
      <c r="PVP23" s="40"/>
      <c r="PVQ23" s="40"/>
      <c r="PVR23" s="40"/>
      <c r="PVS23" s="40"/>
      <c r="PVT23" s="40"/>
      <c r="PVU23" s="40"/>
      <c r="PVV23" s="40"/>
      <c r="PVW23" s="40"/>
      <c r="PVX23" s="40"/>
      <c r="PVY23" s="40"/>
      <c r="PVZ23" s="40"/>
      <c r="PWA23" s="40"/>
      <c r="PWB23" s="40"/>
      <c r="PWC23" s="40"/>
      <c r="PWD23" s="40"/>
      <c r="PWE23" s="40"/>
      <c r="PWF23" s="40"/>
      <c r="PWG23" s="40"/>
      <c r="PWH23" s="40"/>
      <c r="PWI23" s="40"/>
      <c r="PWJ23" s="40"/>
      <c r="PWK23" s="40"/>
      <c r="PWL23" s="40"/>
      <c r="PWM23" s="40"/>
      <c r="PWN23" s="40"/>
      <c r="PWO23" s="40"/>
      <c r="PWP23" s="40"/>
      <c r="PWQ23" s="40"/>
      <c r="PWR23" s="40"/>
      <c r="PWS23" s="40"/>
      <c r="PWT23" s="40"/>
      <c r="PWU23" s="40"/>
      <c r="PWV23" s="40"/>
      <c r="PWW23" s="40"/>
      <c r="PWX23" s="40"/>
      <c r="PWY23" s="40"/>
      <c r="PWZ23" s="40"/>
      <c r="PXA23" s="40"/>
      <c r="PXB23" s="40"/>
      <c r="PXC23" s="40"/>
      <c r="PXD23" s="40"/>
      <c r="PXE23" s="40"/>
      <c r="PXF23" s="40"/>
      <c r="PXG23" s="40"/>
      <c r="PXH23" s="40"/>
      <c r="PXI23" s="40"/>
      <c r="PXJ23" s="40"/>
      <c r="PXK23" s="40"/>
      <c r="PXL23" s="40"/>
      <c r="PXM23" s="40"/>
      <c r="PXN23" s="40"/>
      <c r="PXO23" s="40"/>
      <c r="PXP23" s="40"/>
      <c r="PXQ23" s="40"/>
      <c r="PXR23" s="40"/>
      <c r="PXS23" s="40"/>
      <c r="PXT23" s="40"/>
      <c r="PXU23" s="40"/>
      <c r="PXV23" s="40"/>
      <c r="PXW23" s="40"/>
      <c r="PXX23" s="40"/>
      <c r="PXY23" s="40"/>
      <c r="PXZ23" s="40"/>
      <c r="PYA23" s="40"/>
      <c r="PYB23" s="40"/>
      <c r="PYC23" s="40"/>
      <c r="PYD23" s="40"/>
      <c r="PYE23" s="40"/>
      <c r="PYF23" s="40"/>
      <c r="PYG23" s="40"/>
      <c r="PYH23" s="40"/>
      <c r="PYI23" s="40"/>
      <c r="PYJ23" s="40"/>
      <c r="PYK23" s="40"/>
      <c r="PYL23" s="40"/>
      <c r="PYM23" s="40"/>
      <c r="PYN23" s="40"/>
      <c r="PYO23" s="40"/>
      <c r="PYP23" s="40"/>
      <c r="PYQ23" s="40"/>
      <c r="PYR23" s="40"/>
      <c r="PYS23" s="40"/>
      <c r="PYT23" s="40"/>
      <c r="PYU23" s="40"/>
      <c r="PYV23" s="40"/>
      <c r="PYW23" s="40"/>
      <c r="PYX23" s="40"/>
      <c r="PYY23" s="40"/>
      <c r="PYZ23" s="40"/>
      <c r="PZA23" s="40"/>
      <c r="PZB23" s="40"/>
      <c r="PZC23" s="40"/>
      <c r="PZD23" s="40"/>
      <c r="PZE23" s="40"/>
      <c r="PZF23" s="40"/>
      <c r="PZG23" s="40"/>
      <c r="PZH23" s="40"/>
      <c r="PZI23" s="40"/>
      <c r="PZJ23" s="40"/>
      <c r="PZK23" s="40"/>
      <c r="PZL23" s="40"/>
      <c r="PZM23" s="40"/>
      <c r="PZN23" s="40"/>
      <c r="PZO23" s="40"/>
      <c r="PZP23" s="40"/>
      <c r="PZQ23" s="40"/>
      <c r="PZR23" s="40"/>
      <c r="PZS23" s="40"/>
      <c r="PZT23" s="40"/>
      <c r="PZU23" s="40"/>
      <c r="PZV23" s="40"/>
      <c r="PZW23" s="40"/>
      <c r="PZX23" s="40"/>
      <c r="PZY23" s="40"/>
      <c r="PZZ23" s="40"/>
      <c r="QAA23" s="40"/>
      <c r="QAB23" s="40"/>
      <c r="QAC23" s="40"/>
      <c r="QAD23" s="40"/>
      <c r="QAE23" s="40"/>
      <c r="QAF23" s="40"/>
      <c r="QAG23" s="40"/>
      <c r="QAH23" s="40"/>
      <c r="QAI23" s="40"/>
      <c r="QAJ23" s="40"/>
      <c r="QAK23" s="40"/>
      <c r="QAL23" s="40"/>
      <c r="QAM23" s="40"/>
      <c r="QAN23" s="40"/>
      <c r="QAO23" s="40"/>
      <c r="QAP23" s="40"/>
      <c r="QAQ23" s="40"/>
      <c r="QAR23" s="40"/>
      <c r="QAS23" s="40"/>
      <c r="QAT23" s="40"/>
      <c r="QAU23" s="40"/>
      <c r="QAV23" s="40"/>
      <c r="QAW23" s="40"/>
      <c r="QAX23" s="40"/>
      <c r="QAY23" s="40"/>
      <c r="QAZ23" s="40"/>
      <c r="QBA23" s="40"/>
      <c r="QBB23" s="40"/>
      <c r="QBC23" s="40"/>
      <c r="QBD23" s="40"/>
      <c r="QBE23" s="40"/>
      <c r="QBF23" s="40"/>
      <c r="QBG23" s="40"/>
      <c r="QBH23" s="40"/>
      <c r="QBI23" s="40"/>
      <c r="QBJ23" s="40"/>
      <c r="QBK23" s="40"/>
      <c r="QBL23" s="40"/>
      <c r="QBM23" s="40"/>
      <c r="QBN23" s="40"/>
      <c r="QBO23" s="40"/>
      <c r="QBP23" s="40"/>
      <c r="QBQ23" s="40"/>
      <c r="QBR23" s="40"/>
      <c r="QBS23" s="40"/>
      <c r="QBT23" s="40"/>
      <c r="QBU23" s="40"/>
      <c r="QBV23" s="40"/>
      <c r="QBW23" s="40"/>
      <c r="QBX23" s="40"/>
      <c r="QBY23" s="40"/>
      <c r="QBZ23" s="40"/>
      <c r="QCA23" s="40"/>
      <c r="QCB23" s="40"/>
      <c r="QCC23" s="40"/>
      <c r="QCD23" s="40"/>
      <c r="QCE23" s="40"/>
      <c r="QCF23" s="40"/>
      <c r="QCG23" s="40"/>
      <c r="QCH23" s="40"/>
      <c r="QCI23" s="40"/>
      <c r="QCJ23" s="40"/>
      <c r="QCK23" s="40"/>
      <c r="QCL23" s="40"/>
      <c r="QCM23" s="40"/>
      <c r="QCN23" s="40"/>
      <c r="QCO23" s="40"/>
      <c r="QCP23" s="40"/>
      <c r="QCQ23" s="40"/>
      <c r="QCR23" s="40"/>
      <c r="QCS23" s="40"/>
      <c r="QCT23" s="40"/>
      <c r="QCU23" s="40"/>
      <c r="QCV23" s="40"/>
      <c r="QCW23" s="40"/>
      <c r="QCX23" s="40"/>
      <c r="QCY23" s="40"/>
      <c r="QCZ23" s="40"/>
      <c r="QDA23" s="40"/>
      <c r="QDB23" s="40"/>
      <c r="QDC23" s="40"/>
      <c r="QDD23" s="40"/>
      <c r="QDE23" s="40"/>
      <c r="QDF23" s="40"/>
      <c r="QDG23" s="40"/>
      <c r="QDH23" s="40"/>
      <c r="QDI23" s="40"/>
      <c r="QDJ23" s="40"/>
      <c r="QDK23" s="40"/>
      <c r="QDL23" s="40"/>
      <c r="QDM23" s="40"/>
      <c r="QDN23" s="40"/>
      <c r="QDO23" s="40"/>
      <c r="QDP23" s="40"/>
      <c r="QDQ23" s="40"/>
      <c r="QDR23" s="40"/>
      <c r="QDS23" s="40"/>
      <c r="QDT23" s="40"/>
      <c r="QDU23" s="40"/>
      <c r="QDV23" s="40"/>
      <c r="QDW23" s="40"/>
      <c r="QDX23" s="40"/>
      <c r="QDY23" s="40"/>
      <c r="QDZ23" s="40"/>
      <c r="QEA23" s="40"/>
      <c r="QEB23" s="40"/>
      <c r="QEC23" s="40"/>
      <c r="QED23" s="40"/>
      <c r="QEE23" s="40"/>
      <c r="QEF23" s="40"/>
      <c r="QEG23" s="40"/>
      <c r="QEH23" s="40"/>
      <c r="QEI23" s="40"/>
      <c r="QEJ23" s="40"/>
      <c r="QEK23" s="40"/>
      <c r="QEL23" s="40"/>
      <c r="QEM23" s="40"/>
      <c r="QEN23" s="40"/>
      <c r="QEO23" s="40"/>
      <c r="QEP23" s="40"/>
      <c r="QEQ23" s="40"/>
      <c r="QER23" s="40"/>
      <c r="QES23" s="40"/>
      <c r="QET23" s="40"/>
      <c r="QEU23" s="40"/>
      <c r="QEV23" s="40"/>
      <c r="QEW23" s="40"/>
      <c r="QEX23" s="40"/>
      <c r="QEY23" s="40"/>
      <c r="QEZ23" s="40"/>
      <c r="QFA23" s="40"/>
      <c r="QFB23" s="40"/>
      <c r="QFC23" s="40"/>
      <c r="QFD23" s="40"/>
      <c r="QFE23" s="40"/>
      <c r="QFF23" s="40"/>
      <c r="QFG23" s="40"/>
      <c r="QFH23" s="40"/>
      <c r="QFI23" s="40"/>
      <c r="QFJ23" s="40"/>
      <c r="QFK23" s="40"/>
      <c r="QFL23" s="40"/>
      <c r="QFM23" s="40"/>
      <c r="QFN23" s="40"/>
      <c r="QFO23" s="40"/>
      <c r="QFP23" s="40"/>
      <c r="QFQ23" s="40"/>
      <c r="QFR23" s="40"/>
      <c r="QFS23" s="40"/>
      <c r="QFT23" s="40"/>
      <c r="QFU23" s="40"/>
      <c r="QFV23" s="40"/>
      <c r="QFW23" s="40"/>
      <c r="QFX23" s="40"/>
      <c r="QFY23" s="40"/>
      <c r="QFZ23" s="40"/>
      <c r="QGA23" s="40"/>
      <c r="QGB23" s="40"/>
      <c r="QGC23" s="40"/>
      <c r="QGD23" s="40"/>
      <c r="QGE23" s="40"/>
      <c r="QGF23" s="40"/>
      <c r="QGG23" s="40"/>
      <c r="QGH23" s="40"/>
      <c r="QGI23" s="40"/>
      <c r="QGJ23" s="40"/>
      <c r="QGK23" s="40"/>
      <c r="QGL23" s="40"/>
      <c r="QGM23" s="40"/>
      <c r="QGN23" s="40"/>
      <c r="QGO23" s="40"/>
      <c r="QGP23" s="40"/>
      <c r="QGQ23" s="40"/>
      <c r="QGR23" s="40"/>
      <c r="QGS23" s="40"/>
      <c r="QGT23" s="40"/>
      <c r="QGU23" s="40"/>
      <c r="QGV23" s="40"/>
      <c r="QGW23" s="40"/>
      <c r="QGX23" s="40"/>
      <c r="QGY23" s="40"/>
      <c r="QGZ23" s="40"/>
      <c r="QHA23" s="40"/>
      <c r="QHB23" s="40"/>
      <c r="QHC23" s="40"/>
      <c r="QHD23" s="40"/>
      <c r="QHE23" s="40"/>
      <c r="QHF23" s="40"/>
      <c r="QHG23" s="40"/>
      <c r="QHH23" s="40"/>
      <c r="QHI23" s="40"/>
      <c r="QHJ23" s="40"/>
      <c r="QHK23" s="40"/>
      <c r="QHL23" s="40"/>
      <c r="QHM23" s="40"/>
      <c r="QHN23" s="40"/>
      <c r="QHO23" s="40"/>
      <c r="QHP23" s="40"/>
      <c r="QHQ23" s="40"/>
      <c r="QHR23" s="40"/>
      <c r="QHS23" s="40"/>
      <c r="QHT23" s="40"/>
      <c r="QHU23" s="40"/>
      <c r="QHV23" s="40"/>
      <c r="QHW23" s="40"/>
      <c r="QHX23" s="40"/>
      <c r="QHY23" s="40"/>
      <c r="QHZ23" s="40"/>
      <c r="QIA23" s="40"/>
      <c r="QIB23" s="40"/>
      <c r="QIC23" s="40"/>
      <c r="QID23" s="40"/>
      <c r="QIE23" s="40"/>
      <c r="QIF23" s="40"/>
      <c r="QIG23" s="40"/>
      <c r="QIH23" s="40"/>
      <c r="QII23" s="40"/>
      <c r="QIJ23" s="40"/>
      <c r="QIK23" s="40"/>
      <c r="QIL23" s="40"/>
      <c r="QIM23" s="40"/>
      <c r="QIN23" s="40"/>
      <c r="QIO23" s="40"/>
      <c r="QIP23" s="40"/>
      <c r="QIQ23" s="40"/>
      <c r="QIR23" s="40"/>
      <c r="QIS23" s="40"/>
      <c r="QIT23" s="40"/>
      <c r="QIU23" s="40"/>
      <c r="QIV23" s="40"/>
      <c r="QIW23" s="40"/>
      <c r="QIX23" s="40"/>
      <c r="QIY23" s="40"/>
      <c r="QIZ23" s="40"/>
      <c r="QJA23" s="40"/>
      <c r="QJB23" s="40"/>
      <c r="QJC23" s="40"/>
      <c r="QJD23" s="40"/>
      <c r="QJE23" s="40"/>
      <c r="QJF23" s="40"/>
      <c r="QJG23" s="40"/>
      <c r="QJH23" s="40"/>
      <c r="QJI23" s="40"/>
      <c r="QJJ23" s="40"/>
      <c r="QJK23" s="40"/>
      <c r="QJL23" s="40"/>
      <c r="QJM23" s="40"/>
      <c r="QJN23" s="40"/>
      <c r="QJO23" s="40"/>
      <c r="QJP23" s="40"/>
      <c r="QJQ23" s="40"/>
      <c r="QJR23" s="40"/>
      <c r="QJS23" s="40"/>
      <c r="QJT23" s="40"/>
      <c r="QJU23" s="40"/>
      <c r="QJV23" s="40"/>
      <c r="QJW23" s="40"/>
      <c r="QJX23" s="40"/>
      <c r="QJY23" s="40"/>
      <c r="QJZ23" s="40"/>
      <c r="QKA23" s="40"/>
      <c r="QKB23" s="40"/>
      <c r="QKC23" s="40"/>
      <c r="QKD23" s="40"/>
      <c r="QKE23" s="40"/>
      <c r="QKF23" s="40"/>
      <c r="QKG23" s="40"/>
      <c r="QKH23" s="40"/>
      <c r="QKI23" s="40"/>
      <c r="QKJ23" s="40"/>
      <c r="QKK23" s="40"/>
      <c r="QKL23" s="40"/>
      <c r="QKM23" s="40"/>
      <c r="QKN23" s="40"/>
      <c r="QKO23" s="40"/>
      <c r="QKP23" s="40"/>
      <c r="QKQ23" s="40"/>
      <c r="QKR23" s="40"/>
      <c r="QKS23" s="40"/>
      <c r="QKT23" s="40"/>
      <c r="QKU23" s="40"/>
      <c r="QKV23" s="40"/>
      <c r="QKW23" s="40"/>
      <c r="QKX23" s="40"/>
      <c r="QKY23" s="40"/>
      <c r="QKZ23" s="40"/>
      <c r="QLA23" s="40"/>
      <c r="QLB23" s="40"/>
      <c r="QLC23" s="40"/>
      <c r="QLD23" s="40"/>
      <c r="QLE23" s="40"/>
      <c r="QLF23" s="40"/>
      <c r="QLG23" s="40"/>
      <c r="QLH23" s="40"/>
      <c r="QLI23" s="40"/>
      <c r="QLJ23" s="40"/>
      <c r="QLK23" s="40"/>
      <c r="QLL23" s="40"/>
      <c r="QLM23" s="40"/>
      <c r="QLN23" s="40"/>
      <c r="QLO23" s="40"/>
      <c r="QLP23" s="40"/>
      <c r="QLQ23" s="40"/>
      <c r="QLR23" s="40"/>
      <c r="QLS23" s="40"/>
      <c r="QLT23" s="40"/>
      <c r="QLU23" s="40"/>
      <c r="QLV23" s="40"/>
      <c r="QLW23" s="40"/>
      <c r="QLX23" s="40"/>
      <c r="QLY23" s="40"/>
      <c r="QLZ23" s="40"/>
      <c r="QMA23" s="40"/>
      <c r="QMB23" s="40"/>
      <c r="QMC23" s="40"/>
      <c r="QMD23" s="40"/>
      <c r="QME23" s="40"/>
      <c r="QMF23" s="40"/>
      <c r="QMG23" s="40"/>
      <c r="QMH23" s="40"/>
      <c r="QMI23" s="40"/>
      <c r="QMJ23" s="40"/>
      <c r="QMK23" s="40"/>
      <c r="QML23" s="40"/>
      <c r="QMM23" s="40"/>
      <c r="QMN23" s="40"/>
      <c r="QMO23" s="40"/>
      <c r="QMP23" s="40"/>
      <c r="QMQ23" s="40"/>
      <c r="QMR23" s="40"/>
      <c r="QMS23" s="40"/>
      <c r="QMT23" s="40"/>
      <c r="QMU23" s="40"/>
      <c r="QMV23" s="40"/>
      <c r="QMW23" s="40"/>
      <c r="QMX23" s="40"/>
      <c r="QMY23" s="40"/>
      <c r="QMZ23" s="40"/>
      <c r="QNA23" s="40"/>
      <c r="QNB23" s="40"/>
      <c r="QNC23" s="40"/>
      <c r="QND23" s="40"/>
      <c r="QNE23" s="40"/>
      <c r="QNF23" s="40"/>
      <c r="QNG23" s="40"/>
      <c r="QNH23" s="40"/>
      <c r="QNI23" s="40"/>
      <c r="QNJ23" s="40"/>
      <c r="QNK23" s="40"/>
      <c r="QNL23" s="40"/>
      <c r="QNM23" s="40"/>
      <c r="QNN23" s="40"/>
      <c r="QNO23" s="40"/>
      <c r="QNP23" s="40"/>
      <c r="QNQ23" s="40"/>
      <c r="QNR23" s="40"/>
      <c r="QNS23" s="40"/>
      <c r="QNT23" s="40"/>
      <c r="QNU23" s="40"/>
      <c r="QNV23" s="40"/>
      <c r="QNW23" s="40"/>
      <c r="QNX23" s="40"/>
      <c r="QNY23" s="40"/>
      <c r="QNZ23" s="40"/>
      <c r="QOA23" s="40"/>
      <c r="QOB23" s="40"/>
      <c r="QOC23" s="40"/>
      <c r="QOD23" s="40"/>
      <c r="QOE23" s="40"/>
      <c r="QOF23" s="40"/>
      <c r="QOG23" s="40"/>
      <c r="QOH23" s="40"/>
      <c r="QOI23" s="40"/>
      <c r="QOJ23" s="40"/>
      <c r="QOK23" s="40"/>
      <c r="QOL23" s="40"/>
      <c r="QOM23" s="40"/>
      <c r="QON23" s="40"/>
      <c r="QOO23" s="40"/>
      <c r="QOP23" s="40"/>
      <c r="QOQ23" s="40"/>
      <c r="QOR23" s="40"/>
      <c r="QOS23" s="40"/>
      <c r="QOT23" s="40"/>
      <c r="QOU23" s="40"/>
      <c r="QOV23" s="40"/>
      <c r="QOW23" s="40"/>
      <c r="QOX23" s="40"/>
      <c r="QOY23" s="40"/>
      <c r="QOZ23" s="40"/>
      <c r="QPA23" s="40"/>
      <c r="QPB23" s="40"/>
      <c r="QPC23" s="40"/>
      <c r="QPD23" s="40"/>
      <c r="QPE23" s="40"/>
      <c r="QPF23" s="40"/>
      <c r="QPG23" s="40"/>
      <c r="QPH23" s="40"/>
      <c r="QPI23" s="40"/>
      <c r="QPJ23" s="40"/>
      <c r="QPK23" s="40"/>
      <c r="QPL23" s="40"/>
      <c r="QPM23" s="40"/>
      <c r="QPN23" s="40"/>
      <c r="QPO23" s="40"/>
      <c r="QPP23" s="40"/>
      <c r="QPQ23" s="40"/>
      <c r="QPR23" s="40"/>
      <c r="QPS23" s="40"/>
      <c r="QPT23" s="40"/>
      <c r="QPU23" s="40"/>
      <c r="QPV23" s="40"/>
      <c r="QPW23" s="40"/>
      <c r="QPX23" s="40"/>
      <c r="QPY23" s="40"/>
      <c r="QPZ23" s="40"/>
      <c r="QQA23" s="40"/>
      <c r="QQB23" s="40"/>
      <c r="QQC23" s="40"/>
      <c r="QQD23" s="40"/>
      <c r="QQE23" s="40"/>
      <c r="QQF23" s="40"/>
      <c r="QQG23" s="40"/>
      <c r="QQH23" s="40"/>
      <c r="QQI23" s="40"/>
      <c r="QQJ23" s="40"/>
      <c r="QQK23" s="40"/>
      <c r="QQL23" s="40"/>
      <c r="QQM23" s="40"/>
      <c r="QQN23" s="40"/>
      <c r="QQO23" s="40"/>
      <c r="QQP23" s="40"/>
      <c r="QQQ23" s="40"/>
      <c r="QQR23" s="40"/>
      <c r="QQS23" s="40"/>
      <c r="QQT23" s="40"/>
      <c r="QQU23" s="40"/>
      <c r="QQV23" s="40"/>
      <c r="QQW23" s="40"/>
      <c r="QQX23" s="40"/>
      <c r="QQY23" s="40"/>
      <c r="QQZ23" s="40"/>
      <c r="QRA23" s="40"/>
      <c r="QRB23" s="40"/>
      <c r="QRC23" s="40"/>
      <c r="QRD23" s="40"/>
      <c r="QRE23" s="40"/>
      <c r="QRF23" s="40"/>
      <c r="QRG23" s="40"/>
      <c r="QRH23" s="40"/>
      <c r="QRI23" s="40"/>
      <c r="QRJ23" s="40"/>
      <c r="QRK23" s="40"/>
      <c r="QRL23" s="40"/>
      <c r="QRM23" s="40"/>
      <c r="QRN23" s="40"/>
      <c r="QRO23" s="40"/>
      <c r="QRP23" s="40"/>
      <c r="QRQ23" s="40"/>
      <c r="QRR23" s="40"/>
      <c r="QRS23" s="40"/>
      <c r="QRT23" s="40"/>
      <c r="QRU23" s="40"/>
      <c r="QRV23" s="40"/>
      <c r="QRW23" s="40"/>
      <c r="QRX23" s="40"/>
      <c r="QRY23" s="40"/>
      <c r="QRZ23" s="40"/>
      <c r="QSA23" s="40"/>
      <c r="QSB23" s="40"/>
      <c r="QSC23" s="40"/>
      <c r="QSD23" s="40"/>
      <c r="QSE23" s="40"/>
      <c r="QSF23" s="40"/>
      <c r="QSG23" s="40"/>
      <c r="QSH23" s="40"/>
      <c r="QSI23" s="40"/>
      <c r="QSJ23" s="40"/>
      <c r="QSK23" s="40"/>
      <c r="QSL23" s="40"/>
      <c r="QSM23" s="40"/>
      <c r="QSN23" s="40"/>
      <c r="QSO23" s="40"/>
      <c r="QSP23" s="40"/>
      <c r="QSQ23" s="40"/>
      <c r="QSR23" s="40"/>
      <c r="QSS23" s="40"/>
      <c r="QST23" s="40"/>
      <c r="QSU23" s="40"/>
      <c r="QSV23" s="40"/>
      <c r="QSW23" s="40"/>
      <c r="QSX23" s="40"/>
      <c r="QSY23" s="40"/>
      <c r="QSZ23" s="40"/>
      <c r="QTA23" s="40"/>
      <c r="QTB23" s="40"/>
      <c r="QTC23" s="40"/>
      <c r="QTD23" s="40"/>
      <c r="QTE23" s="40"/>
      <c r="QTF23" s="40"/>
      <c r="QTG23" s="40"/>
      <c r="QTH23" s="40"/>
      <c r="QTI23" s="40"/>
      <c r="QTJ23" s="40"/>
      <c r="QTK23" s="40"/>
      <c r="QTL23" s="40"/>
      <c r="QTM23" s="40"/>
      <c r="QTN23" s="40"/>
      <c r="QTO23" s="40"/>
      <c r="QTP23" s="40"/>
      <c r="QTQ23" s="40"/>
      <c r="QTR23" s="40"/>
      <c r="QTS23" s="40"/>
      <c r="QTT23" s="40"/>
      <c r="QTU23" s="40"/>
      <c r="QTV23" s="40"/>
      <c r="QTW23" s="40"/>
      <c r="QTX23" s="40"/>
      <c r="QTY23" s="40"/>
      <c r="QTZ23" s="40"/>
      <c r="QUA23" s="40"/>
      <c r="QUB23" s="40"/>
      <c r="QUC23" s="40"/>
      <c r="QUD23" s="40"/>
      <c r="QUE23" s="40"/>
      <c r="QUF23" s="40"/>
      <c r="QUG23" s="40"/>
      <c r="QUH23" s="40"/>
      <c r="QUI23" s="40"/>
      <c r="QUJ23" s="40"/>
      <c r="QUK23" s="40"/>
      <c r="QUL23" s="40"/>
      <c r="QUM23" s="40"/>
      <c r="QUN23" s="40"/>
      <c r="QUO23" s="40"/>
      <c r="QUP23" s="40"/>
      <c r="QUQ23" s="40"/>
      <c r="QUR23" s="40"/>
      <c r="QUS23" s="40"/>
      <c r="QUT23" s="40"/>
      <c r="QUU23" s="40"/>
      <c r="QUV23" s="40"/>
      <c r="QUW23" s="40"/>
      <c r="QUX23" s="40"/>
      <c r="QUY23" s="40"/>
      <c r="QUZ23" s="40"/>
      <c r="QVA23" s="40"/>
      <c r="QVB23" s="40"/>
      <c r="QVC23" s="40"/>
      <c r="QVD23" s="40"/>
      <c r="QVE23" s="40"/>
      <c r="QVF23" s="40"/>
      <c r="QVG23" s="40"/>
      <c r="QVH23" s="40"/>
      <c r="QVI23" s="40"/>
      <c r="QVJ23" s="40"/>
      <c r="QVK23" s="40"/>
      <c r="QVL23" s="40"/>
      <c r="QVM23" s="40"/>
      <c r="QVN23" s="40"/>
      <c r="QVO23" s="40"/>
      <c r="QVP23" s="40"/>
      <c r="QVQ23" s="40"/>
      <c r="QVR23" s="40"/>
      <c r="QVS23" s="40"/>
      <c r="QVT23" s="40"/>
      <c r="QVU23" s="40"/>
      <c r="QVV23" s="40"/>
      <c r="QVW23" s="40"/>
      <c r="QVX23" s="40"/>
      <c r="QVY23" s="40"/>
      <c r="QVZ23" s="40"/>
      <c r="QWA23" s="40"/>
      <c r="QWB23" s="40"/>
      <c r="QWC23" s="40"/>
      <c r="QWD23" s="40"/>
      <c r="QWE23" s="40"/>
      <c r="QWF23" s="40"/>
      <c r="QWG23" s="40"/>
      <c r="QWH23" s="40"/>
      <c r="QWI23" s="40"/>
      <c r="QWJ23" s="40"/>
      <c r="QWK23" s="40"/>
      <c r="QWL23" s="40"/>
      <c r="QWM23" s="40"/>
      <c r="QWN23" s="40"/>
      <c r="QWO23" s="40"/>
      <c r="QWP23" s="40"/>
      <c r="QWQ23" s="40"/>
      <c r="QWR23" s="40"/>
      <c r="QWS23" s="40"/>
      <c r="QWT23" s="40"/>
      <c r="QWU23" s="40"/>
      <c r="QWV23" s="40"/>
      <c r="QWW23" s="40"/>
      <c r="QWX23" s="40"/>
      <c r="QWY23" s="40"/>
      <c r="QWZ23" s="40"/>
      <c r="QXA23" s="40"/>
      <c r="QXB23" s="40"/>
      <c r="QXC23" s="40"/>
      <c r="QXD23" s="40"/>
      <c r="QXE23" s="40"/>
      <c r="QXF23" s="40"/>
      <c r="QXG23" s="40"/>
      <c r="QXH23" s="40"/>
      <c r="QXI23" s="40"/>
      <c r="QXJ23" s="40"/>
      <c r="QXK23" s="40"/>
      <c r="QXL23" s="40"/>
      <c r="QXM23" s="40"/>
      <c r="QXN23" s="40"/>
      <c r="QXO23" s="40"/>
      <c r="QXP23" s="40"/>
      <c r="QXQ23" s="40"/>
      <c r="QXR23" s="40"/>
      <c r="QXS23" s="40"/>
      <c r="QXT23" s="40"/>
      <c r="QXU23" s="40"/>
      <c r="QXV23" s="40"/>
      <c r="QXW23" s="40"/>
      <c r="QXX23" s="40"/>
      <c r="QXY23" s="40"/>
      <c r="QXZ23" s="40"/>
      <c r="QYA23" s="40"/>
      <c r="QYB23" s="40"/>
      <c r="QYC23" s="40"/>
      <c r="QYD23" s="40"/>
      <c r="QYE23" s="40"/>
      <c r="QYF23" s="40"/>
      <c r="QYG23" s="40"/>
      <c r="QYH23" s="40"/>
      <c r="QYI23" s="40"/>
      <c r="QYJ23" s="40"/>
      <c r="QYK23" s="40"/>
      <c r="QYL23" s="40"/>
      <c r="QYM23" s="40"/>
      <c r="QYN23" s="40"/>
      <c r="QYO23" s="40"/>
      <c r="QYP23" s="40"/>
      <c r="QYQ23" s="40"/>
      <c r="QYR23" s="40"/>
      <c r="QYS23" s="40"/>
      <c r="QYT23" s="40"/>
      <c r="QYU23" s="40"/>
      <c r="QYV23" s="40"/>
      <c r="QYW23" s="40"/>
      <c r="QYX23" s="40"/>
      <c r="QYY23" s="40"/>
      <c r="QYZ23" s="40"/>
      <c r="QZA23" s="40"/>
      <c r="QZB23" s="40"/>
      <c r="QZC23" s="40"/>
      <c r="QZD23" s="40"/>
      <c r="QZE23" s="40"/>
      <c r="QZF23" s="40"/>
      <c r="QZG23" s="40"/>
      <c r="QZH23" s="40"/>
      <c r="QZI23" s="40"/>
      <c r="QZJ23" s="40"/>
      <c r="QZK23" s="40"/>
      <c r="QZL23" s="40"/>
      <c r="QZM23" s="40"/>
      <c r="QZN23" s="40"/>
      <c r="QZO23" s="40"/>
      <c r="QZP23" s="40"/>
      <c r="QZQ23" s="40"/>
      <c r="QZR23" s="40"/>
      <c r="QZS23" s="40"/>
      <c r="QZT23" s="40"/>
      <c r="QZU23" s="40"/>
      <c r="QZV23" s="40"/>
      <c r="QZW23" s="40"/>
      <c r="QZX23" s="40"/>
      <c r="QZY23" s="40"/>
      <c r="QZZ23" s="40"/>
      <c r="RAA23" s="40"/>
      <c r="RAB23" s="40"/>
      <c r="RAC23" s="40"/>
      <c r="RAD23" s="40"/>
      <c r="RAE23" s="40"/>
      <c r="RAF23" s="40"/>
      <c r="RAG23" s="40"/>
      <c r="RAH23" s="40"/>
      <c r="RAI23" s="40"/>
      <c r="RAJ23" s="40"/>
      <c r="RAK23" s="40"/>
      <c r="RAL23" s="40"/>
      <c r="RAM23" s="40"/>
      <c r="RAN23" s="40"/>
      <c r="RAO23" s="40"/>
      <c r="RAP23" s="40"/>
      <c r="RAQ23" s="40"/>
      <c r="RAR23" s="40"/>
      <c r="RAS23" s="40"/>
      <c r="RAT23" s="40"/>
      <c r="RAU23" s="40"/>
      <c r="RAV23" s="40"/>
      <c r="RAW23" s="40"/>
      <c r="RAX23" s="40"/>
      <c r="RAY23" s="40"/>
      <c r="RAZ23" s="40"/>
      <c r="RBA23" s="40"/>
      <c r="RBB23" s="40"/>
      <c r="RBC23" s="40"/>
      <c r="RBD23" s="40"/>
      <c r="RBE23" s="40"/>
      <c r="RBF23" s="40"/>
      <c r="RBG23" s="40"/>
      <c r="RBH23" s="40"/>
      <c r="RBI23" s="40"/>
      <c r="RBJ23" s="40"/>
      <c r="RBK23" s="40"/>
      <c r="RBL23" s="40"/>
      <c r="RBM23" s="40"/>
      <c r="RBN23" s="40"/>
      <c r="RBO23" s="40"/>
      <c r="RBP23" s="40"/>
      <c r="RBQ23" s="40"/>
      <c r="RBR23" s="40"/>
      <c r="RBS23" s="40"/>
      <c r="RBT23" s="40"/>
      <c r="RBU23" s="40"/>
      <c r="RBV23" s="40"/>
      <c r="RBW23" s="40"/>
      <c r="RBX23" s="40"/>
      <c r="RBY23" s="40"/>
      <c r="RBZ23" s="40"/>
      <c r="RCA23" s="40"/>
      <c r="RCB23" s="40"/>
      <c r="RCC23" s="40"/>
      <c r="RCD23" s="40"/>
      <c r="RCE23" s="40"/>
      <c r="RCF23" s="40"/>
      <c r="RCG23" s="40"/>
      <c r="RCH23" s="40"/>
      <c r="RCI23" s="40"/>
      <c r="RCJ23" s="40"/>
      <c r="RCK23" s="40"/>
      <c r="RCL23" s="40"/>
      <c r="RCM23" s="40"/>
      <c r="RCN23" s="40"/>
      <c r="RCO23" s="40"/>
      <c r="RCP23" s="40"/>
      <c r="RCQ23" s="40"/>
      <c r="RCR23" s="40"/>
      <c r="RCS23" s="40"/>
      <c r="RCT23" s="40"/>
      <c r="RCU23" s="40"/>
      <c r="RCV23" s="40"/>
      <c r="RCW23" s="40"/>
      <c r="RCX23" s="40"/>
      <c r="RCY23" s="40"/>
      <c r="RCZ23" s="40"/>
      <c r="RDA23" s="40"/>
      <c r="RDB23" s="40"/>
      <c r="RDC23" s="40"/>
      <c r="RDD23" s="40"/>
      <c r="RDE23" s="40"/>
      <c r="RDF23" s="40"/>
      <c r="RDG23" s="40"/>
      <c r="RDH23" s="40"/>
      <c r="RDI23" s="40"/>
      <c r="RDJ23" s="40"/>
      <c r="RDK23" s="40"/>
      <c r="RDL23" s="40"/>
      <c r="RDM23" s="40"/>
      <c r="RDN23" s="40"/>
      <c r="RDO23" s="40"/>
      <c r="RDP23" s="40"/>
      <c r="RDQ23" s="40"/>
      <c r="RDR23" s="40"/>
      <c r="RDS23" s="40"/>
      <c r="RDT23" s="40"/>
      <c r="RDU23" s="40"/>
      <c r="RDV23" s="40"/>
      <c r="RDW23" s="40"/>
      <c r="RDX23" s="40"/>
      <c r="RDY23" s="40"/>
      <c r="RDZ23" s="40"/>
      <c r="REA23" s="40"/>
      <c r="REB23" s="40"/>
      <c r="REC23" s="40"/>
      <c r="RED23" s="40"/>
      <c r="REE23" s="40"/>
      <c r="REF23" s="40"/>
      <c r="REG23" s="40"/>
      <c r="REH23" s="40"/>
      <c r="REI23" s="40"/>
      <c r="REJ23" s="40"/>
      <c r="REK23" s="40"/>
      <c r="REL23" s="40"/>
      <c r="REM23" s="40"/>
      <c r="REN23" s="40"/>
      <c r="REO23" s="40"/>
      <c r="REP23" s="40"/>
      <c r="REQ23" s="40"/>
      <c r="RER23" s="40"/>
      <c r="RES23" s="40"/>
      <c r="RET23" s="40"/>
      <c r="REU23" s="40"/>
      <c r="REV23" s="40"/>
      <c r="REW23" s="40"/>
      <c r="REX23" s="40"/>
      <c r="REY23" s="40"/>
      <c r="REZ23" s="40"/>
      <c r="RFA23" s="40"/>
      <c r="RFB23" s="40"/>
      <c r="RFC23" s="40"/>
      <c r="RFD23" s="40"/>
      <c r="RFE23" s="40"/>
      <c r="RFF23" s="40"/>
      <c r="RFG23" s="40"/>
      <c r="RFH23" s="40"/>
      <c r="RFI23" s="40"/>
      <c r="RFJ23" s="40"/>
      <c r="RFK23" s="40"/>
      <c r="RFL23" s="40"/>
      <c r="RFM23" s="40"/>
      <c r="RFN23" s="40"/>
      <c r="RFO23" s="40"/>
      <c r="RFP23" s="40"/>
      <c r="RFQ23" s="40"/>
      <c r="RFR23" s="40"/>
      <c r="RFS23" s="40"/>
      <c r="RFT23" s="40"/>
      <c r="RFU23" s="40"/>
      <c r="RFV23" s="40"/>
      <c r="RFW23" s="40"/>
      <c r="RFX23" s="40"/>
      <c r="RFY23" s="40"/>
      <c r="RFZ23" s="40"/>
      <c r="RGA23" s="40"/>
      <c r="RGB23" s="40"/>
      <c r="RGC23" s="40"/>
      <c r="RGD23" s="40"/>
      <c r="RGE23" s="40"/>
      <c r="RGF23" s="40"/>
      <c r="RGG23" s="40"/>
      <c r="RGH23" s="40"/>
      <c r="RGI23" s="40"/>
      <c r="RGJ23" s="40"/>
      <c r="RGK23" s="40"/>
      <c r="RGL23" s="40"/>
      <c r="RGM23" s="40"/>
      <c r="RGN23" s="40"/>
      <c r="RGO23" s="40"/>
      <c r="RGP23" s="40"/>
      <c r="RGQ23" s="40"/>
      <c r="RGR23" s="40"/>
      <c r="RGS23" s="40"/>
      <c r="RGT23" s="40"/>
      <c r="RGU23" s="40"/>
      <c r="RGV23" s="40"/>
      <c r="RGW23" s="40"/>
      <c r="RGX23" s="40"/>
      <c r="RGY23" s="40"/>
      <c r="RGZ23" s="40"/>
      <c r="RHA23" s="40"/>
      <c r="RHB23" s="40"/>
      <c r="RHC23" s="40"/>
      <c r="RHD23" s="40"/>
      <c r="RHE23" s="40"/>
      <c r="RHF23" s="40"/>
      <c r="RHG23" s="40"/>
      <c r="RHH23" s="40"/>
      <c r="RHI23" s="40"/>
      <c r="RHJ23" s="40"/>
      <c r="RHK23" s="40"/>
      <c r="RHL23" s="40"/>
      <c r="RHM23" s="40"/>
      <c r="RHN23" s="40"/>
      <c r="RHO23" s="40"/>
      <c r="RHP23" s="40"/>
      <c r="RHQ23" s="40"/>
      <c r="RHR23" s="40"/>
      <c r="RHS23" s="40"/>
      <c r="RHT23" s="40"/>
      <c r="RHU23" s="40"/>
      <c r="RHV23" s="40"/>
      <c r="RHW23" s="40"/>
      <c r="RHX23" s="40"/>
      <c r="RHY23" s="40"/>
      <c r="RHZ23" s="40"/>
      <c r="RIA23" s="40"/>
      <c r="RIB23" s="40"/>
      <c r="RIC23" s="40"/>
      <c r="RID23" s="40"/>
      <c r="RIE23" s="40"/>
      <c r="RIF23" s="40"/>
      <c r="RIG23" s="40"/>
      <c r="RIH23" s="40"/>
      <c r="RII23" s="40"/>
      <c r="RIJ23" s="40"/>
      <c r="RIK23" s="40"/>
      <c r="RIL23" s="40"/>
      <c r="RIM23" s="40"/>
      <c r="RIN23" s="40"/>
      <c r="RIO23" s="40"/>
      <c r="RIP23" s="40"/>
      <c r="RIQ23" s="40"/>
      <c r="RIR23" s="40"/>
      <c r="RIS23" s="40"/>
      <c r="RIT23" s="40"/>
      <c r="RIU23" s="40"/>
      <c r="RIV23" s="40"/>
      <c r="RIW23" s="40"/>
      <c r="RIX23" s="40"/>
      <c r="RIY23" s="40"/>
      <c r="RIZ23" s="40"/>
      <c r="RJA23" s="40"/>
      <c r="RJB23" s="40"/>
      <c r="RJC23" s="40"/>
      <c r="RJD23" s="40"/>
      <c r="RJE23" s="40"/>
      <c r="RJF23" s="40"/>
      <c r="RJG23" s="40"/>
      <c r="RJH23" s="40"/>
      <c r="RJI23" s="40"/>
      <c r="RJJ23" s="40"/>
      <c r="RJK23" s="40"/>
      <c r="RJL23" s="40"/>
      <c r="RJM23" s="40"/>
      <c r="RJN23" s="40"/>
      <c r="RJO23" s="40"/>
      <c r="RJP23" s="40"/>
      <c r="RJQ23" s="40"/>
      <c r="RJR23" s="40"/>
      <c r="RJS23" s="40"/>
      <c r="RJT23" s="40"/>
      <c r="RJU23" s="40"/>
      <c r="RJV23" s="40"/>
      <c r="RJW23" s="40"/>
      <c r="RJX23" s="40"/>
      <c r="RJY23" s="40"/>
      <c r="RJZ23" s="40"/>
      <c r="RKA23" s="40"/>
      <c r="RKB23" s="40"/>
      <c r="RKC23" s="40"/>
      <c r="RKD23" s="40"/>
      <c r="RKE23" s="40"/>
      <c r="RKF23" s="40"/>
      <c r="RKG23" s="40"/>
      <c r="RKH23" s="40"/>
      <c r="RKI23" s="40"/>
      <c r="RKJ23" s="40"/>
      <c r="RKK23" s="40"/>
      <c r="RKL23" s="40"/>
      <c r="RKM23" s="40"/>
      <c r="RKN23" s="40"/>
      <c r="RKO23" s="40"/>
      <c r="RKP23" s="40"/>
      <c r="RKQ23" s="40"/>
      <c r="RKR23" s="40"/>
      <c r="RKS23" s="40"/>
      <c r="RKT23" s="40"/>
      <c r="RKU23" s="40"/>
      <c r="RKV23" s="40"/>
      <c r="RKW23" s="40"/>
      <c r="RKX23" s="40"/>
      <c r="RKY23" s="40"/>
      <c r="RKZ23" s="40"/>
      <c r="RLA23" s="40"/>
      <c r="RLB23" s="40"/>
      <c r="RLC23" s="40"/>
      <c r="RLD23" s="40"/>
      <c r="RLE23" s="40"/>
      <c r="RLF23" s="40"/>
      <c r="RLG23" s="40"/>
      <c r="RLH23" s="40"/>
      <c r="RLI23" s="40"/>
      <c r="RLJ23" s="40"/>
      <c r="RLK23" s="40"/>
      <c r="RLL23" s="40"/>
      <c r="RLM23" s="40"/>
      <c r="RLN23" s="40"/>
      <c r="RLO23" s="40"/>
      <c r="RLP23" s="40"/>
      <c r="RLQ23" s="40"/>
      <c r="RLR23" s="40"/>
      <c r="RLS23" s="40"/>
      <c r="RLT23" s="40"/>
      <c r="RLU23" s="40"/>
      <c r="RLV23" s="40"/>
      <c r="RLW23" s="40"/>
      <c r="RLX23" s="40"/>
      <c r="RLY23" s="40"/>
      <c r="RLZ23" s="40"/>
      <c r="RMA23" s="40"/>
      <c r="RMB23" s="40"/>
      <c r="RMC23" s="40"/>
      <c r="RMD23" s="40"/>
      <c r="RME23" s="40"/>
      <c r="RMF23" s="40"/>
      <c r="RMG23" s="40"/>
      <c r="RMH23" s="40"/>
      <c r="RMI23" s="40"/>
      <c r="RMJ23" s="40"/>
      <c r="RMK23" s="40"/>
      <c r="RML23" s="40"/>
      <c r="RMM23" s="40"/>
      <c r="RMN23" s="40"/>
      <c r="RMO23" s="40"/>
      <c r="RMP23" s="40"/>
      <c r="RMQ23" s="40"/>
      <c r="RMR23" s="40"/>
      <c r="RMS23" s="40"/>
      <c r="RMT23" s="40"/>
      <c r="RMU23" s="40"/>
      <c r="RMV23" s="40"/>
      <c r="RMW23" s="40"/>
      <c r="RMX23" s="40"/>
      <c r="RMY23" s="40"/>
      <c r="RMZ23" s="40"/>
      <c r="RNA23" s="40"/>
      <c r="RNB23" s="40"/>
      <c r="RNC23" s="40"/>
      <c r="RND23" s="40"/>
      <c r="RNE23" s="40"/>
      <c r="RNF23" s="40"/>
      <c r="RNG23" s="40"/>
      <c r="RNH23" s="40"/>
      <c r="RNI23" s="40"/>
      <c r="RNJ23" s="40"/>
      <c r="RNK23" s="40"/>
      <c r="RNL23" s="40"/>
      <c r="RNM23" s="40"/>
      <c r="RNN23" s="40"/>
      <c r="RNO23" s="40"/>
      <c r="RNP23" s="40"/>
      <c r="RNQ23" s="40"/>
      <c r="RNR23" s="40"/>
      <c r="RNS23" s="40"/>
      <c r="RNT23" s="40"/>
      <c r="RNU23" s="40"/>
      <c r="RNV23" s="40"/>
      <c r="RNW23" s="40"/>
      <c r="RNX23" s="40"/>
      <c r="RNY23" s="40"/>
      <c r="RNZ23" s="40"/>
      <c r="ROA23" s="40"/>
      <c r="ROB23" s="40"/>
      <c r="ROC23" s="40"/>
      <c r="ROD23" s="40"/>
      <c r="ROE23" s="40"/>
      <c r="ROF23" s="40"/>
      <c r="ROG23" s="40"/>
      <c r="ROH23" s="40"/>
      <c r="ROI23" s="40"/>
      <c r="ROJ23" s="40"/>
      <c r="ROK23" s="40"/>
      <c r="ROL23" s="40"/>
      <c r="ROM23" s="40"/>
      <c r="RON23" s="40"/>
      <c r="ROO23" s="40"/>
      <c r="ROP23" s="40"/>
      <c r="ROQ23" s="40"/>
      <c r="ROR23" s="40"/>
      <c r="ROS23" s="40"/>
      <c r="ROT23" s="40"/>
      <c r="ROU23" s="40"/>
      <c r="ROV23" s="40"/>
      <c r="ROW23" s="40"/>
      <c r="ROX23" s="40"/>
      <c r="ROY23" s="40"/>
      <c r="ROZ23" s="40"/>
      <c r="RPA23" s="40"/>
      <c r="RPB23" s="40"/>
      <c r="RPC23" s="40"/>
      <c r="RPD23" s="40"/>
      <c r="RPE23" s="40"/>
      <c r="RPF23" s="40"/>
      <c r="RPG23" s="40"/>
      <c r="RPH23" s="40"/>
      <c r="RPI23" s="40"/>
      <c r="RPJ23" s="40"/>
      <c r="RPK23" s="40"/>
      <c r="RPL23" s="40"/>
      <c r="RPM23" s="40"/>
      <c r="RPN23" s="40"/>
      <c r="RPO23" s="40"/>
      <c r="RPP23" s="40"/>
      <c r="RPQ23" s="40"/>
      <c r="RPR23" s="40"/>
      <c r="RPS23" s="40"/>
      <c r="RPT23" s="40"/>
      <c r="RPU23" s="40"/>
      <c r="RPV23" s="40"/>
      <c r="RPW23" s="40"/>
      <c r="RPX23" s="40"/>
      <c r="RPY23" s="40"/>
      <c r="RPZ23" s="40"/>
      <c r="RQA23" s="40"/>
      <c r="RQB23" s="40"/>
      <c r="RQC23" s="40"/>
      <c r="RQD23" s="40"/>
      <c r="RQE23" s="40"/>
      <c r="RQF23" s="40"/>
      <c r="RQG23" s="40"/>
      <c r="RQH23" s="40"/>
      <c r="RQI23" s="40"/>
      <c r="RQJ23" s="40"/>
      <c r="RQK23" s="40"/>
      <c r="RQL23" s="40"/>
      <c r="RQM23" s="40"/>
      <c r="RQN23" s="40"/>
      <c r="RQO23" s="40"/>
      <c r="RQP23" s="40"/>
      <c r="RQQ23" s="40"/>
      <c r="RQR23" s="40"/>
      <c r="RQS23" s="40"/>
      <c r="RQT23" s="40"/>
      <c r="RQU23" s="40"/>
      <c r="RQV23" s="40"/>
      <c r="RQW23" s="40"/>
      <c r="RQX23" s="40"/>
      <c r="RQY23" s="40"/>
      <c r="RQZ23" s="40"/>
      <c r="RRA23" s="40"/>
      <c r="RRB23" s="40"/>
      <c r="RRC23" s="40"/>
      <c r="RRD23" s="40"/>
      <c r="RRE23" s="40"/>
      <c r="RRF23" s="40"/>
      <c r="RRG23" s="40"/>
      <c r="RRH23" s="40"/>
      <c r="RRI23" s="40"/>
      <c r="RRJ23" s="40"/>
      <c r="RRK23" s="40"/>
      <c r="RRL23" s="40"/>
      <c r="RRM23" s="40"/>
      <c r="RRN23" s="40"/>
      <c r="RRO23" s="40"/>
      <c r="RRP23" s="40"/>
      <c r="RRQ23" s="40"/>
      <c r="RRR23" s="40"/>
      <c r="RRS23" s="40"/>
      <c r="RRT23" s="40"/>
      <c r="RRU23" s="40"/>
      <c r="RRV23" s="40"/>
      <c r="RRW23" s="40"/>
      <c r="RRX23" s="40"/>
      <c r="RRY23" s="40"/>
      <c r="RRZ23" s="40"/>
      <c r="RSA23" s="40"/>
      <c r="RSB23" s="40"/>
      <c r="RSC23" s="40"/>
      <c r="RSD23" s="40"/>
      <c r="RSE23" s="40"/>
      <c r="RSF23" s="40"/>
      <c r="RSG23" s="40"/>
      <c r="RSH23" s="40"/>
      <c r="RSI23" s="40"/>
      <c r="RSJ23" s="40"/>
      <c r="RSK23" s="40"/>
      <c r="RSL23" s="40"/>
      <c r="RSM23" s="40"/>
      <c r="RSN23" s="40"/>
      <c r="RSO23" s="40"/>
      <c r="RSP23" s="40"/>
      <c r="RSQ23" s="40"/>
      <c r="RSR23" s="40"/>
      <c r="RSS23" s="40"/>
      <c r="RST23" s="40"/>
      <c r="RSU23" s="40"/>
      <c r="RSV23" s="40"/>
      <c r="RSW23" s="40"/>
      <c r="RSX23" s="40"/>
      <c r="RSY23" s="40"/>
      <c r="RSZ23" s="40"/>
      <c r="RTA23" s="40"/>
      <c r="RTB23" s="40"/>
      <c r="RTC23" s="40"/>
      <c r="RTD23" s="40"/>
      <c r="RTE23" s="40"/>
      <c r="RTF23" s="40"/>
      <c r="RTG23" s="40"/>
      <c r="RTH23" s="40"/>
      <c r="RTI23" s="40"/>
      <c r="RTJ23" s="40"/>
      <c r="RTK23" s="40"/>
      <c r="RTL23" s="40"/>
      <c r="RTM23" s="40"/>
      <c r="RTN23" s="40"/>
      <c r="RTO23" s="40"/>
      <c r="RTP23" s="40"/>
      <c r="RTQ23" s="40"/>
      <c r="RTR23" s="40"/>
      <c r="RTS23" s="40"/>
      <c r="RTT23" s="40"/>
      <c r="RTU23" s="40"/>
      <c r="RTV23" s="40"/>
      <c r="RTW23" s="40"/>
      <c r="RTX23" s="40"/>
      <c r="RTY23" s="40"/>
      <c r="RTZ23" s="40"/>
      <c r="RUA23" s="40"/>
      <c r="RUB23" s="40"/>
      <c r="RUC23" s="40"/>
      <c r="RUD23" s="40"/>
      <c r="RUE23" s="40"/>
      <c r="RUF23" s="40"/>
      <c r="RUG23" s="40"/>
      <c r="RUH23" s="40"/>
      <c r="RUI23" s="40"/>
      <c r="RUJ23" s="40"/>
      <c r="RUK23" s="40"/>
      <c r="RUL23" s="40"/>
      <c r="RUM23" s="40"/>
      <c r="RUN23" s="40"/>
      <c r="RUO23" s="40"/>
      <c r="RUP23" s="40"/>
      <c r="RUQ23" s="40"/>
      <c r="RUR23" s="40"/>
      <c r="RUS23" s="40"/>
      <c r="RUT23" s="40"/>
      <c r="RUU23" s="40"/>
      <c r="RUV23" s="40"/>
      <c r="RUW23" s="40"/>
      <c r="RUX23" s="40"/>
      <c r="RUY23" s="40"/>
      <c r="RUZ23" s="40"/>
      <c r="RVA23" s="40"/>
      <c r="RVB23" s="40"/>
      <c r="RVC23" s="40"/>
      <c r="RVD23" s="40"/>
      <c r="RVE23" s="40"/>
      <c r="RVF23" s="40"/>
      <c r="RVG23" s="40"/>
      <c r="RVH23" s="40"/>
      <c r="RVI23" s="40"/>
      <c r="RVJ23" s="40"/>
      <c r="RVK23" s="40"/>
      <c r="RVL23" s="40"/>
      <c r="RVM23" s="40"/>
      <c r="RVN23" s="40"/>
      <c r="RVO23" s="40"/>
      <c r="RVP23" s="40"/>
      <c r="RVQ23" s="40"/>
      <c r="RVR23" s="40"/>
      <c r="RVS23" s="40"/>
      <c r="RVT23" s="40"/>
      <c r="RVU23" s="40"/>
      <c r="RVV23" s="40"/>
      <c r="RVW23" s="40"/>
      <c r="RVX23" s="40"/>
      <c r="RVY23" s="40"/>
      <c r="RVZ23" s="40"/>
      <c r="RWA23" s="40"/>
      <c r="RWB23" s="40"/>
      <c r="RWC23" s="40"/>
      <c r="RWD23" s="40"/>
      <c r="RWE23" s="40"/>
      <c r="RWF23" s="40"/>
      <c r="RWG23" s="40"/>
      <c r="RWH23" s="40"/>
      <c r="RWI23" s="40"/>
      <c r="RWJ23" s="40"/>
      <c r="RWK23" s="40"/>
      <c r="RWL23" s="40"/>
      <c r="RWM23" s="40"/>
      <c r="RWN23" s="40"/>
      <c r="RWO23" s="40"/>
      <c r="RWP23" s="40"/>
      <c r="RWQ23" s="40"/>
      <c r="RWR23" s="40"/>
      <c r="RWS23" s="40"/>
      <c r="RWT23" s="40"/>
      <c r="RWU23" s="40"/>
      <c r="RWV23" s="40"/>
      <c r="RWW23" s="40"/>
      <c r="RWX23" s="40"/>
      <c r="RWY23" s="40"/>
      <c r="RWZ23" s="40"/>
      <c r="RXA23" s="40"/>
      <c r="RXB23" s="40"/>
      <c r="RXC23" s="40"/>
      <c r="RXD23" s="40"/>
      <c r="RXE23" s="40"/>
      <c r="RXF23" s="40"/>
      <c r="RXG23" s="40"/>
      <c r="RXH23" s="40"/>
      <c r="RXI23" s="40"/>
      <c r="RXJ23" s="40"/>
      <c r="RXK23" s="40"/>
      <c r="RXL23" s="40"/>
      <c r="RXM23" s="40"/>
      <c r="RXN23" s="40"/>
      <c r="RXO23" s="40"/>
      <c r="RXP23" s="40"/>
      <c r="RXQ23" s="40"/>
      <c r="RXR23" s="40"/>
      <c r="RXS23" s="40"/>
      <c r="RXT23" s="40"/>
      <c r="RXU23" s="40"/>
      <c r="RXV23" s="40"/>
      <c r="RXW23" s="40"/>
      <c r="RXX23" s="40"/>
      <c r="RXY23" s="40"/>
      <c r="RXZ23" s="40"/>
      <c r="RYA23" s="40"/>
      <c r="RYB23" s="40"/>
      <c r="RYC23" s="40"/>
      <c r="RYD23" s="40"/>
      <c r="RYE23" s="40"/>
      <c r="RYF23" s="40"/>
      <c r="RYG23" s="40"/>
      <c r="RYH23" s="40"/>
      <c r="RYI23" s="40"/>
      <c r="RYJ23" s="40"/>
      <c r="RYK23" s="40"/>
      <c r="RYL23" s="40"/>
      <c r="RYM23" s="40"/>
      <c r="RYN23" s="40"/>
      <c r="RYO23" s="40"/>
      <c r="RYP23" s="40"/>
      <c r="RYQ23" s="40"/>
      <c r="RYR23" s="40"/>
      <c r="RYS23" s="40"/>
      <c r="RYT23" s="40"/>
      <c r="RYU23" s="40"/>
      <c r="RYV23" s="40"/>
      <c r="RYW23" s="40"/>
      <c r="RYX23" s="40"/>
      <c r="RYY23" s="40"/>
      <c r="RYZ23" s="40"/>
      <c r="RZA23" s="40"/>
      <c r="RZB23" s="40"/>
      <c r="RZC23" s="40"/>
      <c r="RZD23" s="40"/>
      <c r="RZE23" s="40"/>
      <c r="RZF23" s="40"/>
      <c r="RZG23" s="40"/>
      <c r="RZH23" s="40"/>
      <c r="RZI23" s="40"/>
      <c r="RZJ23" s="40"/>
      <c r="RZK23" s="40"/>
      <c r="RZL23" s="40"/>
      <c r="RZM23" s="40"/>
      <c r="RZN23" s="40"/>
      <c r="RZO23" s="40"/>
      <c r="RZP23" s="40"/>
      <c r="RZQ23" s="40"/>
      <c r="RZR23" s="40"/>
      <c r="RZS23" s="40"/>
      <c r="RZT23" s="40"/>
      <c r="RZU23" s="40"/>
      <c r="RZV23" s="40"/>
      <c r="RZW23" s="40"/>
      <c r="RZX23" s="40"/>
      <c r="RZY23" s="40"/>
      <c r="RZZ23" s="40"/>
      <c r="SAA23" s="40"/>
      <c r="SAB23" s="40"/>
      <c r="SAC23" s="40"/>
      <c r="SAD23" s="40"/>
      <c r="SAE23" s="40"/>
      <c r="SAF23" s="40"/>
      <c r="SAG23" s="40"/>
      <c r="SAH23" s="40"/>
      <c r="SAI23" s="40"/>
      <c r="SAJ23" s="40"/>
      <c r="SAK23" s="40"/>
      <c r="SAL23" s="40"/>
      <c r="SAM23" s="40"/>
      <c r="SAN23" s="40"/>
      <c r="SAO23" s="40"/>
      <c r="SAP23" s="40"/>
      <c r="SAQ23" s="40"/>
      <c r="SAR23" s="40"/>
      <c r="SAS23" s="40"/>
      <c r="SAT23" s="40"/>
      <c r="SAU23" s="40"/>
      <c r="SAV23" s="40"/>
      <c r="SAW23" s="40"/>
      <c r="SAX23" s="40"/>
      <c r="SAY23" s="40"/>
      <c r="SAZ23" s="40"/>
      <c r="SBA23" s="40"/>
      <c r="SBB23" s="40"/>
      <c r="SBC23" s="40"/>
      <c r="SBD23" s="40"/>
      <c r="SBE23" s="40"/>
      <c r="SBF23" s="40"/>
      <c r="SBG23" s="40"/>
      <c r="SBH23" s="40"/>
      <c r="SBI23" s="40"/>
      <c r="SBJ23" s="40"/>
      <c r="SBK23" s="40"/>
      <c r="SBL23" s="40"/>
      <c r="SBM23" s="40"/>
      <c r="SBN23" s="40"/>
      <c r="SBO23" s="40"/>
      <c r="SBP23" s="40"/>
      <c r="SBQ23" s="40"/>
      <c r="SBR23" s="40"/>
      <c r="SBS23" s="40"/>
      <c r="SBT23" s="40"/>
      <c r="SBU23" s="40"/>
      <c r="SBV23" s="40"/>
      <c r="SBW23" s="40"/>
      <c r="SBX23" s="40"/>
      <c r="SBY23" s="40"/>
      <c r="SBZ23" s="40"/>
      <c r="SCA23" s="40"/>
      <c r="SCB23" s="40"/>
      <c r="SCC23" s="40"/>
      <c r="SCD23" s="40"/>
      <c r="SCE23" s="40"/>
      <c r="SCF23" s="40"/>
      <c r="SCG23" s="40"/>
      <c r="SCH23" s="40"/>
      <c r="SCI23" s="40"/>
      <c r="SCJ23" s="40"/>
      <c r="SCK23" s="40"/>
      <c r="SCL23" s="40"/>
      <c r="SCM23" s="40"/>
      <c r="SCN23" s="40"/>
      <c r="SCO23" s="40"/>
      <c r="SCP23" s="40"/>
      <c r="SCQ23" s="40"/>
      <c r="SCR23" s="40"/>
      <c r="SCS23" s="40"/>
      <c r="SCT23" s="40"/>
      <c r="SCU23" s="40"/>
      <c r="SCV23" s="40"/>
      <c r="SCW23" s="40"/>
      <c r="SCX23" s="40"/>
      <c r="SCY23" s="40"/>
      <c r="SCZ23" s="40"/>
      <c r="SDA23" s="40"/>
      <c r="SDB23" s="40"/>
      <c r="SDC23" s="40"/>
      <c r="SDD23" s="40"/>
      <c r="SDE23" s="40"/>
      <c r="SDF23" s="40"/>
      <c r="SDG23" s="40"/>
      <c r="SDH23" s="40"/>
      <c r="SDI23" s="40"/>
      <c r="SDJ23" s="40"/>
      <c r="SDK23" s="40"/>
      <c r="SDL23" s="40"/>
      <c r="SDM23" s="40"/>
      <c r="SDN23" s="40"/>
      <c r="SDO23" s="40"/>
      <c r="SDP23" s="40"/>
      <c r="SDQ23" s="40"/>
      <c r="SDR23" s="40"/>
      <c r="SDS23" s="40"/>
      <c r="SDT23" s="40"/>
      <c r="SDU23" s="40"/>
      <c r="SDV23" s="40"/>
      <c r="SDW23" s="40"/>
      <c r="SDX23" s="40"/>
      <c r="SDY23" s="40"/>
      <c r="SDZ23" s="40"/>
      <c r="SEA23" s="40"/>
      <c r="SEB23" s="40"/>
      <c r="SEC23" s="40"/>
      <c r="SED23" s="40"/>
      <c r="SEE23" s="40"/>
      <c r="SEF23" s="40"/>
      <c r="SEG23" s="40"/>
      <c r="SEH23" s="40"/>
      <c r="SEI23" s="40"/>
      <c r="SEJ23" s="40"/>
      <c r="SEK23" s="40"/>
      <c r="SEL23" s="40"/>
      <c r="SEM23" s="40"/>
      <c r="SEN23" s="40"/>
      <c r="SEO23" s="40"/>
      <c r="SEP23" s="40"/>
      <c r="SEQ23" s="40"/>
      <c r="SER23" s="40"/>
      <c r="SES23" s="40"/>
      <c r="SET23" s="40"/>
      <c r="SEU23" s="40"/>
      <c r="SEV23" s="40"/>
      <c r="SEW23" s="40"/>
      <c r="SEX23" s="40"/>
      <c r="SEY23" s="40"/>
      <c r="SEZ23" s="40"/>
      <c r="SFA23" s="40"/>
      <c r="SFB23" s="40"/>
      <c r="SFC23" s="40"/>
      <c r="SFD23" s="40"/>
      <c r="SFE23" s="40"/>
      <c r="SFF23" s="40"/>
      <c r="SFG23" s="40"/>
      <c r="SFH23" s="40"/>
      <c r="SFI23" s="40"/>
      <c r="SFJ23" s="40"/>
      <c r="SFK23" s="40"/>
      <c r="SFL23" s="40"/>
      <c r="SFM23" s="40"/>
      <c r="SFN23" s="40"/>
      <c r="SFO23" s="40"/>
      <c r="SFP23" s="40"/>
      <c r="SFQ23" s="40"/>
      <c r="SFR23" s="40"/>
      <c r="SFS23" s="40"/>
      <c r="SFT23" s="40"/>
      <c r="SFU23" s="40"/>
      <c r="SFV23" s="40"/>
      <c r="SFW23" s="40"/>
      <c r="SFX23" s="40"/>
      <c r="SFY23" s="40"/>
      <c r="SFZ23" s="40"/>
      <c r="SGA23" s="40"/>
      <c r="SGB23" s="40"/>
      <c r="SGC23" s="40"/>
      <c r="SGD23" s="40"/>
      <c r="SGE23" s="40"/>
      <c r="SGF23" s="40"/>
      <c r="SGG23" s="40"/>
      <c r="SGH23" s="40"/>
      <c r="SGI23" s="40"/>
      <c r="SGJ23" s="40"/>
      <c r="SGK23" s="40"/>
      <c r="SGL23" s="40"/>
      <c r="SGM23" s="40"/>
      <c r="SGN23" s="40"/>
      <c r="SGO23" s="40"/>
      <c r="SGP23" s="40"/>
      <c r="SGQ23" s="40"/>
      <c r="SGR23" s="40"/>
      <c r="SGS23" s="40"/>
      <c r="SGT23" s="40"/>
      <c r="SGU23" s="40"/>
      <c r="SGV23" s="40"/>
      <c r="SGW23" s="40"/>
      <c r="SGX23" s="40"/>
      <c r="SGY23" s="40"/>
      <c r="SGZ23" s="40"/>
      <c r="SHA23" s="40"/>
      <c r="SHB23" s="40"/>
      <c r="SHC23" s="40"/>
      <c r="SHD23" s="40"/>
      <c r="SHE23" s="40"/>
      <c r="SHF23" s="40"/>
      <c r="SHG23" s="40"/>
      <c r="SHH23" s="40"/>
      <c r="SHI23" s="40"/>
      <c r="SHJ23" s="40"/>
      <c r="SHK23" s="40"/>
      <c r="SHL23" s="40"/>
      <c r="SHM23" s="40"/>
      <c r="SHN23" s="40"/>
      <c r="SHO23" s="40"/>
      <c r="SHP23" s="40"/>
      <c r="SHQ23" s="40"/>
      <c r="SHR23" s="40"/>
      <c r="SHS23" s="40"/>
      <c r="SHT23" s="40"/>
      <c r="SHU23" s="40"/>
      <c r="SHV23" s="40"/>
      <c r="SHW23" s="40"/>
      <c r="SHX23" s="40"/>
      <c r="SHY23" s="40"/>
      <c r="SHZ23" s="40"/>
      <c r="SIA23" s="40"/>
      <c r="SIB23" s="40"/>
      <c r="SIC23" s="40"/>
      <c r="SID23" s="40"/>
      <c r="SIE23" s="40"/>
      <c r="SIF23" s="40"/>
      <c r="SIG23" s="40"/>
      <c r="SIH23" s="40"/>
      <c r="SII23" s="40"/>
      <c r="SIJ23" s="40"/>
      <c r="SIK23" s="40"/>
      <c r="SIL23" s="40"/>
      <c r="SIM23" s="40"/>
      <c r="SIN23" s="40"/>
      <c r="SIO23" s="40"/>
      <c r="SIP23" s="40"/>
      <c r="SIQ23" s="40"/>
      <c r="SIR23" s="40"/>
      <c r="SIS23" s="40"/>
      <c r="SIT23" s="40"/>
      <c r="SIU23" s="40"/>
      <c r="SIV23" s="40"/>
      <c r="SIW23" s="40"/>
      <c r="SIX23" s="40"/>
      <c r="SIY23" s="40"/>
      <c r="SIZ23" s="40"/>
      <c r="SJA23" s="40"/>
      <c r="SJB23" s="40"/>
      <c r="SJC23" s="40"/>
      <c r="SJD23" s="40"/>
      <c r="SJE23" s="40"/>
      <c r="SJF23" s="40"/>
      <c r="SJG23" s="40"/>
      <c r="SJH23" s="40"/>
      <c r="SJI23" s="40"/>
      <c r="SJJ23" s="40"/>
      <c r="SJK23" s="40"/>
      <c r="SJL23" s="40"/>
      <c r="SJM23" s="40"/>
      <c r="SJN23" s="40"/>
      <c r="SJO23" s="40"/>
      <c r="SJP23" s="40"/>
      <c r="SJQ23" s="40"/>
      <c r="SJR23" s="40"/>
      <c r="SJS23" s="40"/>
      <c r="SJT23" s="40"/>
      <c r="SJU23" s="40"/>
      <c r="SJV23" s="40"/>
      <c r="SJW23" s="40"/>
      <c r="SJX23" s="40"/>
      <c r="SJY23" s="40"/>
      <c r="SJZ23" s="40"/>
      <c r="SKA23" s="40"/>
      <c r="SKB23" s="40"/>
      <c r="SKC23" s="40"/>
      <c r="SKD23" s="40"/>
      <c r="SKE23" s="40"/>
      <c r="SKF23" s="40"/>
      <c r="SKG23" s="40"/>
      <c r="SKH23" s="40"/>
      <c r="SKI23" s="40"/>
      <c r="SKJ23" s="40"/>
      <c r="SKK23" s="40"/>
      <c r="SKL23" s="40"/>
      <c r="SKM23" s="40"/>
      <c r="SKN23" s="40"/>
      <c r="SKO23" s="40"/>
      <c r="SKP23" s="40"/>
      <c r="SKQ23" s="40"/>
      <c r="SKR23" s="40"/>
      <c r="SKS23" s="40"/>
      <c r="SKT23" s="40"/>
      <c r="SKU23" s="40"/>
      <c r="SKV23" s="40"/>
      <c r="SKW23" s="40"/>
      <c r="SKX23" s="40"/>
      <c r="SKY23" s="40"/>
      <c r="SKZ23" s="40"/>
      <c r="SLA23" s="40"/>
      <c r="SLB23" s="40"/>
      <c r="SLC23" s="40"/>
      <c r="SLD23" s="40"/>
      <c r="SLE23" s="40"/>
      <c r="SLF23" s="40"/>
      <c r="SLG23" s="40"/>
      <c r="SLH23" s="40"/>
      <c r="SLI23" s="40"/>
      <c r="SLJ23" s="40"/>
      <c r="SLK23" s="40"/>
      <c r="SLL23" s="40"/>
      <c r="SLM23" s="40"/>
      <c r="SLN23" s="40"/>
      <c r="SLO23" s="40"/>
      <c r="SLP23" s="40"/>
      <c r="SLQ23" s="40"/>
      <c r="SLR23" s="40"/>
      <c r="SLS23" s="40"/>
      <c r="SLT23" s="40"/>
      <c r="SLU23" s="40"/>
      <c r="SLV23" s="40"/>
      <c r="SLW23" s="40"/>
      <c r="SLX23" s="40"/>
      <c r="SLY23" s="40"/>
      <c r="SLZ23" s="40"/>
      <c r="SMA23" s="40"/>
      <c r="SMB23" s="40"/>
      <c r="SMC23" s="40"/>
      <c r="SMD23" s="40"/>
      <c r="SME23" s="40"/>
      <c r="SMF23" s="40"/>
      <c r="SMG23" s="40"/>
      <c r="SMH23" s="40"/>
      <c r="SMI23" s="40"/>
      <c r="SMJ23" s="40"/>
      <c r="SMK23" s="40"/>
      <c r="SML23" s="40"/>
      <c r="SMM23" s="40"/>
      <c r="SMN23" s="40"/>
      <c r="SMO23" s="40"/>
      <c r="SMP23" s="40"/>
      <c r="SMQ23" s="40"/>
      <c r="SMR23" s="40"/>
      <c r="SMS23" s="40"/>
      <c r="SMT23" s="40"/>
      <c r="SMU23" s="40"/>
      <c r="SMV23" s="40"/>
      <c r="SMW23" s="40"/>
      <c r="SMX23" s="40"/>
      <c r="SMY23" s="40"/>
      <c r="SMZ23" s="40"/>
      <c r="SNA23" s="40"/>
      <c r="SNB23" s="40"/>
      <c r="SNC23" s="40"/>
      <c r="SND23" s="40"/>
      <c r="SNE23" s="40"/>
      <c r="SNF23" s="40"/>
      <c r="SNG23" s="40"/>
      <c r="SNH23" s="40"/>
      <c r="SNI23" s="40"/>
      <c r="SNJ23" s="40"/>
      <c r="SNK23" s="40"/>
      <c r="SNL23" s="40"/>
      <c r="SNM23" s="40"/>
      <c r="SNN23" s="40"/>
      <c r="SNO23" s="40"/>
      <c r="SNP23" s="40"/>
      <c r="SNQ23" s="40"/>
      <c r="SNR23" s="40"/>
      <c r="SNS23" s="40"/>
      <c r="SNT23" s="40"/>
      <c r="SNU23" s="40"/>
      <c r="SNV23" s="40"/>
      <c r="SNW23" s="40"/>
      <c r="SNX23" s="40"/>
      <c r="SNY23" s="40"/>
      <c r="SNZ23" s="40"/>
      <c r="SOA23" s="40"/>
      <c r="SOB23" s="40"/>
      <c r="SOC23" s="40"/>
      <c r="SOD23" s="40"/>
      <c r="SOE23" s="40"/>
      <c r="SOF23" s="40"/>
      <c r="SOG23" s="40"/>
      <c r="SOH23" s="40"/>
      <c r="SOI23" s="40"/>
      <c r="SOJ23" s="40"/>
      <c r="SOK23" s="40"/>
      <c r="SOL23" s="40"/>
      <c r="SOM23" s="40"/>
      <c r="SON23" s="40"/>
      <c r="SOO23" s="40"/>
      <c r="SOP23" s="40"/>
      <c r="SOQ23" s="40"/>
      <c r="SOR23" s="40"/>
      <c r="SOS23" s="40"/>
      <c r="SOT23" s="40"/>
      <c r="SOU23" s="40"/>
      <c r="SOV23" s="40"/>
      <c r="SOW23" s="40"/>
      <c r="SOX23" s="40"/>
      <c r="SOY23" s="40"/>
      <c r="SOZ23" s="40"/>
      <c r="SPA23" s="40"/>
      <c r="SPB23" s="40"/>
      <c r="SPC23" s="40"/>
      <c r="SPD23" s="40"/>
      <c r="SPE23" s="40"/>
      <c r="SPF23" s="40"/>
      <c r="SPG23" s="40"/>
      <c r="SPH23" s="40"/>
      <c r="SPI23" s="40"/>
      <c r="SPJ23" s="40"/>
      <c r="SPK23" s="40"/>
      <c r="SPL23" s="40"/>
      <c r="SPM23" s="40"/>
      <c r="SPN23" s="40"/>
      <c r="SPO23" s="40"/>
      <c r="SPP23" s="40"/>
      <c r="SPQ23" s="40"/>
      <c r="SPR23" s="40"/>
      <c r="SPS23" s="40"/>
      <c r="SPT23" s="40"/>
      <c r="SPU23" s="40"/>
      <c r="SPV23" s="40"/>
      <c r="SPW23" s="40"/>
      <c r="SPX23" s="40"/>
      <c r="SPY23" s="40"/>
      <c r="SPZ23" s="40"/>
      <c r="SQA23" s="40"/>
      <c r="SQB23" s="40"/>
      <c r="SQC23" s="40"/>
      <c r="SQD23" s="40"/>
      <c r="SQE23" s="40"/>
      <c r="SQF23" s="40"/>
      <c r="SQG23" s="40"/>
      <c r="SQH23" s="40"/>
      <c r="SQI23" s="40"/>
      <c r="SQJ23" s="40"/>
      <c r="SQK23" s="40"/>
      <c r="SQL23" s="40"/>
      <c r="SQM23" s="40"/>
      <c r="SQN23" s="40"/>
      <c r="SQO23" s="40"/>
      <c r="SQP23" s="40"/>
      <c r="SQQ23" s="40"/>
      <c r="SQR23" s="40"/>
      <c r="SQS23" s="40"/>
      <c r="SQT23" s="40"/>
      <c r="SQU23" s="40"/>
      <c r="SQV23" s="40"/>
      <c r="SQW23" s="40"/>
      <c r="SQX23" s="40"/>
      <c r="SQY23" s="40"/>
      <c r="SQZ23" s="40"/>
      <c r="SRA23" s="40"/>
      <c r="SRB23" s="40"/>
      <c r="SRC23" s="40"/>
      <c r="SRD23" s="40"/>
      <c r="SRE23" s="40"/>
      <c r="SRF23" s="40"/>
      <c r="SRG23" s="40"/>
      <c r="SRH23" s="40"/>
      <c r="SRI23" s="40"/>
      <c r="SRJ23" s="40"/>
      <c r="SRK23" s="40"/>
      <c r="SRL23" s="40"/>
      <c r="SRM23" s="40"/>
      <c r="SRN23" s="40"/>
      <c r="SRO23" s="40"/>
      <c r="SRP23" s="40"/>
      <c r="SRQ23" s="40"/>
      <c r="SRR23" s="40"/>
      <c r="SRS23" s="40"/>
      <c r="SRT23" s="40"/>
      <c r="SRU23" s="40"/>
      <c r="SRV23" s="40"/>
      <c r="SRW23" s="40"/>
      <c r="SRX23" s="40"/>
      <c r="SRY23" s="40"/>
      <c r="SRZ23" s="40"/>
      <c r="SSA23" s="40"/>
      <c r="SSB23" s="40"/>
      <c r="SSC23" s="40"/>
      <c r="SSD23" s="40"/>
      <c r="SSE23" s="40"/>
      <c r="SSF23" s="40"/>
      <c r="SSG23" s="40"/>
      <c r="SSH23" s="40"/>
      <c r="SSI23" s="40"/>
      <c r="SSJ23" s="40"/>
      <c r="SSK23" s="40"/>
      <c r="SSL23" s="40"/>
      <c r="SSM23" s="40"/>
      <c r="SSN23" s="40"/>
      <c r="SSO23" s="40"/>
      <c r="SSP23" s="40"/>
      <c r="SSQ23" s="40"/>
      <c r="SSR23" s="40"/>
      <c r="SSS23" s="40"/>
      <c r="SST23" s="40"/>
      <c r="SSU23" s="40"/>
      <c r="SSV23" s="40"/>
      <c r="SSW23" s="40"/>
      <c r="SSX23" s="40"/>
      <c r="SSY23" s="40"/>
      <c r="SSZ23" s="40"/>
      <c r="STA23" s="40"/>
      <c r="STB23" s="40"/>
      <c r="STC23" s="40"/>
      <c r="STD23" s="40"/>
      <c r="STE23" s="40"/>
      <c r="STF23" s="40"/>
      <c r="STG23" s="40"/>
      <c r="STH23" s="40"/>
      <c r="STI23" s="40"/>
      <c r="STJ23" s="40"/>
      <c r="STK23" s="40"/>
      <c r="STL23" s="40"/>
      <c r="STM23" s="40"/>
      <c r="STN23" s="40"/>
      <c r="STO23" s="40"/>
      <c r="STP23" s="40"/>
      <c r="STQ23" s="40"/>
      <c r="STR23" s="40"/>
      <c r="STS23" s="40"/>
      <c r="STT23" s="40"/>
      <c r="STU23" s="40"/>
      <c r="STV23" s="40"/>
      <c r="STW23" s="40"/>
      <c r="STX23" s="40"/>
      <c r="STY23" s="40"/>
      <c r="STZ23" s="40"/>
      <c r="SUA23" s="40"/>
      <c r="SUB23" s="40"/>
      <c r="SUC23" s="40"/>
      <c r="SUD23" s="40"/>
      <c r="SUE23" s="40"/>
      <c r="SUF23" s="40"/>
      <c r="SUG23" s="40"/>
      <c r="SUH23" s="40"/>
      <c r="SUI23" s="40"/>
      <c r="SUJ23" s="40"/>
      <c r="SUK23" s="40"/>
      <c r="SUL23" s="40"/>
      <c r="SUM23" s="40"/>
      <c r="SUN23" s="40"/>
      <c r="SUO23" s="40"/>
      <c r="SUP23" s="40"/>
      <c r="SUQ23" s="40"/>
      <c r="SUR23" s="40"/>
      <c r="SUS23" s="40"/>
      <c r="SUT23" s="40"/>
      <c r="SUU23" s="40"/>
      <c r="SUV23" s="40"/>
      <c r="SUW23" s="40"/>
      <c r="SUX23" s="40"/>
      <c r="SUY23" s="40"/>
      <c r="SUZ23" s="40"/>
      <c r="SVA23" s="40"/>
      <c r="SVB23" s="40"/>
      <c r="SVC23" s="40"/>
      <c r="SVD23" s="40"/>
      <c r="SVE23" s="40"/>
      <c r="SVF23" s="40"/>
      <c r="SVG23" s="40"/>
      <c r="SVH23" s="40"/>
      <c r="SVI23" s="40"/>
      <c r="SVJ23" s="40"/>
      <c r="SVK23" s="40"/>
      <c r="SVL23" s="40"/>
      <c r="SVM23" s="40"/>
      <c r="SVN23" s="40"/>
      <c r="SVO23" s="40"/>
      <c r="SVP23" s="40"/>
      <c r="SVQ23" s="40"/>
      <c r="SVR23" s="40"/>
      <c r="SVS23" s="40"/>
      <c r="SVT23" s="40"/>
      <c r="SVU23" s="40"/>
      <c r="SVV23" s="40"/>
      <c r="SVW23" s="40"/>
      <c r="SVX23" s="40"/>
      <c r="SVY23" s="40"/>
      <c r="SVZ23" s="40"/>
      <c r="SWA23" s="40"/>
      <c r="SWB23" s="40"/>
      <c r="SWC23" s="40"/>
      <c r="SWD23" s="40"/>
      <c r="SWE23" s="40"/>
      <c r="SWF23" s="40"/>
      <c r="SWG23" s="40"/>
      <c r="SWH23" s="40"/>
      <c r="SWI23" s="40"/>
      <c r="SWJ23" s="40"/>
      <c r="SWK23" s="40"/>
      <c r="SWL23" s="40"/>
      <c r="SWM23" s="40"/>
      <c r="SWN23" s="40"/>
      <c r="SWO23" s="40"/>
      <c r="SWP23" s="40"/>
      <c r="SWQ23" s="40"/>
      <c r="SWR23" s="40"/>
      <c r="SWS23" s="40"/>
      <c r="SWT23" s="40"/>
      <c r="SWU23" s="40"/>
      <c r="SWV23" s="40"/>
      <c r="SWW23" s="40"/>
      <c r="SWX23" s="40"/>
      <c r="SWY23" s="40"/>
      <c r="SWZ23" s="40"/>
      <c r="SXA23" s="40"/>
      <c r="SXB23" s="40"/>
      <c r="SXC23" s="40"/>
      <c r="SXD23" s="40"/>
      <c r="SXE23" s="40"/>
      <c r="SXF23" s="40"/>
      <c r="SXG23" s="40"/>
      <c r="SXH23" s="40"/>
      <c r="SXI23" s="40"/>
      <c r="SXJ23" s="40"/>
      <c r="SXK23" s="40"/>
      <c r="SXL23" s="40"/>
      <c r="SXM23" s="40"/>
      <c r="SXN23" s="40"/>
      <c r="SXO23" s="40"/>
      <c r="SXP23" s="40"/>
      <c r="SXQ23" s="40"/>
      <c r="SXR23" s="40"/>
      <c r="SXS23" s="40"/>
      <c r="SXT23" s="40"/>
      <c r="SXU23" s="40"/>
      <c r="SXV23" s="40"/>
      <c r="SXW23" s="40"/>
      <c r="SXX23" s="40"/>
      <c r="SXY23" s="40"/>
      <c r="SXZ23" s="40"/>
      <c r="SYA23" s="40"/>
      <c r="SYB23" s="40"/>
      <c r="SYC23" s="40"/>
      <c r="SYD23" s="40"/>
      <c r="SYE23" s="40"/>
      <c r="SYF23" s="40"/>
      <c r="SYG23" s="40"/>
      <c r="SYH23" s="40"/>
      <c r="SYI23" s="40"/>
      <c r="SYJ23" s="40"/>
      <c r="SYK23" s="40"/>
      <c r="SYL23" s="40"/>
      <c r="SYM23" s="40"/>
      <c r="SYN23" s="40"/>
      <c r="SYO23" s="40"/>
      <c r="SYP23" s="40"/>
      <c r="SYQ23" s="40"/>
      <c r="SYR23" s="40"/>
      <c r="SYS23" s="40"/>
      <c r="SYT23" s="40"/>
      <c r="SYU23" s="40"/>
      <c r="SYV23" s="40"/>
      <c r="SYW23" s="40"/>
      <c r="SYX23" s="40"/>
      <c r="SYY23" s="40"/>
      <c r="SYZ23" s="40"/>
      <c r="SZA23" s="40"/>
      <c r="SZB23" s="40"/>
      <c r="SZC23" s="40"/>
      <c r="SZD23" s="40"/>
      <c r="SZE23" s="40"/>
      <c r="SZF23" s="40"/>
      <c r="SZG23" s="40"/>
      <c r="SZH23" s="40"/>
      <c r="SZI23" s="40"/>
      <c r="SZJ23" s="40"/>
      <c r="SZK23" s="40"/>
      <c r="SZL23" s="40"/>
      <c r="SZM23" s="40"/>
      <c r="SZN23" s="40"/>
      <c r="SZO23" s="40"/>
      <c r="SZP23" s="40"/>
      <c r="SZQ23" s="40"/>
      <c r="SZR23" s="40"/>
      <c r="SZS23" s="40"/>
      <c r="SZT23" s="40"/>
      <c r="SZU23" s="40"/>
      <c r="SZV23" s="40"/>
      <c r="SZW23" s="40"/>
      <c r="SZX23" s="40"/>
      <c r="SZY23" s="40"/>
      <c r="SZZ23" s="40"/>
      <c r="TAA23" s="40"/>
      <c r="TAB23" s="40"/>
      <c r="TAC23" s="40"/>
      <c r="TAD23" s="40"/>
      <c r="TAE23" s="40"/>
      <c r="TAF23" s="40"/>
      <c r="TAG23" s="40"/>
      <c r="TAH23" s="40"/>
      <c r="TAI23" s="40"/>
      <c r="TAJ23" s="40"/>
      <c r="TAK23" s="40"/>
      <c r="TAL23" s="40"/>
      <c r="TAM23" s="40"/>
      <c r="TAN23" s="40"/>
      <c r="TAO23" s="40"/>
      <c r="TAP23" s="40"/>
      <c r="TAQ23" s="40"/>
      <c r="TAR23" s="40"/>
      <c r="TAS23" s="40"/>
      <c r="TAT23" s="40"/>
      <c r="TAU23" s="40"/>
      <c r="TAV23" s="40"/>
      <c r="TAW23" s="40"/>
      <c r="TAX23" s="40"/>
      <c r="TAY23" s="40"/>
      <c r="TAZ23" s="40"/>
      <c r="TBA23" s="40"/>
      <c r="TBB23" s="40"/>
      <c r="TBC23" s="40"/>
      <c r="TBD23" s="40"/>
      <c r="TBE23" s="40"/>
      <c r="TBF23" s="40"/>
      <c r="TBG23" s="40"/>
      <c r="TBH23" s="40"/>
      <c r="TBI23" s="40"/>
      <c r="TBJ23" s="40"/>
      <c r="TBK23" s="40"/>
      <c r="TBL23" s="40"/>
      <c r="TBM23" s="40"/>
      <c r="TBN23" s="40"/>
      <c r="TBO23" s="40"/>
      <c r="TBP23" s="40"/>
      <c r="TBQ23" s="40"/>
      <c r="TBR23" s="40"/>
      <c r="TBS23" s="40"/>
      <c r="TBT23" s="40"/>
      <c r="TBU23" s="40"/>
      <c r="TBV23" s="40"/>
      <c r="TBW23" s="40"/>
      <c r="TBX23" s="40"/>
      <c r="TBY23" s="40"/>
      <c r="TBZ23" s="40"/>
      <c r="TCA23" s="40"/>
      <c r="TCB23" s="40"/>
      <c r="TCC23" s="40"/>
      <c r="TCD23" s="40"/>
      <c r="TCE23" s="40"/>
      <c r="TCF23" s="40"/>
      <c r="TCG23" s="40"/>
      <c r="TCH23" s="40"/>
      <c r="TCI23" s="40"/>
      <c r="TCJ23" s="40"/>
      <c r="TCK23" s="40"/>
      <c r="TCL23" s="40"/>
      <c r="TCM23" s="40"/>
      <c r="TCN23" s="40"/>
      <c r="TCO23" s="40"/>
      <c r="TCP23" s="40"/>
      <c r="TCQ23" s="40"/>
      <c r="TCR23" s="40"/>
      <c r="TCS23" s="40"/>
      <c r="TCT23" s="40"/>
      <c r="TCU23" s="40"/>
      <c r="TCV23" s="40"/>
      <c r="TCW23" s="40"/>
      <c r="TCX23" s="40"/>
      <c r="TCY23" s="40"/>
      <c r="TCZ23" s="40"/>
      <c r="TDA23" s="40"/>
      <c r="TDB23" s="40"/>
      <c r="TDC23" s="40"/>
      <c r="TDD23" s="40"/>
      <c r="TDE23" s="40"/>
      <c r="TDF23" s="40"/>
      <c r="TDG23" s="40"/>
      <c r="TDH23" s="40"/>
      <c r="TDI23" s="40"/>
      <c r="TDJ23" s="40"/>
      <c r="TDK23" s="40"/>
      <c r="TDL23" s="40"/>
      <c r="TDM23" s="40"/>
      <c r="TDN23" s="40"/>
      <c r="TDO23" s="40"/>
      <c r="TDP23" s="40"/>
      <c r="TDQ23" s="40"/>
      <c r="TDR23" s="40"/>
      <c r="TDS23" s="40"/>
      <c r="TDT23" s="40"/>
      <c r="TDU23" s="40"/>
      <c r="TDV23" s="40"/>
      <c r="TDW23" s="40"/>
      <c r="TDX23" s="40"/>
      <c r="TDY23" s="40"/>
      <c r="TDZ23" s="40"/>
      <c r="TEA23" s="40"/>
      <c r="TEB23" s="40"/>
      <c r="TEC23" s="40"/>
      <c r="TED23" s="40"/>
      <c r="TEE23" s="40"/>
      <c r="TEF23" s="40"/>
      <c r="TEG23" s="40"/>
      <c r="TEH23" s="40"/>
      <c r="TEI23" s="40"/>
      <c r="TEJ23" s="40"/>
      <c r="TEK23" s="40"/>
      <c r="TEL23" s="40"/>
      <c r="TEM23" s="40"/>
      <c r="TEN23" s="40"/>
      <c r="TEO23" s="40"/>
      <c r="TEP23" s="40"/>
      <c r="TEQ23" s="40"/>
      <c r="TER23" s="40"/>
      <c r="TES23" s="40"/>
      <c r="TET23" s="40"/>
      <c r="TEU23" s="40"/>
      <c r="TEV23" s="40"/>
      <c r="TEW23" s="40"/>
      <c r="TEX23" s="40"/>
      <c r="TEY23" s="40"/>
      <c r="TEZ23" s="40"/>
      <c r="TFA23" s="40"/>
      <c r="TFB23" s="40"/>
      <c r="TFC23" s="40"/>
      <c r="TFD23" s="40"/>
      <c r="TFE23" s="40"/>
      <c r="TFF23" s="40"/>
      <c r="TFG23" s="40"/>
      <c r="TFH23" s="40"/>
      <c r="TFI23" s="40"/>
      <c r="TFJ23" s="40"/>
      <c r="TFK23" s="40"/>
      <c r="TFL23" s="40"/>
      <c r="TFM23" s="40"/>
      <c r="TFN23" s="40"/>
      <c r="TFO23" s="40"/>
      <c r="TFP23" s="40"/>
      <c r="TFQ23" s="40"/>
      <c r="TFR23" s="40"/>
      <c r="TFS23" s="40"/>
      <c r="TFT23" s="40"/>
      <c r="TFU23" s="40"/>
      <c r="TFV23" s="40"/>
      <c r="TFW23" s="40"/>
      <c r="TFX23" s="40"/>
      <c r="TFY23" s="40"/>
      <c r="TFZ23" s="40"/>
      <c r="TGA23" s="40"/>
      <c r="TGB23" s="40"/>
      <c r="TGC23" s="40"/>
      <c r="TGD23" s="40"/>
      <c r="TGE23" s="40"/>
      <c r="TGF23" s="40"/>
      <c r="TGG23" s="40"/>
      <c r="TGH23" s="40"/>
      <c r="TGI23" s="40"/>
      <c r="TGJ23" s="40"/>
      <c r="TGK23" s="40"/>
      <c r="TGL23" s="40"/>
      <c r="TGM23" s="40"/>
      <c r="TGN23" s="40"/>
      <c r="TGO23" s="40"/>
      <c r="TGP23" s="40"/>
      <c r="TGQ23" s="40"/>
      <c r="TGR23" s="40"/>
      <c r="TGS23" s="40"/>
      <c r="TGT23" s="40"/>
      <c r="TGU23" s="40"/>
      <c r="TGV23" s="40"/>
      <c r="TGW23" s="40"/>
      <c r="TGX23" s="40"/>
      <c r="TGY23" s="40"/>
      <c r="TGZ23" s="40"/>
      <c r="THA23" s="40"/>
      <c r="THB23" s="40"/>
      <c r="THC23" s="40"/>
      <c r="THD23" s="40"/>
      <c r="THE23" s="40"/>
      <c r="THF23" s="40"/>
      <c r="THG23" s="40"/>
      <c r="THH23" s="40"/>
      <c r="THI23" s="40"/>
      <c r="THJ23" s="40"/>
      <c r="THK23" s="40"/>
      <c r="THL23" s="40"/>
      <c r="THM23" s="40"/>
      <c r="THN23" s="40"/>
      <c r="THO23" s="40"/>
      <c r="THP23" s="40"/>
      <c r="THQ23" s="40"/>
      <c r="THR23" s="40"/>
      <c r="THS23" s="40"/>
      <c r="THT23" s="40"/>
      <c r="THU23" s="40"/>
      <c r="THV23" s="40"/>
      <c r="THW23" s="40"/>
      <c r="THX23" s="40"/>
      <c r="THY23" s="40"/>
      <c r="THZ23" s="40"/>
      <c r="TIA23" s="40"/>
      <c r="TIB23" s="40"/>
      <c r="TIC23" s="40"/>
      <c r="TID23" s="40"/>
      <c r="TIE23" s="40"/>
      <c r="TIF23" s="40"/>
      <c r="TIG23" s="40"/>
      <c r="TIH23" s="40"/>
      <c r="TII23" s="40"/>
      <c r="TIJ23" s="40"/>
      <c r="TIK23" s="40"/>
      <c r="TIL23" s="40"/>
      <c r="TIM23" s="40"/>
      <c r="TIN23" s="40"/>
      <c r="TIO23" s="40"/>
      <c r="TIP23" s="40"/>
      <c r="TIQ23" s="40"/>
      <c r="TIR23" s="40"/>
      <c r="TIS23" s="40"/>
      <c r="TIT23" s="40"/>
      <c r="TIU23" s="40"/>
      <c r="TIV23" s="40"/>
      <c r="TIW23" s="40"/>
      <c r="TIX23" s="40"/>
      <c r="TIY23" s="40"/>
      <c r="TIZ23" s="40"/>
      <c r="TJA23" s="40"/>
      <c r="TJB23" s="40"/>
      <c r="TJC23" s="40"/>
      <c r="TJD23" s="40"/>
      <c r="TJE23" s="40"/>
      <c r="TJF23" s="40"/>
      <c r="TJG23" s="40"/>
      <c r="TJH23" s="40"/>
      <c r="TJI23" s="40"/>
      <c r="TJJ23" s="40"/>
      <c r="TJK23" s="40"/>
      <c r="TJL23" s="40"/>
      <c r="TJM23" s="40"/>
      <c r="TJN23" s="40"/>
      <c r="TJO23" s="40"/>
      <c r="TJP23" s="40"/>
      <c r="TJQ23" s="40"/>
      <c r="TJR23" s="40"/>
      <c r="TJS23" s="40"/>
      <c r="TJT23" s="40"/>
      <c r="TJU23" s="40"/>
      <c r="TJV23" s="40"/>
      <c r="TJW23" s="40"/>
      <c r="TJX23" s="40"/>
      <c r="TJY23" s="40"/>
      <c r="TJZ23" s="40"/>
      <c r="TKA23" s="40"/>
      <c r="TKB23" s="40"/>
      <c r="TKC23" s="40"/>
      <c r="TKD23" s="40"/>
      <c r="TKE23" s="40"/>
      <c r="TKF23" s="40"/>
      <c r="TKG23" s="40"/>
      <c r="TKH23" s="40"/>
      <c r="TKI23" s="40"/>
      <c r="TKJ23" s="40"/>
      <c r="TKK23" s="40"/>
      <c r="TKL23" s="40"/>
      <c r="TKM23" s="40"/>
      <c r="TKN23" s="40"/>
      <c r="TKO23" s="40"/>
      <c r="TKP23" s="40"/>
      <c r="TKQ23" s="40"/>
      <c r="TKR23" s="40"/>
      <c r="TKS23" s="40"/>
      <c r="TKT23" s="40"/>
      <c r="TKU23" s="40"/>
      <c r="TKV23" s="40"/>
      <c r="TKW23" s="40"/>
      <c r="TKX23" s="40"/>
      <c r="TKY23" s="40"/>
      <c r="TKZ23" s="40"/>
      <c r="TLA23" s="40"/>
      <c r="TLB23" s="40"/>
      <c r="TLC23" s="40"/>
      <c r="TLD23" s="40"/>
      <c r="TLE23" s="40"/>
      <c r="TLF23" s="40"/>
      <c r="TLG23" s="40"/>
      <c r="TLH23" s="40"/>
      <c r="TLI23" s="40"/>
      <c r="TLJ23" s="40"/>
      <c r="TLK23" s="40"/>
      <c r="TLL23" s="40"/>
      <c r="TLM23" s="40"/>
      <c r="TLN23" s="40"/>
      <c r="TLO23" s="40"/>
      <c r="TLP23" s="40"/>
      <c r="TLQ23" s="40"/>
      <c r="TLR23" s="40"/>
      <c r="TLS23" s="40"/>
      <c r="TLT23" s="40"/>
      <c r="TLU23" s="40"/>
      <c r="TLV23" s="40"/>
      <c r="TLW23" s="40"/>
      <c r="TLX23" s="40"/>
      <c r="TLY23" s="40"/>
      <c r="TLZ23" s="40"/>
      <c r="TMA23" s="40"/>
      <c r="TMB23" s="40"/>
      <c r="TMC23" s="40"/>
      <c r="TMD23" s="40"/>
      <c r="TME23" s="40"/>
      <c r="TMF23" s="40"/>
      <c r="TMG23" s="40"/>
      <c r="TMH23" s="40"/>
      <c r="TMI23" s="40"/>
      <c r="TMJ23" s="40"/>
      <c r="TMK23" s="40"/>
      <c r="TML23" s="40"/>
      <c r="TMM23" s="40"/>
      <c r="TMN23" s="40"/>
      <c r="TMO23" s="40"/>
      <c r="TMP23" s="40"/>
      <c r="TMQ23" s="40"/>
      <c r="TMR23" s="40"/>
      <c r="TMS23" s="40"/>
      <c r="TMT23" s="40"/>
      <c r="TMU23" s="40"/>
      <c r="TMV23" s="40"/>
      <c r="TMW23" s="40"/>
      <c r="TMX23" s="40"/>
      <c r="TMY23" s="40"/>
      <c r="TMZ23" s="40"/>
      <c r="TNA23" s="40"/>
      <c r="TNB23" s="40"/>
      <c r="TNC23" s="40"/>
      <c r="TND23" s="40"/>
      <c r="TNE23" s="40"/>
      <c r="TNF23" s="40"/>
      <c r="TNG23" s="40"/>
      <c r="TNH23" s="40"/>
      <c r="TNI23" s="40"/>
      <c r="TNJ23" s="40"/>
      <c r="TNK23" s="40"/>
      <c r="TNL23" s="40"/>
      <c r="TNM23" s="40"/>
      <c r="TNN23" s="40"/>
      <c r="TNO23" s="40"/>
      <c r="TNP23" s="40"/>
      <c r="TNQ23" s="40"/>
      <c r="TNR23" s="40"/>
      <c r="TNS23" s="40"/>
      <c r="TNT23" s="40"/>
      <c r="TNU23" s="40"/>
      <c r="TNV23" s="40"/>
      <c r="TNW23" s="40"/>
      <c r="TNX23" s="40"/>
      <c r="TNY23" s="40"/>
      <c r="TNZ23" s="40"/>
      <c r="TOA23" s="40"/>
      <c r="TOB23" s="40"/>
      <c r="TOC23" s="40"/>
      <c r="TOD23" s="40"/>
      <c r="TOE23" s="40"/>
      <c r="TOF23" s="40"/>
      <c r="TOG23" s="40"/>
      <c r="TOH23" s="40"/>
      <c r="TOI23" s="40"/>
      <c r="TOJ23" s="40"/>
      <c r="TOK23" s="40"/>
      <c r="TOL23" s="40"/>
      <c r="TOM23" s="40"/>
      <c r="TON23" s="40"/>
      <c r="TOO23" s="40"/>
      <c r="TOP23" s="40"/>
      <c r="TOQ23" s="40"/>
      <c r="TOR23" s="40"/>
      <c r="TOS23" s="40"/>
      <c r="TOT23" s="40"/>
      <c r="TOU23" s="40"/>
      <c r="TOV23" s="40"/>
      <c r="TOW23" s="40"/>
      <c r="TOX23" s="40"/>
      <c r="TOY23" s="40"/>
      <c r="TOZ23" s="40"/>
      <c r="TPA23" s="40"/>
      <c r="TPB23" s="40"/>
      <c r="TPC23" s="40"/>
      <c r="TPD23" s="40"/>
      <c r="TPE23" s="40"/>
      <c r="TPF23" s="40"/>
      <c r="TPG23" s="40"/>
      <c r="TPH23" s="40"/>
      <c r="TPI23" s="40"/>
      <c r="TPJ23" s="40"/>
      <c r="TPK23" s="40"/>
      <c r="TPL23" s="40"/>
      <c r="TPM23" s="40"/>
      <c r="TPN23" s="40"/>
      <c r="TPO23" s="40"/>
      <c r="TPP23" s="40"/>
      <c r="TPQ23" s="40"/>
      <c r="TPR23" s="40"/>
      <c r="TPS23" s="40"/>
      <c r="TPT23" s="40"/>
      <c r="TPU23" s="40"/>
      <c r="TPV23" s="40"/>
      <c r="TPW23" s="40"/>
      <c r="TPX23" s="40"/>
      <c r="TPY23" s="40"/>
      <c r="TPZ23" s="40"/>
      <c r="TQA23" s="40"/>
      <c r="TQB23" s="40"/>
      <c r="TQC23" s="40"/>
      <c r="TQD23" s="40"/>
      <c r="TQE23" s="40"/>
      <c r="TQF23" s="40"/>
      <c r="TQG23" s="40"/>
      <c r="TQH23" s="40"/>
      <c r="TQI23" s="40"/>
      <c r="TQJ23" s="40"/>
      <c r="TQK23" s="40"/>
      <c r="TQL23" s="40"/>
      <c r="TQM23" s="40"/>
      <c r="TQN23" s="40"/>
      <c r="TQO23" s="40"/>
      <c r="TQP23" s="40"/>
      <c r="TQQ23" s="40"/>
      <c r="TQR23" s="40"/>
      <c r="TQS23" s="40"/>
      <c r="TQT23" s="40"/>
      <c r="TQU23" s="40"/>
      <c r="TQV23" s="40"/>
      <c r="TQW23" s="40"/>
      <c r="TQX23" s="40"/>
      <c r="TQY23" s="40"/>
      <c r="TQZ23" s="40"/>
      <c r="TRA23" s="40"/>
      <c r="TRB23" s="40"/>
      <c r="TRC23" s="40"/>
      <c r="TRD23" s="40"/>
      <c r="TRE23" s="40"/>
      <c r="TRF23" s="40"/>
      <c r="TRG23" s="40"/>
      <c r="TRH23" s="40"/>
      <c r="TRI23" s="40"/>
      <c r="TRJ23" s="40"/>
      <c r="TRK23" s="40"/>
      <c r="TRL23" s="40"/>
      <c r="TRM23" s="40"/>
      <c r="TRN23" s="40"/>
      <c r="TRO23" s="40"/>
      <c r="TRP23" s="40"/>
      <c r="TRQ23" s="40"/>
      <c r="TRR23" s="40"/>
      <c r="TRS23" s="40"/>
      <c r="TRT23" s="40"/>
      <c r="TRU23" s="40"/>
      <c r="TRV23" s="40"/>
      <c r="TRW23" s="40"/>
      <c r="TRX23" s="40"/>
      <c r="TRY23" s="40"/>
      <c r="TRZ23" s="40"/>
      <c r="TSA23" s="40"/>
      <c r="TSB23" s="40"/>
      <c r="TSC23" s="40"/>
      <c r="TSD23" s="40"/>
      <c r="TSE23" s="40"/>
      <c r="TSF23" s="40"/>
      <c r="TSG23" s="40"/>
      <c r="TSH23" s="40"/>
      <c r="TSI23" s="40"/>
      <c r="TSJ23" s="40"/>
      <c r="TSK23" s="40"/>
      <c r="TSL23" s="40"/>
      <c r="TSM23" s="40"/>
      <c r="TSN23" s="40"/>
      <c r="TSO23" s="40"/>
      <c r="TSP23" s="40"/>
      <c r="TSQ23" s="40"/>
      <c r="TSR23" s="40"/>
      <c r="TSS23" s="40"/>
      <c r="TST23" s="40"/>
      <c r="TSU23" s="40"/>
      <c r="TSV23" s="40"/>
      <c r="TSW23" s="40"/>
      <c r="TSX23" s="40"/>
      <c r="TSY23" s="40"/>
      <c r="TSZ23" s="40"/>
      <c r="TTA23" s="40"/>
      <c r="TTB23" s="40"/>
      <c r="TTC23" s="40"/>
      <c r="TTD23" s="40"/>
      <c r="TTE23" s="40"/>
      <c r="TTF23" s="40"/>
      <c r="TTG23" s="40"/>
      <c r="TTH23" s="40"/>
      <c r="TTI23" s="40"/>
      <c r="TTJ23" s="40"/>
      <c r="TTK23" s="40"/>
      <c r="TTL23" s="40"/>
      <c r="TTM23" s="40"/>
      <c r="TTN23" s="40"/>
      <c r="TTO23" s="40"/>
      <c r="TTP23" s="40"/>
      <c r="TTQ23" s="40"/>
      <c r="TTR23" s="40"/>
      <c r="TTS23" s="40"/>
      <c r="TTT23" s="40"/>
      <c r="TTU23" s="40"/>
      <c r="TTV23" s="40"/>
      <c r="TTW23" s="40"/>
      <c r="TTX23" s="40"/>
      <c r="TTY23" s="40"/>
      <c r="TTZ23" s="40"/>
      <c r="TUA23" s="40"/>
      <c r="TUB23" s="40"/>
      <c r="TUC23" s="40"/>
      <c r="TUD23" s="40"/>
      <c r="TUE23" s="40"/>
      <c r="TUF23" s="40"/>
      <c r="TUG23" s="40"/>
      <c r="TUH23" s="40"/>
      <c r="TUI23" s="40"/>
      <c r="TUJ23" s="40"/>
      <c r="TUK23" s="40"/>
      <c r="TUL23" s="40"/>
      <c r="TUM23" s="40"/>
      <c r="TUN23" s="40"/>
      <c r="TUO23" s="40"/>
      <c r="TUP23" s="40"/>
      <c r="TUQ23" s="40"/>
      <c r="TUR23" s="40"/>
      <c r="TUS23" s="40"/>
      <c r="TUT23" s="40"/>
      <c r="TUU23" s="40"/>
      <c r="TUV23" s="40"/>
      <c r="TUW23" s="40"/>
      <c r="TUX23" s="40"/>
      <c r="TUY23" s="40"/>
      <c r="TUZ23" s="40"/>
      <c r="TVA23" s="40"/>
      <c r="TVB23" s="40"/>
      <c r="TVC23" s="40"/>
      <c r="TVD23" s="40"/>
      <c r="TVE23" s="40"/>
      <c r="TVF23" s="40"/>
      <c r="TVG23" s="40"/>
      <c r="TVH23" s="40"/>
      <c r="TVI23" s="40"/>
      <c r="TVJ23" s="40"/>
      <c r="TVK23" s="40"/>
      <c r="TVL23" s="40"/>
      <c r="TVM23" s="40"/>
      <c r="TVN23" s="40"/>
      <c r="TVO23" s="40"/>
      <c r="TVP23" s="40"/>
      <c r="TVQ23" s="40"/>
      <c r="TVR23" s="40"/>
      <c r="TVS23" s="40"/>
      <c r="TVT23" s="40"/>
      <c r="TVU23" s="40"/>
      <c r="TVV23" s="40"/>
      <c r="TVW23" s="40"/>
      <c r="TVX23" s="40"/>
      <c r="TVY23" s="40"/>
      <c r="TVZ23" s="40"/>
      <c r="TWA23" s="40"/>
      <c r="TWB23" s="40"/>
      <c r="TWC23" s="40"/>
      <c r="TWD23" s="40"/>
      <c r="TWE23" s="40"/>
      <c r="TWF23" s="40"/>
      <c r="TWG23" s="40"/>
      <c r="TWH23" s="40"/>
      <c r="TWI23" s="40"/>
      <c r="TWJ23" s="40"/>
      <c r="TWK23" s="40"/>
      <c r="TWL23" s="40"/>
      <c r="TWM23" s="40"/>
      <c r="TWN23" s="40"/>
      <c r="TWO23" s="40"/>
      <c r="TWP23" s="40"/>
      <c r="TWQ23" s="40"/>
      <c r="TWR23" s="40"/>
      <c r="TWS23" s="40"/>
      <c r="TWT23" s="40"/>
      <c r="TWU23" s="40"/>
      <c r="TWV23" s="40"/>
      <c r="TWW23" s="40"/>
      <c r="TWX23" s="40"/>
      <c r="TWY23" s="40"/>
      <c r="TWZ23" s="40"/>
      <c r="TXA23" s="40"/>
      <c r="TXB23" s="40"/>
      <c r="TXC23" s="40"/>
      <c r="TXD23" s="40"/>
      <c r="TXE23" s="40"/>
      <c r="TXF23" s="40"/>
      <c r="TXG23" s="40"/>
      <c r="TXH23" s="40"/>
      <c r="TXI23" s="40"/>
      <c r="TXJ23" s="40"/>
      <c r="TXK23" s="40"/>
      <c r="TXL23" s="40"/>
      <c r="TXM23" s="40"/>
      <c r="TXN23" s="40"/>
      <c r="TXO23" s="40"/>
      <c r="TXP23" s="40"/>
      <c r="TXQ23" s="40"/>
      <c r="TXR23" s="40"/>
      <c r="TXS23" s="40"/>
      <c r="TXT23" s="40"/>
      <c r="TXU23" s="40"/>
      <c r="TXV23" s="40"/>
      <c r="TXW23" s="40"/>
      <c r="TXX23" s="40"/>
      <c r="TXY23" s="40"/>
      <c r="TXZ23" s="40"/>
      <c r="TYA23" s="40"/>
      <c r="TYB23" s="40"/>
      <c r="TYC23" s="40"/>
      <c r="TYD23" s="40"/>
      <c r="TYE23" s="40"/>
      <c r="TYF23" s="40"/>
      <c r="TYG23" s="40"/>
      <c r="TYH23" s="40"/>
      <c r="TYI23" s="40"/>
      <c r="TYJ23" s="40"/>
      <c r="TYK23" s="40"/>
      <c r="TYL23" s="40"/>
      <c r="TYM23" s="40"/>
      <c r="TYN23" s="40"/>
      <c r="TYO23" s="40"/>
      <c r="TYP23" s="40"/>
      <c r="TYQ23" s="40"/>
      <c r="TYR23" s="40"/>
      <c r="TYS23" s="40"/>
      <c r="TYT23" s="40"/>
      <c r="TYU23" s="40"/>
      <c r="TYV23" s="40"/>
      <c r="TYW23" s="40"/>
      <c r="TYX23" s="40"/>
      <c r="TYY23" s="40"/>
      <c r="TYZ23" s="40"/>
      <c r="TZA23" s="40"/>
      <c r="TZB23" s="40"/>
      <c r="TZC23" s="40"/>
      <c r="TZD23" s="40"/>
      <c r="TZE23" s="40"/>
      <c r="TZF23" s="40"/>
      <c r="TZG23" s="40"/>
      <c r="TZH23" s="40"/>
      <c r="TZI23" s="40"/>
      <c r="TZJ23" s="40"/>
      <c r="TZK23" s="40"/>
      <c r="TZL23" s="40"/>
      <c r="TZM23" s="40"/>
      <c r="TZN23" s="40"/>
      <c r="TZO23" s="40"/>
      <c r="TZP23" s="40"/>
      <c r="TZQ23" s="40"/>
      <c r="TZR23" s="40"/>
      <c r="TZS23" s="40"/>
      <c r="TZT23" s="40"/>
      <c r="TZU23" s="40"/>
      <c r="TZV23" s="40"/>
      <c r="TZW23" s="40"/>
      <c r="TZX23" s="40"/>
      <c r="TZY23" s="40"/>
      <c r="TZZ23" s="40"/>
      <c r="UAA23" s="40"/>
      <c r="UAB23" s="40"/>
      <c r="UAC23" s="40"/>
      <c r="UAD23" s="40"/>
      <c r="UAE23" s="40"/>
      <c r="UAF23" s="40"/>
      <c r="UAG23" s="40"/>
      <c r="UAH23" s="40"/>
      <c r="UAI23" s="40"/>
      <c r="UAJ23" s="40"/>
      <c r="UAK23" s="40"/>
      <c r="UAL23" s="40"/>
      <c r="UAM23" s="40"/>
      <c r="UAN23" s="40"/>
      <c r="UAO23" s="40"/>
      <c r="UAP23" s="40"/>
      <c r="UAQ23" s="40"/>
      <c r="UAR23" s="40"/>
      <c r="UAS23" s="40"/>
      <c r="UAT23" s="40"/>
      <c r="UAU23" s="40"/>
      <c r="UAV23" s="40"/>
      <c r="UAW23" s="40"/>
      <c r="UAX23" s="40"/>
      <c r="UAY23" s="40"/>
      <c r="UAZ23" s="40"/>
      <c r="UBA23" s="40"/>
      <c r="UBB23" s="40"/>
      <c r="UBC23" s="40"/>
      <c r="UBD23" s="40"/>
      <c r="UBE23" s="40"/>
      <c r="UBF23" s="40"/>
      <c r="UBG23" s="40"/>
      <c r="UBH23" s="40"/>
      <c r="UBI23" s="40"/>
      <c r="UBJ23" s="40"/>
      <c r="UBK23" s="40"/>
      <c r="UBL23" s="40"/>
      <c r="UBM23" s="40"/>
      <c r="UBN23" s="40"/>
      <c r="UBO23" s="40"/>
      <c r="UBP23" s="40"/>
      <c r="UBQ23" s="40"/>
      <c r="UBR23" s="40"/>
      <c r="UBS23" s="40"/>
      <c r="UBT23" s="40"/>
      <c r="UBU23" s="40"/>
      <c r="UBV23" s="40"/>
      <c r="UBW23" s="40"/>
      <c r="UBX23" s="40"/>
      <c r="UBY23" s="40"/>
      <c r="UBZ23" s="40"/>
      <c r="UCA23" s="40"/>
      <c r="UCB23" s="40"/>
      <c r="UCC23" s="40"/>
      <c r="UCD23" s="40"/>
      <c r="UCE23" s="40"/>
      <c r="UCF23" s="40"/>
      <c r="UCG23" s="40"/>
      <c r="UCH23" s="40"/>
      <c r="UCI23" s="40"/>
      <c r="UCJ23" s="40"/>
      <c r="UCK23" s="40"/>
      <c r="UCL23" s="40"/>
      <c r="UCM23" s="40"/>
      <c r="UCN23" s="40"/>
      <c r="UCO23" s="40"/>
      <c r="UCP23" s="40"/>
      <c r="UCQ23" s="40"/>
      <c r="UCR23" s="40"/>
      <c r="UCS23" s="40"/>
      <c r="UCT23" s="40"/>
      <c r="UCU23" s="40"/>
      <c r="UCV23" s="40"/>
      <c r="UCW23" s="40"/>
      <c r="UCX23" s="40"/>
      <c r="UCY23" s="40"/>
      <c r="UCZ23" s="40"/>
      <c r="UDA23" s="40"/>
      <c r="UDB23" s="40"/>
      <c r="UDC23" s="40"/>
      <c r="UDD23" s="40"/>
      <c r="UDE23" s="40"/>
      <c r="UDF23" s="40"/>
      <c r="UDG23" s="40"/>
      <c r="UDH23" s="40"/>
      <c r="UDI23" s="40"/>
      <c r="UDJ23" s="40"/>
      <c r="UDK23" s="40"/>
      <c r="UDL23" s="40"/>
      <c r="UDM23" s="40"/>
      <c r="UDN23" s="40"/>
      <c r="UDO23" s="40"/>
      <c r="UDP23" s="40"/>
      <c r="UDQ23" s="40"/>
      <c r="UDR23" s="40"/>
      <c r="UDS23" s="40"/>
      <c r="UDT23" s="40"/>
      <c r="UDU23" s="40"/>
      <c r="UDV23" s="40"/>
      <c r="UDW23" s="40"/>
      <c r="UDX23" s="40"/>
      <c r="UDY23" s="40"/>
      <c r="UDZ23" s="40"/>
      <c r="UEA23" s="40"/>
      <c r="UEB23" s="40"/>
      <c r="UEC23" s="40"/>
      <c r="UED23" s="40"/>
      <c r="UEE23" s="40"/>
      <c r="UEF23" s="40"/>
      <c r="UEG23" s="40"/>
      <c r="UEH23" s="40"/>
      <c r="UEI23" s="40"/>
      <c r="UEJ23" s="40"/>
      <c r="UEK23" s="40"/>
      <c r="UEL23" s="40"/>
      <c r="UEM23" s="40"/>
      <c r="UEN23" s="40"/>
      <c r="UEO23" s="40"/>
      <c r="UEP23" s="40"/>
      <c r="UEQ23" s="40"/>
      <c r="UER23" s="40"/>
      <c r="UES23" s="40"/>
      <c r="UET23" s="40"/>
      <c r="UEU23" s="40"/>
      <c r="UEV23" s="40"/>
      <c r="UEW23" s="40"/>
      <c r="UEX23" s="40"/>
      <c r="UEY23" s="40"/>
      <c r="UEZ23" s="40"/>
      <c r="UFA23" s="40"/>
      <c r="UFB23" s="40"/>
      <c r="UFC23" s="40"/>
      <c r="UFD23" s="40"/>
      <c r="UFE23" s="40"/>
      <c r="UFF23" s="40"/>
      <c r="UFG23" s="40"/>
      <c r="UFH23" s="40"/>
      <c r="UFI23" s="40"/>
      <c r="UFJ23" s="40"/>
      <c r="UFK23" s="40"/>
      <c r="UFL23" s="40"/>
      <c r="UFM23" s="40"/>
      <c r="UFN23" s="40"/>
      <c r="UFO23" s="40"/>
      <c r="UFP23" s="40"/>
      <c r="UFQ23" s="40"/>
      <c r="UFR23" s="40"/>
      <c r="UFS23" s="40"/>
      <c r="UFT23" s="40"/>
      <c r="UFU23" s="40"/>
      <c r="UFV23" s="40"/>
      <c r="UFW23" s="40"/>
      <c r="UFX23" s="40"/>
      <c r="UFY23" s="40"/>
      <c r="UFZ23" s="40"/>
      <c r="UGA23" s="40"/>
      <c r="UGB23" s="40"/>
      <c r="UGC23" s="40"/>
      <c r="UGD23" s="40"/>
      <c r="UGE23" s="40"/>
      <c r="UGF23" s="40"/>
      <c r="UGG23" s="40"/>
      <c r="UGH23" s="40"/>
      <c r="UGI23" s="40"/>
      <c r="UGJ23" s="40"/>
      <c r="UGK23" s="40"/>
      <c r="UGL23" s="40"/>
      <c r="UGM23" s="40"/>
      <c r="UGN23" s="40"/>
      <c r="UGO23" s="40"/>
      <c r="UGP23" s="40"/>
      <c r="UGQ23" s="40"/>
      <c r="UGR23" s="40"/>
      <c r="UGS23" s="40"/>
      <c r="UGT23" s="40"/>
      <c r="UGU23" s="40"/>
      <c r="UGV23" s="40"/>
      <c r="UGW23" s="40"/>
      <c r="UGX23" s="40"/>
      <c r="UGY23" s="40"/>
      <c r="UGZ23" s="40"/>
      <c r="UHA23" s="40"/>
      <c r="UHB23" s="40"/>
      <c r="UHC23" s="40"/>
      <c r="UHD23" s="40"/>
      <c r="UHE23" s="40"/>
      <c r="UHF23" s="40"/>
      <c r="UHG23" s="40"/>
      <c r="UHH23" s="40"/>
      <c r="UHI23" s="40"/>
      <c r="UHJ23" s="40"/>
      <c r="UHK23" s="40"/>
      <c r="UHL23" s="40"/>
      <c r="UHM23" s="40"/>
      <c r="UHN23" s="40"/>
      <c r="UHO23" s="40"/>
      <c r="UHP23" s="40"/>
      <c r="UHQ23" s="40"/>
      <c r="UHR23" s="40"/>
      <c r="UHS23" s="40"/>
      <c r="UHT23" s="40"/>
      <c r="UHU23" s="40"/>
      <c r="UHV23" s="40"/>
      <c r="UHW23" s="40"/>
      <c r="UHX23" s="40"/>
      <c r="UHY23" s="40"/>
      <c r="UHZ23" s="40"/>
      <c r="UIA23" s="40"/>
      <c r="UIB23" s="40"/>
      <c r="UIC23" s="40"/>
      <c r="UID23" s="40"/>
      <c r="UIE23" s="40"/>
      <c r="UIF23" s="40"/>
      <c r="UIG23" s="40"/>
      <c r="UIH23" s="40"/>
      <c r="UII23" s="40"/>
      <c r="UIJ23" s="40"/>
      <c r="UIK23" s="40"/>
      <c r="UIL23" s="40"/>
      <c r="UIM23" s="40"/>
      <c r="UIN23" s="40"/>
      <c r="UIO23" s="40"/>
      <c r="UIP23" s="40"/>
      <c r="UIQ23" s="40"/>
      <c r="UIR23" s="40"/>
      <c r="UIS23" s="40"/>
      <c r="UIT23" s="40"/>
      <c r="UIU23" s="40"/>
      <c r="UIV23" s="40"/>
      <c r="UIW23" s="40"/>
      <c r="UIX23" s="40"/>
      <c r="UIY23" s="40"/>
      <c r="UIZ23" s="40"/>
      <c r="UJA23" s="40"/>
      <c r="UJB23" s="40"/>
      <c r="UJC23" s="40"/>
      <c r="UJD23" s="40"/>
      <c r="UJE23" s="40"/>
      <c r="UJF23" s="40"/>
      <c r="UJG23" s="40"/>
      <c r="UJH23" s="40"/>
      <c r="UJI23" s="40"/>
      <c r="UJJ23" s="40"/>
      <c r="UJK23" s="40"/>
      <c r="UJL23" s="40"/>
      <c r="UJM23" s="40"/>
      <c r="UJN23" s="40"/>
      <c r="UJO23" s="40"/>
      <c r="UJP23" s="40"/>
      <c r="UJQ23" s="40"/>
      <c r="UJR23" s="40"/>
      <c r="UJS23" s="40"/>
      <c r="UJT23" s="40"/>
      <c r="UJU23" s="40"/>
      <c r="UJV23" s="40"/>
      <c r="UJW23" s="40"/>
      <c r="UJX23" s="40"/>
      <c r="UJY23" s="40"/>
      <c r="UJZ23" s="40"/>
      <c r="UKA23" s="40"/>
      <c r="UKB23" s="40"/>
      <c r="UKC23" s="40"/>
      <c r="UKD23" s="40"/>
      <c r="UKE23" s="40"/>
      <c r="UKF23" s="40"/>
      <c r="UKG23" s="40"/>
      <c r="UKH23" s="40"/>
      <c r="UKI23" s="40"/>
      <c r="UKJ23" s="40"/>
      <c r="UKK23" s="40"/>
      <c r="UKL23" s="40"/>
      <c r="UKM23" s="40"/>
      <c r="UKN23" s="40"/>
      <c r="UKO23" s="40"/>
      <c r="UKP23" s="40"/>
      <c r="UKQ23" s="40"/>
      <c r="UKR23" s="40"/>
      <c r="UKS23" s="40"/>
      <c r="UKT23" s="40"/>
      <c r="UKU23" s="40"/>
      <c r="UKV23" s="40"/>
      <c r="UKW23" s="40"/>
      <c r="UKX23" s="40"/>
      <c r="UKY23" s="40"/>
      <c r="UKZ23" s="40"/>
      <c r="ULA23" s="40"/>
      <c r="ULB23" s="40"/>
      <c r="ULC23" s="40"/>
      <c r="ULD23" s="40"/>
      <c r="ULE23" s="40"/>
      <c r="ULF23" s="40"/>
      <c r="ULG23" s="40"/>
      <c r="ULH23" s="40"/>
      <c r="ULI23" s="40"/>
      <c r="ULJ23" s="40"/>
      <c r="ULK23" s="40"/>
      <c r="ULL23" s="40"/>
      <c r="ULM23" s="40"/>
      <c r="ULN23" s="40"/>
      <c r="ULO23" s="40"/>
      <c r="ULP23" s="40"/>
      <c r="ULQ23" s="40"/>
      <c r="ULR23" s="40"/>
      <c r="ULS23" s="40"/>
      <c r="ULT23" s="40"/>
      <c r="ULU23" s="40"/>
      <c r="ULV23" s="40"/>
      <c r="ULW23" s="40"/>
      <c r="ULX23" s="40"/>
      <c r="ULY23" s="40"/>
      <c r="ULZ23" s="40"/>
      <c r="UMA23" s="40"/>
      <c r="UMB23" s="40"/>
      <c r="UMC23" s="40"/>
      <c r="UMD23" s="40"/>
      <c r="UME23" s="40"/>
      <c r="UMF23" s="40"/>
      <c r="UMG23" s="40"/>
      <c r="UMH23" s="40"/>
      <c r="UMI23" s="40"/>
      <c r="UMJ23" s="40"/>
      <c r="UMK23" s="40"/>
      <c r="UML23" s="40"/>
      <c r="UMM23" s="40"/>
      <c r="UMN23" s="40"/>
      <c r="UMO23" s="40"/>
      <c r="UMP23" s="40"/>
      <c r="UMQ23" s="40"/>
      <c r="UMR23" s="40"/>
      <c r="UMS23" s="40"/>
      <c r="UMT23" s="40"/>
      <c r="UMU23" s="40"/>
      <c r="UMV23" s="40"/>
      <c r="UMW23" s="40"/>
      <c r="UMX23" s="40"/>
      <c r="UMY23" s="40"/>
      <c r="UMZ23" s="40"/>
      <c r="UNA23" s="40"/>
      <c r="UNB23" s="40"/>
      <c r="UNC23" s="40"/>
      <c r="UND23" s="40"/>
      <c r="UNE23" s="40"/>
      <c r="UNF23" s="40"/>
      <c r="UNG23" s="40"/>
      <c r="UNH23" s="40"/>
      <c r="UNI23" s="40"/>
      <c r="UNJ23" s="40"/>
      <c r="UNK23" s="40"/>
      <c r="UNL23" s="40"/>
      <c r="UNM23" s="40"/>
      <c r="UNN23" s="40"/>
      <c r="UNO23" s="40"/>
      <c r="UNP23" s="40"/>
      <c r="UNQ23" s="40"/>
      <c r="UNR23" s="40"/>
      <c r="UNS23" s="40"/>
      <c r="UNT23" s="40"/>
      <c r="UNU23" s="40"/>
      <c r="UNV23" s="40"/>
      <c r="UNW23" s="40"/>
      <c r="UNX23" s="40"/>
      <c r="UNY23" s="40"/>
      <c r="UNZ23" s="40"/>
      <c r="UOA23" s="40"/>
      <c r="UOB23" s="40"/>
      <c r="UOC23" s="40"/>
      <c r="UOD23" s="40"/>
      <c r="UOE23" s="40"/>
      <c r="UOF23" s="40"/>
      <c r="UOG23" s="40"/>
      <c r="UOH23" s="40"/>
      <c r="UOI23" s="40"/>
      <c r="UOJ23" s="40"/>
      <c r="UOK23" s="40"/>
      <c r="UOL23" s="40"/>
      <c r="UOM23" s="40"/>
      <c r="UON23" s="40"/>
      <c r="UOO23" s="40"/>
      <c r="UOP23" s="40"/>
      <c r="UOQ23" s="40"/>
      <c r="UOR23" s="40"/>
      <c r="UOS23" s="40"/>
      <c r="UOT23" s="40"/>
      <c r="UOU23" s="40"/>
      <c r="UOV23" s="40"/>
      <c r="UOW23" s="40"/>
      <c r="UOX23" s="40"/>
      <c r="UOY23" s="40"/>
      <c r="UOZ23" s="40"/>
      <c r="UPA23" s="40"/>
      <c r="UPB23" s="40"/>
      <c r="UPC23" s="40"/>
      <c r="UPD23" s="40"/>
      <c r="UPE23" s="40"/>
      <c r="UPF23" s="40"/>
      <c r="UPG23" s="40"/>
      <c r="UPH23" s="40"/>
      <c r="UPI23" s="40"/>
      <c r="UPJ23" s="40"/>
      <c r="UPK23" s="40"/>
      <c r="UPL23" s="40"/>
      <c r="UPM23" s="40"/>
      <c r="UPN23" s="40"/>
      <c r="UPO23" s="40"/>
      <c r="UPP23" s="40"/>
      <c r="UPQ23" s="40"/>
      <c r="UPR23" s="40"/>
      <c r="UPS23" s="40"/>
      <c r="UPT23" s="40"/>
      <c r="UPU23" s="40"/>
      <c r="UPV23" s="40"/>
      <c r="UPW23" s="40"/>
      <c r="UPX23" s="40"/>
      <c r="UPY23" s="40"/>
      <c r="UPZ23" s="40"/>
      <c r="UQA23" s="40"/>
      <c r="UQB23" s="40"/>
      <c r="UQC23" s="40"/>
      <c r="UQD23" s="40"/>
      <c r="UQE23" s="40"/>
      <c r="UQF23" s="40"/>
      <c r="UQG23" s="40"/>
      <c r="UQH23" s="40"/>
      <c r="UQI23" s="40"/>
      <c r="UQJ23" s="40"/>
      <c r="UQK23" s="40"/>
      <c r="UQL23" s="40"/>
      <c r="UQM23" s="40"/>
      <c r="UQN23" s="40"/>
      <c r="UQO23" s="40"/>
      <c r="UQP23" s="40"/>
      <c r="UQQ23" s="40"/>
      <c r="UQR23" s="40"/>
      <c r="UQS23" s="40"/>
      <c r="UQT23" s="40"/>
      <c r="UQU23" s="40"/>
      <c r="UQV23" s="40"/>
      <c r="UQW23" s="40"/>
      <c r="UQX23" s="40"/>
      <c r="UQY23" s="40"/>
      <c r="UQZ23" s="40"/>
      <c r="URA23" s="40"/>
      <c r="URB23" s="40"/>
      <c r="URC23" s="40"/>
      <c r="URD23" s="40"/>
      <c r="URE23" s="40"/>
      <c r="URF23" s="40"/>
      <c r="URG23" s="40"/>
      <c r="URH23" s="40"/>
      <c r="URI23" s="40"/>
      <c r="URJ23" s="40"/>
      <c r="URK23" s="40"/>
      <c r="URL23" s="40"/>
      <c r="URM23" s="40"/>
      <c r="URN23" s="40"/>
      <c r="URO23" s="40"/>
      <c r="URP23" s="40"/>
      <c r="URQ23" s="40"/>
      <c r="URR23" s="40"/>
      <c r="URS23" s="40"/>
      <c r="URT23" s="40"/>
      <c r="URU23" s="40"/>
      <c r="URV23" s="40"/>
      <c r="URW23" s="40"/>
      <c r="URX23" s="40"/>
      <c r="URY23" s="40"/>
      <c r="URZ23" s="40"/>
      <c r="USA23" s="40"/>
      <c r="USB23" s="40"/>
      <c r="USC23" s="40"/>
      <c r="USD23" s="40"/>
      <c r="USE23" s="40"/>
      <c r="USF23" s="40"/>
      <c r="USG23" s="40"/>
      <c r="USH23" s="40"/>
      <c r="USI23" s="40"/>
      <c r="USJ23" s="40"/>
      <c r="USK23" s="40"/>
      <c r="USL23" s="40"/>
      <c r="USM23" s="40"/>
      <c r="USN23" s="40"/>
      <c r="USO23" s="40"/>
      <c r="USP23" s="40"/>
      <c r="USQ23" s="40"/>
      <c r="USR23" s="40"/>
      <c r="USS23" s="40"/>
      <c r="UST23" s="40"/>
      <c r="USU23" s="40"/>
      <c r="USV23" s="40"/>
      <c r="USW23" s="40"/>
      <c r="USX23" s="40"/>
      <c r="USY23" s="40"/>
      <c r="USZ23" s="40"/>
      <c r="UTA23" s="40"/>
      <c r="UTB23" s="40"/>
      <c r="UTC23" s="40"/>
      <c r="UTD23" s="40"/>
      <c r="UTE23" s="40"/>
      <c r="UTF23" s="40"/>
      <c r="UTG23" s="40"/>
      <c r="UTH23" s="40"/>
      <c r="UTI23" s="40"/>
      <c r="UTJ23" s="40"/>
      <c r="UTK23" s="40"/>
      <c r="UTL23" s="40"/>
      <c r="UTM23" s="40"/>
      <c r="UTN23" s="40"/>
      <c r="UTO23" s="40"/>
      <c r="UTP23" s="40"/>
      <c r="UTQ23" s="40"/>
      <c r="UTR23" s="40"/>
      <c r="UTS23" s="40"/>
      <c r="UTT23" s="40"/>
      <c r="UTU23" s="40"/>
      <c r="UTV23" s="40"/>
      <c r="UTW23" s="40"/>
      <c r="UTX23" s="40"/>
      <c r="UTY23" s="40"/>
      <c r="UTZ23" s="40"/>
      <c r="UUA23" s="40"/>
      <c r="UUB23" s="40"/>
      <c r="UUC23" s="40"/>
      <c r="UUD23" s="40"/>
      <c r="UUE23" s="40"/>
      <c r="UUF23" s="40"/>
      <c r="UUG23" s="40"/>
      <c r="UUH23" s="40"/>
      <c r="UUI23" s="40"/>
      <c r="UUJ23" s="40"/>
      <c r="UUK23" s="40"/>
      <c r="UUL23" s="40"/>
      <c r="UUM23" s="40"/>
      <c r="UUN23" s="40"/>
      <c r="UUO23" s="40"/>
      <c r="UUP23" s="40"/>
      <c r="UUQ23" s="40"/>
      <c r="UUR23" s="40"/>
      <c r="UUS23" s="40"/>
      <c r="UUT23" s="40"/>
      <c r="UUU23" s="40"/>
      <c r="UUV23" s="40"/>
      <c r="UUW23" s="40"/>
      <c r="UUX23" s="40"/>
      <c r="UUY23" s="40"/>
      <c r="UUZ23" s="40"/>
      <c r="UVA23" s="40"/>
      <c r="UVB23" s="40"/>
      <c r="UVC23" s="40"/>
      <c r="UVD23" s="40"/>
      <c r="UVE23" s="40"/>
      <c r="UVF23" s="40"/>
      <c r="UVG23" s="40"/>
      <c r="UVH23" s="40"/>
      <c r="UVI23" s="40"/>
      <c r="UVJ23" s="40"/>
      <c r="UVK23" s="40"/>
      <c r="UVL23" s="40"/>
      <c r="UVM23" s="40"/>
      <c r="UVN23" s="40"/>
      <c r="UVO23" s="40"/>
      <c r="UVP23" s="40"/>
      <c r="UVQ23" s="40"/>
      <c r="UVR23" s="40"/>
      <c r="UVS23" s="40"/>
      <c r="UVT23" s="40"/>
      <c r="UVU23" s="40"/>
      <c r="UVV23" s="40"/>
      <c r="UVW23" s="40"/>
      <c r="UVX23" s="40"/>
      <c r="UVY23" s="40"/>
      <c r="UVZ23" s="40"/>
      <c r="UWA23" s="40"/>
      <c r="UWB23" s="40"/>
      <c r="UWC23" s="40"/>
      <c r="UWD23" s="40"/>
      <c r="UWE23" s="40"/>
      <c r="UWF23" s="40"/>
      <c r="UWG23" s="40"/>
      <c r="UWH23" s="40"/>
      <c r="UWI23" s="40"/>
      <c r="UWJ23" s="40"/>
      <c r="UWK23" s="40"/>
      <c r="UWL23" s="40"/>
      <c r="UWM23" s="40"/>
      <c r="UWN23" s="40"/>
      <c r="UWO23" s="40"/>
      <c r="UWP23" s="40"/>
      <c r="UWQ23" s="40"/>
      <c r="UWR23" s="40"/>
      <c r="UWS23" s="40"/>
      <c r="UWT23" s="40"/>
      <c r="UWU23" s="40"/>
      <c r="UWV23" s="40"/>
      <c r="UWW23" s="40"/>
      <c r="UWX23" s="40"/>
      <c r="UWY23" s="40"/>
      <c r="UWZ23" s="40"/>
      <c r="UXA23" s="40"/>
      <c r="UXB23" s="40"/>
      <c r="UXC23" s="40"/>
      <c r="UXD23" s="40"/>
      <c r="UXE23" s="40"/>
      <c r="UXF23" s="40"/>
      <c r="UXG23" s="40"/>
      <c r="UXH23" s="40"/>
      <c r="UXI23" s="40"/>
      <c r="UXJ23" s="40"/>
      <c r="UXK23" s="40"/>
      <c r="UXL23" s="40"/>
      <c r="UXM23" s="40"/>
      <c r="UXN23" s="40"/>
      <c r="UXO23" s="40"/>
      <c r="UXP23" s="40"/>
      <c r="UXQ23" s="40"/>
      <c r="UXR23" s="40"/>
      <c r="UXS23" s="40"/>
      <c r="UXT23" s="40"/>
      <c r="UXU23" s="40"/>
      <c r="UXV23" s="40"/>
      <c r="UXW23" s="40"/>
      <c r="UXX23" s="40"/>
      <c r="UXY23" s="40"/>
      <c r="UXZ23" s="40"/>
      <c r="UYA23" s="40"/>
      <c r="UYB23" s="40"/>
      <c r="UYC23" s="40"/>
      <c r="UYD23" s="40"/>
      <c r="UYE23" s="40"/>
      <c r="UYF23" s="40"/>
      <c r="UYG23" s="40"/>
      <c r="UYH23" s="40"/>
      <c r="UYI23" s="40"/>
      <c r="UYJ23" s="40"/>
      <c r="UYK23" s="40"/>
      <c r="UYL23" s="40"/>
      <c r="UYM23" s="40"/>
      <c r="UYN23" s="40"/>
      <c r="UYO23" s="40"/>
      <c r="UYP23" s="40"/>
      <c r="UYQ23" s="40"/>
      <c r="UYR23" s="40"/>
      <c r="UYS23" s="40"/>
      <c r="UYT23" s="40"/>
      <c r="UYU23" s="40"/>
      <c r="UYV23" s="40"/>
      <c r="UYW23" s="40"/>
      <c r="UYX23" s="40"/>
      <c r="UYY23" s="40"/>
      <c r="UYZ23" s="40"/>
      <c r="UZA23" s="40"/>
      <c r="UZB23" s="40"/>
      <c r="UZC23" s="40"/>
      <c r="UZD23" s="40"/>
      <c r="UZE23" s="40"/>
      <c r="UZF23" s="40"/>
      <c r="UZG23" s="40"/>
      <c r="UZH23" s="40"/>
      <c r="UZI23" s="40"/>
      <c r="UZJ23" s="40"/>
      <c r="UZK23" s="40"/>
      <c r="UZL23" s="40"/>
      <c r="UZM23" s="40"/>
      <c r="UZN23" s="40"/>
      <c r="UZO23" s="40"/>
      <c r="UZP23" s="40"/>
      <c r="UZQ23" s="40"/>
      <c r="UZR23" s="40"/>
      <c r="UZS23" s="40"/>
      <c r="UZT23" s="40"/>
      <c r="UZU23" s="40"/>
      <c r="UZV23" s="40"/>
      <c r="UZW23" s="40"/>
      <c r="UZX23" s="40"/>
      <c r="UZY23" s="40"/>
      <c r="UZZ23" s="40"/>
      <c r="VAA23" s="40"/>
      <c r="VAB23" s="40"/>
      <c r="VAC23" s="40"/>
      <c r="VAD23" s="40"/>
      <c r="VAE23" s="40"/>
      <c r="VAF23" s="40"/>
      <c r="VAG23" s="40"/>
      <c r="VAH23" s="40"/>
      <c r="VAI23" s="40"/>
      <c r="VAJ23" s="40"/>
      <c r="VAK23" s="40"/>
      <c r="VAL23" s="40"/>
      <c r="VAM23" s="40"/>
      <c r="VAN23" s="40"/>
      <c r="VAO23" s="40"/>
      <c r="VAP23" s="40"/>
      <c r="VAQ23" s="40"/>
      <c r="VAR23" s="40"/>
      <c r="VAS23" s="40"/>
      <c r="VAT23" s="40"/>
      <c r="VAU23" s="40"/>
      <c r="VAV23" s="40"/>
      <c r="VAW23" s="40"/>
      <c r="VAX23" s="40"/>
      <c r="VAY23" s="40"/>
      <c r="VAZ23" s="40"/>
      <c r="VBA23" s="40"/>
      <c r="VBB23" s="40"/>
      <c r="VBC23" s="40"/>
      <c r="VBD23" s="40"/>
      <c r="VBE23" s="40"/>
      <c r="VBF23" s="40"/>
      <c r="VBG23" s="40"/>
      <c r="VBH23" s="40"/>
      <c r="VBI23" s="40"/>
      <c r="VBJ23" s="40"/>
      <c r="VBK23" s="40"/>
      <c r="VBL23" s="40"/>
      <c r="VBM23" s="40"/>
      <c r="VBN23" s="40"/>
      <c r="VBO23" s="40"/>
      <c r="VBP23" s="40"/>
      <c r="VBQ23" s="40"/>
      <c r="VBR23" s="40"/>
      <c r="VBS23" s="40"/>
      <c r="VBT23" s="40"/>
      <c r="VBU23" s="40"/>
      <c r="VBV23" s="40"/>
      <c r="VBW23" s="40"/>
      <c r="VBX23" s="40"/>
      <c r="VBY23" s="40"/>
      <c r="VBZ23" s="40"/>
      <c r="VCA23" s="40"/>
      <c r="VCB23" s="40"/>
      <c r="VCC23" s="40"/>
      <c r="VCD23" s="40"/>
      <c r="VCE23" s="40"/>
      <c r="VCF23" s="40"/>
      <c r="VCG23" s="40"/>
      <c r="VCH23" s="40"/>
      <c r="VCI23" s="40"/>
      <c r="VCJ23" s="40"/>
      <c r="VCK23" s="40"/>
      <c r="VCL23" s="40"/>
      <c r="VCM23" s="40"/>
      <c r="VCN23" s="40"/>
      <c r="VCO23" s="40"/>
      <c r="VCP23" s="40"/>
      <c r="VCQ23" s="40"/>
      <c r="VCR23" s="40"/>
      <c r="VCS23" s="40"/>
      <c r="VCT23" s="40"/>
      <c r="VCU23" s="40"/>
      <c r="VCV23" s="40"/>
      <c r="VCW23" s="40"/>
      <c r="VCX23" s="40"/>
      <c r="VCY23" s="40"/>
      <c r="VCZ23" s="40"/>
      <c r="VDA23" s="40"/>
      <c r="VDB23" s="40"/>
      <c r="VDC23" s="40"/>
      <c r="VDD23" s="40"/>
      <c r="VDE23" s="40"/>
      <c r="VDF23" s="40"/>
      <c r="VDG23" s="40"/>
      <c r="VDH23" s="40"/>
      <c r="VDI23" s="40"/>
      <c r="VDJ23" s="40"/>
      <c r="VDK23" s="40"/>
      <c r="VDL23" s="40"/>
      <c r="VDM23" s="40"/>
      <c r="VDN23" s="40"/>
      <c r="VDO23" s="40"/>
      <c r="VDP23" s="40"/>
      <c r="VDQ23" s="40"/>
      <c r="VDR23" s="40"/>
      <c r="VDS23" s="40"/>
      <c r="VDT23" s="40"/>
      <c r="VDU23" s="40"/>
      <c r="VDV23" s="40"/>
      <c r="VDW23" s="40"/>
      <c r="VDX23" s="40"/>
      <c r="VDY23" s="40"/>
      <c r="VDZ23" s="40"/>
      <c r="VEA23" s="40"/>
      <c r="VEB23" s="40"/>
      <c r="VEC23" s="40"/>
      <c r="VED23" s="40"/>
      <c r="VEE23" s="40"/>
      <c r="VEF23" s="40"/>
      <c r="VEG23" s="40"/>
      <c r="VEH23" s="40"/>
      <c r="VEI23" s="40"/>
      <c r="VEJ23" s="40"/>
      <c r="VEK23" s="40"/>
      <c r="VEL23" s="40"/>
      <c r="VEM23" s="40"/>
      <c r="VEN23" s="40"/>
      <c r="VEO23" s="40"/>
      <c r="VEP23" s="40"/>
      <c r="VEQ23" s="40"/>
      <c r="VER23" s="40"/>
      <c r="VES23" s="40"/>
      <c r="VET23" s="40"/>
      <c r="VEU23" s="40"/>
      <c r="VEV23" s="40"/>
      <c r="VEW23" s="40"/>
      <c r="VEX23" s="40"/>
      <c r="VEY23" s="40"/>
      <c r="VEZ23" s="40"/>
      <c r="VFA23" s="40"/>
      <c r="VFB23" s="40"/>
      <c r="VFC23" s="40"/>
      <c r="VFD23" s="40"/>
      <c r="VFE23" s="40"/>
      <c r="VFF23" s="40"/>
      <c r="VFG23" s="40"/>
      <c r="VFH23" s="40"/>
      <c r="VFI23" s="40"/>
      <c r="VFJ23" s="40"/>
      <c r="VFK23" s="40"/>
      <c r="VFL23" s="40"/>
      <c r="VFM23" s="40"/>
      <c r="VFN23" s="40"/>
      <c r="VFO23" s="40"/>
      <c r="VFP23" s="40"/>
      <c r="VFQ23" s="40"/>
      <c r="VFR23" s="40"/>
      <c r="VFS23" s="40"/>
      <c r="VFT23" s="40"/>
      <c r="VFU23" s="40"/>
      <c r="VFV23" s="40"/>
      <c r="VFW23" s="40"/>
      <c r="VFX23" s="40"/>
      <c r="VFY23" s="40"/>
      <c r="VFZ23" s="40"/>
      <c r="VGA23" s="40"/>
      <c r="VGB23" s="40"/>
      <c r="VGC23" s="40"/>
      <c r="VGD23" s="40"/>
      <c r="VGE23" s="40"/>
      <c r="VGF23" s="40"/>
      <c r="VGG23" s="40"/>
      <c r="VGH23" s="40"/>
      <c r="VGI23" s="40"/>
      <c r="VGJ23" s="40"/>
      <c r="VGK23" s="40"/>
      <c r="VGL23" s="40"/>
      <c r="VGM23" s="40"/>
      <c r="VGN23" s="40"/>
      <c r="VGO23" s="40"/>
      <c r="VGP23" s="40"/>
      <c r="VGQ23" s="40"/>
      <c r="VGR23" s="40"/>
      <c r="VGS23" s="40"/>
      <c r="VGT23" s="40"/>
      <c r="VGU23" s="40"/>
      <c r="VGV23" s="40"/>
      <c r="VGW23" s="40"/>
      <c r="VGX23" s="40"/>
      <c r="VGY23" s="40"/>
      <c r="VGZ23" s="40"/>
      <c r="VHA23" s="40"/>
      <c r="VHB23" s="40"/>
      <c r="VHC23" s="40"/>
      <c r="VHD23" s="40"/>
      <c r="VHE23" s="40"/>
      <c r="VHF23" s="40"/>
      <c r="VHG23" s="40"/>
      <c r="VHH23" s="40"/>
      <c r="VHI23" s="40"/>
      <c r="VHJ23" s="40"/>
      <c r="VHK23" s="40"/>
      <c r="VHL23" s="40"/>
      <c r="VHM23" s="40"/>
      <c r="VHN23" s="40"/>
      <c r="VHO23" s="40"/>
      <c r="VHP23" s="40"/>
      <c r="VHQ23" s="40"/>
      <c r="VHR23" s="40"/>
      <c r="VHS23" s="40"/>
      <c r="VHT23" s="40"/>
      <c r="VHU23" s="40"/>
      <c r="VHV23" s="40"/>
      <c r="VHW23" s="40"/>
      <c r="VHX23" s="40"/>
      <c r="VHY23" s="40"/>
      <c r="VHZ23" s="40"/>
      <c r="VIA23" s="40"/>
      <c r="VIB23" s="40"/>
      <c r="VIC23" s="40"/>
      <c r="VID23" s="40"/>
      <c r="VIE23" s="40"/>
      <c r="VIF23" s="40"/>
      <c r="VIG23" s="40"/>
      <c r="VIH23" s="40"/>
      <c r="VII23" s="40"/>
      <c r="VIJ23" s="40"/>
      <c r="VIK23" s="40"/>
      <c r="VIL23" s="40"/>
      <c r="VIM23" s="40"/>
      <c r="VIN23" s="40"/>
      <c r="VIO23" s="40"/>
      <c r="VIP23" s="40"/>
      <c r="VIQ23" s="40"/>
      <c r="VIR23" s="40"/>
      <c r="VIS23" s="40"/>
      <c r="VIT23" s="40"/>
      <c r="VIU23" s="40"/>
      <c r="VIV23" s="40"/>
      <c r="VIW23" s="40"/>
      <c r="VIX23" s="40"/>
      <c r="VIY23" s="40"/>
      <c r="VIZ23" s="40"/>
      <c r="VJA23" s="40"/>
      <c r="VJB23" s="40"/>
      <c r="VJC23" s="40"/>
      <c r="VJD23" s="40"/>
      <c r="VJE23" s="40"/>
      <c r="VJF23" s="40"/>
      <c r="VJG23" s="40"/>
      <c r="VJH23" s="40"/>
      <c r="VJI23" s="40"/>
      <c r="VJJ23" s="40"/>
      <c r="VJK23" s="40"/>
      <c r="VJL23" s="40"/>
      <c r="VJM23" s="40"/>
      <c r="VJN23" s="40"/>
      <c r="VJO23" s="40"/>
      <c r="VJP23" s="40"/>
      <c r="VJQ23" s="40"/>
      <c r="VJR23" s="40"/>
      <c r="VJS23" s="40"/>
      <c r="VJT23" s="40"/>
      <c r="VJU23" s="40"/>
      <c r="VJV23" s="40"/>
      <c r="VJW23" s="40"/>
      <c r="VJX23" s="40"/>
      <c r="VJY23" s="40"/>
      <c r="VJZ23" s="40"/>
      <c r="VKA23" s="40"/>
      <c r="VKB23" s="40"/>
      <c r="VKC23" s="40"/>
      <c r="VKD23" s="40"/>
      <c r="VKE23" s="40"/>
      <c r="VKF23" s="40"/>
      <c r="VKG23" s="40"/>
      <c r="VKH23" s="40"/>
      <c r="VKI23" s="40"/>
      <c r="VKJ23" s="40"/>
      <c r="VKK23" s="40"/>
      <c r="VKL23" s="40"/>
      <c r="VKM23" s="40"/>
      <c r="VKN23" s="40"/>
      <c r="VKO23" s="40"/>
      <c r="VKP23" s="40"/>
      <c r="VKQ23" s="40"/>
      <c r="VKR23" s="40"/>
      <c r="VKS23" s="40"/>
      <c r="VKT23" s="40"/>
      <c r="VKU23" s="40"/>
      <c r="VKV23" s="40"/>
      <c r="VKW23" s="40"/>
      <c r="VKX23" s="40"/>
      <c r="VKY23" s="40"/>
      <c r="VKZ23" s="40"/>
      <c r="VLA23" s="40"/>
      <c r="VLB23" s="40"/>
      <c r="VLC23" s="40"/>
      <c r="VLD23" s="40"/>
      <c r="VLE23" s="40"/>
      <c r="VLF23" s="40"/>
      <c r="VLG23" s="40"/>
      <c r="VLH23" s="40"/>
      <c r="VLI23" s="40"/>
      <c r="VLJ23" s="40"/>
      <c r="VLK23" s="40"/>
      <c r="VLL23" s="40"/>
      <c r="VLM23" s="40"/>
      <c r="VLN23" s="40"/>
      <c r="VLO23" s="40"/>
      <c r="VLP23" s="40"/>
      <c r="VLQ23" s="40"/>
      <c r="VLR23" s="40"/>
      <c r="VLS23" s="40"/>
      <c r="VLT23" s="40"/>
      <c r="VLU23" s="40"/>
      <c r="VLV23" s="40"/>
      <c r="VLW23" s="40"/>
      <c r="VLX23" s="40"/>
      <c r="VLY23" s="40"/>
      <c r="VLZ23" s="40"/>
      <c r="VMA23" s="40"/>
      <c r="VMB23" s="40"/>
      <c r="VMC23" s="40"/>
      <c r="VMD23" s="40"/>
      <c r="VME23" s="40"/>
      <c r="VMF23" s="40"/>
      <c r="VMG23" s="40"/>
      <c r="VMH23" s="40"/>
      <c r="VMI23" s="40"/>
      <c r="VMJ23" s="40"/>
      <c r="VMK23" s="40"/>
      <c r="VML23" s="40"/>
      <c r="VMM23" s="40"/>
      <c r="VMN23" s="40"/>
      <c r="VMO23" s="40"/>
      <c r="VMP23" s="40"/>
      <c r="VMQ23" s="40"/>
      <c r="VMR23" s="40"/>
      <c r="VMS23" s="40"/>
      <c r="VMT23" s="40"/>
      <c r="VMU23" s="40"/>
      <c r="VMV23" s="40"/>
      <c r="VMW23" s="40"/>
      <c r="VMX23" s="40"/>
      <c r="VMY23" s="40"/>
      <c r="VMZ23" s="40"/>
      <c r="VNA23" s="40"/>
      <c r="VNB23" s="40"/>
      <c r="VNC23" s="40"/>
      <c r="VND23" s="40"/>
      <c r="VNE23" s="40"/>
      <c r="VNF23" s="40"/>
      <c r="VNG23" s="40"/>
      <c r="VNH23" s="40"/>
      <c r="VNI23" s="40"/>
      <c r="VNJ23" s="40"/>
      <c r="VNK23" s="40"/>
      <c r="VNL23" s="40"/>
      <c r="VNM23" s="40"/>
      <c r="VNN23" s="40"/>
      <c r="VNO23" s="40"/>
      <c r="VNP23" s="40"/>
      <c r="VNQ23" s="40"/>
      <c r="VNR23" s="40"/>
      <c r="VNS23" s="40"/>
      <c r="VNT23" s="40"/>
      <c r="VNU23" s="40"/>
      <c r="VNV23" s="40"/>
      <c r="VNW23" s="40"/>
      <c r="VNX23" s="40"/>
      <c r="VNY23" s="40"/>
      <c r="VNZ23" s="40"/>
      <c r="VOA23" s="40"/>
      <c r="VOB23" s="40"/>
      <c r="VOC23" s="40"/>
      <c r="VOD23" s="40"/>
      <c r="VOE23" s="40"/>
      <c r="VOF23" s="40"/>
      <c r="VOG23" s="40"/>
      <c r="VOH23" s="40"/>
      <c r="VOI23" s="40"/>
      <c r="VOJ23" s="40"/>
      <c r="VOK23" s="40"/>
      <c r="VOL23" s="40"/>
      <c r="VOM23" s="40"/>
      <c r="VON23" s="40"/>
      <c r="VOO23" s="40"/>
      <c r="VOP23" s="40"/>
      <c r="VOQ23" s="40"/>
      <c r="VOR23" s="40"/>
      <c r="VOS23" s="40"/>
      <c r="VOT23" s="40"/>
      <c r="VOU23" s="40"/>
      <c r="VOV23" s="40"/>
      <c r="VOW23" s="40"/>
      <c r="VOX23" s="40"/>
      <c r="VOY23" s="40"/>
      <c r="VOZ23" s="40"/>
      <c r="VPA23" s="40"/>
      <c r="VPB23" s="40"/>
      <c r="VPC23" s="40"/>
      <c r="VPD23" s="40"/>
      <c r="VPE23" s="40"/>
      <c r="VPF23" s="40"/>
      <c r="VPG23" s="40"/>
      <c r="VPH23" s="40"/>
      <c r="VPI23" s="40"/>
      <c r="VPJ23" s="40"/>
      <c r="VPK23" s="40"/>
      <c r="VPL23" s="40"/>
      <c r="VPM23" s="40"/>
      <c r="VPN23" s="40"/>
      <c r="VPO23" s="40"/>
      <c r="VPP23" s="40"/>
      <c r="VPQ23" s="40"/>
      <c r="VPR23" s="40"/>
      <c r="VPS23" s="40"/>
      <c r="VPT23" s="40"/>
      <c r="VPU23" s="40"/>
      <c r="VPV23" s="40"/>
      <c r="VPW23" s="40"/>
      <c r="VPX23" s="40"/>
      <c r="VPY23" s="40"/>
      <c r="VPZ23" s="40"/>
      <c r="VQA23" s="40"/>
      <c r="VQB23" s="40"/>
      <c r="VQC23" s="40"/>
      <c r="VQD23" s="40"/>
      <c r="VQE23" s="40"/>
      <c r="VQF23" s="40"/>
      <c r="VQG23" s="40"/>
      <c r="VQH23" s="40"/>
      <c r="VQI23" s="40"/>
      <c r="VQJ23" s="40"/>
      <c r="VQK23" s="40"/>
      <c r="VQL23" s="40"/>
      <c r="VQM23" s="40"/>
      <c r="VQN23" s="40"/>
      <c r="VQO23" s="40"/>
      <c r="VQP23" s="40"/>
      <c r="VQQ23" s="40"/>
      <c r="VQR23" s="40"/>
      <c r="VQS23" s="40"/>
      <c r="VQT23" s="40"/>
      <c r="VQU23" s="40"/>
      <c r="VQV23" s="40"/>
      <c r="VQW23" s="40"/>
      <c r="VQX23" s="40"/>
      <c r="VQY23" s="40"/>
      <c r="VQZ23" s="40"/>
      <c r="VRA23" s="40"/>
      <c r="VRB23" s="40"/>
      <c r="VRC23" s="40"/>
      <c r="VRD23" s="40"/>
      <c r="VRE23" s="40"/>
      <c r="VRF23" s="40"/>
      <c r="VRG23" s="40"/>
      <c r="VRH23" s="40"/>
      <c r="VRI23" s="40"/>
      <c r="VRJ23" s="40"/>
      <c r="VRK23" s="40"/>
      <c r="VRL23" s="40"/>
      <c r="VRM23" s="40"/>
      <c r="VRN23" s="40"/>
      <c r="VRO23" s="40"/>
      <c r="VRP23" s="40"/>
      <c r="VRQ23" s="40"/>
      <c r="VRR23" s="40"/>
      <c r="VRS23" s="40"/>
      <c r="VRT23" s="40"/>
      <c r="VRU23" s="40"/>
      <c r="VRV23" s="40"/>
      <c r="VRW23" s="40"/>
      <c r="VRX23" s="40"/>
      <c r="VRY23" s="40"/>
      <c r="VRZ23" s="40"/>
      <c r="VSA23" s="40"/>
      <c r="VSB23" s="40"/>
      <c r="VSC23" s="40"/>
      <c r="VSD23" s="40"/>
      <c r="VSE23" s="40"/>
      <c r="VSF23" s="40"/>
      <c r="VSG23" s="40"/>
      <c r="VSH23" s="40"/>
      <c r="VSI23" s="40"/>
      <c r="VSJ23" s="40"/>
      <c r="VSK23" s="40"/>
      <c r="VSL23" s="40"/>
      <c r="VSM23" s="40"/>
      <c r="VSN23" s="40"/>
      <c r="VSO23" s="40"/>
      <c r="VSP23" s="40"/>
      <c r="VSQ23" s="40"/>
      <c r="VSR23" s="40"/>
      <c r="VSS23" s="40"/>
      <c r="VST23" s="40"/>
      <c r="VSU23" s="40"/>
      <c r="VSV23" s="40"/>
      <c r="VSW23" s="40"/>
      <c r="VSX23" s="40"/>
      <c r="VSY23" s="40"/>
      <c r="VSZ23" s="40"/>
      <c r="VTA23" s="40"/>
      <c r="VTB23" s="40"/>
      <c r="VTC23" s="40"/>
      <c r="VTD23" s="40"/>
      <c r="VTE23" s="40"/>
      <c r="VTF23" s="40"/>
      <c r="VTG23" s="40"/>
      <c r="VTH23" s="40"/>
      <c r="VTI23" s="40"/>
      <c r="VTJ23" s="40"/>
      <c r="VTK23" s="40"/>
      <c r="VTL23" s="40"/>
      <c r="VTM23" s="40"/>
      <c r="VTN23" s="40"/>
      <c r="VTO23" s="40"/>
      <c r="VTP23" s="40"/>
      <c r="VTQ23" s="40"/>
      <c r="VTR23" s="40"/>
      <c r="VTS23" s="40"/>
      <c r="VTT23" s="40"/>
      <c r="VTU23" s="40"/>
      <c r="VTV23" s="40"/>
      <c r="VTW23" s="40"/>
      <c r="VTX23" s="40"/>
      <c r="VTY23" s="40"/>
      <c r="VTZ23" s="40"/>
      <c r="VUA23" s="40"/>
      <c r="VUB23" s="40"/>
      <c r="VUC23" s="40"/>
      <c r="VUD23" s="40"/>
      <c r="VUE23" s="40"/>
      <c r="VUF23" s="40"/>
      <c r="VUG23" s="40"/>
      <c r="VUH23" s="40"/>
      <c r="VUI23" s="40"/>
      <c r="VUJ23" s="40"/>
      <c r="VUK23" s="40"/>
      <c r="VUL23" s="40"/>
      <c r="VUM23" s="40"/>
      <c r="VUN23" s="40"/>
      <c r="VUO23" s="40"/>
      <c r="VUP23" s="40"/>
      <c r="VUQ23" s="40"/>
      <c r="VUR23" s="40"/>
      <c r="VUS23" s="40"/>
      <c r="VUT23" s="40"/>
      <c r="VUU23" s="40"/>
      <c r="VUV23" s="40"/>
      <c r="VUW23" s="40"/>
      <c r="VUX23" s="40"/>
      <c r="VUY23" s="40"/>
      <c r="VUZ23" s="40"/>
      <c r="VVA23" s="40"/>
      <c r="VVB23" s="40"/>
      <c r="VVC23" s="40"/>
      <c r="VVD23" s="40"/>
      <c r="VVE23" s="40"/>
      <c r="VVF23" s="40"/>
      <c r="VVG23" s="40"/>
      <c r="VVH23" s="40"/>
      <c r="VVI23" s="40"/>
      <c r="VVJ23" s="40"/>
      <c r="VVK23" s="40"/>
      <c r="VVL23" s="40"/>
      <c r="VVM23" s="40"/>
      <c r="VVN23" s="40"/>
      <c r="VVO23" s="40"/>
      <c r="VVP23" s="40"/>
      <c r="VVQ23" s="40"/>
      <c r="VVR23" s="40"/>
      <c r="VVS23" s="40"/>
      <c r="VVT23" s="40"/>
      <c r="VVU23" s="40"/>
      <c r="VVV23" s="40"/>
      <c r="VVW23" s="40"/>
      <c r="VVX23" s="40"/>
      <c r="VVY23" s="40"/>
      <c r="VVZ23" s="40"/>
      <c r="VWA23" s="40"/>
      <c r="VWB23" s="40"/>
      <c r="VWC23" s="40"/>
      <c r="VWD23" s="40"/>
      <c r="VWE23" s="40"/>
      <c r="VWF23" s="40"/>
      <c r="VWG23" s="40"/>
      <c r="VWH23" s="40"/>
      <c r="VWI23" s="40"/>
      <c r="VWJ23" s="40"/>
      <c r="VWK23" s="40"/>
      <c r="VWL23" s="40"/>
      <c r="VWM23" s="40"/>
      <c r="VWN23" s="40"/>
      <c r="VWO23" s="40"/>
      <c r="VWP23" s="40"/>
      <c r="VWQ23" s="40"/>
      <c r="VWR23" s="40"/>
      <c r="VWS23" s="40"/>
      <c r="VWT23" s="40"/>
      <c r="VWU23" s="40"/>
      <c r="VWV23" s="40"/>
      <c r="VWW23" s="40"/>
      <c r="VWX23" s="40"/>
      <c r="VWY23" s="40"/>
      <c r="VWZ23" s="40"/>
      <c r="VXA23" s="40"/>
      <c r="VXB23" s="40"/>
      <c r="VXC23" s="40"/>
      <c r="VXD23" s="40"/>
      <c r="VXE23" s="40"/>
      <c r="VXF23" s="40"/>
      <c r="VXG23" s="40"/>
      <c r="VXH23" s="40"/>
      <c r="VXI23" s="40"/>
      <c r="VXJ23" s="40"/>
      <c r="VXK23" s="40"/>
      <c r="VXL23" s="40"/>
      <c r="VXM23" s="40"/>
      <c r="VXN23" s="40"/>
      <c r="VXO23" s="40"/>
      <c r="VXP23" s="40"/>
      <c r="VXQ23" s="40"/>
      <c r="VXR23" s="40"/>
      <c r="VXS23" s="40"/>
      <c r="VXT23" s="40"/>
      <c r="VXU23" s="40"/>
      <c r="VXV23" s="40"/>
      <c r="VXW23" s="40"/>
      <c r="VXX23" s="40"/>
      <c r="VXY23" s="40"/>
      <c r="VXZ23" s="40"/>
      <c r="VYA23" s="40"/>
      <c r="VYB23" s="40"/>
      <c r="VYC23" s="40"/>
      <c r="VYD23" s="40"/>
      <c r="VYE23" s="40"/>
      <c r="VYF23" s="40"/>
      <c r="VYG23" s="40"/>
      <c r="VYH23" s="40"/>
      <c r="VYI23" s="40"/>
      <c r="VYJ23" s="40"/>
      <c r="VYK23" s="40"/>
      <c r="VYL23" s="40"/>
      <c r="VYM23" s="40"/>
      <c r="VYN23" s="40"/>
      <c r="VYO23" s="40"/>
      <c r="VYP23" s="40"/>
      <c r="VYQ23" s="40"/>
      <c r="VYR23" s="40"/>
      <c r="VYS23" s="40"/>
      <c r="VYT23" s="40"/>
      <c r="VYU23" s="40"/>
      <c r="VYV23" s="40"/>
      <c r="VYW23" s="40"/>
      <c r="VYX23" s="40"/>
      <c r="VYY23" s="40"/>
      <c r="VYZ23" s="40"/>
      <c r="VZA23" s="40"/>
      <c r="VZB23" s="40"/>
      <c r="VZC23" s="40"/>
      <c r="VZD23" s="40"/>
      <c r="VZE23" s="40"/>
      <c r="VZF23" s="40"/>
      <c r="VZG23" s="40"/>
      <c r="VZH23" s="40"/>
      <c r="VZI23" s="40"/>
      <c r="VZJ23" s="40"/>
      <c r="VZK23" s="40"/>
      <c r="VZL23" s="40"/>
      <c r="VZM23" s="40"/>
      <c r="VZN23" s="40"/>
      <c r="VZO23" s="40"/>
      <c r="VZP23" s="40"/>
      <c r="VZQ23" s="40"/>
      <c r="VZR23" s="40"/>
      <c r="VZS23" s="40"/>
      <c r="VZT23" s="40"/>
      <c r="VZU23" s="40"/>
      <c r="VZV23" s="40"/>
      <c r="VZW23" s="40"/>
      <c r="VZX23" s="40"/>
      <c r="VZY23" s="40"/>
      <c r="VZZ23" s="40"/>
      <c r="WAA23" s="40"/>
      <c r="WAB23" s="40"/>
      <c r="WAC23" s="40"/>
      <c r="WAD23" s="40"/>
      <c r="WAE23" s="40"/>
      <c r="WAF23" s="40"/>
      <c r="WAG23" s="40"/>
      <c r="WAH23" s="40"/>
      <c r="WAI23" s="40"/>
      <c r="WAJ23" s="40"/>
      <c r="WAK23" s="40"/>
      <c r="WAL23" s="40"/>
      <c r="WAM23" s="40"/>
      <c r="WAN23" s="40"/>
      <c r="WAO23" s="40"/>
      <c r="WAP23" s="40"/>
      <c r="WAQ23" s="40"/>
      <c r="WAR23" s="40"/>
      <c r="WAS23" s="40"/>
      <c r="WAT23" s="40"/>
      <c r="WAU23" s="40"/>
      <c r="WAV23" s="40"/>
      <c r="WAW23" s="40"/>
      <c r="WAX23" s="40"/>
      <c r="WAY23" s="40"/>
      <c r="WAZ23" s="40"/>
      <c r="WBA23" s="40"/>
      <c r="WBB23" s="40"/>
      <c r="WBC23" s="40"/>
      <c r="WBD23" s="40"/>
      <c r="WBE23" s="40"/>
      <c r="WBF23" s="40"/>
      <c r="WBG23" s="40"/>
      <c r="WBH23" s="40"/>
      <c r="WBI23" s="40"/>
      <c r="WBJ23" s="40"/>
      <c r="WBK23" s="40"/>
      <c r="WBL23" s="40"/>
      <c r="WBM23" s="40"/>
      <c r="WBN23" s="40"/>
      <c r="WBO23" s="40"/>
      <c r="WBP23" s="40"/>
      <c r="WBQ23" s="40"/>
      <c r="WBR23" s="40"/>
      <c r="WBS23" s="40"/>
      <c r="WBT23" s="40"/>
      <c r="WBU23" s="40"/>
      <c r="WBV23" s="40"/>
      <c r="WBW23" s="40"/>
      <c r="WBX23" s="40"/>
      <c r="WBY23" s="40"/>
      <c r="WBZ23" s="40"/>
      <c r="WCA23" s="40"/>
      <c r="WCB23" s="40"/>
      <c r="WCC23" s="40"/>
      <c r="WCD23" s="40"/>
      <c r="WCE23" s="40"/>
      <c r="WCF23" s="40"/>
      <c r="WCG23" s="40"/>
      <c r="WCH23" s="40"/>
      <c r="WCI23" s="40"/>
      <c r="WCJ23" s="40"/>
      <c r="WCK23" s="40"/>
      <c r="WCL23" s="40"/>
      <c r="WCM23" s="40"/>
      <c r="WCN23" s="40"/>
      <c r="WCO23" s="40"/>
      <c r="WCP23" s="40"/>
      <c r="WCQ23" s="40"/>
      <c r="WCR23" s="40"/>
      <c r="WCS23" s="40"/>
      <c r="WCT23" s="40"/>
      <c r="WCU23" s="40"/>
      <c r="WCV23" s="40"/>
      <c r="WCW23" s="40"/>
      <c r="WCX23" s="40"/>
      <c r="WCY23" s="40"/>
      <c r="WCZ23" s="40"/>
      <c r="WDA23" s="40"/>
      <c r="WDB23" s="40"/>
      <c r="WDC23" s="40"/>
      <c r="WDD23" s="40"/>
      <c r="WDE23" s="40"/>
      <c r="WDF23" s="40"/>
      <c r="WDG23" s="40"/>
      <c r="WDH23" s="40"/>
      <c r="WDI23" s="40"/>
      <c r="WDJ23" s="40"/>
      <c r="WDK23" s="40"/>
      <c r="WDL23" s="40"/>
      <c r="WDM23" s="40"/>
      <c r="WDN23" s="40"/>
      <c r="WDO23" s="40"/>
      <c r="WDP23" s="40"/>
      <c r="WDQ23" s="40"/>
      <c r="WDR23" s="40"/>
      <c r="WDS23" s="40"/>
      <c r="WDT23" s="40"/>
      <c r="WDU23" s="40"/>
      <c r="WDV23" s="40"/>
      <c r="WDW23" s="40"/>
      <c r="WDX23" s="40"/>
      <c r="WDY23" s="40"/>
      <c r="WDZ23" s="40"/>
      <c r="WEA23" s="40"/>
      <c r="WEB23" s="40"/>
      <c r="WEC23" s="40"/>
      <c r="WED23" s="40"/>
      <c r="WEE23" s="40"/>
      <c r="WEF23" s="40"/>
      <c r="WEG23" s="40"/>
      <c r="WEH23" s="40"/>
      <c r="WEI23" s="40"/>
      <c r="WEJ23" s="40"/>
      <c r="WEK23" s="40"/>
      <c r="WEL23" s="40"/>
      <c r="WEM23" s="40"/>
      <c r="WEN23" s="40"/>
      <c r="WEO23" s="40"/>
      <c r="WEP23" s="40"/>
      <c r="WEQ23" s="40"/>
      <c r="WER23" s="40"/>
      <c r="WES23" s="40"/>
      <c r="WET23" s="40"/>
      <c r="WEU23" s="40"/>
      <c r="WEV23" s="40"/>
      <c r="WEW23" s="40"/>
      <c r="WEX23" s="40"/>
      <c r="WEY23" s="40"/>
      <c r="WEZ23" s="40"/>
      <c r="WFA23" s="40"/>
      <c r="WFB23" s="40"/>
      <c r="WFC23" s="40"/>
      <c r="WFD23" s="40"/>
      <c r="WFE23" s="40"/>
      <c r="WFF23" s="40"/>
      <c r="WFG23" s="40"/>
      <c r="WFH23" s="40"/>
      <c r="WFI23" s="40"/>
      <c r="WFJ23" s="40"/>
      <c r="WFK23" s="40"/>
      <c r="WFL23" s="40"/>
      <c r="WFM23" s="40"/>
      <c r="WFN23" s="40"/>
      <c r="WFO23" s="40"/>
      <c r="WFP23" s="40"/>
      <c r="WFQ23" s="40"/>
      <c r="WFR23" s="40"/>
      <c r="WFS23" s="40"/>
      <c r="WFT23" s="40"/>
      <c r="WFU23" s="40"/>
      <c r="WFV23" s="40"/>
      <c r="WFW23" s="40"/>
      <c r="WFX23" s="40"/>
      <c r="WFY23" s="40"/>
      <c r="WFZ23" s="40"/>
      <c r="WGA23" s="40"/>
      <c r="WGB23" s="40"/>
      <c r="WGC23" s="40"/>
      <c r="WGD23" s="40"/>
      <c r="WGE23" s="40"/>
      <c r="WGF23" s="40"/>
      <c r="WGG23" s="40"/>
      <c r="WGH23" s="40"/>
      <c r="WGI23" s="40"/>
      <c r="WGJ23" s="40"/>
      <c r="WGK23" s="40"/>
      <c r="WGL23" s="40"/>
      <c r="WGM23" s="40"/>
      <c r="WGN23" s="40"/>
      <c r="WGO23" s="40"/>
      <c r="WGP23" s="40"/>
      <c r="WGQ23" s="40"/>
      <c r="WGR23" s="40"/>
      <c r="WGS23" s="40"/>
      <c r="WGT23" s="40"/>
      <c r="WGU23" s="40"/>
      <c r="WGV23" s="40"/>
      <c r="WGW23" s="40"/>
      <c r="WGX23" s="40"/>
      <c r="WGY23" s="40"/>
      <c r="WGZ23" s="40"/>
      <c r="WHA23" s="40"/>
      <c r="WHB23" s="40"/>
      <c r="WHC23" s="40"/>
      <c r="WHD23" s="40"/>
      <c r="WHE23" s="40"/>
      <c r="WHF23" s="40"/>
      <c r="WHG23" s="40"/>
      <c r="WHH23" s="40"/>
      <c r="WHI23" s="40"/>
      <c r="WHJ23" s="40"/>
      <c r="WHK23" s="40"/>
      <c r="WHL23" s="40"/>
      <c r="WHM23" s="40"/>
      <c r="WHN23" s="40"/>
      <c r="WHO23" s="40"/>
      <c r="WHP23" s="40"/>
      <c r="WHQ23" s="40"/>
      <c r="WHR23" s="40"/>
      <c r="WHS23" s="40"/>
      <c r="WHT23" s="40"/>
      <c r="WHU23" s="40"/>
      <c r="WHV23" s="40"/>
      <c r="WHW23" s="40"/>
      <c r="WHX23" s="40"/>
      <c r="WHY23" s="40"/>
      <c r="WHZ23" s="40"/>
      <c r="WIA23" s="40"/>
      <c r="WIB23" s="40"/>
      <c r="WIC23" s="40"/>
      <c r="WID23" s="40"/>
      <c r="WIE23" s="40"/>
      <c r="WIF23" s="40"/>
      <c r="WIG23" s="40"/>
      <c r="WIH23" s="40"/>
      <c r="WII23" s="40"/>
      <c r="WIJ23" s="40"/>
      <c r="WIK23" s="40"/>
      <c r="WIL23" s="40"/>
      <c r="WIM23" s="40"/>
      <c r="WIN23" s="40"/>
      <c r="WIO23" s="40"/>
      <c r="WIP23" s="40"/>
      <c r="WIQ23" s="40"/>
      <c r="WIR23" s="40"/>
      <c r="WIS23" s="40"/>
      <c r="WIT23" s="40"/>
      <c r="WIU23" s="40"/>
      <c r="WIV23" s="40"/>
      <c r="WIW23" s="40"/>
      <c r="WIX23" s="40"/>
      <c r="WIY23" s="40"/>
      <c r="WIZ23" s="40"/>
      <c r="WJA23" s="40"/>
      <c r="WJB23" s="40"/>
      <c r="WJC23" s="40"/>
      <c r="WJD23" s="40"/>
      <c r="WJE23" s="40"/>
      <c r="WJF23" s="40"/>
      <c r="WJG23" s="40"/>
      <c r="WJH23" s="40"/>
      <c r="WJI23" s="40"/>
      <c r="WJJ23" s="40"/>
      <c r="WJK23" s="40"/>
      <c r="WJL23" s="40"/>
      <c r="WJM23" s="40"/>
      <c r="WJN23" s="40"/>
      <c r="WJO23" s="40"/>
      <c r="WJP23" s="40"/>
      <c r="WJQ23" s="40"/>
      <c r="WJR23" s="40"/>
      <c r="WJS23" s="40"/>
      <c r="WJT23" s="40"/>
      <c r="WJU23" s="40"/>
      <c r="WJV23" s="40"/>
      <c r="WJW23" s="40"/>
      <c r="WJX23" s="40"/>
      <c r="WJY23" s="40"/>
      <c r="WJZ23" s="40"/>
      <c r="WKA23" s="40"/>
      <c r="WKB23" s="40"/>
      <c r="WKC23" s="40"/>
      <c r="WKD23" s="40"/>
      <c r="WKE23" s="40"/>
      <c r="WKF23" s="40"/>
      <c r="WKG23" s="40"/>
      <c r="WKH23" s="40"/>
      <c r="WKI23" s="40"/>
      <c r="WKJ23" s="40"/>
      <c r="WKK23" s="40"/>
      <c r="WKL23" s="40"/>
      <c r="WKM23" s="40"/>
      <c r="WKN23" s="40"/>
      <c r="WKO23" s="40"/>
      <c r="WKP23" s="40"/>
      <c r="WKQ23" s="40"/>
      <c r="WKR23" s="40"/>
      <c r="WKS23" s="40"/>
      <c r="WKT23" s="40"/>
      <c r="WKU23" s="40"/>
      <c r="WKV23" s="40"/>
      <c r="WKW23" s="40"/>
      <c r="WKX23" s="40"/>
      <c r="WKY23" s="40"/>
      <c r="WKZ23" s="40"/>
      <c r="WLA23" s="40"/>
      <c r="WLB23" s="40"/>
      <c r="WLC23" s="40"/>
      <c r="WLD23" s="40"/>
      <c r="WLE23" s="40"/>
      <c r="WLF23" s="40"/>
      <c r="WLG23" s="40"/>
      <c r="WLH23" s="40"/>
      <c r="WLI23" s="40"/>
      <c r="WLJ23" s="40"/>
      <c r="WLK23" s="40"/>
      <c r="WLL23" s="40"/>
      <c r="WLM23" s="40"/>
      <c r="WLN23" s="40"/>
      <c r="WLO23" s="40"/>
      <c r="WLP23" s="40"/>
      <c r="WLQ23" s="40"/>
      <c r="WLR23" s="40"/>
      <c r="WLS23" s="40"/>
      <c r="WLT23" s="40"/>
      <c r="WLU23" s="40"/>
      <c r="WLV23" s="40"/>
      <c r="WLW23" s="40"/>
      <c r="WLX23" s="40"/>
      <c r="WLY23" s="40"/>
      <c r="WLZ23" s="40"/>
      <c r="WMA23" s="40"/>
      <c r="WMB23" s="40"/>
      <c r="WMC23" s="40"/>
      <c r="WMD23" s="40"/>
      <c r="WME23" s="40"/>
      <c r="WMF23" s="40"/>
      <c r="WMG23" s="40"/>
      <c r="WMH23" s="40"/>
      <c r="WMI23" s="40"/>
      <c r="WMJ23" s="40"/>
      <c r="WMK23" s="40"/>
      <c r="WML23" s="40"/>
      <c r="WMM23" s="40"/>
      <c r="WMN23" s="40"/>
      <c r="WMO23" s="40"/>
      <c r="WMP23" s="40"/>
      <c r="WMQ23" s="40"/>
      <c r="WMR23" s="40"/>
      <c r="WMS23" s="40"/>
      <c r="WMT23" s="40"/>
      <c r="WMU23" s="40"/>
      <c r="WMV23" s="40"/>
      <c r="WMW23" s="40"/>
      <c r="WMX23" s="40"/>
      <c r="WMY23" s="40"/>
      <c r="WMZ23" s="40"/>
      <c r="WNA23" s="40"/>
      <c r="WNB23" s="40"/>
      <c r="WNC23" s="40"/>
      <c r="WND23" s="40"/>
      <c r="WNE23" s="40"/>
      <c r="WNF23" s="40"/>
      <c r="WNG23" s="40"/>
      <c r="WNH23" s="40"/>
      <c r="WNI23" s="40"/>
      <c r="WNJ23" s="40"/>
      <c r="WNK23" s="40"/>
      <c r="WNL23" s="40"/>
      <c r="WNM23" s="40"/>
      <c r="WNN23" s="40"/>
      <c r="WNO23" s="40"/>
      <c r="WNP23" s="40"/>
      <c r="WNQ23" s="40"/>
      <c r="WNR23" s="40"/>
      <c r="WNS23" s="40"/>
      <c r="WNT23" s="40"/>
      <c r="WNU23" s="40"/>
      <c r="WNV23" s="40"/>
      <c r="WNW23" s="40"/>
      <c r="WNX23" s="40"/>
      <c r="WNY23" s="40"/>
      <c r="WNZ23" s="40"/>
      <c r="WOA23" s="40"/>
      <c r="WOB23" s="40"/>
      <c r="WOC23" s="40"/>
      <c r="WOD23" s="40"/>
      <c r="WOE23" s="40"/>
      <c r="WOF23" s="40"/>
      <c r="WOG23" s="40"/>
      <c r="WOH23" s="40"/>
      <c r="WOI23" s="40"/>
      <c r="WOJ23" s="40"/>
      <c r="WOK23" s="40"/>
      <c r="WOL23" s="40"/>
      <c r="WOM23" s="40"/>
      <c r="WON23" s="40"/>
      <c r="WOO23" s="40"/>
      <c r="WOP23" s="40"/>
      <c r="WOQ23" s="40"/>
      <c r="WOR23" s="40"/>
      <c r="WOS23" s="40"/>
      <c r="WOT23" s="40"/>
      <c r="WOU23" s="40"/>
      <c r="WOV23" s="40"/>
      <c r="WOW23" s="40"/>
      <c r="WOX23" s="40"/>
      <c r="WOY23" s="40"/>
      <c r="WOZ23" s="40"/>
      <c r="WPA23" s="40"/>
      <c r="WPB23" s="40"/>
      <c r="WPC23" s="40"/>
      <c r="WPD23" s="40"/>
      <c r="WPE23" s="40"/>
      <c r="WPF23" s="40"/>
      <c r="WPG23" s="40"/>
      <c r="WPH23" s="40"/>
      <c r="WPI23" s="40"/>
      <c r="WPJ23" s="40"/>
      <c r="WPK23" s="40"/>
      <c r="WPL23" s="40"/>
      <c r="WPM23" s="40"/>
      <c r="WPN23" s="40"/>
      <c r="WPO23" s="40"/>
      <c r="WPP23" s="40"/>
      <c r="WPQ23" s="40"/>
      <c r="WPR23" s="40"/>
      <c r="WPS23" s="40"/>
      <c r="WPT23" s="40"/>
      <c r="WPU23" s="40"/>
      <c r="WPV23" s="40"/>
      <c r="WPW23" s="40"/>
      <c r="WPX23" s="40"/>
      <c r="WPY23" s="40"/>
      <c r="WPZ23" s="40"/>
      <c r="WQA23" s="40"/>
      <c r="WQB23" s="40"/>
      <c r="WQC23" s="40"/>
      <c r="WQD23" s="40"/>
      <c r="WQE23" s="40"/>
      <c r="WQF23" s="40"/>
      <c r="WQG23" s="40"/>
      <c r="WQH23" s="40"/>
      <c r="WQI23" s="40"/>
      <c r="WQJ23" s="40"/>
      <c r="WQK23" s="40"/>
      <c r="WQL23" s="40"/>
      <c r="WQM23" s="40"/>
      <c r="WQN23" s="40"/>
      <c r="WQO23" s="40"/>
      <c r="WQP23" s="40"/>
      <c r="WQQ23" s="40"/>
      <c r="WQR23" s="40"/>
      <c r="WQS23" s="40"/>
      <c r="WQT23" s="40"/>
      <c r="WQU23" s="40"/>
      <c r="WQV23" s="40"/>
      <c r="WQW23" s="40"/>
      <c r="WQX23" s="40"/>
      <c r="WQY23" s="40"/>
      <c r="WQZ23" s="40"/>
      <c r="WRA23" s="40"/>
      <c r="WRB23" s="40"/>
      <c r="WRC23" s="40"/>
      <c r="WRD23" s="40"/>
      <c r="WRE23" s="40"/>
      <c r="WRF23" s="40"/>
      <c r="WRG23" s="40"/>
      <c r="WRH23" s="40"/>
      <c r="WRI23" s="40"/>
      <c r="WRJ23" s="40"/>
      <c r="WRK23" s="40"/>
      <c r="WRL23" s="40"/>
      <c r="WRM23" s="40"/>
      <c r="WRN23" s="40"/>
      <c r="WRO23" s="40"/>
      <c r="WRP23" s="40"/>
      <c r="WRQ23" s="40"/>
      <c r="WRR23" s="40"/>
      <c r="WRS23" s="40"/>
      <c r="WRT23" s="40"/>
      <c r="WRU23" s="40"/>
      <c r="WRV23" s="40"/>
      <c r="WRW23" s="40"/>
      <c r="WRX23" s="40"/>
      <c r="WRY23" s="40"/>
      <c r="WRZ23" s="40"/>
      <c r="WSA23" s="40"/>
      <c r="WSB23" s="40"/>
      <c r="WSC23" s="40"/>
      <c r="WSD23" s="40"/>
      <c r="WSE23" s="40"/>
      <c r="WSF23" s="40"/>
      <c r="WSG23" s="40"/>
      <c r="WSH23" s="40"/>
      <c r="WSI23" s="40"/>
      <c r="WSJ23" s="40"/>
      <c r="WSK23" s="40"/>
      <c r="WSL23" s="40"/>
      <c r="WSM23" s="40"/>
      <c r="WSN23" s="40"/>
      <c r="WSO23" s="40"/>
      <c r="WSP23" s="40"/>
      <c r="WSQ23" s="40"/>
      <c r="WSR23" s="40"/>
      <c r="WSS23" s="40"/>
      <c r="WST23" s="40"/>
      <c r="WSU23" s="40"/>
      <c r="WSV23" s="40"/>
      <c r="WSW23" s="40"/>
      <c r="WSX23" s="40"/>
      <c r="WSY23" s="40"/>
      <c r="WSZ23" s="40"/>
      <c r="WTA23" s="40"/>
      <c r="WTB23" s="40"/>
      <c r="WTC23" s="40"/>
      <c r="WTD23" s="40"/>
      <c r="WTE23" s="40"/>
      <c r="WTF23" s="40"/>
      <c r="WTG23" s="40"/>
      <c r="WTH23" s="40"/>
      <c r="WTI23" s="40"/>
      <c r="WTJ23" s="40"/>
      <c r="WTK23" s="40"/>
      <c r="WTL23" s="40"/>
      <c r="WTM23" s="40"/>
      <c r="WTN23" s="40"/>
      <c r="WTO23" s="40"/>
      <c r="WTP23" s="40"/>
      <c r="WTQ23" s="40"/>
      <c r="WTR23" s="40"/>
      <c r="WTS23" s="40"/>
      <c r="WTT23" s="40"/>
      <c r="WTU23" s="40"/>
      <c r="WTV23" s="40"/>
      <c r="WTW23" s="40"/>
      <c r="WTX23" s="40"/>
      <c r="WTY23" s="40"/>
      <c r="WTZ23" s="40"/>
      <c r="WUA23" s="40"/>
      <c r="WUB23" s="40"/>
      <c r="WUC23" s="40"/>
      <c r="WUD23" s="40"/>
      <c r="WUE23" s="40"/>
      <c r="WUF23" s="40"/>
      <c r="WUG23" s="40"/>
      <c r="WUH23" s="40"/>
      <c r="WUI23" s="40"/>
      <c r="WUJ23" s="40"/>
      <c r="WUK23" s="40"/>
      <c r="WUL23" s="40"/>
      <c r="WUM23" s="40"/>
      <c r="WUN23" s="40"/>
      <c r="WUO23" s="40"/>
      <c r="WUP23" s="40"/>
      <c r="WUQ23" s="40"/>
      <c r="WUR23" s="40"/>
      <c r="WUS23" s="40"/>
      <c r="WUT23" s="40"/>
      <c r="WUU23" s="40"/>
      <c r="WUV23" s="40"/>
      <c r="WUW23" s="40"/>
      <c r="WUX23" s="40"/>
      <c r="WUY23" s="40"/>
      <c r="WUZ23" s="40"/>
      <c r="WVA23" s="40"/>
      <c r="WVB23" s="40"/>
      <c r="WVC23" s="40"/>
      <c r="WVD23" s="40"/>
      <c r="WVE23" s="40"/>
      <c r="WVF23" s="40"/>
      <c r="WVG23" s="40"/>
      <c r="WVH23" s="40"/>
      <c r="WVI23" s="40"/>
      <c r="WVJ23" s="40"/>
      <c r="WVK23" s="40"/>
      <c r="WVL23" s="40"/>
      <c r="WVM23" s="40"/>
      <c r="WVN23" s="40"/>
      <c r="WVO23" s="40"/>
      <c r="WVP23" s="40"/>
      <c r="WVQ23" s="40"/>
      <c r="WVR23" s="40"/>
      <c r="WVS23" s="40"/>
      <c r="WVT23" s="40"/>
      <c r="WVU23" s="40"/>
      <c r="WVV23" s="40"/>
      <c r="WVW23" s="40"/>
      <c r="WVX23" s="40"/>
      <c r="WVY23" s="40"/>
      <c r="WVZ23" s="40"/>
      <c r="WWA23" s="40"/>
      <c r="WWB23" s="40"/>
      <c r="WWC23" s="40"/>
      <c r="WWD23" s="40"/>
      <c r="WWE23" s="40"/>
      <c r="WWF23" s="40"/>
      <c r="WWG23" s="40"/>
      <c r="WWH23" s="40"/>
      <c r="WWI23" s="40"/>
      <c r="WWJ23" s="40"/>
      <c r="WWK23" s="40"/>
      <c r="WWL23" s="40"/>
      <c r="WWM23" s="40"/>
      <c r="WWN23" s="40"/>
      <c r="WWO23" s="40"/>
      <c r="WWP23" s="40"/>
      <c r="WWQ23" s="40"/>
      <c r="WWR23" s="40"/>
      <c r="WWS23" s="40"/>
      <c r="WWT23" s="40"/>
      <c r="WWU23" s="40"/>
      <c r="WWV23" s="40"/>
      <c r="WWW23" s="40"/>
      <c r="WWX23" s="40"/>
      <c r="WWY23" s="40"/>
      <c r="WWZ23" s="40"/>
      <c r="WXA23" s="40"/>
      <c r="WXB23" s="40"/>
      <c r="WXC23" s="40"/>
      <c r="WXD23" s="40"/>
      <c r="WXE23" s="40"/>
      <c r="WXF23" s="40"/>
      <c r="WXG23" s="40"/>
      <c r="WXH23" s="40"/>
      <c r="WXI23" s="40"/>
      <c r="WXJ23" s="40"/>
      <c r="WXK23" s="40"/>
      <c r="WXL23" s="40"/>
      <c r="WXM23" s="40"/>
      <c r="WXN23" s="40"/>
      <c r="WXO23" s="40"/>
      <c r="WXP23" s="40"/>
      <c r="WXQ23" s="40"/>
      <c r="WXR23" s="40"/>
      <c r="WXS23" s="40"/>
      <c r="WXT23" s="40"/>
      <c r="WXU23" s="40"/>
      <c r="WXV23" s="40"/>
      <c r="WXW23" s="40"/>
      <c r="WXX23" s="40"/>
      <c r="WXY23" s="40"/>
      <c r="WXZ23" s="40"/>
      <c r="WYA23" s="40"/>
      <c r="WYB23" s="40"/>
      <c r="WYC23" s="40"/>
      <c r="WYD23" s="40"/>
      <c r="WYE23" s="40"/>
      <c r="WYF23" s="40"/>
      <c r="WYG23" s="40"/>
      <c r="WYH23" s="40"/>
      <c r="WYI23" s="40"/>
      <c r="WYJ23" s="40"/>
      <c r="WYK23" s="40"/>
      <c r="WYL23" s="40"/>
      <c r="WYM23" s="40"/>
      <c r="WYN23" s="40"/>
      <c r="WYO23" s="40"/>
      <c r="WYP23" s="40"/>
      <c r="WYQ23" s="40"/>
      <c r="WYR23" s="40"/>
      <c r="WYS23" s="40"/>
      <c r="WYT23" s="40"/>
      <c r="WYU23" s="40"/>
      <c r="WYV23" s="40"/>
      <c r="WYW23" s="40"/>
      <c r="WYX23" s="40"/>
      <c r="WYY23" s="40"/>
      <c r="WYZ23" s="40"/>
      <c r="WZA23" s="40"/>
      <c r="WZB23" s="40"/>
      <c r="WZC23" s="40"/>
      <c r="WZD23" s="40"/>
      <c r="WZE23" s="40"/>
      <c r="WZF23" s="40"/>
      <c r="WZG23" s="40"/>
      <c r="WZH23" s="40"/>
      <c r="WZI23" s="40"/>
      <c r="WZJ23" s="40"/>
      <c r="WZK23" s="40"/>
      <c r="WZL23" s="40"/>
      <c r="WZM23" s="40"/>
      <c r="WZN23" s="40"/>
      <c r="WZO23" s="40"/>
      <c r="WZP23" s="40"/>
      <c r="WZQ23" s="40"/>
      <c r="WZR23" s="40"/>
      <c r="WZS23" s="40"/>
      <c r="WZT23" s="40"/>
      <c r="WZU23" s="40"/>
      <c r="WZV23" s="40"/>
      <c r="WZW23" s="40"/>
      <c r="WZX23" s="40"/>
      <c r="WZY23" s="40"/>
      <c r="WZZ23" s="40"/>
      <c r="XAA23" s="40"/>
      <c r="XAB23" s="40"/>
      <c r="XAC23" s="40"/>
      <c r="XAD23" s="40"/>
      <c r="XAE23" s="40"/>
      <c r="XAF23" s="40"/>
      <c r="XAG23" s="40"/>
      <c r="XAH23" s="40"/>
      <c r="XAI23" s="40"/>
      <c r="XAJ23" s="40"/>
      <c r="XAK23" s="40"/>
      <c r="XAL23" s="40"/>
      <c r="XAM23" s="40"/>
      <c r="XAN23" s="40"/>
      <c r="XAO23" s="40"/>
      <c r="XAP23" s="40"/>
      <c r="XAQ23" s="40"/>
      <c r="XAR23" s="40"/>
      <c r="XAS23" s="40"/>
      <c r="XAT23" s="40"/>
      <c r="XAU23" s="40"/>
      <c r="XAV23" s="40"/>
      <c r="XAW23" s="40"/>
      <c r="XAX23" s="40"/>
      <c r="XAY23" s="40"/>
      <c r="XAZ23" s="40"/>
      <c r="XBA23" s="40"/>
      <c r="XBB23" s="40"/>
      <c r="XBC23" s="40"/>
      <c r="XBD23" s="40"/>
      <c r="XBE23" s="40"/>
      <c r="XBF23" s="40"/>
      <c r="XBG23" s="40"/>
      <c r="XBH23" s="40"/>
      <c r="XBI23" s="40"/>
      <c r="XBJ23" s="40"/>
      <c r="XBK23" s="40"/>
      <c r="XBL23" s="40"/>
      <c r="XBM23" s="40"/>
      <c r="XBN23" s="40"/>
      <c r="XBO23" s="40"/>
      <c r="XBP23" s="40"/>
      <c r="XBQ23" s="40"/>
      <c r="XBR23" s="40"/>
      <c r="XBS23" s="40"/>
      <c r="XBT23" s="40"/>
      <c r="XBU23" s="40"/>
      <c r="XBV23" s="40"/>
      <c r="XBW23" s="40"/>
      <c r="XBX23" s="40"/>
      <c r="XBY23" s="40"/>
      <c r="XBZ23" s="40"/>
      <c r="XCA23" s="40"/>
      <c r="XCB23" s="40"/>
      <c r="XCC23" s="40"/>
      <c r="XCD23" s="40"/>
      <c r="XCE23" s="40"/>
      <c r="XCF23" s="40"/>
      <c r="XCG23" s="40"/>
      <c r="XCH23" s="40"/>
      <c r="XCI23" s="40"/>
      <c r="XCJ23" s="40"/>
      <c r="XCK23" s="40"/>
      <c r="XCL23" s="40"/>
      <c r="XCM23" s="40"/>
      <c r="XCN23" s="40"/>
      <c r="XCO23" s="40"/>
      <c r="XCP23" s="40"/>
      <c r="XCQ23" s="40"/>
      <c r="XCR23" s="40"/>
      <c r="XCS23" s="40"/>
      <c r="XCT23" s="40"/>
      <c r="XCU23" s="40"/>
      <c r="XCV23" s="40"/>
      <c r="XCW23" s="40"/>
      <c r="XCX23" s="40"/>
      <c r="XCY23" s="40"/>
      <c r="XCZ23" s="40"/>
      <c r="XDA23" s="40"/>
      <c r="XDB23" s="40"/>
      <c r="XDC23" s="40"/>
      <c r="XDD23" s="40"/>
      <c r="XDE23" s="40"/>
      <c r="XDF23" s="40"/>
      <c r="XDG23" s="40"/>
      <c r="XDH23" s="40"/>
      <c r="XDI23" s="40"/>
      <c r="XDJ23" s="40"/>
      <c r="XDK23" s="40"/>
      <c r="XDL23" s="40"/>
      <c r="XDM23" s="40"/>
      <c r="XDN23" s="40"/>
      <c r="XDO23" s="40"/>
      <c r="XDP23" s="40"/>
      <c r="XDQ23" s="40"/>
      <c r="XDR23" s="40"/>
      <c r="XDS23" s="40"/>
      <c r="XDT23" s="40"/>
      <c r="XDU23" s="40"/>
      <c r="XDV23" s="40"/>
      <c r="XDW23" s="40"/>
      <c r="XDX23" s="40"/>
      <c r="XDY23" s="40"/>
      <c r="XDZ23" s="40"/>
      <c r="XEA23" s="40"/>
      <c r="XEB23" s="40"/>
      <c r="XEC23" s="40"/>
      <c r="XED23" s="40"/>
      <c r="XEE23" s="40"/>
      <c r="XEF23" s="40"/>
      <c r="XEG23" s="40"/>
      <c r="XEH23" s="40"/>
      <c r="XEI23" s="40"/>
      <c r="XEJ23" s="40"/>
      <c r="XEK23" s="40"/>
      <c r="XEL23" s="40"/>
      <c r="XEM23" s="40"/>
      <c r="XEN23" s="40"/>
      <c r="XEO23" s="40"/>
      <c r="XEP23" s="40"/>
      <c r="XEQ23" s="40"/>
      <c r="XER23" s="40"/>
      <c r="XES23" s="40"/>
      <c r="XET23" s="40"/>
      <c r="XEU23" s="40"/>
      <c r="XEV23" s="40"/>
      <c r="XEW23" s="40"/>
      <c r="XEX23" s="40"/>
      <c r="XEY23" s="40"/>
      <c r="XEZ23" s="40"/>
      <c r="XFA23" s="40"/>
      <c r="XFB23" s="40"/>
      <c r="XFC23" s="40"/>
    </row>
    <row r="24" spans="1:16383" s="5" customFormat="1" ht="15.75" x14ac:dyDescent="0.25">
      <c r="A24" s="6">
        <v>18</v>
      </c>
      <c r="B24" s="16">
        <v>43286</v>
      </c>
      <c r="C24" s="5" t="s">
        <v>15</v>
      </c>
      <c r="D24" s="5" t="s">
        <v>5</v>
      </c>
      <c r="E24" s="5" t="s">
        <v>23</v>
      </c>
      <c r="F24" s="6" t="s">
        <v>1</v>
      </c>
      <c r="G24" s="7">
        <v>47170000</v>
      </c>
      <c r="H24" s="5" t="s">
        <v>40</v>
      </c>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0"/>
      <c r="ZG24" s="40"/>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0"/>
      <c r="AAL24" s="40"/>
      <c r="AAM24" s="40"/>
      <c r="AAN24" s="40"/>
      <c r="AAO24" s="40"/>
      <c r="AAP24" s="40"/>
      <c r="AAQ24" s="40"/>
      <c r="AAR24" s="40"/>
      <c r="AAS24" s="40"/>
      <c r="AAT24" s="40"/>
      <c r="AAU24" s="40"/>
      <c r="AAV24" s="40"/>
      <c r="AAW24" s="40"/>
      <c r="AAX24" s="40"/>
      <c r="AAY24" s="40"/>
      <c r="AAZ24" s="40"/>
      <c r="ABA24" s="40"/>
      <c r="ABB24" s="40"/>
      <c r="ABC24" s="40"/>
      <c r="ABD24" s="40"/>
      <c r="ABE24" s="40"/>
      <c r="ABF24" s="40"/>
      <c r="ABG24" s="40"/>
      <c r="ABH24" s="40"/>
      <c r="ABI24" s="40"/>
      <c r="ABJ24" s="40"/>
      <c r="ABK24" s="40"/>
      <c r="ABL24" s="40"/>
      <c r="ABM24" s="40"/>
      <c r="ABN24" s="40"/>
      <c r="ABO24" s="40"/>
      <c r="ABP24" s="40"/>
      <c r="ABQ24" s="40"/>
      <c r="ABR24" s="40"/>
      <c r="ABS24" s="40"/>
      <c r="ABT24" s="40"/>
      <c r="ABU24" s="40"/>
      <c r="ABV24" s="40"/>
      <c r="ABW24" s="40"/>
      <c r="ABX24" s="40"/>
      <c r="ABY24" s="40"/>
      <c r="ABZ24" s="40"/>
      <c r="ACA24" s="40"/>
      <c r="ACB24" s="40"/>
      <c r="ACC24" s="40"/>
      <c r="ACD24" s="40"/>
      <c r="ACE24" s="40"/>
      <c r="ACF24" s="40"/>
      <c r="ACG24" s="40"/>
      <c r="ACH24" s="40"/>
      <c r="ACI24" s="40"/>
      <c r="ACJ24" s="40"/>
      <c r="ACK24" s="40"/>
      <c r="ACL24" s="40"/>
      <c r="ACM24" s="40"/>
      <c r="ACN24" s="40"/>
      <c r="ACO24" s="40"/>
      <c r="ACP24" s="40"/>
      <c r="ACQ24" s="40"/>
      <c r="ACR24" s="40"/>
      <c r="ACS24" s="40"/>
      <c r="ACT24" s="40"/>
      <c r="ACU24" s="40"/>
      <c r="ACV24" s="40"/>
      <c r="ACW24" s="40"/>
      <c r="ACX24" s="40"/>
      <c r="ACY24" s="40"/>
      <c r="ACZ24" s="40"/>
      <c r="ADA24" s="40"/>
      <c r="ADB24" s="40"/>
      <c r="ADC24" s="40"/>
      <c r="ADD24" s="40"/>
      <c r="ADE24" s="40"/>
      <c r="ADF24" s="40"/>
      <c r="ADG24" s="40"/>
      <c r="ADH24" s="40"/>
      <c r="ADI24" s="40"/>
      <c r="ADJ24" s="40"/>
      <c r="ADK24" s="40"/>
      <c r="ADL24" s="40"/>
      <c r="ADM24" s="40"/>
      <c r="ADN24" s="40"/>
      <c r="ADO24" s="40"/>
      <c r="ADP24" s="40"/>
      <c r="ADQ24" s="40"/>
      <c r="ADR24" s="40"/>
      <c r="ADS24" s="40"/>
      <c r="ADT24" s="40"/>
      <c r="ADU24" s="40"/>
      <c r="ADV24" s="40"/>
      <c r="ADW24" s="40"/>
      <c r="ADX24" s="40"/>
      <c r="ADY24" s="40"/>
      <c r="ADZ24" s="40"/>
      <c r="AEA24" s="40"/>
      <c r="AEB24" s="40"/>
      <c r="AEC24" s="40"/>
      <c r="AED24" s="40"/>
      <c r="AEE24" s="40"/>
      <c r="AEF24" s="40"/>
      <c r="AEG24" s="40"/>
      <c r="AEH24" s="40"/>
      <c r="AEI24" s="40"/>
      <c r="AEJ24" s="40"/>
      <c r="AEK24" s="40"/>
      <c r="AEL24" s="40"/>
      <c r="AEM24" s="40"/>
      <c r="AEN24" s="40"/>
      <c r="AEO24" s="40"/>
      <c r="AEP24" s="40"/>
      <c r="AEQ24" s="40"/>
      <c r="AER24" s="40"/>
      <c r="AES24" s="40"/>
      <c r="AET24" s="40"/>
      <c r="AEU24" s="40"/>
      <c r="AEV24" s="40"/>
      <c r="AEW24" s="40"/>
      <c r="AEX24" s="40"/>
      <c r="AEY24" s="40"/>
      <c r="AEZ24" s="40"/>
      <c r="AFA24" s="40"/>
      <c r="AFB24" s="40"/>
      <c r="AFC24" s="40"/>
      <c r="AFD24" s="40"/>
      <c r="AFE24" s="40"/>
      <c r="AFF24" s="40"/>
      <c r="AFG24" s="40"/>
      <c r="AFH24" s="40"/>
      <c r="AFI24" s="40"/>
      <c r="AFJ24" s="40"/>
      <c r="AFK24" s="40"/>
      <c r="AFL24" s="40"/>
      <c r="AFM24" s="40"/>
      <c r="AFN24" s="40"/>
      <c r="AFO24" s="40"/>
      <c r="AFP24" s="40"/>
      <c r="AFQ24" s="40"/>
      <c r="AFR24" s="40"/>
      <c r="AFS24" s="40"/>
      <c r="AFT24" s="40"/>
      <c r="AFU24" s="40"/>
      <c r="AFV24" s="40"/>
      <c r="AFW24" s="40"/>
      <c r="AFX24" s="40"/>
      <c r="AFY24" s="40"/>
      <c r="AFZ24" s="40"/>
      <c r="AGA24" s="40"/>
      <c r="AGB24" s="40"/>
      <c r="AGC24" s="40"/>
      <c r="AGD24" s="40"/>
      <c r="AGE24" s="40"/>
      <c r="AGF24" s="40"/>
      <c r="AGG24" s="40"/>
      <c r="AGH24" s="40"/>
      <c r="AGI24" s="40"/>
      <c r="AGJ24" s="40"/>
      <c r="AGK24" s="40"/>
      <c r="AGL24" s="40"/>
      <c r="AGM24" s="40"/>
      <c r="AGN24" s="40"/>
      <c r="AGO24" s="40"/>
      <c r="AGP24" s="40"/>
      <c r="AGQ24" s="40"/>
      <c r="AGR24" s="40"/>
      <c r="AGS24" s="40"/>
      <c r="AGT24" s="40"/>
      <c r="AGU24" s="40"/>
      <c r="AGV24" s="40"/>
      <c r="AGW24" s="40"/>
      <c r="AGX24" s="40"/>
      <c r="AGY24" s="40"/>
      <c r="AGZ24" s="40"/>
      <c r="AHA24" s="40"/>
      <c r="AHB24" s="40"/>
      <c r="AHC24" s="40"/>
      <c r="AHD24" s="40"/>
      <c r="AHE24" s="40"/>
      <c r="AHF24" s="40"/>
      <c r="AHG24" s="40"/>
      <c r="AHH24" s="40"/>
      <c r="AHI24" s="40"/>
      <c r="AHJ24" s="40"/>
      <c r="AHK24" s="40"/>
      <c r="AHL24" s="40"/>
      <c r="AHM24" s="40"/>
      <c r="AHN24" s="40"/>
      <c r="AHO24" s="40"/>
      <c r="AHP24" s="40"/>
      <c r="AHQ24" s="40"/>
      <c r="AHR24" s="40"/>
      <c r="AHS24" s="40"/>
      <c r="AHT24" s="40"/>
      <c r="AHU24" s="40"/>
      <c r="AHV24" s="40"/>
      <c r="AHW24" s="40"/>
      <c r="AHX24" s="40"/>
      <c r="AHY24" s="40"/>
      <c r="AHZ24" s="40"/>
      <c r="AIA24" s="40"/>
      <c r="AIB24" s="40"/>
      <c r="AIC24" s="40"/>
      <c r="AID24" s="40"/>
      <c r="AIE24" s="40"/>
      <c r="AIF24" s="40"/>
      <c r="AIG24" s="40"/>
      <c r="AIH24" s="40"/>
      <c r="AII24" s="40"/>
      <c r="AIJ24" s="40"/>
      <c r="AIK24" s="40"/>
      <c r="AIL24" s="40"/>
      <c r="AIM24" s="40"/>
      <c r="AIN24" s="40"/>
      <c r="AIO24" s="40"/>
      <c r="AIP24" s="40"/>
      <c r="AIQ24" s="40"/>
      <c r="AIR24" s="40"/>
      <c r="AIS24" s="40"/>
      <c r="AIT24" s="40"/>
      <c r="AIU24" s="40"/>
      <c r="AIV24" s="40"/>
      <c r="AIW24" s="40"/>
      <c r="AIX24" s="40"/>
      <c r="AIY24" s="40"/>
      <c r="AIZ24" s="40"/>
      <c r="AJA24" s="40"/>
      <c r="AJB24" s="40"/>
      <c r="AJC24" s="40"/>
      <c r="AJD24" s="40"/>
      <c r="AJE24" s="40"/>
      <c r="AJF24" s="40"/>
      <c r="AJG24" s="40"/>
      <c r="AJH24" s="40"/>
      <c r="AJI24" s="40"/>
      <c r="AJJ24" s="40"/>
      <c r="AJK24" s="40"/>
      <c r="AJL24" s="40"/>
      <c r="AJM24" s="40"/>
      <c r="AJN24" s="40"/>
      <c r="AJO24" s="40"/>
      <c r="AJP24" s="40"/>
      <c r="AJQ24" s="40"/>
      <c r="AJR24" s="40"/>
      <c r="AJS24" s="40"/>
      <c r="AJT24" s="40"/>
      <c r="AJU24" s="40"/>
      <c r="AJV24" s="40"/>
      <c r="AJW24" s="40"/>
      <c r="AJX24" s="40"/>
      <c r="AJY24" s="40"/>
      <c r="AJZ24" s="40"/>
      <c r="AKA24" s="40"/>
      <c r="AKB24" s="40"/>
      <c r="AKC24" s="40"/>
      <c r="AKD24" s="40"/>
      <c r="AKE24" s="40"/>
      <c r="AKF24" s="40"/>
      <c r="AKG24" s="40"/>
      <c r="AKH24" s="40"/>
      <c r="AKI24" s="40"/>
      <c r="AKJ24" s="40"/>
      <c r="AKK24" s="40"/>
      <c r="AKL24" s="40"/>
      <c r="AKM24" s="40"/>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c r="ALN24" s="40"/>
      <c r="ALO24" s="40"/>
      <c r="ALP24" s="40"/>
      <c r="ALQ24" s="40"/>
      <c r="ALR24" s="40"/>
      <c r="ALS24" s="40"/>
      <c r="ALT24" s="40"/>
      <c r="ALU24" s="40"/>
      <c r="ALV24" s="40"/>
      <c r="ALW24" s="40"/>
      <c r="ALX24" s="40"/>
      <c r="ALY24" s="40"/>
      <c r="ALZ24" s="40"/>
      <c r="AMA24" s="40"/>
      <c r="AMB24" s="40"/>
      <c r="AMC24" s="40"/>
      <c r="AMD24" s="40"/>
      <c r="AME24" s="40"/>
      <c r="AMF24" s="40"/>
      <c r="AMG24" s="40"/>
      <c r="AMH24" s="40"/>
      <c r="AMI24" s="40"/>
      <c r="AMJ24" s="40"/>
      <c r="AMK24" s="40"/>
      <c r="AML24" s="40"/>
      <c r="AMM24" s="40"/>
      <c r="AMN24" s="40"/>
      <c r="AMO24" s="40"/>
      <c r="AMP24" s="40"/>
      <c r="AMQ24" s="40"/>
      <c r="AMR24" s="40"/>
      <c r="AMS24" s="40"/>
      <c r="AMT24" s="40"/>
      <c r="AMU24" s="40"/>
      <c r="AMV24" s="40"/>
      <c r="AMW24" s="40"/>
      <c r="AMX24" s="40"/>
      <c r="AMY24" s="40"/>
      <c r="AMZ24" s="40"/>
      <c r="ANA24" s="40"/>
      <c r="ANB24" s="40"/>
      <c r="ANC24" s="40"/>
      <c r="AND24" s="40"/>
      <c r="ANE24" s="40"/>
      <c r="ANF24" s="40"/>
      <c r="ANG24" s="40"/>
      <c r="ANH24" s="40"/>
      <c r="ANI24" s="40"/>
      <c r="ANJ24" s="40"/>
      <c r="ANK24" s="40"/>
      <c r="ANL24" s="40"/>
      <c r="ANM24" s="40"/>
      <c r="ANN24" s="40"/>
      <c r="ANO24" s="40"/>
      <c r="ANP24" s="40"/>
      <c r="ANQ24" s="40"/>
      <c r="ANR24" s="40"/>
      <c r="ANS24" s="40"/>
      <c r="ANT24" s="40"/>
      <c r="ANU24" s="40"/>
      <c r="ANV24" s="40"/>
      <c r="ANW24" s="40"/>
      <c r="ANX24" s="40"/>
      <c r="ANY24" s="40"/>
      <c r="ANZ24" s="40"/>
      <c r="AOA24" s="40"/>
      <c r="AOB24" s="40"/>
      <c r="AOC24" s="40"/>
      <c r="AOD24" s="40"/>
      <c r="AOE24" s="40"/>
      <c r="AOF24" s="40"/>
      <c r="AOG24" s="40"/>
      <c r="AOH24" s="40"/>
      <c r="AOI24" s="40"/>
      <c r="AOJ24" s="40"/>
      <c r="AOK24" s="40"/>
      <c r="AOL24" s="40"/>
      <c r="AOM24" s="40"/>
      <c r="AON24" s="40"/>
      <c r="AOO24" s="40"/>
      <c r="AOP24" s="40"/>
      <c r="AOQ24" s="40"/>
      <c r="AOR24" s="40"/>
      <c r="AOS24" s="40"/>
      <c r="AOT24" s="40"/>
      <c r="AOU24" s="40"/>
      <c r="AOV24" s="40"/>
      <c r="AOW24" s="40"/>
      <c r="AOX24" s="40"/>
      <c r="AOY24" s="40"/>
      <c r="AOZ24" s="40"/>
      <c r="APA24" s="40"/>
      <c r="APB24" s="40"/>
      <c r="APC24" s="40"/>
      <c r="APD24" s="40"/>
      <c r="APE24" s="40"/>
      <c r="APF24" s="40"/>
      <c r="APG24" s="40"/>
      <c r="APH24" s="40"/>
      <c r="API24" s="40"/>
      <c r="APJ24" s="40"/>
      <c r="APK24" s="40"/>
      <c r="APL24" s="40"/>
      <c r="APM24" s="40"/>
      <c r="APN24" s="40"/>
      <c r="APO24" s="40"/>
      <c r="APP24" s="40"/>
      <c r="APQ24" s="40"/>
      <c r="APR24" s="40"/>
      <c r="APS24" s="40"/>
      <c r="APT24" s="40"/>
      <c r="APU24" s="40"/>
      <c r="APV24" s="40"/>
      <c r="APW24" s="40"/>
      <c r="APX24" s="40"/>
      <c r="APY24" s="40"/>
      <c r="APZ24" s="40"/>
      <c r="AQA24" s="40"/>
      <c r="AQB24" s="40"/>
      <c r="AQC24" s="40"/>
      <c r="AQD24" s="40"/>
      <c r="AQE24" s="40"/>
      <c r="AQF24" s="40"/>
      <c r="AQG24" s="40"/>
      <c r="AQH24" s="40"/>
      <c r="AQI24" s="40"/>
      <c r="AQJ24" s="40"/>
      <c r="AQK24" s="40"/>
      <c r="AQL24" s="40"/>
      <c r="AQM24" s="40"/>
      <c r="AQN24" s="40"/>
      <c r="AQO24" s="40"/>
      <c r="AQP24" s="40"/>
      <c r="AQQ24" s="40"/>
      <c r="AQR24" s="40"/>
      <c r="AQS24" s="40"/>
      <c r="AQT24" s="40"/>
      <c r="AQU24" s="40"/>
      <c r="AQV24" s="40"/>
      <c r="AQW24" s="40"/>
      <c r="AQX24" s="40"/>
      <c r="AQY24" s="40"/>
      <c r="AQZ24" s="40"/>
      <c r="ARA24" s="40"/>
      <c r="ARB24" s="40"/>
      <c r="ARC24" s="40"/>
      <c r="ARD24" s="40"/>
      <c r="ARE24" s="40"/>
      <c r="ARF24" s="40"/>
      <c r="ARG24" s="40"/>
      <c r="ARH24" s="40"/>
      <c r="ARI24" s="40"/>
      <c r="ARJ24" s="40"/>
      <c r="ARK24" s="40"/>
      <c r="ARL24" s="40"/>
      <c r="ARM24" s="40"/>
      <c r="ARN24" s="40"/>
      <c r="ARO24" s="40"/>
      <c r="ARP24" s="40"/>
      <c r="ARQ24" s="40"/>
      <c r="ARR24" s="40"/>
      <c r="ARS24" s="40"/>
      <c r="ART24" s="40"/>
      <c r="ARU24" s="40"/>
      <c r="ARV24" s="40"/>
      <c r="ARW24" s="40"/>
      <c r="ARX24" s="40"/>
      <c r="ARY24" s="40"/>
      <c r="ARZ24" s="40"/>
      <c r="ASA24" s="40"/>
      <c r="ASB24" s="40"/>
      <c r="ASC24" s="40"/>
      <c r="ASD24" s="40"/>
      <c r="ASE24" s="40"/>
      <c r="ASF24" s="40"/>
      <c r="ASG24" s="40"/>
      <c r="ASH24" s="40"/>
      <c r="ASI24" s="40"/>
      <c r="ASJ24" s="40"/>
      <c r="ASK24" s="40"/>
      <c r="ASL24" s="40"/>
      <c r="ASM24" s="40"/>
      <c r="ASN24" s="40"/>
      <c r="ASO24" s="40"/>
      <c r="ASP24" s="40"/>
      <c r="ASQ24" s="40"/>
      <c r="ASR24" s="40"/>
      <c r="ASS24" s="40"/>
      <c r="AST24" s="40"/>
      <c r="ASU24" s="40"/>
      <c r="ASV24" s="40"/>
      <c r="ASW24" s="40"/>
      <c r="ASX24" s="40"/>
      <c r="ASY24" s="40"/>
      <c r="ASZ24" s="40"/>
      <c r="ATA24" s="40"/>
      <c r="ATB24" s="40"/>
      <c r="ATC24" s="40"/>
      <c r="ATD24" s="40"/>
      <c r="ATE24" s="40"/>
      <c r="ATF24" s="40"/>
      <c r="ATG24" s="40"/>
      <c r="ATH24" s="40"/>
      <c r="ATI24" s="40"/>
      <c r="ATJ24" s="40"/>
      <c r="ATK24" s="40"/>
      <c r="ATL24" s="40"/>
      <c r="ATM24" s="40"/>
      <c r="ATN24" s="40"/>
      <c r="ATO24" s="40"/>
      <c r="ATP24" s="40"/>
      <c r="ATQ24" s="40"/>
      <c r="ATR24" s="40"/>
      <c r="ATS24" s="40"/>
      <c r="ATT24" s="40"/>
      <c r="ATU24" s="40"/>
      <c r="ATV24" s="40"/>
      <c r="ATW24" s="40"/>
      <c r="ATX24" s="40"/>
      <c r="ATY24" s="40"/>
      <c r="ATZ24" s="40"/>
      <c r="AUA24" s="40"/>
      <c r="AUB24" s="40"/>
      <c r="AUC24" s="40"/>
      <c r="AUD24" s="40"/>
      <c r="AUE24" s="40"/>
      <c r="AUF24" s="40"/>
      <c r="AUG24" s="40"/>
      <c r="AUH24" s="40"/>
      <c r="AUI24" s="40"/>
      <c r="AUJ24" s="40"/>
      <c r="AUK24" s="40"/>
      <c r="AUL24" s="40"/>
      <c r="AUM24" s="40"/>
      <c r="AUN24" s="40"/>
      <c r="AUO24" s="40"/>
      <c r="AUP24" s="40"/>
      <c r="AUQ24" s="40"/>
      <c r="AUR24" s="40"/>
      <c r="AUS24" s="40"/>
      <c r="AUT24" s="40"/>
      <c r="AUU24" s="40"/>
      <c r="AUV24" s="40"/>
      <c r="AUW24" s="40"/>
      <c r="AUX24" s="40"/>
      <c r="AUY24" s="40"/>
      <c r="AUZ24" s="40"/>
      <c r="AVA24" s="40"/>
      <c r="AVB24" s="40"/>
      <c r="AVC24" s="40"/>
      <c r="AVD24" s="40"/>
      <c r="AVE24" s="40"/>
      <c r="AVF24" s="40"/>
      <c r="AVG24" s="40"/>
      <c r="AVH24" s="40"/>
      <c r="AVI24" s="40"/>
      <c r="AVJ24" s="40"/>
      <c r="AVK24" s="40"/>
      <c r="AVL24" s="40"/>
      <c r="AVM24" s="40"/>
      <c r="AVN24" s="40"/>
      <c r="AVO24" s="40"/>
      <c r="AVP24" s="40"/>
      <c r="AVQ24" s="40"/>
      <c r="AVR24" s="40"/>
      <c r="AVS24" s="40"/>
      <c r="AVT24" s="40"/>
      <c r="AVU24" s="40"/>
      <c r="AVV24" s="40"/>
      <c r="AVW24" s="40"/>
      <c r="AVX24" s="40"/>
      <c r="AVY24" s="40"/>
      <c r="AVZ24" s="40"/>
      <c r="AWA24" s="40"/>
      <c r="AWB24" s="40"/>
      <c r="AWC24" s="40"/>
      <c r="AWD24" s="40"/>
      <c r="AWE24" s="40"/>
      <c r="AWF24" s="40"/>
      <c r="AWG24" s="40"/>
      <c r="AWH24" s="40"/>
      <c r="AWI24" s="40"/>
      <c r="AWJ24" s="40"/>
      <c r="AWK24" s="40"/>
      <c r="AWL24" s="40"/>
      <c r="AWM24" s="40"/>
      <c r="AWN24" s="40"/>
      <c r="AWO24" s="40"/>
      <c r="AWP24" s="40"/>
      <c r="AWQ24" s="40"/>
      <c r="AWR24" s="40"/>
      <c r="AWS24" s="40"/>
      <c r="AWT24" s="40"/>
      <c r="AWU24" s="40"/>
      <c r="AWV24" s="40"/>
      <c r="AWW24" s="40"/>
      <c r="AWX24" s="40"/>
      <c r="AWY24" s="40"/>
      <c r="AWZ24" s="40"/>
      <c r="AXA24" s="40"/>
      <c r="AXB24" s="40"/>
      <c r="AXC24" s="40"/>
      <c r="AXD24" s="40"/>
      <c r="AXE24" s="40"/>
      <c r="AXF24" s="40"/>
      <c r="AXG24" s="40"/>
      <c r="AXH24" s="40"/>
      <c r="AXI24" s="40"/>
      <c r="AXJ24" s="40"/>
      <c r="AXK24" s="40"/>
      <c r="AXL24" s="40"/>
      <c r="AXM24" s="40"/>
      <c r="AXN24" s="40"/>
      <c r="AXO24" s="40"/>
      <c r="AXP24" s="40"/>
      <c r="AXQ24" s="40"/>
      <c r="AXR24" s="40"/>
      <c r="AXS24" s="40"/>
      <c r="AXT24" s="40"/>
      <c r="AXU24" s="40"/>
      <c r="AXV24" s="40"/>
      <c r="AXW24" s="40"/>
      <c r="AXX24" s="40"/>
      <c r="AXY24" s="40"/>
      <c r="AXZ24" s="40"/>
      <c r="AYA24" s="40"/>
      <c r="AYB24" s="40"/>
      <c r="AYC24" s="40"/>
      <c r="AYD24" s="40"/>
      <c r="AYE24" s="40"/>
      <c r="AYF24" s="40"/>
      <c r="AYG24" s="40"/>
      <c r="AYH24" s="40"/>
      <c r="AYI24" s="40"/>
      <c r="AYJ24" s="40"/>
      <c r="AYK24" s="40"/>
      <c r="AYL24" s="40"/>
      <c r="AYM24" s="40"/>
      <c r="AYN24" s="40"/>
      <c r="AYO24" s="40"/>
      <c r="AYP24" s="40"/>
      <c r="AYQ24" s="40"/>
      <c r="AYR24" s="40"/>
      <c r="AYS24" s="40"/>
      <c r="AYT24" s="40"/>
      <c r="AYU24" s="40"/>
      <c r="AYV24" s="40"/>
      <c r="AYW24" s="40"/>
      <c r="AYX24" s="40"/>
      <c r="AYY24" s="40"/>
      <c r="AYZ24" s="40"/>
      <c r="AZA24" s="40"/>
      <c r="AZB24" s="40"/>
      <c r="AZC24" s="40"/>
      <c r="AZD24" s="40"/>
      <c r="AZE24" s="40"/>
      <c r="AZF24" s="40"/>
      <c r="AZG24" s="40"/>
      <c r="AZH24" s="40"/>
      <c r="AZI24" s="40"/>
      <c r="AZJ24" s="40"/>
      <c r="AZK24" s="40"/>
      <c r="AZL24" s="40"/>
      <c r="AZM24" s="40"/>
      <c r="AZN24" s="40"/>
      <c r="AZO24" s="40"/>
      <c r="AZP24" s="40"/>
      <c r="AZQ24" s="40"/>
      <c r="AZR24" s="40"/>
      <c r="AZS24" s="40"/>
      <c r="AZT24" s="40"/>
      <c r="AZU24" s="40"/>
      <c r="AZV24" s="40"/>
      <c r="AZW24" s="40"/>
      <c r="AZX24" s="40"/>
      <c r="AZY24" s="40"/>
      <c r="AZZ24" s="40"/>
      <c r="BAA24" s="40"/>
      <c r="BAB24" s="40"/>
      <c r="BAC24" s="40"/>
      <c r="BAD24" s="40"/>
      <c r="BAE24" s="40"/>
      <c r="BAF24" s="40"/>
      <c r="BAG24" s="40"/>
      <c r="BAH24" s="40"/>
      <c r="BAI24" s="40"/>
      <c r="BAJ24" s="40"/>
      <c r="BAK24" s="40"/>
      <c r="BAL24" s="40"/>
      <c r="BAM24" s="40"/>
      <c r="BAN24" s="40"/>
      <c r="BAO24" s="40"/>
      <c r="BAP24" s="40"/>
      <c r="BAQ24" s="40"/>
      <c r="BAR24" s="40"/>
      <c r="BAS24" s="40"/>
      <c r="BAT24" s="40"/>
      <c r="BAU24" s="40"/>
      <c r="BAV24" s="40"/>
      <c r="BAW24" s="40"/>
      <c r="BAX24" s="40"/>
      <c r="BAY24" s="40"/>
      <c r="BAZ24" s="40"/>
      <c r="BBA24" s="40"/>
      <c r="BBB24" s="40"/>
      <c r="BBC24" s="40"/>
      <c r="BBD24" s="40"/>
      <c r="BBE24" s="40"/>
      <c r="BBF24" s="40"/>
      <c r="BBG24" s="40"/>
      <c r="BBH24" s="40"/>
      <c r="BBI24" s="40"/>
      <c r="BBJ24" s="40"/>
      <c r="BBK24" s="40"/>
      <c r="BBL24" s="40"/>
      <c r="BBM24" s="40"/>
      <c r="BBN24" s="40"/>
      <c r="BBO24" s="40"/>
      <c r="BBP24" s="40"/>
      <c r="BBQ24" s="40"/>
      <c r="BBR24" s="40"/>
      <c r="BBS24" s="40"/>
      <c r="BBT24" s="40"/>
      <c r="BBU24" s="40"/>
      <c r="BBV24" s="40"/>
      <c r="BBW24" s="40"/>
      <c r="BBX24" s="40"/>
      <c r="BBY24" s="40"/>
      <c r="BBZ24" s="40"/>
      <c r="BCA24" s="40"/>
      <c r="BCB24" s="40"/>
      <c r="BCC24" s="40"/>
      <c r="BCD24" s="40"/>
      <c r="BCE24" s="40"/>
      <c r="BCF24" s="40"/>
      <c r="BCG24" s="40"/>
      <c r="BCH24" s="40"/>
      <c r="BCI24" s="40"/>
      <c r="BCJ24" s="40"/>
      <c r="BCK24" s="40"/>
      <c r="BCL24" s="40"/>
      <c r="BCM24" s="40"/>
      <c r="BCN24" s="40"/>
      <c r="BCO24" s="40"/>
      <c r="BCP24" s="40"/>
      <c r="BCQ24" s="40"/>
      <c r="BCR24" s="40"/>
      <c r="BCS24" s="40"/>
      <c r="BCT24" s="40"/>
      <c r="BCU24" s="40"/>
      <c r="BCV24" s="40"/>
      <c r="BCW24" s="40"/>
      <c r="BCX24" s="40"/>
      <c r="BCY24" s="40"/>
      <c r="BCZ24" s="40"/>
      <c r="BDA24" s="40"/>
      <c r="BDB24" s="40"/>
      <c r="BDC24" s="40"/>
      <c r="BDD24" s="40"/>
      <c r="BDE24" s="40"/>
      <c r="BDF24" s="40"/>
      <c r="BDG24" s="40"/>
      <c r="BDH24" s="40"/>
      <c r="BDI24" s="40"/>
      <c r="BDJ24" s="40"/>
      <c r="BDK24" s="40"/>
      <c r="BDL24" s="40"/>
      <c r="BDM24" s="40"/>
      <c r="BDN24" s="40"/>
      <c r="BDO24" s="40"/>
      <c r="BDP24" s="40"/>
      <c r="BDQ24" s="40"/>
      <c r="BDR24" s="40"/>
      <c r="BDS24" s="40"/>
      <c r="BDT24" s="40"/>
      <c r="BDU24" s="40"/>
      <c r="BDV24" s="40"/>
      <c r="BDW24" s="40"/>
      <c r="BDX24" s="40"/>
      <c r="BDY24" s="40"/>
      <c r="BDZ24" s="40"/>
      <c r="BEA24" s="40"/>
      <c r="BEB24" s="40"/>
      <c r="BEC24" s="40"/>
      <c r="BED24" s="40"/>
      <c r="BEE24" s="40"/>
      <c r="BEF24" s="40"/>
      <c r="BEG24" s="40"/>
      <c r="BEH24" s="40"/>
      <c r="BEI24" s="40"/>
      <c r="BEJ24" s="40"/>
      <c r="BEK24" s="40"/>
      <c r="BEL24" s="40"/>
      <c r="BEM24" s="40"/>
      <c r="BEN24" s="40"/>
      <c r="BEO24" s="40"/>
      <c r="BEP24" s="40"/>
      <c r="BEQ24" s="40"/>
      <c r="BER24" s="40"/>
      <c r="BES24" s="40"/>
      <c r="BET24" s="40"/>
      <c r="BEU24" s="40"/>
      <c r="BEV24" s="40"/>
      <c r="BEW24" s="40"/>
      <c r="BEX24" s="40"/>
      <c r="BEY24" s="40"/>
      <c r="BEZ24" s="40"/>
      <c r="BFA24" s="40"/>
      <c r="BFB24" s="40"/>
      <c r="BFC24" s="40"/>
      <c r="BFD24" s="40"/>
      <c r="BFE24" s="40"/>
      <c r="BFF24" s="40"/>
      <c r="BFG24" s="40"/>
      <c r="BFH24" s="40"/>
      <c r="BFI24" s="40"/>
      <c r="BFJ24" s="40"/>
      <c r="BFK24" s="40"/>
      <c r="BFL24" s="40"/>
      <c r="BFM24" s="40"/>
      <c r="BFN24" s="40"/>
      <c r="BFO24" s="40"/>
      <c r="BFP24" s="40"/>
      <c r="BFQ24" s="40"/>
      <c r="BFR24" s="40"/>
      <c r="BFS24" s="40"/>
      <c r="BFT24" s="40"/>
      <c r="BFU24" s="40"/>
      <c r="BFV24" s="40"/>
      <c r="BFW24" s="40"/>
      <c r="BFX24" s="40"/>
      <c r="BFY24" s="40"/>
      <c r="BFZ24" s="40"/>
      <c r="BGA24" s="40"/>
      <c r="BGB24" s="40"/>
      <c r="BGC24" s="40"/>
      <c r="BGD24" s="40"/>
      <c r="BGE24" s="40"/>
      <c r="BGF24" s="40"/>
      <c r="BGG24" s="40"/>
      <c r="BGH24" s="40"/>
      <c r="BGI24" s="40"/>
      <c r="BGJ24" s="40"/>
      <c r="BGK24" s="40"/>
      <c r="BGL24" s="40"/>
      <c r="BGM24" s="40"/>
      <c r="BGN24" s="40"/>
      <c r="BGO24" s="40"/>
      <c r="BGP24" s="40"/>
      <c r="BGQ24" s="40"/>
      <c r="BGR24" s="40"/>
      <c r="BGS24" s="40"/>
      <c r="BGT24" s="40"/>
      <c r="BGU24" s="40"/>
      <c r="BGV24" s="40"/>
      <c r="BGW24" s="40"/>
      <c r="BGX24" s="40"/>
      <c r="BGY24" s="40"/>
      <c r="BGZ24" s="40"/>
      <c r="BHA24" s="40"/>
      <c r="BHB24" s="40"/>
      <c r="BHC24" s="40"/>
      <c r="BHD24" s="40"/>
      <c r="BHE24" s="40"/>
      <c r="BHF24" s="40"/>
      <c r="BHG24" s="40"/>
      <c r="BHH24" s="40"/>
      <c r="BHI24" s="40"/>
      <c r="BHJ24" s="40"/>
      <c r="BHK24" s="40"/>
      <c r="BHL24" s="40"/>
      <c r="BHM24" s="40"/>
      <c r="BHN24" s="40"/>
      <c r="BHO24" s="40"/>
      <c r="BHP24" s="40"/>
      <c r="BHQ24" s="40"/>
      <c r="BHR24" s="40"/>
      <c r="BHS24" s="40"/>
      <c r="BHT24" s="40"/>
      <c r="BHU24" s="40"/>
      <c r="BHV24" s="40"/>
      <c r="BHW24" s="40"/>
      <c r="BHX24" s="40"/>
      <c r="BHY24" s="40"/>
      <c r="BHZ24" s="40"/>
      <c r="BIA24" s="40"/>
      <c r="BIB24" s="40"/>
      <c r="BIC24" s="40"/>
      <c r="BID24" s="40"/>
      <c r="BIE24" s="40"/>
      <c r="BIF24" s="40"/>
      <c r="BIG24" s="40"/>
      <c r="BIH24" s="40"/>
      <c r="BII24" s="40"/>
      <c r="BIJ24" s="40"/>
      <c r="BIK24" s="40"/>
      <c r="BIL24" s="40"/>
      <c r="BIM24" s="40"/>
      <c r="BIN24" s="40"/>
      <c r="BIO24" s="40"/>
      <c r="BIP24" s="40"/>
      <c r="BIQ24" s="40"/>
      <c r="BIR24" s="40"/>
      <c r="BIS24" s="40"/>
      <c r="BIT24" s="40"/>
      <c r="BIU24" s="40"/>
      <c r="BIV24" s="40"/>
      <c r="BIW24" s="40"/>
      <c r="BIX24" s="40"/>
      <c r="BIY24" s="40"/>
      <c r="BIZ24" s="40"/>
      <c r="BJA24" s="40"/>
      <c r="BJB24" s="40"/>
      <c r="BJC24" s="40"/>
      <c r="BJD24" s="40"/>
      <c r="BJE24" s="40"/>
      <c r="BJF24" s="40"/>
      <c r="BJG24" s="40"/>
      <c r="BJH24" s="40"/>
      <c r="BJI24" s="40"/>
      <c r="BJJ24" s="40"/>
      <c r="BJK24" s="40"/>
      <c r="BJL24" s="40"/>
      <c r="BJM24" s="40"/>
      <c r="BJN24" s="40"/>
      <c r="BJO24" s="40"/>
      <c r="BJP24" s="40"/>
      <c r="BJQ24" s="40"/>
      <c r="BJR24" s="40"/>
      <c r="BJS24" s="40"/>
      <c r="BJT24" s="40"/>
      <c r="BJU24" s="40"/>
      <c r="BJV24" s="40"/>
      <c r="BJW24" s="40"/>
      <c r="BJX24" s="40"/>
      <c r="BJY24" s="40"/>
      <c r="BJZ24" s="40"/>
      <c r="BKA24" s="40"/>
      <c r="BKB24" s="40"/>
      <c r="BKC24" s="40"/>
      <c r="BKD24" s="40"/>
      <c r="BKE24" s="40"/>
      <c r="BKF24" s="40"/>
      <c r="BKG24" s="40"/>
      <c r="BKH24" s="40"/>
      <c r="BKI24" s="40"/>
      <c r="BKJ24" s="40"/>
      <c r="BKK24" s="40"/>
      <c r="BKL24" s="40"/>
      <c r="BKM24" s="40"/>
      <c r="BKN24" s="40"/>
      <c r="BKO24" s="40"/>
      <c r="BKP24" s="40"/>
      <c r="BKQ24" s="40"/>
      <c r="BKR24" s="40"/>
      <c r="BKS24" s="40"/>
      <c r="BKT24" s="40"/>
      <c r="BKU24" s="40"/>
      <c r="BKV24" s="40"/>
      <c r="BKW24" s="40"/>
      <c r="BKX24" s="40"/>
      <c r="BKY24" s="40"/>
      <c r="BKZ24" s="40"/>
      <c r="BLA24" s="40"/>
      <c r="BLB24" s="40"/>
      <c r="BLC24" s="40"/>
      <c r="BLD24" s="40"/>
      <c r="BLE24" s="40"/>
      <c r="BLF24" s="40"/>
      <c r="BLG24" s="40"/>
      <c r="BLH24" s="40"/>
      <c r="BLI24" s="40"/>
      <c r="BLJ24" s="40"/>
      <c r="BLK24" s="40"/>
      <c r="BLL24" s="40"/>
      <c r="BLM24" s="40"/>
      <c r="BLN24" s="40"/>
      <c r="BLO24" s="40"/>
      <c r="BLP24" s="40"/>
      <c r="BLQ24" s="40"/>
      <c r="BLR24" s="40"/>
      <c r="BLS24" s="40"/>
      <c r="BLT24" s="40"/>
      <c r="BLU24" s="40"/>
      <c r="BLV24" s="40"/>
      <c r="BLW24" s="40"/>
      <c r="BLX24" s="40"/>
      <c r="BLY24" s="40"/>
      <c r="BLZ24" s="40"/>
      <c r="BMA24" s="40"/>
      <c r="BMB24" s="40"/>
      <c r="BMC24" s="40"/>
      <c r="BMD24" s="40"/>
      <c r="BME24" s="40"/>
      <c r="BMF24" s="40"/>
      <c r="BMG24" s="40"/>
      <c r="BMH24" s="40"/>
      <c r="BMI24" s="40"/>
      <c r="BMJ24" s="40"/>
      <c r="BMK24" s="40"/>
      <c r="BML24" s="40"/>
      <c r="BMM24" s="40"/>
      <c r="BMN24" s="40"/>
      <c r="BMO24" s="40"/>
      <c r="BMP24" s="40"/>
      <c r="BMQ24" s="40"/>
      <c r="BMR24" s="40"/>
      <c r="BMS24" s="40"/>
      <c r="BMT24" s="40"/>
      <c r="BMU24" s="40"/>
      <c r="BMV24" s="40"/>
      <c r="BMW24" s="40"/>
      <c r="BMX24" s="40"/>
      <c r="BMY24" s="40"/>
      <c r="BMZ24" s="40"/>
      <c r="BNA24" s="40"/>
      <c r="BNB24" s="40"/>
      <c r="BNC24" s="40"/>
      <c r="BND24" s="40"/>
      <c r="BNE24" s="40"/>
      <c r="BNF24" s="40"/>
      <c r="BNG24" s="40"/>
      <c r="BNH24" s="40"/>
      <c r="BNI24" s="40"/>
      <c r="BNJ24" s="40"/>
      <c r="BNK24" s="40"/>
      <c r="BNL24" s="40"/>
      <c r="BNM24" s="40"/>
      <c r="BNN24" s="40"/>
      <c r="BNO24" s="40"/>
      <c r="BNP24" s="40"/>
      <c r="BNQ24" s="40"/>
      <c r="BNR24" s="40"/>
      <c r="BNS24" s="40"/>
      <c r="BNT24" s="40"/>
      <c r="BNU24" s="40"/>
      <c r="BNV24" s="40"/>
      <c r="BNW24" s="40"/>
      <c r="BNX24" s="40"/>
      <c r="BNY24" s="40"/>
      <c r="BNZ24" s="40"/>
      <c r="BOA24" s="40"/>
      <c r="BOB24" s="40"/>
      <c r="BOC24" s="40"/>
      <c r="BOD24" s="40"/>
      <c r="BOE24" s="40"/>
      <c r="BOF24" s="40"/>
      <c r="BOG24" s="40"/>
      <c r="BOH24" s="40"/>
      <c r="BOI24" s="40"/>
      <c r="BOJ24" s="40"/>
      <c r="BOK24" s="40"/>
      <c r="BOL24" s="40"/>
      <c r="BOM24" s="40"/>
      <c r="BON24" s="40"/>
      <c r="BOO24" s="40"/>
      <c r="BOP24" s="40"/>
      <c r="BOQ24" s="40"/>
      <c r="BOR24" s="40"/>
      <c r="BOS24" s="40"/>
      <c r="BOT24" s="40"/>
      <c r="BOU24" s="40"/>
      <c r="BOV24" s="40"/>
      <c r="BOW24" s="40"/>
      <c r="BOX24" s="40"/>
      <c r="BOY24" s="40"/>
      <c r="BOZ24" s="40"/>
      <c r="BPA24" s="40"/>
      <c r="BPB24" s="40"/>
      <c r="BPC24" s="40"/>
      <c r="BPD24" s="40"/>
      <c r="BPE24" s="40"/>
      <c r="BPF24" s="40"/>
      <c r="BPG24" s="40"/>
      <c r="BPH24" s="40"/>
      <c r="BPI24" s="40"/>
      <c r="BPJ24" s="40"/>
      <c r="BPK24" s="40"/>
      <c r="BPL24" s="40"/>
      <c r="BPM24" s="40"/>
      <c r="BPN24" s="40"/>
      <c r="BPO24" s="40"/>
      <c r="BPP24" s="40"/>
      <c r="BPQ24" s="40"/>
      <c r="BPR24" s="40"/>
      <c r="BPS24" s="40"/>
      <c r="BPT24" s="40"/>
      <c r="BPU24" s="40"/>
      <c r="BPV24" s="40"/>
      <c r="BPW24" s="40"/>
      <c r="BPX24" s="40"/>
      <c r="BPY24" s="40"/>
      <c r="BPZ24" s="40"/>
      <c r="BQA24" s="40"/>
      <c r="BQB24" s="40"/>
      <c r="BQC24" s="40"/>
      <c r="BQD24" s="40"/>
      <c r="BQE24" s="40"/>
      <c r="BQF24" s="40"/>
      <c r="BQG24" s="40"/>
      <c r="BQH24" s="40"/>
      <c r="BQI24" s="40"/>
      <c r="BQJ24" s="40"/>
      <c r="BQK24" s="40"/>
      <c r="BQL24" s="40"/>
      <c r="BQM24" s="40"/>
      <c r="BQN24" s="40"/>
      <c r="BQO24" s="40"/>
      <c r="BQP24" s="40"/>
      <c r="BQQ24" s="40"/>
      <c r="BQR24" s="40"/>
      <c r="BQS24" s="40"/>
      <c r="BQT24" s="40"/>
      <c r="BQU24" s="40"/>
      <c r="BQV24" s="40"/>
      <c r="BQW24" s="40"/>
      <c r="BQX24" s="40"/>
      <c r="BQY24" s="40"/>
      <c r="BQZ24" s="40"/>
      <c r="BRA24" s="40"/>
      <c r="BRB24" s="40"/>
      <c r="BRC24" s="40"/>
      <c r="BRD24" s="40"/>
      <c r="BRE24" s="40"/>
      <c r="BRF24" s="40"/>
      <c r="BRG24" s="40"/>
      <c r="BRH24" s="40"/>
      <c r="BRI24" s="40"/>
      <c r="BRJ24" s="40"/>
      <c r="BRK24" s="40"/>
      <c r="BRL24" s="40"/>
      <c r="BRM24" s="40"/>
      <c r="BRN24" s="40"/>
      <c r="BRO24" s="40"/>
      <c r="BRP24" s="40"/>
      <c r="BRQ24" s="40"/>
      <c r="BRR24" s="40"/>
      <c r="BRS24" s="40"/>
      <c r="BRT24" s="40"/>
      <c r="BRU24" s="40"/>
      <c r="BRV24" s="40"/>
      <c r="BRW24" s="40"/>
      <c r="BRX24" s="40"/>
      <c r="BRY24" s="40"/>
      <c r="BRZ24" s="40"/>
      <c r="BSA24" s="40"/>
      <c r="BSB24" s="40"/>
      <c r="BSC24" s="40"/>
      <c r="BSD24" s="40"/>
      <c r="BSE24" s="40"/>
      <c r="BSF24" s="40"/>
      <c r="BSG24" s="40"/>
      <c r="BSH24" s="40"/>
      <c r="BSI24" s="40"/>
      <c r="BSJ24" s="40"/>
      <c r="BSK24" s="40"/>
      <c r="BSL24" s="40"/>
      <c r="BSM24" s="40"/>
      <c r="BSN24" s="40"/>
      <c r="BSO24" s="40"/>
      <c r="BSP24" s="40"/>
      <c r="BSQ24" s="40"/>
      <c r="BSR24" s="40"/>
      <c r="BSS24" s="40"/>
      <c r="BST24" s="40"/>
      <c r="BSU24" s="40"/>
      <c r="BSV24" s="40"/>
      <c r="BSW24" s="40"/>
      <c r="BSX24" s="40"/>
      <c r="BSY24" s="40"/>
      <c r="BSZ24" s="40"/>
      <c r="BTA24" s="40"/>
      <c r="BTB24" s="40"/>
      <c r="BTC24" s="40"/>
      <c r="BTD24" s="40"/>
      <c r="BTE24" s="40"/>
      <c r="BTF24" s="40"/>
      <c r="BTG24" s="40"/>
      <c r="BTH24" s="40"/>
      <c r="BTI24" s="40"/>
      <c r="BTJ24" s="40"/>
      <c r="BTK24" s="40"/>
      <c r="BTL24" s="40"/>
      <c r="BTM24" s="40"/>
      <c r="BTN24" s="40"/>
      <c r="BTO24" s="40"/>
      <c r="BTP24" s="40"/>
      <c r="BTQ24" s="40"/>
      <c r="BTR24" s="40"/>
      <c r="BTS24" s="40"/>
      <c r="BTT24" s="40"/>
      <c r="BTU24" s="40"/>
      <c r="BTV24" s="40"/>
      <c r="BTW24" s="40"/>
      <c r="BTX24" s="40"/>
      <c r="BTY24" s="40"/>
      <c r="BTZ24" s="40"/>
      <c r="BUA24" s="40"/>
      <c r="BUB24" s="40"/>
      <c r="BUC24" s="40"/>
      <c r="BUD24" s="40"/>
      <c r="BUE24" s="40"/>
      <c r="BUF24" s="40"/>
      <c r="BUG24" s="40"/>
      <c r="BUH24" s="40"/>
      <c r="BUI24" s="40"/>
      <c r="BUJ24" s="40"/>
      <c r="BUK24" s="40"/>
      <c r="BUL24" s="40"/>
      <c r="BUM24" s="40"/>
      <c r="BUN24" s="40"/>
      <c r="BUO24" s="40"/>
      <c r="BUP24" s="40"/>
      <c r="BUQ24" s="40"/>
      <c r="BUR24" s="40"/>
      <c r="BUS24" s="40"/>
      <c r="BUT24" s="40"/>
      <c r="BUU24" s="40"/>
      <c r="BUV24" s="40"/>
      <c r="BUW24" s="40"/>
      <c r="BUX24" s="40"/>
      <c r="BUY24" s="40"/>
      <c r="BUZ24" s="40"/>
      <c r="BVA24" s="40"/>
      <c r="BVB24" s="40"/>
      <c r="BVC24" s="40"/>
      <c r="BVD24" s="40"/>
      <c r="BVE24" s="40"/>
      <c r="BVF24" s="40"/>
      <c r="BVG24" s="40"/>
      <c r="BVH24" s="40"/>
      <c r="BVI24" s="40"/>
      <c r="BVJ24" s="40"/>
      <c r="BVK24" s="40"/>
      <c r="BVL24" s="40"/>
      <c r="BVM24" s="40"/>
      <c r="BVN24" s="40"/>
      <c r="BVO24" s="40"/>
      <c r="BVP24" s="40"/>
      <c r="BVQ24" s="40"/>
      <c r="BVR24" s="40"/>
      <c r="BVS24" s="40"/>
      <c r="BVT24" s="40"/>
      <c r="BVU24" s="40"/>
      <c r="BVV24" s="40"/>
      <c r="BVW24" s="40"/>
      <c r="BVX24" s="40"/>
      <c r="BVY24" s="40"/>
      <c r="BVZ24" s="40"/>
      <c r="BWA24" s="40"/>
      <c r="BWB24" s="40"/>
      <c r="BWC24" s="40"/>
      <c r="BWD24" s="40"/>
      <c r="BWE24" s="40"/>
      <c r="BWF24" s="40"/>
      <c r="BWG24" s="40"/>
      <c r="BWH24" s="40"/>
      <c r="BWI24" s="40"/>
      <c r="BWJ24" s="40"/>
      <c r="BWK24" s="40"/>
      <c r="BWL24" s="40"/>
      <c r="BWM24" s="40"/>
      <c r="BWN24" s="40"/>
      <c r="BWO24" s="40"/>
      <c r="BWP24" s="40"/>
      <c r="BWQ24" s="40"/>
      <c r="BWR24" s="40"/>
      <c r="BWS24" s="40"/>
      <c r="BWT24" s="40"/>
      <c r="BWU24" s="40"/>
      <c r="BWV24" s="40"/>
      <c r="BWW24" s="40"/>
      <c r="BWX24" s="40"/>
      <c r="BWY24" s="40"/>
      <c r="BWZ24" s="40"/>
      <c r="BXA24" s="40"/>
      <c r="BXB24" s="40"/>
      <c r="BXC24" s="40"/>
      <c r="BXD24" s="40"/>
      <c r="BXE24" s="40"/>
      <c r="BXF24" s="40"/>
      <c r="BXG24" s="40"/>
      <c r="BXH24" s="40"/>
      <c r="BXI24" s="40"/>
      <c r="BXJ24" s="40"/>
      <c r="BXK24" s="40"/>
      <c r="BXL24" s="40"/>
      <c r="BXM24" s="40"/>
      <c r="BXN24" s="40"/>
      <c r="BXO24" s="40"/>
      <c r="BXP24" s="40"/>
      <c r="BXQ24" s="40"/>
      <c r="BXR24" s="40"/>
      <c r="BXS24" s="40"/>
      <c r="BXT24" s="40"/>
      <c r="BXU24" s="40"/>
      <c r="BXV24" s="40"/>
      <c r="BXW24" s="40"/>
      <c r="BXX24" s="40"/>
      <c r="BXY24" s="40"/>
      <c r="BXZ24" s="40"/>
      <c r="BYA24" s="40"/>
      <c r="BYB24" s="40"/>
      <c r="BYC24" s="40"/>
      <c r="BYD24" s="40"/>
      <c r="BYE24" s="40"/>
      <c r="BYF24" s="40"/>
      <c r="BYG24" s="40"/>
      <c r="BYH24" s="40"/>
      <c r="BYI24" s="40"/>
      <c r="BYJ24" s="40"/>
      <c r="BYK24" s="40"/>
      <c r="BYL24" s="40"/>
      <c r="BYM24" s="40"/>
      <c r="BYN24" s="40"/>
      <c r="BYO24" s="40"/>
      <c r="BYP24" s="40"/>
      <c r="BYQ24" s="40"/>
      <c r="BYR24" s="40"/>
      <c r="BYS24" s="40"/>
      <c r="BYT24" s="40"/>
      <c r="BYU24" s="40"/>
      <c r="BYV24" s="40"/>
      <c r="BYW24" s="40"/>
      <c r="BYX24" s="40"/>
      <c r="BYY24" s="40"/>
      <c r="BYZ24" s="40"/>
      <c r="BZA24" s="40"/>
      <c r="BZB24" s="40"/>
      <c r="BZC24" s="40"/>
      <c r="BZD24" s="40"/>
      <c r="BZE24" s="40"/>
      <c r="BZF24" s="40"/>
      <c r="BZG24" s="40"/>
      <c r="BZH24" s="40"/>
      <c r="BZI24" s="40"/>
      <c r="BZJ24" s="40"/>
      <c r="BZK24" s="40"/>
      <c r="BZL24" s="40"/>
      <c r="BZM24" s="40"/>
      <c r="BZN24" s="40"/>
      <c r="BZO24" s="40"/>
      <c r="BZP24" s="40"/>
      <c r="BZQ24" s="40"/>
      <c r="BZR24" s="40"/>
      <c r="BZS24" s="40"/>
      <c r="BZT24" s="40"/>
      <c r="BZU24" s="40"/>
      <c r="BZV24" s="40"/>
      <c r="BZW24" s="40"/>
      <c r="BZX24" s="40"/>
      <c r="BZY24" s="40"/>
      <c r="BZZ24" s="40"/>
      <c r="CAA24" s="40"/>
      <c r="CAB24" s="40"/>
      <c r="CAC24" s="40"/>
      <c r="CAD24" s="40"/>
      <c r="CAE24" s="40"/>
      <c r="CAF24" s="40"/>
      <c r="CAG24" s="40"/>
      <c r="CAH24" s="40"/>
      <c r="CAI24" s="40"/>
      <c r="CAJ24" s="40"/>
      <c r="CAK24" s="40"/>
      <c r="CAL24" s="40"/>
      <c r="CAM24" s="40"/>
      <c r="CAN24" s="40"/>
      <c r="CAO24" s="40"/>
      <c r="CAP24" s="40"/>
      <c r="CAQ24" s="40"/>
      <c r="CAR24" s="40"/>
      <c r="CAS24" s="40"/>
      <c r="CAT24" s="40"/>
      <c r="CAU24" s="40"/>
      <c r="CAV24" s="40"/>
      <c r="CAW24" s="40"/>
      <c r="CAX24" s="40"/>
      <c r="CAY24" s="40"/>
      <c r="CAZ24" s="40"/>
      <c r="CBA24" s="40"/>
      <c r="CBB24" s="40"/>
      <c r="CBC24" s="40"/>
      <c r="CBD24" s="40"/>
      <c r="CBE24" s="40"/>
      <c r="CBF24" s="40"/>
      <c r="CBG24" s="40"/>
      <c r="CBH24" s="40"/>
      <c r="CBI24" s="40"/>
      <c r="CBJ24" s="40"/>
      <c r="CBK24" s="40"/>
      <c r="CBL24" s="40"/>
      <c r="CBM24" s="40"/>
      <c r="CBN24" s="40"/>
      <c r="CBO24" s="40"/>
      <c r="CBP24" s="40"/>
      <c r="CBQ24" s="40"/>
      <c r="CBR24" s="40"/>
      <c r="CBS24" s="40"/>
      <c r="CBT24" s="40"/>
      <c r="CBU24" s="40"/>
      <c r="CBV24" s="40"/>
      <c r="CBW24" s="40"/>
      <c r="CBX24" s="40"/>
      <c r="CBY24" s="40"/>
      <c r="CBZ24" s="40"/>
      <c r="CCA24" s="40"/>
      <c r="CCB24" s="40"/>
      <c r="CCC24" s="40"/>
      <c r="CCD24" s="40"/>
      <c r="CCE24" s="40"/>
      <c r="CCF24" s="40"/>
      <c r="CCG24" s="40"/>
      <c r="CCH24" s="40"/>
      <c r="CCI24" s="40"/>
      <c r="CCJ24" s="40"/>
      <c r="CCK24" s="40"/>
      <c r="CCL24" s="40"/>
      <c r="CCM24" s="40"/>
      <c r="CCN24" s="40"/>
      <c r="CCO24" s="40"/>
      <c r="CCP24" s="40"/>
      <c r="CCQ24" s="40"/>
      <c r="CCR24" s="40"/>
      <c r="CCS24" s="40"/>
      <c r="CCT24" s="40"/>
      <c r="CCU24" s="40"/>
      <c r="CCV24" s="40"/>
      <c r="CCW24" s="40"/>
      <c r="CCX24" s="40"/>
      <c r="CCY24" s="40"/>
      <c r="CCZ24" s="40"/>
      <c r="CDA24" s="40"/>
      <c r="CDB24" s="40"/>
      <c r="CDC24" s="40"/>
      <c r="CDD24" s="40"/>
      <c r="CDE24" s="40"/>
      <c r="CDF24" s="40"/>
      <c r="CDG24" s="40"/>
      <c r="CDH24" s="40"/>
      <c r="CDI24" s="40"/>
      <c r="CDJ24" s="40"/>
      <c r="CDK24" s="40"/>
      <c r="CDL24" s="40"/>
      <c r="CDM24" s="40"/>
      <c r="CDN24" s="40"/>
      <c r="CDO24" s="40"/>
      <c r="CDP24" s="40"/>
      <c r="CDQ24" s="40"/>
      <c r="CDR24" s="40"/>
      <c r="CDS24" s="40"/>
      <c r="CDT24" s="40"/>
      <c r="CDU24" s="40"/>
      <c r="CDV24" s="40"/>
      <c r="CDW24" s="40"/>
      <c r="CDX24" s="40"/>
      <c r="CDY24" s="40"/>
      <c r="CDZ24" s="40"/>
      <c r="CEA24" s="40"/>
      <c r="CEB24" s="40"/>
      <c r="CEC24" s="40"/>
      <c r="CED24" s="40"/>
      <c r="CEE24" s="40"/>
      <c r="CEF24" s="40"/>
      <c r="CEG24" s="40"/>
      <c r="CEH24" s="40"/>
      <c r="CEI24" s="40"/>
      <c r="CEJ24" s="40"/>
      <c r="CEK24" s="40"/>
      <c r="CEL24" s="40"/>
      <c r="CEM24" s="40"/>
      <c r="CEN24" s="40"/>
      <c r="CEO24" s="40"/>
      <c r="CEP24" s="40"/>
      <c r="CEQ24" s="40"/>
      <c r="CER24" s="40"/>
      <c r="CES24" s="40"/>
      <c r="CET24" s="40"/>
      <c r="CEU24" s="40"/>
      <c r="CEV24" s="40"/>
      <c r="CEW24" s="40"/>
      <c r="CEX24" s="40"/>
      <c r="CEY24" s="40"/>
      <c r="CEZ24" s="40"/>
      <c r="CFA24" s="40"/>
      <c r="CFB24" s="40"/>
      <c r="CFC24" s="40"/>
      <c r="CFD24" s="40"/>
      <c r="CFE24" s="40"/>
      <c r="CFF24" s="40"/>
      <c r="CFG24" s="40"/>
      <c r="CFH24" s="40"/>
      <c r="CFI24" s="40"/>
      <c r="CFJ24" s="40"/>
      <c r="CFK24" s="40"/>
      <c r="CFL24" s="40"/>
      <c r="CFM24" s="40"/>
      <c r="CFN24" s="40"/>
      <c r="CFO24" s="40"/>
      <c r="CFP24" s="40"/>
      <c r="CFQ24" s="40"/>
      <c r="CFR24" s="40"/>
      <c r="CFS24" s="40"/>
      <c r="CFT24" s="40"/>
      <c r="CFU24" s="40"/>
      <c r="CFV24" s="40"/>
      <c r="CFW24" s="40"/>
      <c r="CFX24" s="40"/>
      <c r="CFY24" s="40"/>
      <c r="CFZ24" s="40"/>
      <c r="CGA24" s="40"/>
      <c r="CGB24" s="40"/>
      <c r="CGC24" s="40"/>
      <c r="CGD24" s="40"/>
      <c r="CGE24" s="40"/>
      <c r="CGF24" s="40"/>
      <c r="CGG24" s="40"/>
      <c r="CGH24" s="40"/>
      <c r="CGI24" s="40"/>
      <c r="CGJ24" s="40"/>
      <c r="CGK24" s="40"/>
      <c r="CGL24" s="40"/>
      <c r="CGM24" s="40"/>
      <c r="CGN24" s="40"/>
      <c r="CGO24" s="40"/>
      <c r="CGP24" s="40"/>
      <c r="CGQ24" s="40"/>
      <c r="CGR24" s="40"/>
      <c r="CGS24" s="40"/>
      <c r="CGT24" s="40"/>
      <c r="CGU24" s="40"/>
      <c r="CGV24" s="40"/>
      <c r="CGW24" s="40"/>
      <c r="CGX24" s="40"/>
      <c r="CGY24" s="40"/>
      <c r="CGZ24" s="40"/>
      <c r="CHA24" s="40"/>
      <c r="CHB24" s="40"/>
      <c r="CHC24" s="40"/>
      <c r="CHD24" s="40"/>
      <c r="CHE24" s="40"/>
      <c r="CHF24" s="40"/>
      <c r="CHG24" s="40"/>
      <c r="CHH24" s="40"/>
      <c r="CHI24" s="40"/>
      <c r="CHJ24" s="40"/>
      <c r="CHK24" s="40"/>
      <c r="CHL24" s="40"/>
      <c r="CHM24" s="40"/>
      <c r="CHN24" s="40"/>
      <c r="CHO24" s="40"/>
      <c r="CHP24" s="40"/>
      <c r="CHQ24" s="40"/>
      <c r="CHR24" s="40"/>
      <c r="CHS24" s="40"/>
      <c r="CHT24" s="40"/>
      <c r="CHU24" s="40"/>
      <c r="CHV24" s="40"/>
      <c r="CHW24" s="40"/>
      <c r="CHX24" s="40"/>
      <c r="CHY24" s="40"/>
      <c r="CHZ24" s="40"/>
      <c r="CIA24" s="40"/>
      <c r="CIB24" s="40"/>
      <c r="CIC24" s="40"/>
      <c r="CID24" s="40"/>
      <c r="CIE24" s="40"/>
      <c r="CIF24" s="40"/>
      <c r="CIG24" s="40"/>
      <c r="CIH24" s="40"/>
      <c r="CII24" s="40"/>
      <c r="CIJ24" s="40"/>
      <c r="CIK24" s="40"/>
      <c r="CIL24" s="40"/>
      <c r="CIM24" s="40"/>
      <c r="CIN24" s="40"/>
      <c r="CIO24" s="40"/>
      <c r="CIP24" s="40"/>
      <c r="CIQ24" s="40"/>
      <c r="CIR24" s="40"/>
      <c r="CIS24" s="40"/>
      <c r="CIT24" s="40"/>
      <c r="CIU24" s="40"/>
      <c r="CIV24" s="40"/>
      <c r="CIW24" s="40"/>
      <c r="CIX24" s="40"/>
      <c r="CIY24" s="40"/>
      <c r="CIZ24" s="40"/>
      <c r="CJA24" s="40"/>
      <c r="CJB24" s="40"/>
      <c r="CJC24" s="40"/>
      <c r="CJD24" s="40"/>
      <c r="CJE24" s="40"/>
      <c r="CJF24" s="40"/>
      <c r="CJG24" s="40"/>
      <c r="CJH24" s="40"/>
      <c r="CJI24" s="40"/>
      <c r="CJJ24" s="40"/>
      <c r="CJK24" s="40"/>
      <c r="CJL24" s="40"/>
      <c r="CJM24" s="40"/>
      <c r="CJN24" s="40"/>
      <c r="CJO24" s="40"/>
      <c r="CJP24" s="40"/>
      <c r="CJQ24" s="40"/>
      <c r="CJR24" s="40"/>
      <c r="CJS24" s="40"/>
      <c r="CJT24" s="40"/>
      <c r="CJU24" s="40"/>
      <c r="CJV24" s="40"/>
      <c r="CJW24" s="40"/>
      <c r="CJX24" s="40"/>
      <c r="CJY24" s="40"/>
      <c r="CJZ24" s="40"/>
      <c r="CKA24" s="40"/>
      <c r="CKB24" s="40"/>
      <c r="CKC24" s="40"/>
      <c r="CKD24" s="40"/>
      <c r="CKE24" s="40"/>
      <c r="CKF24" s="40"/>
      <c r="CKG24" s="40"/>
      <c r="CKH24" s="40"/>
      <c r="CKI24" s="40"/>
      <c r="CKJ24" s="40"/>
      <c r="CKK24" s="40"/>
      <c r="CKL24" s="40"/>
      <c r="CKM24" s="40"/>
      <c r="CKN24" s="40"/>
      <c r="CKO24" s="40"/>
      <c r="CKP24" s="40"/>
      <c r="CKQ24" s="40"/>
      <c r="CKR24" s="40"/>
      <c r="CKS24" s="40"/>
      <c r="CKT24" s="40"/>
      <c r="CKU24" s="40"/>
      <c r="CKV24" s="40"/>
      <c r="CKW24" s="40"/>
      <c r="CKX24" s="40"/>
      <c r="CKY24" s="40"/>
      <c r="CKZ24" s="40"/>
      <c r="CLA24" s="40"/>
      <c r="CLB24" s="40"/>
      <c r="CLC24" s="40"/>
      <c r="CLD24" s="40"/>
      <c r="CLE24" s="40"/>
      <c r="CLF24" s="40"/>
      <c r="CLG24" s="40"/>
      <c r="CLH24" s="40"/>
      <c r="CLI24" s="40"/>
      <c r="CLJ24" s="40"/>
      <c r="CLK24" s="40"/>
      <c r="CLL24" s="40"/>
      <c r="CLM24" s="40"/>
      <c r="CLN24" s="40"/>
      <c r="CLO24" s="40"/>
      <c r="CLP24" s="40"/>
      <c r="CLQ24" s="40"/>
      <c r="CLR24" s="40"/>
      <c r="CLS24" s="40"/>
      <c r="CLT24" s="40"/>
      <c r="CLU24" s="40"/>
      <c r="CLV24" s="40"/>
      <c r="CLW24" s="40"/>
      <c r="CLX24" s="40"/>
      <c r="CLY24" s="40"/>
      <c r="CLZ24" s="40"/>
      <c r="CMA24" s="40"/>
      <c r="CMB24" s="40"/>
      <c r="CMC24" s="40"/>
      <c r="CMD24" s="40"/>
      <c r="CME24" s="40"/>
      <c r="CMF24" s="40"/>
      <c r="CMG24" s="40"/>
      <c r="CMH24" s="40"/>
      <c r="CMI24" s="40"/>
      <c r="CMJ24" s="40"/>
      <c r="CMK24" s="40"/>
      <c r="CML24" s="40"/>
      <c r="CMM24" s="40"/>
      <c r="CMN24" s="40"/>
      <c r="CMO24" s="40"/>
      <c r="CMP24" s="40"/>
      <c r="CMQ24" s="40"/>
      <c r="CMR24" s="40"/>
      <c r="CMS24" s="40"/>
      <c r="CMT24" s="40"/>
      <c r="CMU24" s="40"/>
      <c r="CMV24" s="40"/>
      <c r="CMW24" s="40"/>
      <c r="CMX24" s="40"/>
      <c r="CMY24" s="40"/>
      <c r="CMZ24" s="40"/>
      <c r="CNA24" s="40"/>
      <c r="CNB24" s="40"/>
      <c r="CNC24" s="40"/>
      <c r="CND24" s="40"/>
      <c r="CNE24" s="40"/>
      <c r="CNF24" s="40"/>
      <c r="CNG24" s="40"/>
      <c r="CNH24" s="40"/>
      <c r="CNI24" s="40"/>
      <c r="CNJ24" s="40"/>
      <c r="CNK24" s="40"/>
      <c r="CNL24" s="40"/>
      <c r="CNM24" s="40"/>
      <c r="CNN24" s="40"/>
      <c r="CNO24" s="40"/>
      <c r="CNP24" s="40"/>
      <c r="CNQ24" s="40"/>
      <c r="CNR24" s="40"/>
      <c r="CNS24" s="40"/>
      <c r="CNT24" s="40"/>
      <c r="CNU24" s="40"/>
      <c r="CNV24" s="40"/>
      <c r="CNW24" s="40"/>
      <c r="CNX24" s="40"/>
      <c r="CNY24" s="40"/>
      <c r="CNZ24" s="40"/>
      <c r="COA24" s="40"/>
      <c r="COB24" s="40"/>
      <c r="COC24" s="40"/>
      <c r="COD24" s="40"/>
      <c r="COE24" s="40"/>
      <c r="COF24" s="40"/>
      <c r="COG24" s="40"/>
      <c r="COH24" s="40"/>
      <c r="COI24" s="40"/>
      <c r="COJ24" s="40"/>
      <c r="COK24" s="40"/>
      <c r="COL24" s="40"/>
      <c r="COM24" s="40"/>
      <c r="CON24" s="40"/>
      <c r="COO24" s="40"/>
      <c r="COP24" s="40"/>
      <c r="COQ24" s="40"/>
      <c r="COR24" s="40"/>
      <c r="COS24" s="40"/>
      <c r="COT24" s="40"/>
      <c r="COU24" s="40"/>
      <c r="COV24" s="40"/>
      <c r="COW24" s="40"/>
      <c r="COX24" s="40"/>
      <c r="COY24" s="40"/>
      <c r="COZ24" s="40"/>
      <c r="CPA24" s="40"/>
      <c r="CPB24" s="40"/>
      <c r="CPC24" s="40"/>
      <c r="CPD24" s="40"/>
      <c r="CPE24" s="40"/>
      <c r="CPF24" s="40"/>
      <c r="CPG24" s="40"/>
      <c r="CPH24" s="40"/>
      <c r="CPI24" s="40"/>
      <c r="CPJ24" s="40"/>
      <c r="CPK24" s="40"/>
      <c r="CPL24" s="40"/>
      <c r="CPM24" s="40"/>
      <c r="CPN24" s="40"/>
      <c r="CPO24" s="40"/>
      <c r="CPP24" s="40"/>
      <c r="CPQ24" s="40"/>
      <c r="CPR24" s="40"/>
      <c r="CPS24" s="40"/>
      <c r="CPT24" s="40"/>
      <c r="CPU24" s="40"/>
      <c r="CPV24" s="40"/>
      <c r="CPW24" s="40"/>
      <c r="CPX24" s="40"/>
      <c r="CPY24" s="40"/>
      <c r="CPZ24" s="40"/>
      <c r="CQA24" s="40"/>
      <c r="CQB24" s="40"/>
      <c r="CQC24" s="40"/>
      <c r="CQD24" s="40"/>
      <c r="CQE24" s="40"/>
      <c r="CQF24" s="40"/>
      <c r="CQG24" s="40"/>
      <c r="CQH24" s="40"/>
      <c r="CQI24" s="40"/>
      <c r="CQJ24" s="40"/>
      <c r="CQK24" s="40"/>
      <c r="CQL24" s="40"/>
      <c r="CQM24" s="40"/>
      <c r="CQN24" s="40"/>
      <c r="CQO24" s="40"/>
      <c r="CQP24" s="40"/>
      <c r="CQQ24" s="40"/>
      <c r="CQR24" s="40"/>
      <c r="CQS24" s="40"/>
      <c r="CQT24" s="40"/>
      <c r="CQU24" s="40"/>
      <c r="CQV24" s="40"/>
      <c r="CQW24" s="40"/>
      <c r="CQX24" s="40"/>
      <c r="CQY24" s="40"/>
      <c r="CQZ24" s="40"/>
      <c r="CRA24" s="40"/>
      <c r="CRB24" s="40"/>
      <c r="CRC24" s="40"/>
      <c r="CRD24" s="40"/>
      <c r="CRE24" s="40"/>
      <c r="CRF24" s="40"/>
      <c r="CRG24" s="40"/>
      <c r="CRH24" s="40"/>
      <c r="CRI24" s="40"/>
      <c r="CRJ24" s="40"/>
      <c r="CRK24" s="40"/>
      <c r="CRL24" s="40"/>
      <c r="CRM24" s="40"/>
      <c r="CRN24" s="40"/>
      <c r="CRO24" s="40"/>
      <c r="CRP24" s="40"/>
      <c r="CRQ24" s="40"/>
      <c r="CRR24" s="40"/>
      <c r="CRS24" s="40"/>
      <c r="CRT24" s="40"/>
      <c r="CRU24" s="40"/>
      <c r="CRV24" s="40"/>
      <c r="CRW24" s="40"/>
      <c r="CRX24" s="40"/>
      <c r="CRY24" s="40"/>
      <c r="CRZ24" s="40"/>
      <c r="CSA24" s="40"/>
      <c r="CSB24" s="40"/>
      <c r="CSC24" s="40"/>
      <c r="CSD24" s="40"/>
      <c r="CSE24" s="40"/>
      <c r="CSF24" s="40"/>
      <c r="CSG24" s="40"/>
      <c r="CSH24" s="40"/>
      <c r="CSI24" s="40"/>
      <c r="CSJ24" s="40"/>
      <c r="CSK24" s="40"/>
      <c r="CSL24" s="40"/>
      <c r="CSM24" s="40"/>
      <c r="CSN24" s="40"/>
      <c r="CSO24" s="40"/>
      <c r="CSP24" s="40"/>
      <c r="CSQ24" s="40"/>
      <c r="CSR24" s="40"/>
      <c r="CSS24" s="40"/>
      <c r="CST24" s="40"/>
      <c r="CSU24" s="40"/>
      <c r="CSV24" s="40"/>
      <c r="CSW24" s="40"/>
      <c r="CSX24" s="40"/>
      <c r="CSY24" s="40"/>
      <c r="CSZ24" s="40"/>
      <c r="CTA24" s="40"/>
      <c r="CTB24" s="40"/>
      <c r="CTC24" s="40"/>
      <c r="CTD24" s="40"/>
      <c r="CTE24" s="40"/>
      <c r="CTF24" s="40"/>
      <c r="CTG24" s="40"/>
      <c r="CTH24" s="40"/>
      <c r="CTI24" s="40"/>
      <c r="CTJ24" s="40"/>
      <c r="CTK24" s="40"/>
      <c r="CTL24" s="40"/>
      <c r="CTM24" s="40"/>
      <c r="CTN24" s="40"/>
      <c r="CTO24" s="40"/>
      <c r="CTP24" s="40"/>
      <c r="CTQ24" s="40"/>
      <c r="CTR24" s="40"/>
      <c r="CTS24" s="40"/>
      <c r="CTT24" s="40"/>
      <c r="CTU24" s="40"/>
      <c r="CTV24" s="40"/>
      <c r="CTW24" s="40"/>
      <c r="CTX24" s="40"/>
      <c r="CTY24" s="40"/>
      <c r="CTZ24" s="40"/>
      <c r="CUA24" s="40"/>
      <c r="CUB24" s="40"/>
      <c r="CUC24" s="40"/>
      <c r="CUD24" s="40"/>
      <c r="CUE24" s="40"/>
      <c r="CUF24" s="40"/>
      <c r="CUG24" s="40"/>
      <c r="CUH24" s="40"/>
      <c r="CUI24" s="40"/>
      <c r="CUJ24" s="40"/>
      <c r="CUK24" s="40"/>
      <c r="CUL24" s="40"/>
      <c r="CUM24" s="40"/>
      <c r="CUN24" s="40"/>
      <c r="CUO24" s="40"/>
      <c r="CUP24" s="40"/>
      <c r="CUQ24" s="40"/>
      <c r="CUR24" s="40"/>
      <c r="CUS24" s="40"/>
      <c r="CUT24" s="40"/>
      <c r="CUU24" s="40"/>
      <c r="CUV24" s="40"/>
      <c r="CUW24" s="40"/>
      <c r="CUX24" s="40"/>
      <c r="CUY24" s="40"/>
      <c r="CUZ24" s="40"/>
      <c r="CVA24" s="40"/>
      <c r="CVB24" s="40"/>
      <c r="CVC24" s="40"/>
      <c r="CVD24" s="40"/>
      <c r="CVE24" s="40"/>
      <c r="CVF24" s="40"/>
      <c r="CVG24" s="40"/>
      <c r="CVH24" s="40"/>
      <c r="CVI24" s="40"/>
      <c r="CVJ24" s="40"/>
      <c r="CVK24" s="40"/>
      <c r="CVL24" s="40"/>
      <c r="CVM24" s="40"/>
      <c r="CVN24" s="40"/>
      <c r="CVO24" s="40"/>
      <c r="CVP24" s="40"/>
      <c r="CVQ24" s="40"/>
      <c r="CVR24" s="40"/>
      <c r="CVS24" s="40"/>
      <c r="CVT24" s="40"/>
      <c r="CVU24" s="40"/>
      <c r="CVV24" s="40"/>
      <c r="CVW24" s="40"/>
      <c r="CVX24" s="40"/>
      <c r="CVY24" s="40"/>
      <c r="CVZ24" s="40"/>
      <c r="CWA24" s="40"/>
      <c r="CWB24" s="40"/>
      <c r="CWC24" s="40"/>
      <c r="CWD24" s="40"/>
      <c r="CWE24" s="40"/>
      <c r="CWF24" s="40"/>
      <c r="CWG24" s="40"/>
      <c r="CWH24" s="40"/>
      <c r="CWI24" s="40"/>
      <c r="CWJ24" s="40"/>
      <c r="CWK24" s="40"/>
      <c r="CWL24" s="40"/>
      <c r="CWM24" s="40"/>
      <c r="CWN24" s="40"/>
      <c r="CWO24" s="40"/>
      <c r="CWP24" s="40"/>
      <c r="CWQ24" s="40"/>
      <c r="CWR24" s="40"/>
      <c r="CWS24" s="40"/>
      <c r="CWT24" s="40"/>
      <c r="CWU24" s="40"/>
      <c r="CWV24" s="40"/>
      <c r="CWW24" s="40"/>
      <c r="CWX24" s="40"/>
      <c r="CWY24" s="40"/>
      <c r="CWZ24" s="40"/>
      <c r="CXA24" s="40"/>
      <c r="CXB24" s="40"/>
      <c r="CXC24" s="40"/>
      <c r="CXD24" s="40"/>
      <c r="CXE24" s="40"/>
      <c r="CXF24" s="40"/>
      <c r="CXG24" s="40"/>
      <c r="CXH24" s="40"/>
      <c r="CXI24" s="40"/>
      <c r="CXJ24" s="40"/>
      <c r="CXK24" s="40"/>
      <c r="CXL24" s="40"/>
      <c r="CXM24" s="40"/>
      <c r="CXN24" s="40"/>
      <c r="CXO24" s="40"/>
      <c r="CXP24" s="40"/>
      <c r="CXQ24" s="40"/>
      <c r="CXR24" s="40"/>
      <c r="CXS24" s="40"/>
      <c r="CXT24" s="40"/>
      <c r="CXU24" s="40"/>
      <c r="CXV24" s="40"/>
      <c r="CXW24" s="40"/>
      <c r="CXX24" s="40"/>
      <c r="CXY24" s="40"/>
      <c r="CXZ24" s="40"/>
      <c r="CYA24" s="40"/>
      <c r="CYB24" s="40"/>
      <c r="CYC24" s="40"/>
      <c r="CYD24" s="40"/>
      <c r="CYE24" s="40"/>
      <c r="CYF24" s="40"/>
      <c r="CYG24" s="40"/>
      <c r="CYH24" s="40"/>
      <c r="CYI24" s="40"/>
      <c r="CYJ24" s="40"/>
      <c r="CYK24" s="40"/>
      <c r="CYL24" s="40"/>
      <c r="CYM24" s="40"/>
      <c r="CYN24" s="40"/>
      <c r="CYO24" s="40"/>
      <c r="CYP24" s="40"/>
      <c r="CYQ24" s="40"/>
      <c r="CYR24" s="40"/>
      <c r="CYS24" s="40"/>
      <c r="CYT24" s="40"/>
      <c r="CYU24" s="40"/>
      <c r="CYV24" s="40"/>
      <c r="CYW24" s="40"/>
      <c r="CYX24" s="40"/>
      <c r="CYY24" s="40"/>
      <c r="CYZ24" s="40"/>
      <c r="CZA24" s="40"/>
      <c r="CZB24" s="40"/>
      <c r="CZC24" s="40"/>
      <c r="CZD24" s="40"/>
      <c r="CZE24" s="40"/>
      <c r="CZF24" s="40"/>
      <c r="CZG24" s="40"/>
      <c r="CZH24" s="40"/>
      <c r="CZI24" s="40"/>
      <c r="CZJ24" s="40"/>
      <c r="CZK24" s="40"/>
      <c r="CZL24" s="40"/>
      <c r="CZM24" s="40"/>
      <c r="CZN24" s="40"/>
      <c r="CZO24" s="40"/>
      <c r="CZP24" s="40"/>
      <c r="CZQ24" s="40"/>
      <c r="CZR24" s="40"/>
      <c r="CZS24" s="40"/>
      <c r="CZT24" s="40"/>
      <c r="CZU24" s="40"/>
      <c r="CZV24" s="40"/>
      <c r="CZW24" s="40"/>
      <c r="CZX24" s="40"/>
      <c r="CZY24" s="40"/>
      <c r="CZZ24" s="40"/>
      <c r="DAA24" s="40"/>
      <c r="DAB24" s="40"/>
      <c r="DAC24" s="40"/>
      <c r="DAD24" s="40"/>
      <c r="DAE24" s="40"/>
      <c r="DAF24" s="40"/>
      <c r="DAG24" s="40"/>
      <c r="DAH24" s="40"/>
      <c r="DAI24" s="40"/>
      <c r="DAJ24" s="40"/>
      <c r="DAK24" s="40"/>
      <c r="DAL24" s="40"/>
      <c r="DAM24" s="40"/>
      <c r="DAN24" s="40"/>
      <c r="DAO24" s="40"/>
      <c r="DAP24" s="40"/>
      <c r="DAQ24" s="40"/>
      <c r="DAR24" s="40"/>
      <c r="DAS24" s="40"/>
      <c r="DAT24" s="40"/>
      <c r="DAU24" s="40"/>
      <c r="DAV24" s="40"/>
      <c r="DAW24" s="40"/>
      <c r="DAX24" s="40"/>
      <c r="DAY24" s="40"/>
      <c r="DAZ24" s="40"/>
      <c r="DBA24" s="40"/>
      <c r="DBB24" s="40"/>
      <c r="DBC24" s="40"/>
      <c r="DBD24" s="40"/>
      <c r="DBE24" s="40"/>
      <c r="DBF24" s="40"/>
      <c r="DBG24" s="40"/>
      <c r="DBH24" s="40"/>
      <c r="DBI24" s="40"/>
      <c r="DBJ24" s="40"/>
      <c r="DBK24" s="40"/>
      <c r="DBL24" s="40"/>
      <c r="DBM24" s="40"/>
      <c r="DBN24" s="40"/>
      <c r="DBO24" s="40"/>
      <c r="DBP24" s="40"/>
      <c r="DBQ24" s="40"/>
      <c r="DBR24" s="40"/>
      <c r="DBS24" s="40"/>
      <c r="DBT24" s="40"/>
      <c r="DBU24" s="40"/>
      <c r="DBV24" s="40"/>
      <c r="DBW24" s="40"/>
      <c r="DBX24" s="40"/>
      <c r="DBY24" s="40"/>
      <c r="DBZ24" s="40"/>
      <c r="DCA24" s="40"/>
      <c r="DCB24" s="40"/>
      <c r="DCC24" s="40"/>
      <c r="DCD24" s="40"/>
      <c r="DCE24" s="40"/>
      <c r="DCF24" s="40"/>
      <c r="DCG24" s="40"/>
      <c r="DCH24" s="40"/>
      <c r="DCI24" s="40"/>
      <c r="DCJ24" s="40"/>
      <c r="DCK24" s="40"/>
      <c r="DCL24" s="40"/>
      <c r="DCM24" s="40"/>
      <c r="DCN24" s="40"/>
      <c r="DCO24" s="40"/>
      <c r="DCP24" s="40"/>
      <c r="DCQ24" s="40"/>
      <c r="DCR24" s="40"/>
      <c r="DCS24" s="40"/>
      <c r="DCT24" s="40"/>
      <c r="DCU24" s="40"/>
      <c r="DCV24" s="40"/>
      <c r="DCW24" s="40"/>
      <c r="DCX24" s="40"/>
      <c r="DCY24" s="40"/>
      <c r="DCZ24" s="40"/>
      <c r="DDA24" s="40"/>
      <c r="DDB24" s="40"/>
      <c r="DDC24" s="40"/>
      <c r="DDD24" s="40"/>
      <c r="DDE24" s="40"/>
      <c r="DDF24" s="40"/>
      <c r="DDG24" s="40"/>
      <c r="DDH24" s="40"/>
      <c r="DDI24" s="40"/>
      <c r="DDJ24" s="40"/>
      <c r="DDK24" s="40"/>
      <c r="DDL24" s="40"/>
      <c r="DDM24" s="40"/>
      <c r="DDN24" s="40"/>
      <c r="DDO24" s="40"/>
      <c r="DDP24" s="40"/>
      <c r="DDQ24" s="40"/>
      <c r="DDR24" s="40"/>
      <c r="DDS24" s="40"/>
      <c r="DDT24" s="40"/>
      <c r="DDU24" s="40"/>
      <c r="DDV24" s="40"/>
      <c r="DDW24" s="40"/>
      <c r="DDX24" s="40"/>
      <c r="DDY24" s="40"/>
      <c r="DDZ24" s="40"/>
      <c r="DEA24" s="40"/>
      <c r="DEB24" s="40"/>
      <c r="DEC24" s="40"/>
      <c r="DED24" s="40"/>
      <c r="DEE24" s="40"/>
      <c r="DEF24" s="40"/>
      <c r="DEG24" s="40"/>
      <c r="DEH24" s="40"/>
      <c r="DEI24" s="40"/>
      <c r="DEJ24" s="40"/>
      <c r="DEK24" s="40"/>
      <c r="DEL24" s="40"/>
      <c r="DEM24" s="40"/>
      <c r="DEN24" s="40"/>
      <c r="DEO24" s="40"/>
      <c r="DEP24" s="40"/>
      <c r="DEQ24" s="40"/>
      <c r="DER24" s="40"/>
      <c r="DES24" s="40"/>
      <c r="DET24" s="40"/>
      <c r="DEU24" s="40"/>
      <c r="DEV24" s="40"/>
      <c r="DEW24" s="40"/>
      <c r="DEX24" s="40"/>
      <c r="DEY24" s="40"/>
      <c r="DEZ24" s="40"/>
      <c r="DFA24" s="40"/>
      <c r="DFB24" s="40"/>
      <c r="DFC24" s="40"/>
      <c r="DFD24" s="40"/>
      <c r="DFE24" s="40"/>
      <c r="DFF24" s="40"/>
      <c r="DFG24" s="40"/>
      <c r="DFH24" s="40"/>
      <c r="DFI24" s="40"/>
      <c r="DFJ24" s="40"/>
      <c r="DFK24" s="40"/>
      <c r="DFL24" s="40"/>
      <c r="DFM24" s="40"/>
      <c r="DFN24" s="40"/>
      <c r="DFO24" s="40"/>
      <c r="DFP24" s="40"/>
      <c r="DFQ24" s="40"/>
      <c r="DFR24" s="40"/>
      <c r="DFS24" s="40"/>
      <c r="DFT24" s="40"/>
      <c r="DFU24" s="40"/>
      <c r="DFV24" s="40"/>
      <c r="DFW24" s="40"/>
      <c r="DFX24" s="40"/>
      <c r="DFY24" s="40"/>
      <c r="DFZ24" s="40"/>
      <c r="DGA24" s="40"/>
      <c r="DGB24" s="40"/>
      <c r="DGC24" s="40"/>
      <c r="DGD24" s="40"/>
      <c r="DGE24" s="40"/>
      <c r="DGF24" s="40"/>
      <c r="DGG24" s="40"/>
      <c r="DGH24" s="40"/>
      <c r="DGI24" s="40"/>
      <c r="DGJ24" s="40"/>
      <c r="DGK24" s="40"/>
      <c r="DGL24" s="40"/>
      <c r="DGM24" s="40"/>
      <c r="DGN24" s="40"/>
      <c r="DGO24" s="40"/>
      <c r="DGP24" s="40"/>
      <c r="DGQ24" s="40"/>
      <c r="DGR24" s="40"/>
      <c r="DGS24" s="40"/>
      <c r="DGT24" s="40"/>
      <c r="DGU24" s="40"/>
      <c r="DGV24" s="40"/>
      <c r="DGW24" s="40"/>
      <c r="DGX24" s="40"/>
      <c r="DGY24" s="40"/>
      <c r="DGZ24" s="40"/>
      <c r="DHA24" s="40"/>
      <c r="DHB24" s="40"/>
      <c r="DHC24" s="40"/>
      <c r="DHD24" s="40"/>
      <c r="DHE24" s="40"/>
      <c r="DHF24" s="40"/>
      <c r="DHG24" s="40"/>
      <c r="DHH24" s="40"/>
      <c r="DHI24" s="40"/>
      <c r="DHJ24" s="40"/>
      <c r="DHK24" s="40"/>
      <c r="DHL24" s="40"/>
      <c r="DHM24" s="40"/>
      <c r="DHN24" s="40"/>
      <c r="DHO24" s="40"/>
      <c r="DHP24" s="40"/>
      <c r="DHQ24" s="40"/>
      <c r="DHR24" s="40"/>
      <c r="DHS24" s="40"/>
      <c r="DHT24" s="40"/>
      <c r="DHU24" s="40"/>
      <c r="DHV24" s="40"/>
      <c r="DHW24" s="40"/>
      <c r="DHX24" s="40"/>
      <c r="DHY24" s="40"/>
      <c r="DHZ24" s="40"/>
      <c r="DIA24" s="40"/>
      <c r="DIB24" s="40"/>
      <c r="DIC24" s="40"/>
      <c r="DID24" s="40"/>
      <c r="DIE24" s="40"/>
      <c r="DIF24" s="40"/>
      <c r="DIG24" s="40"/>
      <c r="DIH24" s="40"/>
      <c r="DII24" s="40"/>
      <c r="DIJ24" s="40"/>
      <c r="DIK24" s="40"/>
      <c r="DIL24" s="40"/>
      <c r="DIM24" s="40"/>
      <c r="DIN24" s="40"/>
      <c r="DIO24" s="40"/>
      <c r="DIP24" s="40"/>
      <c r="DIQ24" s="40"/>
      <c r="DIR24" s="40"/>
      <c r="DIS24" s="40"/>
      <c r="DIT24" s="40"/>
      <c r="DIU24" s="40"/>
      <c r="DIV24" s="40"/>
      <c r="DIW24" s="40"/>
      <c r="DIX24" s="40"/>
      <c r="DIY24" s="40"/>
      <c r="DIZ24" s="40"/>
      <c r="DJA24" s="40"/>
      <c r="DJB24" s="40"/>
      <c r="DJC24" s="40"/>
      <c r="DJD24" s="40"/>
      <c r="DJE24" s="40"/>
      <c r="DJF24" s="40"/>
      <c r="DJG24" s="40"/>
      <c r="DJH24" s="40"/>
      <c r="DJI24" s="40"/>
      <c r="DJJ24" s="40"/>
      <c r="DJK24" s="40"/>
      <c r="DJL24" s="40"/>
      <c r="DJM24" s="40"/>
      <c r="DJN24" s="40"/>
      <c r="DJO24" s="40"/>
      <c r="DJP24" s="40"/>
      <c r="DJQ24" s="40"/>
      <c r="DJR24" s="40"/>
      <c r="DJS24" s="40"/>
      <c r="DJT24" s="40"/>
      <c r="DJU24" s="40"/>
      <c r="DJV24" s="40"/>
      <c r="DJW24" s="40"/>
      <c r="DJX24" s="40"/>
      <c r="DJY24" s="40"/>
      <c r="DJZ24" s="40"/>
      <c r="DKA24" s="40"/>
      <c r="DKB24" s="40"/>
      <c r="DKC24" s="40"/>
      <c r="DKD24" s="40"/>
      <c r="DKE24" s="40"/>
      <c r="DKF24" s="40"/>
      <c r="DKG24" s="40"/>
      <c r="DKH24" s="40"/>
      <c r="DKI24" s="40"/>
      <c r="DKJ24" s="40"/>
      <c r="DKK24" s="40"/>
      <c r="DKL24" s="40"/>
      <c r="DKM24" s="40"/>
      <c r="DKN24" s="40"/>
      <c r="DKO24" s="40"/>
      <c r="DKP24" s="40"/>
      <c r="DKQ24" s="40"/>
      <c r="DKR24" s="40"/>
      <c r="DKS24" s="40"/>
      <c r="DKT24" s="40"/>
      <c r="DKU24" s="40"/>
      <c r="DKV24" s="40"/>
      <c r="DKW24" s="40"/>
      <c r="DKX24" s="40"/>
      <c r="DKY24" s="40"/>
      <c r="DKZ24" s="40"/>
      <c r="DLA24" s="40"/>
      <c r="DLB24" s="40"/>
      <c r="DLC24" s="40"/>
      <c r="DLD24" s="40"/>
      <c r="DLE24" s="40"/>
      <c r="DLF24" s="40"/>
      <c r="DLG24" s="40"/>
      <c r="DLH24" s="40"/>
      <c r="DLI24" s="40"/>
      <c r="DLJ24" s="40"/>
      <c r="DLK24" s="40"/>
      <c r="DLL24" s="40"/>
      <c r="DLM24" s="40"/>
      <c r="DLN24" s="40"/>
      <c r="DLO24" s="40"/>
      <c r="DLP24" s="40"/>
      <c r="DLQ24" s="40"/>
      <c r="DLR24" s="40"/>
      <c r="DLS24" s="40"/>
      <c r="DLT24" s="40"/>
      <c r="DLU24" s="40"/>
      <c r="DLV24" s="40"/>
      <c r="DLW24" s="40"/>
      <c r="DLX24" s="40"/>
      <c r="DLY24" s="40"/>
      <c r="DLZ24" s="40"/>
      <c r="DMA24" s="40"/>
      <c r="DMB24" s="40"/>
      <c r="DMC24" s="40"/>
      <c r="DMD24" s="40"/>
      <c r="DME24" s="40"/>
      <c r="DMF24" s="40"/>
      <c r="DMG24" s="40"/>
      <c r="DMH24" s="40"/>
      <c r="DMI24" s="40"/>
      <c r="DMJ24" s="40"/>
      <c r="DMK24" s="40"/>
      <c r="DML24" s="40"/>
      <c r="DMM24" s="40"/>
      <c r="DMN24" s="40"/>
      <c r="DMO24" s="40"/>
      <c r="DMP24" s="40"/>
      <c r="DMQ24" s="40"/>
      <c r="DMR24" s="40"/>
      <c r="DMS24" s="40"/>
      <c r="DMT24" s="40"/>
      <c r="DMU24" s="40"/>
      <c r="DMV24" s="40"/>
      <c r="DMW24" s="40"/>
      <c r="DMX24" s="40"/>
      <c r="DMY24" s="40"/>
      <c r="DMZ24" s="40"/>
      <c r="DNA24" s="40"/>
      <c r="DNB24" s="40"/>
      <c r="DNC24" s="40"/>
      <c r="DND24" s="40"/>
      <c r="DNE24" s="40"/>
      <c r="DNF24" s="40"/>
      <c r="DNG24" s="40"/>
      <c r="DNH24" s="40"/>
      <c r="DNI24" s="40"/>
      <c r="DNJ24" s="40"/>
      <c r="DNK24" s="40"/>
      <c r="DNL24" s="40"/>
      <c r="DNM24" s="40"/>
      <c r="DNN24" s="40"/>
      <c r="DNO24" s="40"/>
      <c r="DNP24" s="40"/>
      <c r="DNQ24" s="40"/>
      <c r="DNR24" s="40"/>
      <c r="DNS24" s="40"/>
      <c r="DNT24" s="40"/>
      <c r="DNU24" s="40"/>
      <c r="DNV24" s="40"/>
      <c r="DNW24" s="40"/>
      <c r="DNX24" s="40"/>
      <c r="DNY24" s="40"/>
      <c r="DNZ24" s="40"/>
      <c r="DOA24" s="40"/>
      <c r="DOB24" s="40"/>
      <c r="DOC24" s="40"/>
      <c r="DOD24" s="40"/>
      <c r="DOE24" s="40"/>
      <c r="DOF24" s="40"/>
      <c r="DOG24" s="40"/>
      <c r="DOH24" s="40"/>
      <c r="DOI24" s="40"/>
      <c r="DOJ24" s="40"/>
      <c r="DOK24" s="40"/>
      <c r="DOL24" s="40"/>
      <c r="DOM24" s="40"/>
      <c r="DON24" s="40"/>
      <c r="DOO24" s="40"/>
      <c r="DOP24" s="40"/>
      <c r="DOQ24" s="40"/>
      <c r="DOR24" s="40"/>
      <c r="DOS24" s="40"/>
      <c r="DOT24" s="40"/>
      <c r="DOU24" s="40"/>
      <c r="DOV24" s="40"/>
      <c r="DOW24" s="40"/>
      <c r="DOX24" s="40"/>
      <c r="DOY24" s="40"/>
      <c r="DOZ24" s="40"/>
      <c r="DPA24" s="40"/>
      <c r="DPB24" s="40"/>
      <c r="DPC24" s="40"/>
      <c r="DPD24" s="40"/>
      <c r="DPE24" s="40"/>
      <c r="DPF24" s="40"/>
      <c r="DPG24" s="40"/>
      <c r="DPH24" s="40"/>
      <c r="DPI24" s="40"/>
      <c r="DPJ24" s="40"/>
      <c r="DPK24" s="40"/>
      <c r="DPL24" s="40"/>
      <c r="DPM24" s="40"/>
      <c r="DPN24" s="40"/>
      <c r="DPO24" s="40"/>
      <c r="DPP24" s="40"/>
      <c r="DPQ24" s="40"/>
      <c r="DPR24" s="40"/>
      <c r="DPS24" s="40"/>
      <c r="DPT24" s="40"/>
      <c r="DPU24" s="40"/>
      <c r="DPV24" s="40"/>
      <c r="DPW24" s="40"/>
      <c r="DPX24" s="40"/>
      <c r="DPY24" s="40"/>
      <c r="DPZ24" s="40"/>
      <c r="DQA24" s="40"/>
      <c r="DQB24" s="40"/>
      <c r="DQC24" s="40"/>
      <c r="DQD24" s="40"/>
      <c r="DQE24" s="40"/>
      <c r="DQF24" s="40"/>
      <c r="DQG24" s="40"/>
      <c r="DQH24" s="40"/>
      <c r="DQI24" s="40"/>
      <c r="DQJ24" s="40"/>
      <c r="DQK24" s="40"/>
      <c r="DQL24" s="40"/>
      <c r="DQM24" s="40"/>
      <c r="DQN24" s="40"/>
      <c r="DQO24" s="40"/>
      <c r="DQP24" s="40"/>
      <c r="DQQ24" s="40"/>
      <c r="DQR24" s="40"/>
      <c r="DQS24" s="40"/>
      <c r="DQT24" s="40"/>
      <c r="DQU24" s="40"/>
      <c r="DQV24" s="40"/>
      <c r="DQW24" s="40"/>
      <c r="DQX24" s="40"/>
      <c r="DQY24" s="40"/>
      <c r="DQZ24" s="40"/>
      <c r="DRA24" s="40"/>
      <c r="DRB24" s="40"/>
      <c r="DRC24" s="40"/>
      <c r="DRD24" s="40"/>
      <c r="DRE24" s="40"/>
      <c r="DRF24" s="40"/>
      <c r="DRG24" s="40"/>
      <c r="DRH24" s="40"/>
      <c r="DRI24" s="40"/>
      <c r="DRJ24" s="40"/>
      <c r="DRK24" s="40"/>
      <c r="DRL24" s="40"/>
      <c r="DRM24" s="40"/>
      <c r="DRN24" s="40"/>
      <c r="DRO24" s="40"/>
      <c r="DRP24" s="40"/>
      <c r="DRQ24" s="40"/>
      <c r="DRR24" s="40"/>
      <c r="DRS24" s="40"/>
      <c r="DRT24" s="40"/>
      <c r="DRU24" s="40"/>
      <c r="DRV24" s="40"/>
      <c r="DRW24" s="40"/>
      <c r="DRX24" s="40"/>
      <c r="DRY24" s="40"/>
      <c r="DRZ24" s="40"/>
      <c r="DSA24" s="40"/>
      <c r="DSB24" s="40"/>
      <c r="DSC24" s="40"/>
      <c r="DSD24" s="40"/>
      <c r="DSE24" s="40"/>
      <c r="DSF24" s="40"/>
      <c r="DSG24" s="40"/>
      <c r="DSH24" s="40"/>
      <c r="DSI24" s="40"/>
      <c r="DSJ24" s="40"/>
      <c r="DSK24" s="40"/>
      <c r="DSL24" s="40"/>
      <c r="DSM24" s="40"/>
      <c r="DSN24" s="40"/>
      <c r="DSO24" s="40"/>
      <c r="DSP24" s="40"/>
      <c r="DSQ24" s="40"/>
      <c r="DSR24" s="40"/>
      <c r="DSS24" s="40"/>
      <c r="DST24" s="40"/>
      <c r="DSU24" s="40"/>
      <c r="DSV24" s="40"/>
      <c r="DSW24" s="40"/>
      <c r="DSX24" s="40"/>
      <c r="DSY24" s="40"/>
      <c r="DSZ24" s="40"/>
      <c r="DTA24" s="40"/>
      <c r="DTB24" s="40"/>
      <c r="DTC24" s="40"/>
      <c r="DTD24" s="40"/>
      <c r="DTE24" s="40"/>
      <c r="DTF24" s="40"/>
      <c r="DTG24" s="40"/>
      <c r="DTH24" s="40"/>
      <c r="DTI24" s="40"/>
      <c r="DTJ24" s="40"/>
      <c r="DTK24" s="40"/>
      <c r="DTL24" s="40"/>
      <c r="DTM24" s="40"/>
      <c r="DTN24" s="40"/>
      <c r="DTO24" s="40"/>
      <c r="DTP24" s="40"/>
      <c r="DTQ24" s="40"/>
      <c r="DTR24" s="40"/>
      <c r="DTS24" s="40"/>
      <c r="DTT24" s="40"/>
      <c r="DTU24" s="40"/>
      <c r="DTV24" s="40"/>
      <c r="DTW24" s="40"/>
      <c r="DTX24" s="40"/>
      <c r="DTY24" s="40"/>
      <c r="DTZ24" s="40"/>
      <c r="DUA24" s="40"/>
      <c r="DUB24" s="40"/>
      <c r="DUC24" s="40"/>
      <c r="DUD24" s="40"/>
      <c r="DUE24" s="40"/>
      <c r="DUF24" s="40"/>
      <c r="DUG24" s="40"/>
      <c r="DUH24" s="40"/>
      <c r="DUI24" s="40"/>
      <c r="DUJ24" s="40"/>
      <c r="DUK24" s="40"/>
      <c r="DUL24" s="40"/>
      <c r="DUM24" s="40"/>
      <c r="DUN24" s="40"/>
      <c r="DUO24" s="40"/>
      <c r="DUP24" s="40"/>
      <c r="DUQ24" s="40"/>
      <c r="DUR24" s="40"/>
      <c r="DUS24" s="40"/>
      <c r="DUT24" s="40"/>
      <c r="DUU24" s="40"/>
      <c r="DUV24" s="40"/>
      <c r="DUW24" s="40"/>
      <c r="DUX24" s="40"/>
      <c r="DUY24" s="40"/>
      <c r="DUZ24" s="40"/>
      <c r="DVA24" s="40"/>
      <c r="DVB24" s="40"/>
      <c r="DVC24" s="40"/>
      <c r="DVD24" s="40"/>
      <c r="DVE24" s="40"/>
      <c r="DVF24" s="40"/>
      <c r="DVG24" s="40"/>
      <c r="DVH24" s="40"/>
      <c r="DVI24" s="40"/>
      <c r="DVJ24" s="40"/>
      <c r="DVK24" s="40"/>
      <c r="DVL24" s="40"/>
      <c r="DVM24" s="40"/>
      <c r="DVN24" s="40"/>
      <c r="DVO24" s="40"/>
      <c r="DVP24" s="40"/>
      <c r="DVQ24" s="40"/>
      <c r="DVR24" s="40"/>
      <c r="DVS24" s="40"/>
      <c r="DVT24" s="40"/>
      <c r="DVU24" s="40"/>
      <c r="DVV24" s="40"/>
      <c r="DVW24" s="40"/>
      <c r="DVX24" s="40"/>
      <c r="DVY24" s="40"/>
      <c r="DVZ24" s="40"/>
      <c r="DWA24" s="40"/>
      <c r="DWB24" s="40"/>
      <c r="DWC24" s="40"/>
      <c r="DWD24" s="40"/>
      <c r="DWE24" s="40"/>
      <c r="DWF24" s="40"/>
      <c r="DWG24" s="40"/>
      <c r="DWH24" s="40"/>
      <c r="DWI24" s="40"/>
      <c r="DWJ24" s="40"/>
      <c r="DWK24" s="40"/>
      <c r="DWL24" s="40"/>
      <c r="DWM24" s="40"/>
      <c r="DWN24" s="40"/>
      <c r="DWO24" s="40"/>
      <c r="DWP24" s="40"/>
      <c r="DWQ24" s="40"/>
      <c r="DWR24" s="40"/>
      <c r="DWS24" s="40"/>
      <c r="DWT24" s="40"/>
      <c r="DWU24" s="40"/>
      <c r="DWV24" s="40"/>
      <c r="DWW24" s="40"/>
      <c r="DWX24" s="40"/>
      <c r="DWY24" s="40"/>
      <c r="DWZ24" s="40"/>
      <c r="DXA24" s="40"/>
      <c r="DXB24" s="40"/>
      <c r="DXC24" s="40"/>
      <c r="DXD24" s="40"/>
      <c r="DXE24" s="40"/>
      <c r="DXF24" s="40"/>
      <c r="DXG24" s="40"/>
      <c r="DXH24" s="40"/>
      <c r="DXI24" s="40"/>
      <c r="DXJ24" s="40"/>
      <c r="DXK24" s="40"/>
      <c r="DXL24" s="40"/>
      <c r="DXM24" s="40"/>
      <c r="DXN24" s="40"/>
      <c r="DXO24" s="40"/>
      <c r="DXP24" s="40"/>
      <c r="DXQ24" s="40"/>
      <c r="DXR24" s="40"/>
      <c r="DXS24" s="40"/>
      <c r="DXT24" s="40"/>
      <c r="DXU24" s="40"/>
      <c r="DXV24" s="40"/>
      <c r="DXW24" s="40"/>
      <c r="DXX24" s="40"/>
      <c r="DXY24" s="40"/>
      <c r="DXZ24" s="40"/>
      <c r="DYA24" s="40"/>
      <c r="DYB24" s="40"/>
      <c r="DYC24" s="40"/>
      <c r="DYD24" s="40"/>
      <c r="DYE24" s="40"/>
      <c r="DYF24" s="40"/>
      <c r="DYG24" s="40"/>
      <c r="DYH24" s="40"/>
      <c r="DYI24" s="40"/>
      <c r="DYJ24" s="40"/>
      <c r="DYK24" s="40"/>
      <c r="DYL24" s="40"/>
      <c r="DYM24" s="40"/>
      <c r="DYN24" s="40"/>
      <c r="DYO24" s="40"/>
      <c r="DYP24" s="40"/>
      <c r="DYQ24" s="40"/>
      <c r="DYR24" s="40"/>
      <c r="DYS24" s="40"/>
      <c r="DYT24" s="40"/>
      <c r="DYU24" s="40"/>
      <c r="DYV24" s="40"/>
      <c r="DYW24" s="40"/>
      <c r="DYX24" s="40"/>
      <c r="DYY24" s="40"/>
      <c r="DYZ24" s="40"/>
      <c r="DZA24" s="40"/>
      <c r="DZB24" s="40"/>
      <c r="DZC24" s="40"/>
      <c r="DZD24" s="40"/>
      <c r="DZE24" s="40"/>
      <c r="DZF24" s="40"/>
      <c r="DZG24" s="40"/>
      <c r="DZH24" s="40"/>
      <c r="DZI24" s="40"/>
      <c r="DZJ24" s="40"/>
      <c r="DZK24" s="40"/>
      <c r="DZL24" s="40"/>
      <c r="DZM24" s="40"/>
      <c r="DZN24" s="40"/>
      <c r="DZO24" s="40"/>
      <c r="DZP24" s="40"/>
      <c r="DZQ24" s="40"/>
      <c r="DZR24" s="40"/>
      <c r="DZS24" s="40"/>
      <c r="DZT24" s="40"/>
      <c r="DZU24" s="40"/>
      <c r="DZV24" s="40"/>
      <c r="DZW24" s="40"/>
      <c r="DZX24" s="40"/>
      <c r="DZY24" s="40"/>
      <c r="DZZ24" s="40"/>
      <c r="EAA24" s="40"/>
      <c r="EAB24" s="40"/>
      <c r="EAC24" s="40"/>
      <c r="EAD24" s="40"/>
      <c r="EAE24" s="40"/>
      <c r="EAF24" s="40"/>
      <c r="EAG24" s="40"/>
      <c r="EAH24" s="40"/>
      <c r="EAI24" s="40"/>
      <c r="EAJ24" s="40"/>
      <c r="EAK24" s="40"/>
      <c r="EAL24" s="40"/>
      <c r="EAM24" s="40"/>
      <c r="EAN24" s="40"/>
      <c r="EAO24" s="40"/>
      <c r="EAP24" s="40"/>
      <c r="EAQ24" s="40"/>
      <c r="EAR24" s="40"/>
      <c r="EAS24" s="40"/>
      <c r="EAT24" s="40"/>
      <c r="EAU24" s="40"/>
      <c r="EAV24" s="40"/>
      <c r="EAW24" s="40"/>
      <c r="EAX24" s="40"/>
      <c r="EAY24" s="40"/>
      <c r="EAZ24" s="40"/>
      <c r="EBA24" s="40"/>
      <c r="EBB24" s="40"/>
      <c r="EBC24" s="40"/>
      <c r="EBD24" s="40"/>
      <c r="EBE24" s="40"/>
      <c r="EBF24" s="40"/>
      <c r="EBG24" s="40"/>
      <c r="EBH24" s="40"/>
      <c r="EBI24" s="40"/>
      <c r="EBJ24" s="40"/>
      <c r="EBK24" s="40"/>
      <c r="EBL24" s="40"/>
      <c r="EBM24" s="40"/>
      <c r="EBN24" s="40"/>
      <c r="EBO24" s="40"/>
      <c r="EBP24" s="40"/>
      <c r="EBQ24" s="40"/>
      <c r="EBR24" s="40"/>
      <c r="EBS24" s="40"/>
      <c r="EBT24" s="40"/>
      <c r="EBU24" s="40"/>
      <c r="EBV24" s="40"/>
      <c r="EBW24" s="40"/>
      <c r="EBX24" s="40"/>
      <c r="EBY24" s="40"/>
      <c r="EBZ24" s="40"/>
      <c r="ECA24" s="40"/>
      <c r="ECB24" s="40"/>
      <c r="ECC24" s="40"/>
      <c r="ECD24" s="40"/>
      <c r="ECE24" s="40"/>
      <c r="ECF24" s="40"/>
      <c r="ECG24" s="40"/>
      <c r="ECH24" s="40"/>
      <c r="ECI24" s="40"/>
      <c r="ECJ24" s="40"/>
      <c r="ECK24" s="40"/>
      <c r="ECL24" s="40"/>
      <c r="ECM24" s="40"/>
      <c r="ECN24" s="40"/>
      <c r="ECO24" s="40"/>
      <c r="ECP24" s="40"/>
      <c r="ECQ24" s="40"/>
      <c r="ECR24" s="40"/>
      <c r="ECS24" s="40"/>
      <c r="ECT24" s="40"/>
      <c r="ECU24" s="40"/>
      <c r="ECV24" s="40"/>
      <c r="ECW24" s="40"/>
      <c r="ECX24" s="40"/>
      <c r="ECY24" s="40"/>
      <c r="ECZ24" s="40"/>
      <c r="EDA24" s="40"/>
      <c r="EDB24" s="40"/>
      <c r="EDC24" s="40"/>
      <c r="EDD24" s="40"/>
      <c r="EDE24" s="40"/>
      <c r="EDF24" s="40"/>
      <c r="EDG24" s="40"/>
      <c r="EDH24" s="40"/>
      <c r="EDI24" s="40"/>
      <c r="EDJ24" s="40"/>
      <c r="EDK24" s="40"/>
      <c r="EDL24" s="40"/>
      <c r="EDM24" s="40"/>
      <c r="EDN24" s="40"/>
      <c r="EDO24" s="40"/>
      <c r="EDP24" s="40"/>
      <c r="EDQ24" s="40"/>
      <c r="EDR24" s="40"/>
      <c r="EDS24" s="40"/>
      <c r="EDT24" s="40"/>
      <c r="EDU24" s="40"/>
      <c r="EDV24" s="40"/>
      <c r="EDW24" s="40"/>
      <c r="EDX24" s="40"/>
      <c r="EDY24" s="40"/>
      <c r="EDZ24" s="40"/>
      <c r="EEA24" s="40"/>
      <c r="EEB24" s="40"/>
      <c r="EEC24" s="40"/>
      <c r="EED24" s="40"/>
      <c r="EEE24" s="40"/>
      <c r="EEF24" s="40"/>
      <c r="EEG24" s="40"/>
      <c r="EEH24" s="40"/>
      <c r="EEI24" s="40"/>
      <c r="EEJ24" s="40"/>
      <c r="EEK24" s="40"/>
      <c r="EEL24" s="40"/>
      <c r="EEM24" s="40"/>
      <c r="EEN24" s="40"/>
      <c r="EEO24" s="40"/>
      <c r="EEP24" s="40"/>
      <c r="EEQ24" s="40"/>
      <c r="EER24" s="40"/>
      <c r="EES24" s="40"/>
      <c r="EET24" s="40"/>
      <c r="EEU24" s="40"/>
      <c r="EEV24" s="40"/>
      <c r="EEW24" s="40"/>
      <c r="EEX24" s="40"/>
      <c r="EEY24" s="40"/>
      <c r="EEZ24" s="40"/>
      <c r="EFA24" s="40"/>
      <c r="EFB24" s="40"/>
      <c r="EFC24" s="40"/>
      <c r="EFD24" s="40"/>
      <c r="EFE24" s="40"/>
      <c r="EFF24" s="40"/>
      <c r="EFG24" s="40"/>
      <c r="EFH24" s="40"/>
      <c r="EFI24" s="40"/>
      <c r="EFJ24" s="40"/>
      <c r="EFK24" s="40"/>
      <c r="EFL24" s="40"/>
      <c r="EFM24" s="40"/>
      <c r="EFN24" s="40"/>
      <c r="EFO24" s="40"/>
      <c r="EFP24" s="40"/>
      <c r="EFQ24" s="40"/>
      <c r="EFR24" s="40"/>
      <c r="EFS24" s="40"/>
      <c r="EFT24" s="40"/>
      <c r="EFU24" s="40"/>
      <c r="EFV24" s="40"/>
      <c r="EFW24" s="40"/>
      <c r="EFX24" s="40"/>
      <c r="EFY24" s="40"/>
      <c r="EFZ24" s="40"/>
      <c r="EGA24" s="40"/>
      <c r="EGB24" s="40"/>
      <c r="EGC24" s="40"/>
      <c r="EGD24" s="40"/>
      <c r="EGE24" s="40"/>
      <c r="EGF24" s="40"/>
      <c r="EGG24" s="40"/>
      <c r="EGH24" s="40"/>
      <c r="EGI24" s="40"/>
      <c r="EGJ24" s="40"/>
      <c r="EGK24" s="40"/>
      <c r="EGL24" s="40"/>
      <c r="EGM24" s="40"/>
      <c r="EGN24" s="40"/>
      <c r="EGO24" s="40"/>
      <c r="EGP24" s="40"/>
      <c r="EGQ24" s="40"/>
      <c r="EGR24" s="40"/>
      <c r="EGS24" s="40"/>
      <c r="EGT24" s="40"/>
      <c r="EGU24" s="40"/>
      <c r="EGV24" s="40"/>
      <c r="EGW24" s="40"/>
      <c r="EGX24" s="40"/>
      <c r="EGY24" s="40"/>
      <c r="EGZ24" s="40"/>
      <c r="EHA24" s="40"/>
      <c r="EHB24" s="40"/>
      <c r="EHC24" s="40"/>
      <c r="EHD24" s="40"/>
      <c r="EHE24" s="40"/>
      <c r="EHF24" s="40"/>
      <c r="EHG24" s="40"/>
      <c r="EHH24" s="40"/>
      <c r="EHI24" s="40"/>
      <c r="EHJ24" s="40"/>
      <c r="EHK24" s="40"/>
      <c r="EHL24" s="40"/>
      <c r="EHM24" s="40"/>
      <c r="EHN24" s="40"/>
      <c r="EHO24" s="40"/>
      <c r="EHP24" s="40"/>
      <c r="EHQ24" s="40"/>
      <c r="EHR24" s="40"/>
      <c r="EHS24" s="40"/>
      <c r="EHT24" s="40"/>
      <c r="EHU24" s="40"/>
      <c r="EHV24" s="40"/>
      <c r="EHW24" s="40"/>
      <c r="EHX24" s="40"/>
      <c r="EHY24" s="40"/>
      <c r="EHZ24" s="40"/>
      <c r="EIA24" s="40"/>
      <c r="EIB24" s="40"/>
      <c r="EIC24" s="40"/>
      <c r="EID24" s="40"/>
      <c r="EIE24" s="40"/>
      <c r="EIF24" s="40"/>
      <c r="EIG24" s="40"/>
      <c r="EIH24" s="40"/>
      <c r="EII24" s="40"/>
      <c r="EIJ24" s="40"/>
      <c r="EIK24" s="40"/>
      <c r="EIL24" s="40"/>
      <c r="EIM24" s="40"/>
      <c r="EIN24" s="40"/>
      <c r="EIO24" s="40"/>
      <c r="EIP24" s="40"/>
      <c r="EIQ24" s="40"/>
      <c r="EIR24" s="40"/>
      <c r="EIS24" s="40"/>
      <c r="EIT24" s="40"/>
      <c r="EIU24" s="40"/>
      <c r="EIV24" s="40"/>
      <c r="EIW24" s="40"/>
      <c r="EIX24" s="40"/>
      <c r="EIY24" s="40"/>
      <c r="EIZ24" s="40"/>
      <c r="EJA24" s="40"/>
      <c r="EJB24" s="40"/>
      <c r="EJC24" s="40"/>
      <c r="EJD24" s="40"/>
      <c r="EJE24" s="40"/>
      <c r="EJF24" s="40"/>
      <c r="EJG24" s="40"/>
      <c r="EJH24" s="40"/>
      <c r="EJI24" s="40"/>
      <c r="EJJ24" s="40"/>
      <c r="EJK24" s="40"/>
      <c r="EJL24" s="40"/>
      <c r="EJM24" s="40"/>
      <c r="EJN24" s="40"/>
      <c r="EJO24" s="40"/>
      <c r="EJP24" s="40"/>
      <c r="EJQ24" s="40"/>
      <c r="EJR24" s="40"/>
      <c r="EJS24" s="40"/>
      <c r="EJT24" s="40"/>
      <c r="EJU24" s="40"/>
      <c r="EJV24" s="40"/>
      <c r="EJW24" s="40"/>
      <c r="EJX24" s="40"/>
      <c r="EJY24" s="40"/>
      <c r="EJZ24" s="40"/>
      <c r="EKA24" s="40"/>
      <c r="EKB24" s="40"/>
      <c r="EKC24" s="40"/>
      <c r="EKD24" s="40"/>
      <c r="EKE24" s="40"/>
      <c r="EKF24" s="40"/>
      <c r="EKG24" s="40"/>
      <c r="EKH24" s="40"/>
      <c r="EKI24" s="40"/>
      <c r="EKJ24" s="40"/>
      <c r="EKK24" s="40"/>
      <c r="EKL24" s="40"/>
      <c r="EKM24" s="40"/>
      <c r="EKN24" s="40"/>
      <c r="EKO24" s="40"/>
      <c r="EKP24" s="40"/>
      <c r="EKQ24" s="40"/>
      <c r="EKR24" s="40"/>
      <c r="EKS24" s="40"/>
      <c r="EKT24" s="40"/>
      <c r="EKU24" s="40"/>
      <c r="EKV24" s="40"/>
      <c r="EKW24" s="40"/>
      <c r="EKX24" s="40"/>
      <c r="EKY24" s="40"/>
      <c r="EKZ24" s="40"/>
      <c r="ELA24" s="40"/>
      <c r="ELB24" s="40"/>
      <c r="ELC24" s="40"/>
      <c r="ELD24" s="40"/>
      <c r="ELE24" s="40"/>
      <c r="ELF24" s="40"/>
      <c r="ELG24" s="40"/>
      <c r="ELH24" s="40"/>
      <c r="ELI24" s="40"/>
      <c r="ELJ24" s="40"/>
      <c r="ELK24" s="40"/>
      <c r="ELL24" s="40"/>
      <c r="ELM24" s="40"/>
      <c r="ELN24" s="40"/>
      <c r="ELO24" s="40"/>
      <c r="ELP24" s="40"/>
      <c r="ELQ24" s="40"/>
      <c r="ELR24" s="40"/>
      <c r="ELS24" s="40"/>
      <c r="ELT24" s="40"/>
      <c r="ELU24" s="40"/>
      <c r="ELV24" s="40"/>
      <c r="ELW24" s="40"/>
      <c r="ELX24" s="40"/>
      <c r="ELY24" s="40"/>
      <c r="ELZ24" s="40"/>
      <c r="EMA24" s="40"/>
      <c r="EMB24" s="40"/>
      <c r="EMC24" s="40"/>
      <c r="EMD24" s="40"/>
      <c r="EME24" s="40"/>
      <c r="EMF24" s="40"/>
      <c r="EMG24" s="40"/>
      <c r="EMH24" s="40"/>
      <c r="EMI24" s="40"/>
      <c r="EMJ24" s="40"/>
      <c r="EMK24" s="40"/>
      <c r="EML24" s="40"/>
      <c r="EMM24" s="40"/>
      <c r="EMN24" s="40"/>
      <c r="EMO24" s="40"/>
      <c r="EMP24" s="40"/>
      <c r="EMQ24" s="40"/>
      <c r="EMR24" s="40"/>
      <c r="EMS24" s="40"/>
      <c r="EMT24" s="40"/>
      <c r="EMU24" s="40"/>
      <c r="EMV24" s="40"/>
      <c r="EMW24" s="40"/>
      <c r="EMX24" s="40"/>
      <c r="EMY24" s="40"/>
      <c r="EMZ24" s="40"/>
      <c r="ENA24" s="40"/>
      <c r="ENB24" s="40"/>
      <c r="ENC24" s="40"/>
      <c r="END24" s="40"/>
      <c r="ENE24" s="40"/>
      <c r="ENF24" s="40"/>
      <c r="ENG24" s="40"/>
      <c r="ENH24" s="40"/>
      <c r="ENI24" s="40"/>
      <c r="ENJ24" s="40"/>
      <c r="ENK24" s="40"/>
      <c r="ENL24" s="40"/>
      <c r="ENM24" s="40"/>
      <c r="ENN24" s="40"/>
      <c r="ENO24" s="40"/>
      <c r="ENP24" s="40"/>
      <c r="ENQ24" s="40"/>
      <c r="ENR24" s="40"/>
      <c r="ENS24" s="40"/>
      <c r="ENT24" s="40"/>
      <c r="ENU24" s="40"/>
      <c r="ENV24" s="40"/>
      <c r="ENW24" s="40"/>
      <c r="ENX24" s="40"/>
      <c r="ENY24" s="40"/>
      <c r="ENZ24" s="40"/>
      <c r="EOA24" s="40"/>
      <c r="EOB24" s="40"/>
      <c r="EOC24" s="40"/>
      <c r="EOD24" s="40"/>
      <c r="EOE24" s="40"/>
      <c r="EOF24" s="40"/>
      <c r="EOG24" s="40"/>
      <c r="EOH24" s="40"/>
      <c r="EOI24" s="40"/>
      <c r="EOJ24" s="40"/>
      <c r="EOK24" s="40"/>
      <c r="EOL24" s="40"/>
      <c r="EOM24" s="40"/>
      <c r="EON24" s="40"/>
      <c r="EOO24" s="40"/>
      <c r="EOP24" s="40"/>
      <c r="EOQ24" s="40"/>
      <c r="EOR24" s="40"/>
      <c r="EOS24" s="40"/>
      <c r="EOT24" s="40"/>
      <c r="EOU24" s="40"/>
      <c r="EOV24" s="40"/>
      <c r="EOW24" s="40"/>
      <c r="EOX24" s="40"/>
      <c r="EOY24" s="40"/>
      <c r="EOZ24" s="40"/>
      <c r="EPA24" s="40"/>
      <c r="EPB24" s="40"/>
      <c r="EPC24" s="40"/>
      <c r="EPD24" s="40"/>
      <c r="EPE24" s="40"/>
      <c r="EPF24" s="40"/>
      <c r="EPG24" s="40"/>
      <c r="EPH24" s="40"/>
      <c r="EPI24" s="40"/>
      <c r="EPJ24" s="40"/>
      <c r="EPK24" s="40"/>
      <c r="EPL24" s="40"/>
      <c r="EPM24" s="40"/>
      <c r="EPN24" s="40"/>
      <c r="EPO24" s="40"/>
      <c r="EPP24" s="40"/>
      <c r="EPQ24" s="40"/>
      <c r="EPR24" s="40"/>
      <c r="EPS24" s="40"/>
      <c r="EPT24" s="40"/>
      <c r="EPU24" s="40"/>
      <c r="EPV24" s="40"/>
      <c r="EPW24" s="40"/>
      <c r="EPX24" s="40"/>
      <c r="EPY24" s="40"/>
      <c r="EPZ24" s="40"/>
      <c r="EQA24" s="40"/>
      <c r="EQB24" s="40"/>
      <c r="EQC24" s="40"/>
      <c r="EQD24" s="40"/>
      <c r="EQE24" s="40"/>
      <c r="EQF24" s="40"/>
      <c r="EQG24" s="40"/>
      <c r="EQH24" s="40"/>
      <c r="EQI24" s="40"/>
      <c r="EQJ24" s="40"/>
      <c r="EQK24" s="40"/>
      <c r="EQL24" s="40"/>
      <c r="EQM24" s="40"/>
      <c r="EQN24" s="40"/>
      <c r="EQO24" s="40"/>
      <c r="EQP24" s="40"/>
      <c r="EQQ24" s="40"/>
      <c r="EQR24" s="40"/>
      <c r="EQS24" s="40"/>
      <c r="EQT24" s="40"/>
      <c r="EQU24" s="40"/>
      <c r="EQV24" s="40"/>
      <c r="EQW24" s="40"/>
      <c r="EQX24" s="40"/>
      <c r="EQY24" s="40"/>
      <c r="EQZ24" s="40"/>
      <c r="ERA24" s="40"/>
      <c r="ERB24" s="40"/>
      <c r="ERC24" s="40"/>
      <c r="ERD24" s="40"/>
      <c r="ERE24" s="40"/>
      <c r="ERF24" s="40"/>
      <c r="ERG24" s="40"/>
      <c r="ERH24" s="40"/>
      <c r="ERI24" s="40"/>
      <c r="ERJ24" s="40"/>
      <c r="ERK24" s="40"/>
      <c r="ERL24" s="40"/>
      <c r="ERM24" s="40"/>
      <c r="ERN24" s="40"/>
      <c r="ERO24" s="40"/>
      <c r="ERP24" s="40"/>
      <c r="ERQ24" s="40"/>
      <c r="ERR24" s="40"/>
      <c r="ERS24" s="40"/>
      <c r="ERT24" s="40"/>
      <c r="ERU24" s="40"/>
      <c r="ERV24" s="40"/>
      <c r="ERW24" s="40"/>
      <c r="ERX24" s="40"/>
      <c r="ERY24" s="40"/>
      <c r="ERZ24" s="40"/>
      <c r="ESA24" s="40"/>
      <c r="ESB24" s="40"/>
      <c r="ESC24" s="40"/>
      <c r="ESD24" s="40"/>
      <c r="ESE24" s="40"/>
      <c r="ESF24" s="40"/>
      <c r="ESG24" s="40"/>
      <c r="ESH24" s="40"/>
      <c r="ESI24" s="40"/>
      <c r="ESJ24" s="40"/>
      <c r="ESK24" s="40"/>
      <c r="ESL24" s="40"/>
      <c r="ESM24" s="40"/>
      <c r="ESN24" s="40"/>
      <c r="ESO24" s="40"/>
      <c r="ESP24" s="40"/>
      <c r="ESQ24" s="40"/>
      <c r="ESR24" s="40"/>
      <c r="ESS24" s="40"/>
      <c r="EST24" s="40"/>
      <c r="ESU24" s="40"/>
      <c r="ESV24" s="40"/>
      <c r="ESW24" s="40"/>
      <c r="ESX24" s="40"/>
      <c r="ESY24" s="40"/>
      <c r="ESZ24" s="40"/>
      <c r="ETA24" s="40"/>
      <c r="ETB24" s="40"/>
      <c r="ETC24" s="40"/>
      <c r="ETD24" s="40"/>
      <c r="ETE24" s="40"/>
      <c r="ETF24" s="40"/>
      <c r="ETG24" s="40"/>
      <c r="ETH24" s="40"/>
      <c r="ETI24" s="40"/>
      <c r="ETJ24" s="40"/>
      <c r="ETK24" s="40"/>
      <c r="ETL24" s="40"/>
      <c r="ETM24" s="40"/>
      <c r="ETN24" s="40"/>
      <c r="ETO24" s="40"/>
      <c r="ETP24" s="40"/>
      <c r="ETQ24" s="40"/>
      <c r="ETR24" s="40"/>
      <c r="ETS24" s="40"/>
      <c r="ETT24" s="40"/>
      <c r="ETU24" s="40"/>
      <c r="ETV24" s="40"/>
      <c r="ETW24" s="40"/>
      <c r="ETX24" s="40"/>
      <c r="ETY24" s="40"/>
      <c r="ETZ24" s="40"/>
      <c r="EUA24" s="40"/>
      <c r="EUB24" s="40"/>
      <c r="EUC24" s="40"/>
      <c r="EUD24" s="40"/>
      <c r="EUE24" s="40"/>
      <c r="EUF24" s="40"/>
      <c r="EUG24" s="40"/>
      <c r="EUH24" s="40"/>
      <c r="EUI24" s="40"/>
      <c r="EUJ24" s="40"/>
      <c r="EUK24" s="40"/>
      <c r="EUL24" s="40"/>
      <c r="EUM24" s="40"/>
      <c r="EUN24" s="40"/>
      <c r="EUO24" s="40"/>
      <c r="EUP24" s="40"/>
      <c r="EUQ24" s="40"/>
      <c r="EUR24" s="40"/>
      <c r="EUS24" s="40"/>
      <c r="EUT24" s="40"/>
      <c r="EUU24" s="40"/>
      <c r="EUV24" s="40"/>
      <c r="EUW24" s="40"/>
      <c r="EUX24" s="40"/>
      <c r="EUY24" s="40"/>
      <c r="EUZ24" s="40"/>
      <c r="EVA24" s="40"/>
      <c r="EVB24" s="40"/>
      <c r="EVC24" s="40"/>
      <c r="EVD24" s="40"/>
      <c r="EVE24" s="40"/>
      <c r="EVF24" s="40"/>
      <c r="EVG24" s="40"/>
      <c r="EVH24" s="40"/>
      <c r="EVI24" s="40"/>
      <c r="EVJ24" s="40"/>
      <c r="EVK24" s="40"/>
      <c r="EVL24" s="40"/>
      <c r="EVM24" s="40"/>
      <c r="EVN24" s="40"/>
      <c r="EVO24" s="40"/>
      <c r="EVP24" s="40"/>
      <c r="EVQ24" s="40"/>
      <c r="EVR24" s="40"/>
      <c r="EVS24" s="40"/>
      <c r="EVT24" s="40"/>
      <c r="EVU24" s="40"/>
      <c r="EVV24" s="40"/>
      <c r="EVW24" s="40"/>
      <c r="EVX24" s="40"/>
      <c r="EVY24" s="40"/>
      <c r="EVZ24" s="40"/>
      <c r="EWA24" s="40"/>
      <c r="EWB24" s="40"/>
      <c r="EWC24" s="40"/>
      <c r="EWD24" s="40"/>
      <c r="EWE24" s="40"/>
      <c r="EWF24" s="40"/>
      <c r="EWG24" s="40"/>
      <c r="EWH24" s="40"/>
      <c r="EWI24" s="40"/>
      <c r="EWJ24" s="40"/>
      <c r="EWK24" s="40"/>
      <c r="EWL24" s="40"/>
      <c r="EWM24" s="40"/>
      <c r="EWN24" s="40"/>
      <c r="EWO24" s="40"/>
      <c r="EWP24" s="40"/>
      <c r="EWQ24" s="40"/>
      <c r="EWR24" s="40"/>
      <c r="EWS24" s="40"/>
      <c r="EWT24" s="40"/>
      <c r="EWU24" s="40"/>
      <c r="EWV24" s="40"/>
      <c r="EWW24" s="40"/>
      <c r="EWX24" s="40"/>
      <c r="EWY24" s="40"/>
      <c r="EWZ24" s="40"/>
      <c r="EXA24" s="40"/>
      <c r="EXB24" s="40"/>
      <c r="EXC24" s="40"/>
      <c r="EXD24" s="40"/>
      <c r="EXE24" s="40"/>
      <c r="EXF24" s="40"/>
      <c r="EXG24" s="40"/>
      <c r="EXH24" s="40"/>
      <c r="EXI24" s="40"/>
      <c r="EXJ24" s="40"/>
      <c r="EXK24" s="40"/>
      <c r="EXL24" s="40"/>
      <c r="EXM24" s="40"/>
      <c r="EXN24" s="40"/>
      <c r="EXO24" s="40"/>
      <c r="EXP24" s="40"/>
      <c r="EXQ24" s="40"/>
      <c r="EXR24" s="40"/>
      <c r="EXS24" s="40"/>
      <c r="EXT24" s="40"/>
      <c r="EXU24" s="40"/>
      <c r="EXV24" s="40"/>
      <c r="EXW24" s="40"/>
      <c r="EXX24" s="40"/>
      <c r="EXY24" s="40"/>
      <c r="EXZ24" s="40"/>
      <c r="EYA24" s="40"/>
      <c r="EYB24" s="40"/>
      <c r="EYC24" s="40"/>
      <c r="EYD24" s="40"/>
      <c r="EYE24" s="40"/>
      <c r="EYF24" s="40"/>
      <c r="EYG24" s="40"/>
      <c r="EYH24" s="40"/>
      <c r="EYI24" s="40"/>
      <c r="EYJ24" s="40"/>
      <c r="EYK24" s="40"/>
      <c r="EYL24" s="40"/>
      <c r="EYM24" s="40"/>
      <c r="EYN24" s="40"/>
      <c r="EYO24" s="40"/>
      <c r="EYP24" s="40"/>
      <c r="EYQ24" s="40"/>
      <c r="EYR24" s="40"/>
      <c r="EYS24" s="40"/>
      <c r="EYT24" s="40"/>
      <c r="EYU24" s="40"/>
      <c r="EYV24" s="40"/>
      <c r="EYW24" s="40"/>
      <c r="EYX24" s="40"/>
      <c r="EYY24" s="40"/>
      <c r="EYZ24" s="40"/>
      <c r="EZA24" s="40"/>
      <c r="EZB24" s="40"/>
      <c r="EZC24" s="40"/>
      <c r="EZD24" s="40"/>
      <c r="EZE24" s="40"/>
      <c r="EZF24" s="40"/>
      <c r="EZG24" s="40"/>
      <c r="EZH24" s="40"/>
      <c r="EZI24" s="40"/>
      <c r="EZJ24" s="40"/>
      <c r="EZK24" s="40"/>
      <c r="EZL24" s="40"/>
      <c r="EZM24" s="40"/>
      <c r="EZN24" s="40"/>
      <c r="EZO24" s="40"/>
      <c r="EZP24" s="40"/>
      <c r="EZQ24" s="40"/>
      <c r="EZR24" s="40"/>
      <c r="EZS24" s="40"/>
      <c r="EZT24" s="40"/>
      <c r="EZU24" s="40"/>
      <c r="EZV24" s="40"/>
      <c r="EZW24" s="40"/>
      <c r="EZX24" s="40"/>
      <c r="EZY24" s="40"/>
      <c r="EZZ24" s="40"/>
      <c r="FAA24" s="40"/>
      <c r="FAB24" s="40"/>
      <c r="FAC24" s="40"/>
      <c r="FAD24" s="40"/>
      <c r="FAE24" s="40"/>
      <c r="FAF24" s="40"/>
      <c r="FAG24" s="40"/>
      <c r="FAH24" s="40"/>
      <c r="FAI24" s="40"/>
      <c r="FAJ24" s="40"/>
      <c r="FAK24" s="40"/>
      <c r="FAL24" s="40"/>
      <c r="FAM24" s="40"/>
      <c r="FAN24" s="40"/>
      <c r="FAO24" s="40"/>
      <c r="FAP24" s="40"/>
      <c r="FAQ24" s="40"/>
      <c r="FAR24" s="40"/>
      <c r="FAS24" s="40"/>
      <c r="FAT24" s="40"/>
      <c r="FAU24" s="40"/>
      <c r="FAV24" s="40"/>
      <c r="FAW24" s="40"/>
      <c r="FAX24" s="40"/>
      <c r="FAY24" s="40"/>
      <c r="FAZ24" s="40"/>
      <c r="FBA24" s="40"/>
      <c r="FBB24" s="40"/>
      <c r="FBC24" s="40"/>
      <c r="FBD24" s="40"/>
      <c r="FBE24" s="40"/>
      <c r="FBF24" s="40"/>
      <c r="FBG24" s="40"/>
      <c r="FBH24" s="40"/>
      <c r="FBI24" s="40"/>
      <c r="FBJ24" s="40"/>
      <c r="FBK24" s="40"/>
      <c r="FBL24" s="40"/>
      <c r="FBM24" s="40"/>
      <c r="FBN24" s="40"/>
      <c r="FBO24" s="40"/>
      <c r="FBP24" s="40"/>
      <c r="FBQ24" s="40"/>
      <c r="FBR24" s="40"/>
      <c r="FBS24" s="40"/>
      <c r="FBT24" s="40"/>
      <c r="FBU24" s="40"/>
      <c r="FBV24" s="40"/>
      <c r="FBW24" s="40"/>
      <c r="FBX24" s="40"/>
      <c r="FBY24" s="40"/>
      <c r="FBZ24" s="40"/>
      <c r="FCA24" s="40"/>
      <c r="FCB24" s="40"/>
      <c r="FCC24" s="40"/>
      <c r="FCD24" s="40"/>
      <c r="FCE24" s="40"/>
      <c r="FCF24" s="40"/>
      <c r="FCG24" s="40"/>
      <c r="FCH24" s="40"/>
      <c r="FCI24" s="40"/>
      <c r="FCJ24" s="40"/>
      <c r="FCK24" s="40"/>
      <c r="FCL24" s="40"/>
      <c r="FCM24" s="40"/>
      <c r="FCN24" s="40"/>
      <c r="FCO24" s="40"/>
      <c r="FCP24" s="40"/>
      <c r="FCQ24" s="40"/>
      <c r="FCR24" s="40"/>
      <c r="FCS24" s="40"/>
      <c r="FCT24" s="40"/>
      <c r="FCU24" s="40"/>
      <c r="FCV24" s="40"/>
      <c r="FCW24" s="40"/>
      <c r="FCX24" s="40"/>
      <c r="FCY24" s="40"/>
      <c r="FCZ24" s="40"/>
      <c r="FDA24" s="40"/>
      <c r="FDB24" s="40"/>
      <c r="FDC24" s="40"/>
      <c r="FDD24" s="40"/>
      <c r="FDE24" s="40"/>
      <c r="FDF24" s="40"/>
      <c r="FDG24" s="40"/>
      <c r="FDH24" s="40"/>
      <c r="FDI24" s="40"/>
      <c r="FDJ24" s="40"/>
      <c r="FDK24" s="40"/>
      <c r="FDL24" s="40"/>
      <c r="FDM24" s="40"/>
      <c r="FDN24" s="40"/>
      <c r="FDO24" s="40"/>
      <c r="FDP24" s="40"/>
      <c r="FDQ24" s="40"/>
      <c r="FDR24" s="40"/>
      <c r="FDS24" s="40"/>
      <c r="FDT24" s="40"/>
      <c r="FDU24" s="40"/>
      <c r="FDV24" s="40"/>
      <c r="FDW24" s="40"/>
      <c r="FDX24" s="40"/>
      <c r="FDY24" s="40"/>
      <c r="FDZ24" s="40"/>
      <c r="FEA24" s="40"/>
      <c r="FEB24" s="40"/>
      <c r="FEC24" s="40"/>
      <c r="FED24" s="40"/>
      <c r="FEE24" s="40"/>
      <c r="FEF24" s="40"/>
      <c r="FEG24" s="40"/>
      <c r="FEH24" s="40"/>
      <c r="FEI24" s="40"/>
      <c r="FEJ24" s="40"/>
      <c r="FEK24" s="40"/>
      <c r="FEL24" s="40"/>
      <c r="FEM24" s="40"/>
      <c r="FEN24" s="40"/>
      <c r="FEO24" s="40"/>
      <c r="FEP24" s="40"/>
      <c r="FEQ24" s="40"/>
      <c r="FER24" s="40"/>
      <c r="FES24" s="40"/>
      <c r="FET24" s="40"/>
      <c r="FEU24" s="40"/>
      <c r="FEV24" s="40"/>
      <c r="FEW24" s="40"/>
      <c r="FEX24" s="40"/>
      <c r="FEY24" s="40"/>
      <c r="FEZ24" s="40"/>
      <c r="FFA24" s="40"/>
      <c r="FFB24" s="40"/>
      <c r="FFC24" s="40"/>
      <c r="FFD24" s="40"/>
      <c r="FFE24" s="40"/>
      <c r="FFF24" s="40"/>
      <c r="FFG24" s="40"/>
      <c r="FFH24" s="40"/>
      <c r="FFI24" s="40"/>
      <c r="FFJ24" s="40"/>
      <c r="FFK24" s="40"/>
      <c r="FFL24" s="40"/>
      <c r="FFM24" s="40"/>
      <c r="FFN24" s="40"/>
      <c r="FFO24" s="40"/>
      <c r="FFP24" s="40"/>
      <c r="FFQ24" s="40"/>
      <c r="FFR24" s="40"/>
      <c r="FFS24" s="40"/>
      <c r="FFT24" s="40"/>
      <c r="FFU24" s="40"/>
      <c r="FFV24" s="40"/>
      <c r="FFW24" s="40"/>
      <c r="FFX24" s="40"/>
      <c r="FFY24" s="40"/>
      <c r="FFZ24" s="40"/>
      <c r="FGA24" s="40"/>
      <c r="FGB24" s="40"/>
      <c r="FGC24" s="40"/>
      <c r="FGD24" s="40"/>
      <c r="FGE24" s="40"/>
      <c r="FGF24" s="40"/>
      <c r="FGG24" s="40"/>
      <c r="FGH24" s="40"/>
      <c r="FGI24" s="40"/>
      <c r="FGJ24" s="40"/>
      <c r="FGK24" s="40"/>
      <c r="FGL24" s="40"/>
      <c r="FGM24" s="40"/>
      <c r="FGN24" s="40"/>
      <c r="FGO24" s="40"/>
      <c r="FGP24" s="40"/>
      <c r="FGQ24" s="40"/>
      <c r="FGR24" s="40"/>
      <c r="FGS24" s="40"/>
      <c r="FGT24" s="40"/>
      <c r="FGU24" s="40"/>
      <c r="FGV24" s="40"/>
      <c r="FGW24" s="40"/>
      <c r="FGX24" s="40"/>
      <c r="FGY24" s="40"/>
      <c r="FGZ24" s="40"/>
      <c r="FHA24" s="40"/>
      <c r="FHB24" s="40"/>
      <c r="FHC24" s="40"/>
      <c r="FHD24" s="40"/>
      <c r="FHE24" s="40"/>
      <c r="FHF24" s="40"/>
      <c r="FHG24" s="40"/>
      <c r="FHH24" s="40"/>
      <c r="FHI24" s="40"/>
      <c r="FHJ24" s="40"/>
      <c r="FHK24" s="40"/>
      <c r="FHL24" s="40"/>
      <c r="FHM24" s="40"/>
      <c r="FHN24" s="40"/>
      <c r="FHO24" s="40"/>
      <c r="FHP24" s="40"/>
      <c r="FHQ24" s="40"/>
      <c r="FHR24" s="40"/>
      <c r="FHS24" s="40"/>
      <c r="FHT24" s="40"/>
      <c r="FHU24" s="40"/>
      <c r="FHV24" s="40"/>
      <c r="FHW24" s="40"/>
      <c r="FHX24" s="40"/>
      <c r="FHY24" s="40"/>
      <c r="FHZ24" s="40"/>
      <c r="FIA24" s="40"/>
      <c r="FIB24" s="40"/>
      <c r="FIC24" s="40"/>
      <c r="FID24" s="40"/>
      <c r="FIE24" s="40"/>
      <c r="FIF24" s="40"/>
      <c r="FIG24" s="40"/>
      <c r="FIH24" s="40"/>
      <c r="FII24" s="40"/>
      <c r="FIJ24" s="40"/>
      <c r="FIK24" s="40"/>
      <c r="FIL24" s="40"/>
      <c r="FIM24" s="40"/>
      <c r="FIN24" s="40"/>
      <c r="FIO24" s="40"/>
      <c r="FIP24" s="40"/>
      <c r="FIQ24" s="40"/>
      <c r="FIR24" s="40"/>
      <c r="FIS24" s="40"/>
      <c r="FIT24" s="40"/>
      <c r="FIU24" s="40"/>
      <c r="FIV24" s="40"/>
      <c r="FIW24" s="40"/>
      <c r="FIX24" s="40"/>
      <c r="FIY24" s="40"/>
      <c r="FIZ24" s="40"/>
      <c r="FJA24" s="40"/>
      <c r="FJB24" s="40"/>
      <c r="FJC24" s="40"/>
      <c r="FJD24" s="40"/>
      <c r="FJE24" s="40"/>
      <c r="FJF24" s="40"/>
      <c r="FJG24" s="40"/>
      <c r="FJH24" s="40"/>
      <c r="FJI24" s="40"/>
      <c r="FJJ24" s="40"/>
      <c r="FJK24" s="40"/>
      <c r="FJL24" s="40"/>
      <c r="FJM24" s="40"/>
      <c r="FJN24" s="40"/>
      <c r="FJO24" s="40"/>
      <c r="FJP24" s="40"/>
      <c r="FJQ24" s="40"/>
      <c r="FJR24" s="40"/>
      <c r="FJS24" s="40"/>
      <c r="FJT24" s="40"/>
      <c r="FJU24" s="40"/>
      <c r="FJV24" s="40"/>
      <c r="FJW24" s="40"/>
      <c r="FJX24" s="40"/>
      <c r="FJY24" s="40"/>
      <c r="FJZ24" s="40"/>
      <c r="FKA24" s="40"/>
      <c r="FKB24" s="40"/>
      <c r="FKC24" s="40"/>
      <c r="FKD24" s="40"/>
      <c r="FKE24" s="40"/>
      <c r="FKF24" s="40"/>
      <c r="FKG24" s="40"/>
      <c r="FKH24" s="40"/>
      <c r="FKI24" s="40"/>
      <c r="FKJ24" s="40"/>
      <c r="FKK24" s="40"/>
      <c r="FKL24" s="40"/>
      <c r="FKM24" s="40"/>
      <c r="FKN24" s="40"/>
      <c r="FKO24" s="40"/>
      <c r="FKP24" s="40"/>
      <c r="FKQ24" s="40"/>
      <c r="FKR24" s="40"/>
      <c r="FKS24" s="40"/>
      <c r="FKT24" s="40"/>
      <c r="FKU24" s="40"/>
      <c r="FKV24" s="40"/>
      <c r="FKW24" s="40"/>
      <c r="FKX24" s="40"/>
      <c r="FKY24" s="40"/>
      <c r="FKZ24" s="40"/>
      <c r="FLA24" s="40"/>
      <c r="FLB24" s="40"/>
      <c r="FLC24" s="40"/>
      <c r="FLD24" s="40"/>
      <c r="FLE24" s="40"/>
      <c r="FLF24" s="40"/>
      <c r="FLG24" s="40"/>
      <c r="FLH24" s="40"/>
      <c r="FLI24" s="40"/>
      <c r="FLJ24" s="40"/>
      <c r="FLK24" s="40"/>
      <c r="FLL24" s="40"/>
      <c r="FLM24" s="40"/>
      <c r="FLN24" s="40"/>
      <c r="FLO24" s="40"/>
      <c r="FLP24" s="40"/>
      <c r="FLQ24" s="40"/>
      <c r="FLR24" s="40"/>
      <c r="FLS24" s="40"/>
      <c r="FLT24" s="40"/>
      <c r="FLU24" s="40"/>
      <c r="FLV24" s="40"/>
      <c r="FLW24" s="40"/>
      <c r="FLX24" s="40"/>
      <c r="FLY24" s="40"/>
      <c r="FLZ24" s="40"/>
      <c r="FMA24" s="40"/>
      <c r="FMB24" s="40"/>
      <c r="FMC24" s="40"/>
      <c r="FMD24" s="40"/>
      <c r="FME24" s="40"/>
      <c r="FMF24" s="40"/>
      <c r="FMG24" s="40"/>
      <c r="FMH24" s="40"/>
      <c r="FMI24" s="40"/>
      <c r="FMJ24" s="40"/>
      <c r="FMK24" s="40"/>
      <c r="FML24" s="40"/>
      <c r="FMM24" s="40"/>
      <c r="FMN24" s="40"/>
      <c r="FMO24" s="40"/>
      <c r="FMP24" s="40"/>
      <c r="FMQ24" s="40"/>
      <c r="FMR24" s="40"/>
      <c r="FMS24" s="40"/>
      <c r="FMT24" s="40"/>
      <c r="FMU24" s="40"/>
      <c r="FMV24" s="40"/>
      <c r="FMW24" s="40"/>
      <c r="FMX24" s="40"/>
      <c r="FMY24" s="40"/>
      <c r="FMZ24" s="40"/>
      <c r="FNA24" s="40"/>
      <c r="FNB24" s="40"/>
      <c r="FNC24" s="40"/>
      <c r="FND24" s="40"/>
      <c r="FNE24" s="40"/>
      <c r="FNF24" s="40"/>
      <c r="FNG24" s="40"/>
      <c r="FNH24" s="40"/>
      <c r="FNI24" s="40"/>
      <c r="FNJ24" s="40"/>
      <c r="FNK24" s="40"/>
      <c r="FNL24" s="40"/>
      <c r="FNM24" s="40"/>
      <c r="FNN24" s="40"/>
      <c r="FNO24" s="40"/>
      <c r="FNP24" s="40"/>
      <c r="FNQ24" s="40"/>
      <c r="FNR24" s="40"/>
      <c r="FNS24" s="40"/>
      <c r="FNT24" s="40"/>
      <c r="FNU24" s="40"/>
      <c r="FNV24" s="40"/>
      <c r="FNW24" s="40"/>
      <c r="FNX24" s="40"/>
      <c r="FNY24" s="40"/>
      <c r="FNZ24" s="40"/>
      <c r="FOA24" s="40"/>
      <c r="FOB24" s="40"/>
      <c r="FOC24" s="40"/>
      <c r="FOD24" s="40"/>
      <c r="FOE24" s="40"/>
      <c r="FOF24" s="40"/>
      <c r="FOG24" s="40"/>
      <c r="FOH24" s="40"/>
      <c r="FOI24" s="40"/>
      <c r="FOJ24" s="40"/>
      <c r="FOK24" s="40"/>
      <c r="FOL24" s="40"/>
      <c r="FOM24" s="40"/>
      <c r="FON24" s="40"/>
      <c r="FOO24" s="40"/>
      <c r="FOP24" s="40"/>
      <c r="FOQ24" s="40"/>
      <c r="FOR24" s="40"/>
      <c r="FOS24" s="40"/>
      <c r="FOT24" s="40"/>
      <c r="FOU24" s="40"/>
      <c r="FOV24" s="40"/>
      <c r="FOW24" s="40"/>
      <c r="FOX24" s="40"/>
      <c r="FOY24" s="40"/>
      <c r="FOZ24" s="40"/>
      <c r="FPA24" s="40"/>
      <c r="FPB24" s="40"/>
      <c r="FPC24" s="40"/>
      <c r="FPD24" s="40"/>
      <c r="FPE24" s="40"/>
      <c r="FPF24" s="40"/>
      <c r="FPG24" s="40"/>
      <c r="FPH24" s="40"/>
      <c r="FPI24" s="40"/>
      <c r="FPJ24" s="40"/>
      <c r="FPK24" s="40"/>
      <c r="FPL24" s="40"/>
      <c r="FPM24" s="40"/>
      <c r="FPN24" s="40"/>
      <c r="FPO24" s="40"/>
      <c r="FPP24" s="40"/>
      <c r="FPQ24" s="40"/>
      <c r="FPR24" s="40"/>
      <c r="FPS24" s="40"/>
      <c r="FPT24" s="40"/>
      <c r="FPU24" s="40"/>
      <c r="FPV24" s="40"/>
      <c r="FPW24" s="40"/>
      <c r="FPX24" s="40"/>
      <c r="FPY24" s="40"/>
      <c r="FPZ24" s="40"/>
      <c r="FQA24" s="40"/>
      <c r="FQB24" s="40"/>
      <c r="FQC24" s="40"/>
      <c r="FQD24" s="40"/>
      <c r="FQE24" s="40"/>
      <c r="FQF24" s="40"/>
      <c r="FQG24" s="40"/>
      <c r="FQH24" s="40"/>
      <c r="FQI24" s="40"/>
      <c r="FQJ24" s="40"/>
      <c r="FQK24" s="40"/>
      <c r="FQL24" s="40"/>
      <c r="FQM24" s="40"/>
      <c r="FQN24" s="40"/>
      <c r="FQO24" s="40"/>
      <c r="FQP24" s="40"/>
      <c r="FQQ24" s="40"/>
      <c r="FQR24" s="40"/>
      <c r="FQS24" s="40"/>
      <c r="FQT24" s="40"/>
      <c r="FQU24" s="40"/>
      <c r="FQV24" s="40"/>
      <c r="FQW24" s="40"/>
      <c r="FQX24" s="40"/>
      <c r="FQY24" s="40"/>
      <c r="FQZ24" s="40"/>
      <c r="FRA24" s="40"/>
      <c r="FRB24" s="40"/>
      <c r="FRC24" s="40"/>
      <c r="FRD24" s="40"/>
      <c r="FRE24" s="40"/>
      <c r="FRF24" s="40"/>
      <c r="FRG24" s="40"/>
      <c r="FRH24" s="40"/>
      <c r="FRI24" s="40"/>
      <c r="FRJ24" s="40"/>
      <c r="FRK24" s="40"/>
      <c r="FRL24" s="40"/>
      <c r="FRM24" s="40"/>
      <c r="FRN24" s="40"/>
      <c r="FRO24" s="40"/>
      <c r="FRP24" s="40"/>
      <c r="FRQ24" s="40"/>
      <c r="FRR24" s="40"/>
      <c r="FRS24" s="40"/>
      <c r="FRT24" s="40"/>
      <c r="FRU24" s="40"/>
      <c r="FRV24" s="40"/>
      <c r="FRW24" s="40"/>
      <c r="FRX24" s="40"/>
      <c r="FRY24" s="40"/>
      <c r="FRZ24" s="40"/>
      <c r="FSA24" s="40"/>
      <c r="FSB24" s="40"/>
      <c r="FSC24" s="40"/>
      <c r="FSD24" s="40"/>
      <c r="FSE24" s="40"/>
      <c r="FSF24" s="40"/>
      <c r="FSG24" s="40"/>
      <c r="FSH24" s="40"/>
      <c r="FSI24" s="40"/>
      <c r="FSJ24" s="40"/>
      <c r="FSK24" s="40"/>
      <c r="FSL24" s="40"/>
      <c r="FSM24" s="40"/>
      <c r="FSN24" s="40"/>
      <c r="FSO24" s="40"/>
      <c r="FSP24" s="40"/>
      <c r="FSQ24" s="40"/>
      <c r="FSR24" s="40"/>
      <c r="FSS24" s="40"/>
      <c r="FST24" s="40"/>
      <c r="FSU24" s="40"/>
      <c r="FSV24" s="40"/>
      <c r="FSW24" s="40"/>
      <c r="FSX24" s="40"/>
      <c r="FSY24" s="40"/>
      <c r="FSZ24" s="40"/>
      <c r="FTA24" s="40"/>
      <c r="FTB24" s="40"/>
      <c r="FTC24" s="40"/>
      <c r="FTD24" s="40"/>
      <c r="FTE24" s="40"/>
      <c r="FTF24" s="40"/>
      <c r="FTG24" s="40"/>
      <c r="FTH24" s="40"/>
      <c r="FTI24" s="40"/>
      <c r="FTJ24" s="40"/>
      <c r="FTK24" s="40"/>
      <c r="FTL24" s="40"/>
      <c r="FTM24" s="40"/>
      <c r="FTN24" s="40"/>
      <c r="FTO24" s="40"/>
      <c r="FTP24" s="40"/>
      <c r="FTQ24" s="40"/>
      <c r="FTR24" s="40"/>
      <c r="FTS24" s="40"/>
      <c r="FTT24" s="40"/>
      <c r="FTU24" s="40"/>
      <c r="FTV24" s="40"/>
      <c r="FTW24" s="40"/>
      <c r="FTX24" s="40"/>
      <c r="FTY24" s="40"/>
      <c r="FTZ24" s="40"/>
      <c r="FUA24" s="40"/>
      <c r="FUB24" s="40"/>
      <c r="FUC24" s="40"/>
      <c r="FUD24" s="40"/>
      <c r="FUE24" s="40"/>
      <c r="FUF24" s="40"/>
      <c r="FUG24" s="40"/>
      <c r="FUH24" s="40"/>
      <c r="FUI24" s="40"/>
      <c r="FUJ24" s="40"/>
      <c r="FUK24" s="40"/>
      <c r="FUL24" s="40"/>
      <c r="FUM24" s="40"/>
      <c r="FUN24" s="40"/>
      <c r="FUO24" s="40"/>
      <c r="FUP24" s="40"/>
      <c r="FUQ24" s="40"/>
      <c r="FUR24" s="40"/>
      <c r="FUS24" s="40"/>
      <c r="FUT24" s="40"/>
      <c r="FUU24" s="40"/>
      <c r="FUV24" s="40"/>
      <c r="FUW24" s="40"/>
      <c r="FUX24" s="40"/>
      <c r="FUY24" s="40"/>
      <c r="FUZ24" s="40"/>
      <c r="FVA24" s="40"/>
      <c r="FVB24" s="40"/>
      <c r="FVC24" s="40"/>
      <c r="FVD24" s="40"/>
      <c r="FVE24" s="40"/>
      <c r="FVF24" s="40"/>
      <c r="FVG24" s="40"/>
      <c r="FVH24" s="40"/>
      <c r="FVI24" s="40"/>
      <c r="FVJ24" s="40"/>
      <c r="FVK24" s="40"/>
      <c r="FVL24" s="40"/>
      <c r="FVM24" s="40"/>
      <c r="FVN24" s="40"/>
      <c r="FVO24" s="40"/>
      <c r="FVP24" s="40"/>
      <c r="FVQ24" s="40"/>
      <c r="FVR24" s="40"/>
      <c r="FVS24" s="40"/>
      <c r="FVT24" s="40"/>
      <c r="FVU24" s="40"/>
      <c r="FVV24" s="40"/>
      <c r="FVW24" s="40"/>
      <c r="FVX24" s="40"/>
      <c r="FVY24" s="40"/>
      <c r="FVZ24" s="40"/>
      <c r="FWA24" s="40"/>
      <c r="FWB24" s="40"/>
      <c r="FWC24" s="40"/>
      <c r="FWD24" s="40"/>
      <c r="FWE24" s="40"/>
      <c r="FWF24" s="40"/>
      <c r="FWG24" s="40"/>
      <c r="FWH24" s="40"/>
      <c r="FWI24" s="40"/>
      <c r="FWJ24" s="40"/>
      <c r="FWK24" s="40"/>
      <c r="FWL24" s="40"/>
      <c r="FWM24" s="40"/>
      <c r="FWN24" s="40"/>
      <c r="FWO24" s="40"/>
      <c r="FWP24" s="40"/>
      <c r="FWQ24" s="40"/>
      <c r="FWR24" s="40"/>
      <c r="FWS24" s="40"/>
      <c r="FWT24" s="40"/>
      <c r="FWU24" s="40"/>
      <c r="FWV24" s="40"/>
      <c r="FWW24" s="40"/>
      <c r="FWX24" s="40"/>
      <c r="FWY24" s="40"/>
      <c r="FWZ24" s="40"/>
      <c r="FXA24" s="40"/>
      <c r="FXB24" s="40"/>
      <c r="FXC24" s="40"/>
      <c r="FXD24" s="40"/>
      <c r="FXE24" s="40"/>
      <c r="FXF24" s="40"/>
      <c r="FXG24" s="40"/>
      <c r="FXH24" s="40"/>
      <c r="FXI24" s="40"/>
      <c r="FXJ24" s="40"/>
      <c r="FXK24" s="40"/>
      <c r="FXL24" s="40"/>
      <c r="FXM24" s="40"/>
      <c r="FXN24" s="40"/>
      <c r="FXO24" s="40"/>
      <c r="FXP24" s="40"/>
      <c r="FXQ24" s="40"/>
      <c r="FXR24" s="40"/>
      <c r="FXS24" s="40"/>
      <c r="FXT24" s="40"/>
      <c r="FXU24" s="40"/>
      <c r="FXV24" s="40"/>
      <c r="FXW24" s="40"/>
      <c r="FXX24" s="40"/>
      <c r="FXY24" s="40"/>
      <c r="FXZ24" s="40"/>
      <c r="FYA24" s="40"/>
      <c r="FYB24" s="40"/>
      <c r="FYC24" s="40"/>
      <c r="FYD24" s="40"/>
      <c r="FYE24" s="40"/>
      <c r="FYF24" s="40"/>
      <c r="FYG24" s="40"/>
      <c r="FYH24" s="40"/>
      <c r="FYI24" s="40"/>
      <c r="FYJ24" s="40"/>
      <c r="FYK24" s="40"/>
      <c r="FYL24" s="40"/>
      <c r="FYM24" s="40"/>
      <c r="FYN24" s="40"/>
      <c r="FYO24" s="40"/>
      <c r="FYP24" s="40"/>
      <c r="FYQ24" s="40"/>
      <c r="FYR24" s="40"/>
      <c r="FYS24" s="40"/>
      <c r="FYT24" s="40"/>
      <c r="FYU24" s="40"/>
      <c r="FYV24" s="40"/>
      <c r="FYW24" s="40"/>
      <c r="FYX24" s="40"/>
      <c r="FYY24" s="40"/>
      <c r="FYZ24" s="40"/>
      <c r="FZA24" s="40"/>
      <c r="FZB24" s="40"/>
      <c r="FZC24" s="40"/>
      <c r="FZD24" s="40"/>
      <c r="FZE24" s="40"/>
      <c r="FZF24" s="40"/>
      <c r="FZG24" s="40"/>
      <c r="FZH24" s="40"/>
      <c r="FZI24" s="40"/>
      <c r="FZJ24" s="40"/>
      <c r="FZK24" s="40"/>
      <c r="FZL24" s="40"/>
      <c r="FZM24" s="40"/>
      <c r="FZN24" s="40"/>
      <c r="FZO24" s="40"/>
      <c r="FZP24" s="40"/>
      <c r="FZQ24" s="40"/>
      <c r="FZR24" s="40"/>
      <c r="FZS24" s="40"/>
      <c r="FZT24" s="40"/>
      <c r="FZU24" s="40"/>
      <c r="FZV24" s="40"/>
      <c r="FZW24" s="40"/>
      <c r="FZX24" s="40"/>
      <c r="FZY24" s="40"/>
      <c r="FZZ24" s="40"/>
      <c r="GAA24" s="40"/>
      <c r="GAB24" s="40"/>
      <c r="GAC24" s="40"/>
      <c r="GAD24" s="40"/>
      <c r="GAE24" s="40"/>
      <c r="GAF24" s="40"/>
      <c r="GAG24" s="40"/>
      <c r="GAH24" s="40"/>
      <c r="GAI24" s="40"/>
      <c r="GAJ24" s="40"/>
      <c r="GAK24" s="40"/>
      <c r="GAL24" s="40"/>
      <c r="GAM24" s="40"/>
      <c r="GAN24" s="40"/>
      <c r="GAO24" s="40"/>
      <c r="GAP24" s="40"/>
      <c r="GAQ24" s="40"/>
      <c r="GAR24" s="40"/>
      <c r="GAS24" s="40"/>
      <c r="GAT24" s="40"/>
      <c r="GAU24" s="40"/>
      <c r="GAV24" s="40"/>
      <c r="GAW24" s="40"/>
      <c r="GAX24" s="40"/>
      <c r="GAY24" s="40"/>
      <c r="GAZ24" s="40"/>
      <c r="GBA24" s="40"/>
      <c r="GBB24" s="40"/>
      <c r="GBC24" s="40"/>
      <c r="GBD24" s="40"/>
      <c r="GBE24" s="40"/>
      <c r="GBF24" s="40"/>
      <c r="GBG24" s="40"/>
      <c r="GBH24" s="40"/>
      <c r="GBI24" s="40"/>
      <c r="GBJ24" s="40"/>
      <c r="GBK24" s="40"/>
      <c r="GBL24" s="40"/>
      <c r="GBM24" s="40"/>
      <c r="GBN24" s="40"/>
      <c r="GBO24" s="40"/>
      <c r="GBP24" s="40"/>
      <c r="GBQ24" s="40"/>
      <c r="GBR24" s="40"/>
      <c r="GBS24" s="40"/>
      <c r="GBT24" s="40"/>
      <c r="GBU24" s="40"/>
      <c r="GBV24" s="40"/>
      <c r="GBW24" s="40"/>
      <c r="GBX24" s="40"/>
      <c r="GBY24" s="40"/>
      <c r="GBZ24" s="40"/>
      <c r="GCA24" s="40"/>
      <c r="GCB24" s="40"/>
      <c r="GCC24" s="40"/>
      <c r="GCD24" s="40"/>
      <c r="GCE24" s="40"/>
      <c r="GCF24" s="40"/>
      <c r="GCG24" s="40"/>
      <c r="GCH24" s="40"/>
      <c r="GCI24" s="40"/>
      <c r="GCJ24" s="40"/>
      <c r="GCK24" s="40"/>
      <c r="GCL24" s="40"/>
      <c r="GCM24" s="40"/>
      <c r="GCN24" s="40"/>
      <c r="GCO24" s="40"/>
      <c r="GCP24" s="40"/>
      <c r="GCQ24" s="40"/>
      <c r="GCR24" s="40"/>
      <c r="GCS24" s="40"/>
      <c r="GCT24" s="40"/>
      <c r="GCU24" s="40"/>
      <c r="GCV24" s="40"/>
      <c r="GCW24" s="40"/>
      <c r="GCX24" s="40"/>
      <c r="GCY24" s="40"/>
      <c r="GCZ24" s="40"/>
      <c r="GDA24" s="40"/>
      <c r="GDB24" s="40"/>
      <c r="GDC24" s="40"/>
      <c r="GDD24" s="40"/>
      <c r="GDE24" s="40"/>
      <c r="GDF24" s="40"/>
      <c r="GDG24" s="40"/>
      <c r="GDH24" s="40"/>
      <c r="GDI24" s="40"/>
      <c r="GDJ24" s="40"/>
      <c r="GDK24" s="40"/>
      <c r="GDL24" s="40"/>
      <c r="GDM24" s="40"/>
      <c r="GDN24" s="40"/>
      <c r="GDO24" s="40"/>
      <c r="GDP24" s="40"/>
      <c r="GDQ24" s="40"/>
      <c r="GDR24" s="40"/>
      <c r="GDS24" s="40"/>
      <c r="GDT24" s="40"/>
      <c r="GDU24" s="40"/>
      <c r="GDV24" s="40"/>
      <c r="GDW24" s="40"/>
      <c r="GDX24" s="40"/>
      <c r="GDY24" s="40"/>
      <c r="GDZ24" s="40"/>
      <c r="GEA24" s="40"/>
      <c r="GEB24" s="40"/>
      <c r="GEC24" s="40"/>
      <c r="GED24" s="40"/>
      <c r="GEE24" s="40"/>
      <c r="GEF24" s="40"/>
      <c r="GEG24" s="40"/>
      <c r="GEH24" s="40"/>
      <c r="GEI24" s="40"/>
      <c r="GEJ24" s="40"/>
      <c r="GEK24" s="40"/>
      <c r="GEL24" s="40"/>
      <c r="GEM24" s="40"/>
      <c r="GEN24" s="40"/>
      <c r="GEO24" s="40"/>
      <c r="GEP24" s="40"/>
      <c r="GEQ24" s="40"/>
      <c r="GER24" s="40"/>
      <c r="GES24" s="40"/>
      <c r="GET24" s="40"/>
      <c r="GEU24" s="40"/>
      <c r="GEV24" s="40"/>
      <c r="GEW24" s="40"/>
      <c r="GEX24" s="40"/>
      <c r="GEY24" s="40"/>
      <c r="GEZ24" s="40"/>
      <c r="GFA24" s="40"/>
      <c r="GFB24" s="40"/>
      <c r="GFC24" s="40"/>
      <c r="GFD24" s="40"/>
      <c r="GFE24" s="40"/>
      <c r="GFF24" s="40"/>
      <c r="GFG24" s="40"/>
      <c r="GFH24" s="40"/>
      <c r="GFI24" s="40"/>
      <c r="GFJ24" s="40"/>
      <c r="GFK24" s="40"/>
      <c r="GFL24" s="40"/>
      <c r="GFM24" s="40"/>
      <c r="GFN24" s="40"/>
      <c r="GFO24" s="40"/>
      <c r="GFP24" s="40"/>
      <c r="GFQ24" s="40"/>
      <c r="GFR24" s="40"/>
      <c r="GFS24" s="40"/>
      <c r="GFT24" s="40"/>
      <c r="GFU24" s="40"/>
      <c r="GFV24" s="40"/>
      <c r="GFW24" s="40"/>
      <c r="GFX24" s="40"/>
      <c r="GFY24" s="40"/>
      <c r="GFZ24" s="40"/>
      <c r="GGA24" s="40"/>
      <c r="GGB24" s="40"/>
      <c r="GGC24" s="40"/>
      <c r="GGD24" s="40"/>
      <c r="GGE24" s="40"/>
      <c r="GGF24" s="40"/>
      <c r="GGG24" s="40"/>
      <c r="GGH24" s="40"/>
      <c r="GGI24" s="40"/>
      <c r="GGJ24" s="40"/>
      <c r="GGK24" s="40"/>
      <c r="GGL24" s="40"/>
      <c r="GGM24" s="40"/>
      <c r="GGN24" s="40"/>
      <c r="GGO24" s="40"/>
      <c r="GGP24" s="40"/>
      <c r="GGQ24" s="40"/>
      <c r="GGR24" s="40"/>
      <c r="GGS24" s="40"/>
      <c r="GGT24" s="40"/>
      <c r="GGU24" s="40"/>
      <c r="GGV24" s="40"/>
      <c r="GGW24" s="40"/>
      <c r="GGX24" s="40"/>
      <c r="GGY24" s="40"/>
      <c r="GGZ24" s="40"/>
      <c r="GHA24" s="40"/>
      <c r="GHB24" s="40"/>
      <c r="GHC24" s="40"/>
      <c r="GHD24" s="40"/>
      <c r="GHE24" s="40"/>
      <c r="GHF24" s="40"/>
      <c r="GHG24" s="40"/>
      <c r="GHH24" s="40"/>
      <c r="GHI24" s="40"/>
      <c r="GHJ24" s="40"/>
      <c r="GHK24" s="40"/>
      <c r="GHL24" s="40"/>
      <c r="GHM24" s="40"/>
      <c r="GHN24" s="40"/>
      <c r="GHO24" s="40"/>
      <c r="GHP24" s="40"/>
      <c r="GHQ24" s="40"/>
      <c r="GHR24" s="40"/>
      <c r="GHS24" s="40"/>
      <c r="GHT24" s="40"/>
      <c r="GHU24" s="40"/>
      <c r="GHV24" s="40"/>
      <c r="GHW24" s="40"/>
      <c r="GHX24" s="40"/>
      <c r="GHY24" s="40"/>
      <c r="GHZ24" s="40"/>
      <c r="GIA24" s="40"/>
      <c r="GIB24" s="40"/>
      <c r="GIC24" s="40"/>
      <c r="GID24" s="40"/>
      <c r="GIE24" s="40"/>
      <c r="GIF24" s="40"/>
      <c r="GIG24" s="40"/>
      <c r="GIH24" s="40"/>
      <c r="GII24" s="40"/>
      <c r="GIJ24" s="40"/>
      <c r="GIK24" s="40"/>
      <c r="GIL24" s="40"/>
      <c r="GIM24" s="40"/>
      <c r="GIN24" s="40"/>
      <c r="GIO24" s="40"/>
      <c r="GIP24" s="40"/>
      <c r="GIQ24" s="40"/>
      <c r="GIR24" s="40"/>
      <c r="GIS24" s="40"/>
      <c r="GIT24" s="40"/>
      <c r="GIU24" s="40"/>
      <c r="GIV24" s="40"/>
      <c r="GIW24" s="40"/>
      <c r="GIX24" s="40"/>
      <c r="GIY24" s="40"/>
      <c r="GIZ24" s="40"/>
      <c r="GJA24" s="40"/>
      <c r="GJB24" s="40"/>
      <c r="GJC24" s="40"/>
      <c r="GJD24" s="40"/>
      <c r="GJE24" s="40"/>
      <c r="GJF24" s="40"/>
      <c r="GJG24" s="40"/>
      <c r="GJH24" s="40"/>
      <c r="GJI24" s="40"/>
      <c r="GJJ24" s="40"/>
      <c r="GJK24" s="40"/>
      <c r="GJL24" s="40"/>
      <c r="GJM24" s="40"/>
      <c r="GJN24" s="40"/>
      <c r="GJO24" s="40"/>
      <c r="GJP24" s="40"/>
      <c r="GJQ24" s="40"/>
      <c r="GJR24" s="40"/>
      <c r="GJS24" s="40"/>
      <c r="GJT24" s="40"/>
      <c r="GJU24" s="40"/>
      <c r="GJV24" s="40"/>
      <c r="GJW24" s="40"/>
      <c r="GJX24" s="40"/>
      <c r="GJY24" s="40"/>
      <c r="GJZ24" s="40"/>
      <c r="GKA24" s="40"/>
      <c r="GKB24" s="40"/>
      <c r="GKC24" s="40"/>
      <c r="GKD24" s="40"/>
      <c r="GKE24" s="40"/>
      <c r="GKF24" s="40"/>
      <c r="GKG24" s="40"/>
      <c r="GKH24" s="40"/>
      <c r="GKI24" s="40"/>
      <c r="GKJ24" s="40"/>
      <c r="GKK24" s="40"/>
      <c r="GKL24" s="40"/>
      <c r="GKM24" s="40"/>
      <c r="GKN24" s="40"/>
      <c r="GKO24" s="40"/>
      <c r="GKP24" s="40"/>
      <c r="GKQ24" s="40"/>
      <c r="GKR24" s="40"/>
      <c r="GKS24" s="40"/>
      <c r="GKT24" s="40"/>
      <c r="GKU24" s="40"/>
      <c r="GKV24" s="40"/>
      <c r="GKW24" s="40"/>
      <c r="GKX24" s="40"/>
      <c r="GKY24" s="40"/>
      <c r="GKZ24" s="40"/>
      <c r="GLA24" s="40"/>
      <c r="GLB24" s="40"/>
      <c r="GLC24" s="40"/>
      <c r="GLD24" s="40"/>
      <c r="GLE24" s="40"/>
      <c r="GLF24" s="40"/>
      <c r="GLG24" s="40"/>
      <c r="GLH24" s="40"/>
      <c r="GLI24" s="40"/>
      <c r="GLJ24" s="40"/>
      <c r="GLK24" s="40"/>
      <c r="GLL24" s="40"/>
      <c r="GLM24" s="40"/>
      <c r="GLN24" s="40"/>
      <c r="GLO24" s="40"/>
      <c r="GLP24" s="40"/>
      <c r="GLQ24" s="40"/>
      <c r="GLR24" s="40"/>
      <c r="GLS24" s="40"/>
      <c r="GLT24" s="40"/>
      <c r="GLU24" s="40"/>
      <c r="GLV24" s="40"/>
      <c r="GLW24" s="40"/>
      <c r="GLX24" s="40"/>
      <c r="GLY24" s="40"/>
      <c r="GLZ24" s="40"/>
      <c r="GMA24" s="40"/>
      <c r="GMB24" s="40"/>
      <c r="GMC24" s="40"/>
      <c r="GMD24" s="40"/>
      <c r="GME24" s="40"/>
      <c r="GMF24" s="40"/>
      <c r="GMG24" s="40"/>
      <c r="GMH24" s="40"/>
      <c r="GMI24" s="40"/>
      <c r="GMJ24" s="40"/>
      <c r="GMK24" s="40"/>
      <c r="GML24" s="40"/>
      <c r="GMM24" s="40"/>
      <c r="GMN24" s="40"/>
      <c r="GMO24" s="40"/>
      <c r="GMP24" s="40"/>
      <c r="GMQ24" s="40"/>
      <c r="GMR24" s="40"/>
      <c r="GMS24" s="40"/>
      <c r="GMT24" s="40"/>
      <c r="GMU24" s="40"/>
      <c r="GMV24" s="40"/>
      <c r="GMW24" s="40"/>
      <c r="GMX24" s="40"/>
      <c r="GMY24" s="40"/>
      <c r="GMZ24" s="40"/>
      <c r="GNA24" s="40"/>
      <c r="GNB24" s="40"/>
      <c r="GNC24" s="40"/>
      <c r="GND24" s="40"/>
      <c r="GNE24" s="40"/>
      <c r="GNF24" s="40"/>
      <c r="GNG24" s="40"/>
      <c r="GNH24" s="40"/>
      <c r="GNI24" s="40"/>
      <c r="GNJ24" s="40"/>
      <c r="GNK24" s="40"/>
      <c r="GNL24" s="40"/>
      <c r="GNM24" s="40"/>
      <c r="GNN24" s="40"/>
      <c r="GNO24" s="40"/>
      <c r="GNP24" s="40"/>
      <c r="GNQ24" s="40"/>
      <c r="GNR24" s="40"/>
      <c r="GNS24" s="40"/>
      <c r="GNT24" s="40"/>
      <c r="GNU24" s="40"/>
      <c r="GNV24" s="40"/>
      <c r="GNW24" s="40"/>
      <c r="GNX24" s="40"/>
      <c r="GNY24" s="40"/>
      <c r="GNZ24" s="40"/>
      <c r="GOA24" s="40"/>
      <c r="GOB24" s="40"/>
      <c r="GOC24" s="40"/>
      <c r="GOD24" s="40"/>
      <c r="GOE24" s="40"/>
      <c r="GOF24" s="40"/>
      <c r="GOG24" s="40"/>
      <c r="GOH24" s="40"/>
      <c r="GOI24" s="40"/>
      <c r="GOJ24" s="40"/>
      <c r="GOK24" s="40"/>
      <c r="GOL24" s="40"/>
      <c r="GOM24" s="40"/>
      <c r="GON24" s="40"/>
      <c r="GOO24" s="40"/>
      <c r="GOP24" s="40"/>
      <c r="GOQ24" s="40"/>
      <c r="GOR24" s="40"/>
      <c r="GOS24" s="40"/>
      <c r="GOT24" s="40"/>
      <c r="GOU24" s="40"/>
      <c r="GOV24" s="40"/>
      <c r="GOW24" s="40"/>
      <c r="GOX24" s="40"/>
      <c r="GOY24" s="40"/>
      <c r="GOZ24" s="40"/>
      <c r="GPA24" s="40"/>
      <c r="GPB24" s="40"/>
      <c r="GPC24" s="40"/>
      <c r="GPD24" s="40"/>
      <c r="GPE24" s="40"/>
      <c r="GPF24" s="40"/>
      <c r="GPG24" s="40"/>
      <c r="GPH24" s="40"/>
      <c r="GPI24" s="40"/>
      <c r="GPJ24" s="40"/>
      <c r="GPK24" s="40"/>
      <c r="GPL24" s="40"/>
      <c r="GPM24" s="40"/>
      <c r="GPN24" s="40"/>
      <c r="GPO24" s="40"/>
      <c r="GPP24" s="40"/>
      <c r="GPQ24" s="40"/>
      <c r="GPR24" s="40"/>
      <c r="GPS24" s="40"/>
      <c r="GPT24" s="40"/>
      <c r="GPU24" s="40"/>
      <c r="GPV24" s="40"/>
      <c r="GPW24" s="40"/>
      <c r="GPX24" s="40"/>
      <c r="GPY24" s="40"/>
      <c r="GPZ24" s="40"/>
      <c r="GQA24" s="40"/>
      <c r="GQB24" s="40"/>
      <c r="GQC24" s="40"/>
      <c r="GQD24" s="40"/>
      <c r="GQE24" s="40"/>
      <c r="GQF24" s="40"/>
      <c r="GQG24" s="40"/>
      <c r="GQH24" s="40"/>
      <c r="GQI24" s="40"/>
      <c r="GQJ24" s="40"/>
      <c r="GQK24" s="40"/>
      <c r="GQL24" s="40"/>
      <c r="GQM24" s="40"/>
      <c r="GQN24" s="40"/>
      <c r="GQO24" s="40"/>
      <c r="GQP24" s="40"/>
      <c r="GQQ24" s="40"/>
      <c r="GQR24" s="40"/>
      <c r="GQS24" s="40"/>
      <c r="GQT24" s="40"/>
      <c r="GQU24" s="40"/>
      <c r="GQV24" s="40"/>
      <c r="GQW24" s="40"/>
      <c r="GQX24" s="40"/>
      <c r="GQY24" s="40"/>
      <c r="GQZ24" s="40"/>
      <c r="GRA24" s="40"/>
      <c r="GRB24" s="40"/>
      <c r="GRC24" s="40"/>
      <c r="GRD24" s="40"/>
      <c r="GRE24" s="40"/>
      <c r="GRF24" s="40"/>
      <c r="GRG24" s="40"/>
      <c r="GRH24" s="40"/>
      <c r="GRI24" s="40"/>
      <c r="GRJ24" s="40"/>
      <c r="GRK24" s="40"/>
      <c r="GRL24" s="40"/>
      <c r="GRM24" s="40"/>
      <c r="GRN24" s="40"/>
      <c r="GRO24" s="40"/>
      <c r="GRP24" s="40"/>
      <c r="GRQ24" s="40"/>
      <c r="GRR24" s="40"/>
      <c r="GRS24" s="40"/>
      <c r="GRT24" s="40"/>
      <c r="GRU24" s="40"/>
      <c r="GRV24" s="40"/>
      <c r="GRW24" s="40"/>
      <c r="GRX24" s="40"/>
      <c r="GRY24" s="40"/>
      <c r="GRZ24" s="40"/>
      <c r="GSA24" s="40"/>
      <c r="GSB24" s="40"/>
      <c r="GSC24" s="40"/>
      <c r="GSD24" s="40"/>
      <c r="GSE24" s="40"/>
      <c r="GSF24" s="40"/>
      <c r="GSG24" s="40"/>
      <c r="GSH24" s="40"/>
      <c r="GSI24" s="40"/>
      <c r="GSJ24" s="40"/>
      <c r="GSK24" s="40"/>
      <c r="GSL24" s="40"/>
      <c r="GSM24" s="40"/>
      <c r="GSN24" s="40"/>
      <c r="GSO24" s="40"/>
      <c r="GSP24" s="40"/>
      <c r="GSQ24" s="40"/>
      <c r="GSR24" s="40"/>
      <c r="GSS24" s="40"/>
      <c r="GST24" s="40"/>
      <c r="GSU24" s="40"/>
      <c r="GSV24" s="40"/>
      <c r="GSW24" s="40"/>
      <c r="GSX24" s="40"/>
      <c r="GSY24" s="40"/>
      <c r="GSZ24" s="40"/>
      <c r="GTA24" s="40"/>
      <c r="GTB24" s="40"/>
      <c r="GTC24" s="40"/>
      <c r="GTD24" s="40"/>
      <c r="GTE24" s="40"/>
      <c r="GTF24" s="40"/>
      <c r="GTG24" s="40"/>
      <c r="GTH24" s="40"/>
      <c r="GTI24" s="40"/>
      <c r="GTJ24" s="40"/>
      <c r="GTK24" s="40"/>
      <c r="GTL24" s="40"/>
      <c r="GTM24" s="40"/>
      <c r="GTN24" s="40"/>
      <c r="GTO24" s="40"/>
      <c r="GTP24" s="40"/>
      <c r="GTQ24" s="40"/>
      <c r="GTR24" s="40"/>
      <c r="GTS24" s="40"/>
      <c r="GTT24" s="40"/>
      <c r="GTU24" s="40"/>
      <c r="GTV24" s="40"/>
      <c r="GTW24" s="40"/>
      <c r="GTX24" s="40"/>
      <c r="GTY24" s="40"/>
      <c r="GTZ24" s="40"/>
      <c r="GUA24" s="40"/>
      <c r="GUB24" s="40"/>
      <c r="GUC24" s="40"/>
      <c r="GUD24" s="40"/>
      <c r="GUE24" s="40"/>
      <c r="GUF24" s="40"/>
      <c r="GUG24" s="40"/>
      <c r="GUH24" s="40"/>
      <c r="GUI24" s="40"/>
      <c r="GUJ24" s="40"/>
      <c r="GUK24" s="40"/>
      <c r="GUL24" s="40"/>
      <c r="GUM24" s="40"/>
      <c r="GUN24" s="40"/>
      <c r="GUO24" s="40"/>
      <c r="GUP24" s="40"/>
      <c r="GUQ24" s="40"/>
      <c r="GUR24" s="40"/>
      <c r="GUS24" s="40"/>
      <c r="GUT24" s="40"/>
      <c r="GUU24" s="40"/>
      <c r="GUV24" s="40"/>
      <c r="GUW24" s="40"/>
      <c r="GUX24" s="40"/>
      <c r="GUY24" s="40"/>
      <c r="GUZ24" s="40"/>
      <c r="GVA24" s="40"/>
      <c r="GVB24" s="40"/>
      <c r="GVC24" s="40"/>
      <c r="GVD24" s="40"/>
      <c r="GVE24" s="40"/>
      <c r="GVF24" s="40"/>
      <c r="GVG24" s="40"/>
      <c r="GVH24" s="40"/>
      <c r="GVI24" s="40"/>
      <c r="GVJ24" s="40"/>
      <c r="GVK24" s="40"/>
      <c r="GVL24" s="40"/>
      <c r="GVM24" s="40"/>
      <c r="GVN24" s="40"/>
      <c r="GVO24" s="40"/>
      <c r="GVP24" s="40"/>
      <c r="GVQ24" s="40"/>
      <c r="GVR24" s="40"/>
      <c r="GVS24" s="40"/>
      <c r="GVT24" s="40"/>
      <c r="GVU24" s="40"/>
      <c r="GVV24" s="40"/>
      <c r="GVW24" s="40"/>
      <c r="GVX24" s="40"/>
      <c r="GVY24" s="40"/>
      <c r="GVZ24" s="40"/>
      <c r="GWA24" s="40"/>
      <c r="GWB24" s="40"/>
      <c r="GWC24" s="40"/>
      <c r="GWD24" s="40"/>
      <c r="GWE24" s="40"/>
      <c r="GWF24" s="40"/>
      <c r="GWG24" s="40"/>
      <c r="GWH24" s="40"/>
      <c r="GWI24" s="40"/>
      <c r="GWJ24" s="40"/>
      <c r="GWK24" s="40"/>
      <c r="GWL24" s="40"/>
      <c r="GWM24" s="40"/>
      <c r="GWN24" s="40"/>
      <c r="GWO24" s="40"/>
      <c r="GWP24" s="40"/>
      <c r="GWQ24" s="40"/>
      <c r="GWR24" s="40"/>
      <c r="GWS24" s="40"/>
      <c r="GWT24" s="40"/>
      <c r="GWU24" s="40"/>
      <c r="GWV24" s="40"/>
      <c r="GWW24" s="40"/>
      <c r="GWX24" s="40"/>
      <c r="GWY24" s="40"/>
      <c r="GWZ24" s="40"/>
      <c r="GXA24" s="40"/>
      <c r="GXB24" s="40"/>
      <c r="GXC24" s="40"/>
      <c r="GXD24" s="40"/>
      <c r="GXE24" s="40"/>
      <c r="GXF24" s="40"/>
      <c r="GXG24" s="40"/>
      <c r="GXH24" s="40"/>
      <c r="GXI24" s="40"/>
      <c r="GXJ24" s="40"/>
      <c r="GXK24" s="40"/>
      <c r="GXL24" s="40"/>
      <c r="GXM24" s="40"/>
      <c r="GXN24" s="40"/>
      <c r="GXO24" s="40"/>
      <c r="GXP24" s="40"/>
      <c r="GXQ24" s="40"/>
      <c r="GXR24" s="40"/>
      <c r="GXS24" s="40"/>
      <c r="GXT24" s="40"/>
      <c r="GXU24" s="40"/>
      <c r="GXV24" s="40"/>
      <c r="GXW24" s="40"/>
      <c r="GXX24" s="40"/>
      <c r="GXY24" s="40"/>
      <c r="GXZ24" s="40"/>
      <c r="GYA24" s="40"/>
      <c r="GYB24" s="40"/>
      <c r="GYC24" s="40"/>
      <c r="GYD24" s="40"/>
      <c r="GYE24" s="40"/>
      <c r="GYF24" s="40"/>
      <c r="GYG24" s="40"/>
      <c r="GYH24" s="40"/>
      <c r="GYI24" s="40"/>
      <c r="GYJ24" s="40"/>
      <c r="GYK24" s="40"/>
      <c r="GYL24" s="40"/>
      <c r="GYM24" s="40"/>
      <c r="GYN24" s="40"/>
      <c r="GYO24" s="40"/>
      <c r="GYP24" s="40"/>
      <c r="GYQ24" s="40"/>
      <c r="GYR24" s="40"/>
      <c r="GYS24" s="40"/>
      <c r="GYT24" s="40"/>
      <c r="GYU24" s="40"/>
      <c r="GYV24" s="40"/>
      <c r="GYW24" s="40"/>
      <c r="GYX24" s="40"/>
      <c r="GYY24" s="40"/>
      <c r="GYZ24" s="40"/>
      <c r="GZA24" s="40"/>
      <c r="GZB24" s="40"/>
      <c r="GZC24" s="40"/>
      <c r="GZD24" s="40"/>
      <c r="GZE24" s="40"/>
      <c r="GZF24" s="40"/>
      <c r="GZG24" s="40"/>
      <c r="GZH24" s="40"/>
      <c r="GZI24" s="40"/>
      <c r="GZJ24" s="40"/>
      <c r="GZK24" s="40"/>
      <c r="GZL24" s="40"/>
      <c r="GZM24" s="40"/>
      <c r="GZN24" s="40"/>
      <c r="GZO24" s="40"/>
      <c r="GZP24" s="40"/>
      <c r="GZQ24" s="40"/>
      <c r="GZR24" s="40"/>
      <c r="GZS24" s="40"/>
      <c r="GZT24" s="40"/>
      <c r="GZU24" s="40"/>
      <c r="GZV24" s="40"/>
      <c r="GZW24" s="40"/>
      <c r="GZX24" s="40"/>
      <c r="GZY24" s="40"/>
      <c r="GZZ24" s="40"/>
      <c r="HAA24" s="40"/>
      <c r="HAB24" s="40"/>
      <c r="HAC24" s="40"/>
      <c r="HAD24" s="40"/>
      <c r="HAE24" s="40"/>
      <c r="HAF24" s="40"/>
      <c r="HAG24" s="40"/>
      <c r="HAH24" s="40"/>
      <c r="HAI24" s="40"/>
      <c r="HAJ24" s="40"/>
      <c r="HAK24" s="40"/>
      <c r="HAL24" s="40"/>
      <c r="HAM24" s="40"/>
      <c r="HAN24" s="40"/>
      <c r="HAO24" s="40"/>
      <c r="HAP24" s="40"/>
      <c r="HAQ24" s="40"/>
      <c r="HAR24" s="40"/>
      <c r="HAS24" s="40"/>
      <c r="HAT24" s="40"/>
      <c r="HAU24" s="40"/>
      <c r="HAV24" s="40"/>
      <c r="HAW24" s="40"/>
      <c r="HAX24" s="40"/>
      <c r="HAY24" s="40"/>
      <c r="HAZ24" s="40"/>
      <c r="HBA24" s="40"/>
      <c r="HBB24" s="40"/>
      <c r="HBC24" s="40"/>
      <c r="HBD24" s="40"/>
      <c r="HBE24" s="40"/>
      <c r="HBF24" s="40"/>
      <c r="HBG24" s="40"/>
      <c r="HBH24" s="40"/>
      <c r="HBI24" s="40"/>
      <c r="HBJ24" s="40"/>
      <c r="HBK24" s="40"/>
      <c r="HBL24" s="40"/>
      <c r="HBM24" s="40"/>
      <c r="HBN24" s="40"/>
      <c r="HBO24" s="40"/>
      <c r="HBP24" s="40"/>
      <c r="HBQ24" s="40"/>
      <c r="HBR24" s="40"/>
      <c r="HBS24" s="40"/>
      <c r="HBT24" s="40"/>
      <c r="HBU24" s="40"/>
      <c r="HBV24" s="40"/>
      <c r="HBW24" s="40"/>
      <c r="HBX24" s="40"/>
      <c r="HBY24" s="40"/>
      <c r="HBZ24" s="40"/>
      <c r="HCA24" s="40"/>
      <c r="HCB24" s="40"/>
      <c r="HCC24" s="40"/>
      <c r="HCD24" s="40"/>
      <c r="HCE24" s="40"/>
      <c r="HCF24" s="40"/>
      <c r="HCG24" s="40"/>
      <c r="HCH24" s="40"/>
      <c r="HCI24" s="40"/>
      <c r="HCJ24" s="40"/>
      <c r="HCK24" s="40"/>
      <c r="HCL24" s="40"/>
      <c r="HCM24" s="40"/>
      <c r="HCN24" s="40"/>
      <c r="HCO24" s="40"/>
      <c r="HCP24" s="40"/>
      <c r="HCQ24" s="40"/>
      <c r="HCR24" s="40"/>
      <c r="HCS24" s="40"/>
      <c r="HCT24" s="40"/>
      <c r="HCU24" s="40"/>
      <c r="HCV24" s="40"/>
      <c r="HCW24" s="40"/>
      <c r="HCX24" s="40"/>
      <c r="HCY24" s="40"/>
      <c r="HCZ24" s="40"/>
      <c r="HDA24" s="40"/>
      <c r="HDB24" s="40"/>
      <c r="HDC24" s="40"/>
      <c r="HDD24" s="40"/>
      <c r="HDE24" s="40"/>
      <c r="HDF24" s="40"/>
      <c r="HDG24" s="40"/>
      <c r="HDH24" s="40"/>
      <c r="HDI24" s="40"/>
      <c r="HDJ24" s="40"/>
      <c r="HDK24" s="40"/>
      <c r="HDL24" s="40"/>
      <c r="HDM24" s="40"/>
      <c r="HDN24" s="40"/>
      <c r="HDO24" s="40"/>
      <c r="HDP24" s="40"/>
      <c r="HDQ24" s="40"/>
      <c r="HDR24" s="40"/>
      <c r="HDS24" s="40"/>
      <c r="HDT24" s="40"/>
      <c r="HDU24" s="40"/>
      <c r="HDV24" s="40"/>
      <c r="HDW24" s="40"/>
      <c r="HDX24" s="40"/>
      <c r="HDY24" s="40"/>
      <c r="HDZ24" s="40"/>
      <c r="HEA24" s="40"/>
      <c r="HEB24" s="40"/>
      <c r="HEC24" s="40"/>
      <c r="HED24" s="40"/>
      <c r="HEE24" s="40"/>
      <c r="HEF24" s="40"/>
      <c r="HEG24" s="40"/>
      <c r="HEH24" s="40"/>
      <c r="HEI24" s="40"/>
      <c r="HEJ24" s="40"/>
      <c r="HEK24" s="40"/>
      <c r="HEL24" s="40"/>
      <c r="HEM24" s="40"/>
      <c r="HEN24" s="40"/>
      <c r="HEO24" s="40"/>
      <c r="HEP24" s="40"/>
      <c r="HEQ24" s="40"/>
      <c r="HER24" s="40"/>
      <c r="HES24" s="40"/>
      <c r="HET24" s="40"/>
      <c r="HEU24" s="40"/>
      <c r="HEV24" s="40"/>
      <c r="HEW24" s="40"/>
      <c r="HEX24" s="40"/>
      <c r="HEY24" s="40"/>
      <c r="HEZ24" s="40"/>
      <c r="HFA24" s="40"/>
      <c r="HFB24" s="40"/>
      <c r="HFC24" s="40"/>
      <c r="HFD24" s="40"/>
      <c r="HFE24" s="40"/>
      <c r="HFF24" s="40"/>
      <c r="HFG24" s="40"/>
      <c r="HFH24" s="40"/>
      <c r="HFI24" s="40"/>
      <c r="HFJ24" s="40"/>
      <c r="HFK24" s="40"/>
      <c r="HFL24" s="40"/>
      <c r="HFM24" s="40"/>
      <c r="HFN24" s="40"/>
      <c r="HFO24" s="40"/>
      <c r="HFP24" s="40"/>
      <c r="HFQ24" s="40"/>
      <c r="HFR24" s="40"/>
      <c r="HFS24" s="40"/>
      <c r="HFT24" s="40"/>
      <c r="HFU24" s="40"/>
      <c r="HFV24" s="40"/>
      <c r="HFW24" s="40"/>
      <c r="HFX24" s="40"/>
      <c r="HFY24" s="40"/>
      <c r="HFZ24" s="40"/>
      <c r="HGA24" s="40"/>
      <c r="HGB24" s="40"/>
      <c r="HGC24" s="40"/>
      <c r="HGD24" s="40"/>
      <c r="HGE24" s="40"/>
      <c r="HGF24" s="40"/>
      <c r="HGG24" s="40"/>
      <c r="HGH24" s="40"/>
      <c r="HGI24" s="40"/>
      <c r="HGJ24" s="40"/>
      <c r="HGK24" s="40"/>
      <c r="HGL24" s="40"/>
      <c r="HGM24" s="40"/>
      <c r="HGN24" s="40"/>
      <c r="HGO24" s="40"/>
      <c r="HGP24" s="40"/>
      <c r="HGQ24" s="40"/>
      <c r="HGR24" s="40"/>
      <c r="HGS24" s="40"/>
      <c r="HGT24" s="40"/>
      <c r="HGU24" s="40"/>
      <c r="HGV24" s="40"/>
      <c r="HGW24" s="40"/>
      <c r="HGX24" s="40"/>
      <c r="HGY24" s="40"/>
      <c r="HGZ24" s="40"/>
      <c r="HHA24" s="40"/>
      <c r="HHB24" s="40"/>
      <c r="HHC24" s="40"/>
      <c r="HHD24" s="40"/>
      <c r="HHE24" s="40"/>
      <c r="HHF24" s="40"/>
      <c r="HHG24" s="40"/>
      <c r="HHH24" s="40"/>
      <c r="HHI24" s="40"/>
      <c r="HHJ24" s="40"/>
      <c r="HHK24" s="40"/>
      <c r="HHL24" s="40"/>
      <c r="HHM24" s="40"/>
      <c r="HHN24" s="40"/>
      <c r="HHO24" s="40"/>
      <c r="HHP24" s="40"/>
      <c r="HHQ24" s="40"/>
      <c r="HHR24" s="40"/>
      <c r="HHS24" s="40"/>
      <c r="HHT24" s="40"/>
      <c r="HHU24" s="40"/>
      <c r="HHV24" s="40"/>
      <c r="HHW24" s="40"/>
      <c r="HHX24" s="40"/>
      <c r="HHY24" s="40"/>
      <c r="HHZ24" s="40"/>
      <c r="HIA24" s="40"/>
      <c r="HIB24" s="40"/>
      <c r="HIC24" s="40"/>
      <c r="HID24" s="40"/>
      <c r="HIE24" s="40"/>
      <c r="HIF24" s="40"/>
      <c r="HIG24" s="40"/>
      <c r="HIH24" s="40"/>
      <c r="HII24" s="40"/>
      <c r="HIJ24" s="40"/>
      <c r="HIK24" s="40"/>
      <c r="HIL24" s="40"/>
      <c r="HIM24" s="40"/>
      <c r="HIN24" s="40"/>
      <c r="HIO24" s="40"/>
      <c r="HIP24" s="40"/>
      <c r="HIQ24" s="40"/>
      <c r="HIR24" s="40"/>
      <c r="HIS24" s="40"/>
      <c r="HIT24" s="40"/>
      <c r="HIU24" s="40"/>
      <c r="HIV24" s="40"/>
      <c r="HIW24" s="40"/>
      <c r="HIX24" s="40"/>
      <c r="HIY24" s="40"/>
      <c r="HIZ24" s="40"/>
      <c r="HJA24" s="40"/>
      <c r="HJB24" s="40"/>
      <c r="HJC24" s="40"/>
      <c r="HJD24" s="40"/>
      <c r="HJE24" s="40"/>
      <c r="HJF24" s="40"/>
      <c r="HJG24" s="40"/>
      <c r="HJH24" s="40"/>
      <c r="HJI24" s="40"/>
      <c r="HJJ24" s="40"/>
      <c r="HJK24" s="40"/>
      <c r="HJL24" s="40"/>
      <c r="HJM24" s="40"/>
      <c r="HJN24" s="40"/>
      <c r="HJO24" s="40"/>
      <c r="HJP24" s="40"/>
      <c r="HJQ24" s="40"/>
      <c r="HJR24" s="40"/>
      <c r="HJS24" s="40"/>
      <c r="HJT24" s="40"/>
      <c r="HJU24" s="40"/>
      <c r="HJV24" s="40"/>
      <c r="HJW24" s="40"/>
      <c r="HJX24" s="40"/>
      <c r="HJY24" s="40"/>
      <c r="HJZ24" s="40"/>
      <c r="HKA24" s="40"/>
      <c r="HKB24" s="40"/>
      <c r="HKC24" s="40"/>
      <c r="HKD24" s="40"/>
      <c r="HKE24" s="40"/>
      <c r="HKF24" s="40"/>
      <c r="HKG24" s="40"/>
      <c r="HKH24" s="40"/>
      <c r="HKI24" s="40"/>
      <c r="HKJ24" s="40"/>
      <c r="HKK24" s="40"/>
      <c r="HKL24" s="40"/>
      <c r="HKM24" s="40"/>
      <c r="HKN24" s="40"/>
      <c r="HKO24" s="40"/>
      <c r="HKP24" s="40"/>
      <c r="HKQ24" s="40"/>
      <c r="HKR24" s="40"/>
      <c r="HKS24" s="40"/>
      <c r="HKT24" s="40"/>
      <c r="HKU24" s="40"/>
      <c r="HKV24" s="40"/>
      <c r="HKW24" s="40"/>
      <c r="HKX24" s="40"/>
      <c r="HKY24" s="40"/>
      <c r="HKZ24" s="40"/>
      <c r="HLA24" s="40"/>
      <c r="HLB24" s="40"/>
      <c r="HLC24" s="40"/>
      <c r="HLD24" s="40"/>
      <c r="HLE24" s="40"/>
      <c r="HLF24" s="40"/>
      <c r="HLG24" s="40"/>
      <c r="HLH24" s="40"/>
      <c r="HLI24" s="40"/>
      <c r="HLJ24" s="40"/>
      <c r="HLK24" s="40"/>
      <c r="HLL24" s="40"/>
      <c r="HLM24" s="40"/>
      <c r="HLN24" s="40"/>
      <c r="HLO24" s="40"/>
      <c r="HLP24" s="40"/>
      <c r="HLQ24" s="40"/>
      <c r="HLR24" s="40"/>
      <c r="HLS24" s="40"/>
      <c r="HLT24" s="40"/>
      <c r="HLU24" s="40"/>
      <c r="HLV24" s="40"/>
      <c r="HLW24" s="40"/>
      <c r="HLX24" s="40"/>
      <c r="HLY24" s="40"/>
      <c r="HLZ24" s="40"/>
      <c r="HMA24" s="40"/>
      <c r="HMB24" s="40"/>
      <c r="HMC24" s="40"/>
      <c r="HMD24" s="40"/>
      <c r="HME24" s="40"/>
      <c r="HMF24" s="40"/>
      <c r="HMG24" s="40"/>
      <c r="HMH24" s="40"/>
      <c r="HMI24" s="40"/>
      <c r="HMJ24" s="40"/>
      <c r="HMK24" s="40"/>
      <c r="HML24" s="40"/>
      <c r="HMM24" s="40"/>
      <c r="HMN24" s="40"/>
      <c r="HMO24" s="40"/>
      <c r="HMP24" s="40"/>
      <c r="HMQ24" s="40"/>
      <c r="HMR24" s="40"/>
      <c r="HMS24" s="40"/>
      <c r="HMT24" s="40"/>
      <c r="HMU24" s="40"/>
      <c r="HMV24" s="40"/>
      <c r="HMW24" s="40"/>
      <c r="HMX24" s="40"/>
      <c r="HMY24" s="40"/>
      <c r="HMZ24" s="40"/>
      <c r="HNA24" s="40"/>
      <c r="HNB24" s="40"/>
      <c r="HNC24" s="40"/>
      <c r="HND24" s="40"/>
      <c r="HNE24" s="40"/>
      <c r="HNF24" s="40"/>
      <c r="HNG24" s="40"/>
      <c r="HNH24" s="40"/>
      <c r="HNI24" s="40"/>
      <c r="HNJ24" s="40"/>
      <c r="HNK24" s="40"/>
      <c r="HNL24" s="40"/>
      <c r="HNM24" s="40"/>
      <c r="HNN24" s="40"/>
      <c r="HNO24" s="40"/>
      <c r="HNP24" s="40"/>
      <c r="HNQ24" s="40"/>
      <c r="HNR24" s="40"/>
      <c r="HNS24" s="40"/>
      <c r="HNT24" s="40"/>
      <c r="HNU24" s="40"/>
      <c r="HNV24" s="40"/>
      <c r="HNW24" s="40"/>
      <c r="HNX24" s="40"/>
      <c r="HNY24" s="40"/>
      <c r="HNZ24" s="40"/>
      <c r="HOA24" s="40"/>
      <c r="HOB24" s="40"/>
      <c r="HOC24" s="40"/>
      <c r="HOD24" s="40"/>
      <c r="HOE24" s="40"/>
      <c r="HOF24" s="40"/>
      <c r="HOG24" s="40"/>
      <c r="HOH24" s="40"/>
      <c r="HOI24" s="40"/>
      <c r="HOJ24" s="40"/>
      <c r="HOK24" s="40"/>
      <c r="HOL24" s="40"/>
      <c r="HOM24" s="40"/>
      <c r="HON24" s="40"/>
      <c r="HOO24" s="40"/>
      <c r="HOP24" s="40"/>
      <c r="HOQ24" s="40"/>
      <c r="HOR24" s="40"/>
      <c r="HOS24" s="40"/>
      <c r="HOT24" s="40"/>
      <c r="HOU24" s="40"/>
      <c r="HOV24" s="40"/>
      <c r="HOW24" s="40"/>
      <c r="HOX24" s="40"/>
      <c r="HOY24" s="40"/>
      <c r="HOZ24" s="40"/>
      <c r="HPA24" s="40"/>
      <c r="HPB24" s="40"/>
      <c r="HPC24" s="40"/>
      <c r="HPD24" s="40"/>
      <c r="HPE24" s="40"/>
      <c r="HPF24" s="40"/>
      <c r="HPG24" s="40"/>
      <c r="HPH24" s="40"/>
      <c r="HPI24" s="40"/>
      <c r="HPJ24" s="40"/>
      <c r="HPK24" s="40"/>
      <c r="HPL24" s="40"/>
      <c r="HPM24" s="40"/>
      <c r="HPN24" s="40"/>
      <c r="HPO24" s="40"/>
      <c r="HPP24" s="40"/>
      <c r="HPQ24" s="40"/>
      <c r="HPR24" s="40"/>
      <c r="HPS24" s="40"/>
      <c r="HPT24" s="40"/>
      <c r="HPU24" s="40"/>
      <c r="HPV24" s="40"/>
      <c r="HPW24" s="40"/>
      <c r="HPX24" s="40"/>
      <c r="HPY24" s="40"/>
      <c r="HPZ24" s="40"/>
      <c r="HQA24" s="40"/>
      <c r="HQB24" s="40"/>
      <c r="HQC24" s="40"/>
      <c r="HQD24" s="40"/>
      <c r="HQE24" s="40"/>
      <c r="HQF24" s="40"/>
      <c r="HQG24" s="40"/>
      <c r="HQH24" s="40"/>
      <c r="HQI24" s="40"/>
      <c r="HQJ24" s="40"/>
      <c r="HQK24" s="40"/>
      <c r="HQL24" s="40"/>
      <c r="HQM24" s="40"/>
      <c r="HQN24" s="40"/>
      <c r="HQO24" s="40"/>
      <c r="HQP24" s="40"/>
      <c r="HQQ24" s="40"/>
      <c r="HQR24" s="40"/>
      <c r="HQS24" s="40"/>
      <c r="HQT24" s="40"/>
      <c r="HQU24" s="40"/>
      <c r="HQV24" s="40"/>
      <c r="HQW24" s="40"/>
      <c r="HQX24" s="40"/>
      <c r="HQY24" s="40"/>
      <c r="HQZ24" s="40"/>
      <c r="HRA24" s="40"/>
      <c r="HRB24" s="40"/>
      <c r="HRC24" s="40"/>
      <c r="HRD24" s="40"/>
      <c r="HRE24" s="40"/>
      <c r="HRF24" s="40"/>
      <c r="HRG24" s="40"/>
      <c r="HRH24" s="40"/>
      <c r="HRI24" s="40"/>
      <c r="HRJ24" s="40"/>
      <c r="HRK24" s="40"/>
      <c r="HRL24" s="40"/>
      <c r="HRM24" s="40"/>
      <c r="HRN24" s="40"/>
      <c r="HRO24" s="40"/>
      <c r="HRP24" s="40"/>
      <c r="HRQ24" s="40"/>
      <c r="HRR24" s="40"/>
      <c r="HRS24" s="40"/>
      <c r="HRT24" s="40"/>
      <c r="HRU24" s="40"/>
      <c r="HRV24" s="40"/>
      <c r="HRW24" s="40"/>
      <c r="HRX24" s="40"/>
      <c r="HRY24" s="40"/>
      <c r="HRZ24" s="40"/>
      <c r="HSA24" s="40"/>
      <c r="HSB24" s="40"/>
      <c r="HSC24" s="40"/>
      <c r="HSD24" s="40"/>
      <c r="HSE24" s="40"/>
      <c r="HSF24" s="40"/>
      <c r="HSG24" s="40"/>
      <c r="HSH24" s="40"/>
      <c r="HSI24" s="40"/>
      <c r="HSJ24" s="40"/>
      <c r="HSK24" s="40"/>
      <c r="HSL24" s="40"/>
      <c r="HSM24" s="40"/>
      <c r="HSN24" s="40"/>
      <c r="HSO24" s="40"/>
      <c r="HSP24" s="40"/>
      <c r="HSQ24" s="40"/>
      <c r="HSR24" s="40"/>
      <c r="HSS24" s="40"/>
      <c r="HST24" s="40"/>
      <c r="HSU24" s="40"/>
      <c r="HSV24" s="40"/>
      <c r="HSW24" s="40"/>
      <c r="HSX24" s="40"/>
      <c r="HSY24" s="40"/>
      <c r="HSZ24" s="40"/>
      <c r="HTA24" s="40"/>
      <c r="HTB24" s="40"/>
      <c r="HTC24" s="40"/>
      <c r="HTD24" s="40"/>
      <c r="HTE24" s="40"/>
      <c r="HTF24" s="40"/>
      <c r="HTG24" s="40"/>
      <c r="HTH24" s="40"/>
      <c r="HTI24" s="40"/>
      <c r="HTJ24" s="40"/>
      <c r="HTK24" s="40"/>
      <c r="HTL24" s="40"/>
      <c r="HTM24" s="40"/>
      <c r="HTN24" s="40"/>
      <c r="HTO24" s="40"/>
      <c r="HTP24" s="40"/>
      <c r="HTQ24" s="40"/>
      <c r="HTR24" s="40"/>
      <c r="HTS24" s="40"/>
      <c r="HTT24" s="40"/>
      <c r="HTU24" s="40"/>
      <c r="HTV24" s="40"/>
      <c r="HTW24" s="40"/>
      <c r="HTX24" s="40"/>
      <c r="HTY24" s="40"/>
      <c r="HTZ24" s="40"/>
      <c r="HUA24" s="40"/>
      <c r="HUB24" s="40"/>
      <c r="HUC24" s="40"/>
      <c r="HUD24" s="40"/>
      <c r="HUE24" s="40"/>
      <c r="HUF24" s="40"/>
      <c r="HUG24" s="40"/>
      <c r="HUH24" s="40"/>
      <c r="HUI24" s="40"/>
      <c r="HUJ24" s="40"/>
      <c r="HUK24" s="40"/>
      <c r="HUL24" s="40"/>
      <c r="HUM24" s="40"/>
      <c r="HUN24" s="40"/>
      <c r="HUO24" s="40"/>
      <c r="HUP24" s="40"/>
      <c r="HUQ24" s="40"/>
      <c r="HUR24" s="40"/>
      <c r="HUS24" s="40"/>
      <c r="HUT24" s="40"/>
      <c r="HUU24" s="40"/>
      <c r="HUV24" s="40"/>
      <c r="HUW24" s="40"/>
      <c r="HUX24" s="40"/>
      <c r="HUY24" s="40"/>
      <c r="HUZ24" s="40"/>
      <c r="HVA24" s="40"/>
      <c r="HVB24" s="40"/>
      <c r="HVC24" s="40"/>
      <c r="HVD24" s="40"/>
      <c r="HVE24" s="40"/>
      <c r="HVF24" s="40"/>
      <c r="HVG24" s="40"/>
      <c r="HVH24" s="40"/>
      <c r="HVI24" s="40"/>
      <c r="HVJ24" s="40"/>
      <c r="HVK24" s="40"/>
      <c r="HVL24" s="40"/>
      <c r="HVM24" s="40"/>
      <c r="HVN24" s="40"/>
      <c r="HVO24" s="40"/>
      <c r="HVP24" s="40"/>
      <c r="HVQ24" s="40"/>
      <c r="HVR24" s="40"/>
      <c r="HVS24" s="40"/>
      <c r="HVT24" s="40"/>
      <c r="HVU24" s="40"/>
      <c r="HVV24" s="40"/>
      <c r="HVW24" s="40"/>
      <c r="HVX24" s="40"/>
      <c r="HVY24" s="40"/>
      <c r="HVZ24" s="40"/>
      <c r="HWA24" s="40"/>
      <c r="HWB24" s="40"/>
      <c r="HWC24" s="40"/>
      <c r="HWD24" s="40"/>
      <c r="HWE24" s="40"/>
      <c r="HWF24" s="40"/>
      <c r="HWG24" s="40"/>
      <c r="HWH24" s="40"/>
      <c r="HWI24" s="40"/>
      <c r="HWJ24" s="40"/>
      <c r="HWK24" s="40"/>
      <c r="HWL24" s="40"/>
      <c r="HWM24" s="40"/>
      <c r="HWN24" s="40"/>
      <c r="HWO24" s="40"/>
      <c r="HWP24" s="40"/>
      <c r="HWQ24" s="40"/>
      <c r="HWR24" s="40"/>
      <c r="HWS24" s="40"/>
      <c r="HWT24" s="40"/>
      <c r="HWU24" s="40"/>
      <c r="HWV24" s="40"/>
      <c r="HWW24" s="40"/>
      <c r="HWX24" s="40"/>
      <c r="HWY24" s="40"/>
      <c r="HWZ24" s="40"/>
      <c r="HXA24" s="40"/>
      <c r="HXB24" s="40"/>
      <c r="HXC24" s="40"/>
      <c r="HXD24" s="40"/>
      <c r="HXE24" s="40"/>
      <c r="HXF24" s="40"/>
      <c r="HXG24" s="40"/>
      <c r="HXH24" s="40"/>
      <c r="HXI24" s="40"/>
      <c r="HXJ24" s="40"/>
      <c r="HXK24" s="40"/>
      <c r="HXL24" s="40"/>
      <c r="HXM24" s="40"/>
      <c r="HXN24" s="40"/>
      <c r="HXO24" s="40"/>
      <c r="HXP24" s="40"/>
      <c r="HXQ24" s="40"/>
      <c r="HXR24" s="40"/>
      <c r="HXS24" s="40"/>
      <c r="HXT24" s="40"/>
      <c r="HXU24" s="40"/>
      <c r="HXV24" s="40"/>
      <c r="HXW24" s="40"/>
      <c r="HXX24" s="40"/>
      <c r="HXY24" s="40"/>
      <c r="HXZ24" s="40"/>
      <c r="HYA24" s="40"/>
      <c r="HYB24" s="40"/>
      <c r="HYC24" s="40"/>
      <c r="HYD24" s="40"/>
      <c r="HYE24" s="40"/>
      <c r="HYF24" s="40"/>
      <c r="HYG24" s="40"/>
      <c r="HYH24" s="40"/>
      <c r="HYI24" s="40"/>
      <c r="HYJ24" s="40"/>
      <c r="HYK24" s="40"/>
      <c r="HYL24" s="40"/>
      <c r="HYM24" s="40"/>
      <c r="HYN24" s="40"/>
      <c r="HYO24" s="40"/>
      <c r="HYP24" s="40"/>
      <c r="HYQ24" s="40"/>
      <c r="HYR24" s="40"/>
      <c r="HYS24" s="40"/>
      <c r="HYT24" s="40"/>
      <c r="HYU24" s="40"/>
      <c r="HYV24" s="40"/>
      <c r="HYW24" s="40"/>
      <c r="HYX24" s="40"/>
      <c r="HYY24" s="40"/>
      <c r="HYZ24" s="40"/>
      <c r="HZA24" s="40"/>
      <c r="HZB24" s="40"/>
      <c r="HZC24" s="40"/>
      <c r="HZD24" s="40"/>
      <c r="HZE24" s="40"/>
      <c r="HZF24" s="40"/>
      <c r="HZG24" s="40"/>
      <c r="HZH24" s="40"/>
      <c r="HZI24" s="40"/>
      <c r="HZJ24" s="40"/>
      <c r="HZK24" s="40"/>
      <c r="HZL24" s="40"/>
      <c r="HZM24" s="40"/>
      <c r="HZN24" s="40"/>
      <c r="HZO24" s="40"/>
      <c r="HZP24" s="40"/>
      <c r="HZQ24" s="40"/>
      <c r="HZR24" s="40"/>
      <c r="HZS24" s="40"/>
      <c r="HZT24" s="40"/>
      <c r="HZU24" s="40"/>
      <c r="HZV24" s="40"/>
      <c r="HZW24" s="40"/>
      <c r="HZX24" s="40"/>
      <c r="HZY24" s="40"/>
      <c r="HZZ24" s="40"/>
      <c r="IAA24" s="40"/>
      <c r="IAB24" s="40"/>
      <c r="IAC24" s="40"/>
      <c r="IAD24" s="40"/>
      <c r="IAE24" s="40"/>
      <c r="IAF24" s="40"/>
      <c r="IAG24" s="40"/>
      <c r="IAH24" s="40"/>
      <c r="IAI24" s="40"/>
      <c r="IAJ24" s="40"/>
      <c r="IAK24" s="40"/>
      <c r="IAL24" s="40"/>
      <c r="IAM24" s="40"/>
      <c r="IAN24" s="40"/>
      <c r="IAO24" s="40"/>
      <c r="IAP24" s="40"/>
      <c r="IAQ24" s="40"/>
      <c r="IAR24" s="40"/>
      <c r="IAS24" s="40"/>
      <c r="IAT24" s="40"/>
      <c r="IAU24" s="40"/>
      <c r="IAV24" s="40"/>
      <c r="IAW24" s="40"/>
      <c r="IAX24" s="40"/>
      <c r="IAY24" s="40"/>
      <c r="IAZ24" s="40"/>
      <c r="IBA24" s="40"/>
      <c r="IBB24" s="40"/>
      <c r="IBC24" s="40"/>
      <c r="IBD24" s="40"/>
      <c r="IBE24" s="40"/>
      <c r="IBF24" s="40"/>
      <c r="IBG24" s="40"/>
      <c r="IBH24" s="40"/>
      <c r="IBI24" s="40"/>
      <c r="IBJ24" s="40"/>
      <c r="IBK24" s="40"/>
      <c r="IBL24" s="40"/>
      <c r="IBM24" s="40"/>
      <c r="IBN24" s="40"/>
      <c r="IBO24" s="40"/>
      <c r="IBP24" s="40"/>
      <c r="IBQ24" s="40"/>
      <c r="IBR24" s="40"/>
      <c r="IBS24" s="40"/>
      <c r="IBT24" s="40"/>
      <c r="IBU24" s="40"/>
      <c r="IBV24" s="40"/>
      <c r="IBW24" s="40"/>
      <c r="IBX24" s="40"/>
      <c r="IBY24" s="40"/>
      <c r="IBZ24" s="40"/>
      <c r="ICA24" s="40"/>
      <c r="ICB24" s="40"/>
      <c r="ICC24" s="40"/>
      <c r="ICD24" s="40"/>
      <c r="ICE24" s="40"/>
      <c r="ICF24" s="40"/>
      <c r="ICG24" s="40"/>
      <c r="ICH24" s="40"/>
      <c r="ICI24" s="40"/>
      <c r="ICJ24" s="40"/>
      <c r="ICK24" s="40"/>
      <c r="ICL24" s="40"/>
      <c r="ICM24" s="40"/>
      <c r="ICN24" s="40"/>
      <c r="ICO24" s="40"/>
      <c r="ICP24" s="40"/>
      <c r="ICQ24" s="40"/>
      <c r="ICR24" s="40"/>
      <c r="ICS24" s="40"/>
      <c r="ICT24" s="40"/>
      <c r="ICU24" s="40"/>
      <c r="ICV24" s="40"/>
      <c r="ICW24" s="40"/>
      <c r="ICX24" s="40"/>
      <c r="ICY24" s="40"/>
      <c r="ICZ24" s="40"/>
      <c r="IDA24" s="40"/>
      <c r="IDB24" s="40"/>
      <c r="IDC24" s="40"/>
      <c r="IDD24" s="40"/>
      <c r="IDE24" s="40"/>
      <c r="IDF24" s="40"/>
      <c r="IDG24" s="40"/>
      <c r="IDH24" s="40"/>
      <c r="IDI24" s="40"/>
      <c r="IDJ24" s="40"/>
      <c r="IDK24" s="40"/>
      <c r="IDL24" s="40"/>
      <c r="IDM24" s="40"/>
      <c r="IDN24" s="40"/>
      <c r="IDO24" s="40"/>
      <c r="IDP24" s="40"/>
      <c r="IDQ24" s="40"/>
      <c r="IDR24" s="40"/>
      <c r="IDS24" s="40"/>
      <c r="IDT24" s="40"/>
      <c r="IDU24" s="40"/>
      <c r="IDV24" s="40"/>
      <c r="IDW24" s="40"/>
      <c r="IDX24" s="40"/>
      <c r="IDY24" s="40"/>
      <c r="IDZ24" s="40"/>
      <c r="IEA24" s="40"/>
      <c r="IEB24" s="40"/>
      <c r="IEC24" s="40"/>
      <c r="IED24" s="40"/>
      <c r="IEE24" s="40"/>
      <c r="IEF24" s="40"/>
      <c r="IEG24" s="40"/>
      <c r="IEH24" s="40"/>
      <c r="IEI24" s="40"/>
      <c r="IEJ24" s="40"/>
      <c r="IEK24" s="40"/>
      <c r="IEL24" s="40"/>
      <c r="IEM24" s="40"/>
      <c r="IEN24" s="40"/>
      <c r="IEO24" s="40"/>
      <c r="IEP24" s="40"/>
      <c r="IEQ24" s="40"/>
      <c r="IER24" s="40"/>
      <c r="IES24" s="40"/>
      <c r="IET24" s="40"/>
      <c r="IEU24" s="40"/>
      <c r="IEV24" s="40"/>
      <c r="IEW24" s="40"/>
      <c r="IEX24" s="40"/>
      <c r="IEY24" s="40"/>
      <c r="IEZ24" s="40"/>
      <c r="IFA24" s="40"/>
      <c r="IFB24" s="40"/>
      <c r="IFC24" s="40"/>
      <c r="IFD24" s="40"/>
      <c r="IFE24" s="40"/>
      <c r="IFF24" s="40"/>
      <c r="IFG24" s="40"/>
      <c r="IFH24" s="40"/>
      <c r="IFI24" s="40"/>
      <c r="IFJ24" s="40"/>
      <c r="IFK24" s="40"/>
      <c r="IFL24" s="40"/>
      <c r="IFM24" s="40"/>
      <c r="IFN24" s="40"/>
      <c r="IFO24" s="40"/>
      <c r="IFP24" s="40"/>
      <c r="IFQ24" s="40"/>
      <c r="IFR24" s="40"/>
      <c r="IFS24" s="40"/>
      <c r="IFT24" s="40"/>
      <c r="IFU24" s="40"/>
      <c r="IFV24" s="40"/>
      <c r="IFW24" s="40"/>
      <c r="IFX24" s="40"/>
      <c r="IFY24" s="40"/>
      <c r="IFZ24" s="40"/>
      <c r="IGA24" s="40"/>
      <c r="IGB24" s="40"/>
      <c r="IGC24" s="40"/>
      <c r="IGD24" s="40"/>
      <c r="IGE24" s="40"/>
      <c r="IGF24" s="40"/>
      <c r="IGG24" s="40"/>
      <c r="IGH24" s="40"/>
      <c r="IGI24" s="40"/>
      <c r="IGJ24" s="40"/>
      <c r="IGK24" s="40"/>
      <c r="IGL24" s="40"/>
      <c r="IGM24" s="40"/>
      <c r="IGN24" s="40"/>
      <c r="IGO24" s="40"/>
      <c r="IGP24" s="40"/>
      <c r="IGQ24" s="40"/>
      <c r="IGR24" s="40"/>
      <c r="IGS24" s="40"/>
      <c r="IGT24" s="40"/>
      <c r="IGU24" s="40"/>
      <c r="IGV24" s="40"/>
      <c r="IGW24" s="40"/>
      <c r="IGX24" s="40"/>
      <c r="IGY24" s="40"/>
      <c r="IGZ24" s="40"/>
      <c r="IHA24" s="40"/>
      <c r="IHB24" s="40"/>
      <c r="IHC24" s="40"/>
      <c r="IHD24" s="40"/>
      <c r="IHE24" s="40"/>
      <c r="IHF24" s="40"/>
      <c r="IHG24" s="40"/>
      <c r="IHH24" s="40"/>
      <c r="IHI24" s="40"/>
      <c r="IHJ24" s="40"/>
      <c r="IHK24" s="40"/>
      <c r="IHL24" s="40"/>
      <c r="IHM24" s="40"/>
      <c r="IHN24" s="40"/>
      <c r="IHO24" s="40"/>
      <c r="IHP24" s="40"/>
      <c r="IHQ24" s="40"/>
      <c r="IHR24" s="40"/>
      <c r="IHS24" s="40"/>
      <c r="IHT24" s="40"/>
      <c r="IHU24" s="40"/>
      <c r="IHV24" s="40"/>
      <c r="IHW24" s="40"/>
      <c r="IHX24" s="40"/>
      <c r="IHY24" s="40"/>
      <c r="IHZ24" s="40"/>
      <c r="IIA24" s="40"/>
      <c r="IIB24" s="40"/>
      <c r="IIC24" s="40"/>
      <c r="IID24" s="40"/>
      <c r="IIE24" s="40"/>
      <c r="IIF24" s="40"/>
      <c r="IIG24" s="40"/>
      <c r="IIH24" s="40"/>
      <c r="III24" s="40"/>
      <c r="IIJ24" s="40"/>
      <c r="IIK24" s="40"/>
      <c r="IIL24" s="40"/>
      <c r="IIM24" s="40"/>
      <c r="IIN24" s="40"/>
      <c r="IIO24" s="40"/>
      <c r="IIP24" s="40"/>
      <c r="IIQ24" s="40"/>
      <c r="IIR24" s="40"/>
      <c r="IIS24" s="40"/>
      <c r="IIT24" s="40"/>
      <c r="IIU24" s="40"/>
      <c r="IIV24" s="40"/>
      <c r="IIW24" s="40"/>
      <c r="IIX24" s="40"/>
      <c r="IIY24" s="40"/>
      <c r="IIZ24" s="40"/>
      <c r="IJA24" s="40"/>
      <c r="IJB24" s="40"/>
      <c r="IJC24" s="40"/>
      <c r="IJD24" s="40"/>
      <c r="IJE24" s="40"/>
      <c r="IJF24" s="40"/>
      <c r="IJG24" s="40"/>
      <c r="IJH24" s="40"/>
      <c r="IJI24" s="40"/>
      <c r="IJJ24" s="40"/>
      <c r="IJK24" s="40"/>
      <c r="IJL24" s="40"/>
      <c r="IJM24" s="40"/>
      <c r="IJN24" s="40"/>
      <c r="IJO24" s="40"/>
      <c r="IJP24" s="40"/>
      <c r="IJQ24" s="40"/>
      <c r="IJR24" s="40"/>
      <c r="IJS24" s="40"/>
      <c r="IJT24" s="40"/>
      <c r="IJU24" s="40"/>
      <c r="IJV24" s="40"/>
      <c r="IJW24" s="40"/>
      <c r="IJX24" s="40"/>
      <c r="IJY24" s="40"/>
      <c r="IJZ24" s="40"/>
      <c r="IKA24" s="40"/>
      <c r="IKB24" s="40"/>
      <c r="IKC24" s="40"/>
      <c r="IKD24" s="40"/>
      <c r="IKE24" s="40"/>
      <c r="IKF24" s="40"/>
      <c r="IKG24" s="40"/>
      <c r="IKH24" s="40"/>
      <c r="IKI24" s="40"/>
      <c r="IKJ24" s="40"/>
      <c r="IKK24" s="40"/>
      <c r="IKL24" s="40"/>
      <c r="IKM24" s="40"/>
      <c r="IKN24" s="40"/>
      <c r="IKO24" s="40"/>
      <c r="IKP24" s="40"/>
      <c r="IKQ24" s="40"/>
      <c r="IKR24" s="40"/>
      <c r="IKS24" s="40"/>
      <c r="IKT24" s="40"/>
      <c r="IKU24" s="40"/>
      <c r="IKV24" s="40"/>
      <c r="IKW24" s="40"/>
      <c r="IKX24" s="40"/>
      <c r="IKY24" s="40"/>
      <c r="IKZ24" s="40"/>
      <c r="ILA24" s="40"/>
      <c r="ILB24" s="40"/>
      <c r="ILC24" s="40"/>
      <c r="ILD24" s="40"/>
      <c r="ILE24" s="40"/>
      <c r="ILF24" s="40"/>
      <c r="ILG24" s="40"/>
      <c r="ILH24" s="40"/>
      <c r="ILI24" s="40"/>
      <c r="ILJ24" s="40"/>
      <c r="ILK24" s="40"/>
      <c r="ILL24" s="40"/>
      <c r="ILM24" s="40"/>
      <c r="ILN24" s="40"/>
      <c r="ILO24" s="40"/>
      <c r="ILP24" s="40"/>
      <c r="ILQ24" s="40"/>
      <c r="ILR24" s="40"/>
      <c r="ILS24" s="40"/>
      <c r="ILT24" s="40"/>
      <c r="ILU24" s="40"/>
      <c r="ILV24" s="40"/>
      <c r="ILW24" s="40"/>
      <c r="ILX24" s="40"/>
      <c r="ILY24" s="40"/>
      <c r="ILZ24" s="40"/>
      <c r="IMA24" s="40"/>
      <c r="IMB24" s="40"/>
      <c r="IMC24" s="40"/>
      <c r="IMD24" s="40"/>
      <c r="IME24" s="40"/>
      <c r="IMF24" s="40"/>
      <c r="IMG24" s="40"/>
      <c r="IMH24" s="40"/>
      <c r="IMI24" s="40"/>
      <c r="IMJ24" s="40"/>
      <c r="IMK24" s="40"/>
      <c r="IML24" s="40"/>
      <c r="IMM24" s="40"/>
      <c r="IMN24" s="40"/>
      <c r="IMO24" s="40"/>
      <c r="IMP24" s="40"/>
      <c r="IMQ24" s="40"/>
      <c r="IMR24" s="40"/>
      <c r="IMS24" s="40"/>
      <c r="IMT24" s="40"/>
      <c r="IMU24" s="40"/>
      <c r="IMV24" s="40"/>
      <c r="IMW24" s="40"/>
      <c r="IMX24" s="40"/>
      <c r="IMY24" s="40"/>
      <c r="IMZ24" s="40"/>
      <c r="INA24" s="40"/>
      <c r="INB24" s="40"/>
      <c r="INC24" s="40"/>
      <c r="IND24" s="40"/>
      <c r="INE24" s="40"/>
      <c r="INF24" s="40"/>
      <c r="ING24" s="40"/>
      <c r="INH24" s="40"/>
      <c r="INI24" s="40"/>
      <c r="INJ24" s="40"/>
      <c r="INK24" s="40"/>
      <c r="INL24" s="40"/>
      <c r="INM24" s="40"/>
      <c r="INN24" s="40"/>
      <c r="INO24" s="40"/>
      <c r="INP24" s="40"/>
      <c r="INQ24" s="40"/>
      <c r="INR24" s="40"/>
      <c r="INS24" s="40"/>
      <c r="INT24" s="40"/>
      <c r="INU24" s="40"/>
      <c r="INV24" s="40"/>
      <c r="INW24" s="40"/>
      <c r="INX24" s="40"/>
      <c r="INY24" s="40"/>
      <c r="INZ24" s="40"/>
      <c r="IOA24" s="40"/>
      <c r="IOB24" s="40"/>
      <c r="IOC24" s="40"/>
      <c r="IOD24" s="40"/>
      <c r="IOE24" s="40"/>
      <c r="IOF24" s="40"/>
      <c r="IOG24" s="40"/>
      <c r="IOH24" s="40"/>
      <c r="IOI24" s="40"/>
      <c r="IOJ24" s="40"/>
      <c r="IOK24" s="40"/>
      <c r="IOL24" s="40"/>
      <c r="IOM24" s="40"/>
      <c r="ION24" s="40"/>
      <c r="IOO24" s="40"/>
      <c r="IOP24" s="40"/>
      <c r="IOQ24" s="40"/>
      <c r="IOR24" s="40"/>
      <c r="IOS24" s="40"/>
      <c r="IOT24" s="40"/>
      <c r="IOU24" s="40"/>
      <c r="IOV24" s="40"/>
      <c r="IOW24" s="40"/>
      <c r="IOX24" s="40"/>
      <c r="IOY24" s="40"/>
      <c r="IOZ24" s="40"/>
      <c r="IPA24" s="40"/>
      <c r="IPB24" s="40"/>
      <c r="IPC24" s="40"/>
      <c r="IPD24" s="40"/>
      <c r="IPE24" s="40"/>
      <c r="IPF24" s="40"/>
      <c r="IPG24" s="40"/>
      <c r="IPH24" s="40"/>
      <c r="IPI24" s="40"/>
      <c r="IPJ24" s="40"/>
      <c r="IPK24" s="40"/>
      <c r="IPL24" s="40"/>
      <c r="IPM24" s="40"/>
      <c r="IPN24" s="40"/>
      <c r="IPO24" s="40"/>
      <c r="IPP24" s="40"/>
      <c r="IPQ24" s="40"/>
      <c r="IPR24" s="40"/>
      <c r="IPS24" s="40"/>
      <c r="IPT24" s="40"/>
      <c r="IPU24" s="40"/>
      <c r="IPV24" s="40"/>
      <c r="IPW24" s="40"/>
      <c r="IPX24" s="40"/>
      <c r="IPY24" s="40"/>
      <c r="IPZ24" s="40"/>
      <c r="IQA24" s="40"/>
      <c r="IQB24" s="40"/>
      <c r="IQC24" s="40"/>
      <c r="IQD24" s="40"/>
      <c r="IQE24" s="40"/>
      <c r="IQF24" s="40"/>
      <c r="IQG24" s="40"/>
      <c r="IQH24" s="40"/>
      <c r="IQI24" s="40"/>
      <c r="IQJ24" s="40"/>
      <c r="IQK24" s="40"/>
      <c r="IQL24" s="40"/>
      <c r="IQM24" s="40"/>
      <c r="IQN24" s="40"/>
      <c r="IQO24" s="40"/>
      <c r="IQP24" s="40"/>
      <c r="IQQ24" s="40"/>
      <c r="IQR24" s="40"/>
      <c r="IQS24" s="40"/>
      <c r="IQT24" s="40"/>
      <c r="IQU24" s="40"/>
      <c r="IQV24" s="40"/>
      <c r="IQW24" s="40"/>
      <c r="IQX24" s="40"/>
      <c r="IQY24" s="40"/>
      <c r="IQZ24" s="40"/>
      <c r="IRA24" s="40"/>
      <c r="IRB24" s="40"/>
      <c r="IRC24" s="40"/>
      <c r="IRD24" s="40"/>
      <c r="IRE24" s="40"/>
      <c r="IRF24" s="40"/>
      <c r="IRG24" s="40"/>
      <c r="IRH24" s="40"/>
      <c r="IRI24" s="40"/>
      <c r="IRJ24" s="40"/>
      <c r="IRK24" s="40"/>
      <c r="IRL24" s="40"/>
      <c r="IRM24" s="40"/>
      <c r="IRN24" s="40"/>
      <c r="IRO24" s="40"/>
      <c r="IRP24" s="40"/>
      <c r="IRQ24" s="40"/>
      <c r="IRR24" s="40"/>
      <c r="IRS24" s="40"/>
      <c r="IRT24" s="40"/>
      <c r="IRU24" s="40"/>
      <c r="IRV24" s="40"/>
      <c r="IRW24" s="40"/>
      <c r="IRX24" s="40"/>
      <c r="IRY24" s="40"/>
      <c r="IRZ24" s="40"/>
      <c r="ISA24" s="40"/>
      <c r="ISB24" s="40"/>
      <c r="ISC24" s="40"/>
      <c r="ISD24" s="40"/>
      <c r="ISE24" s="40"/>
      <c r="ISF24" s="40"/>
      <c r="ISG24" s="40"/>
      <c r="ISH24" s="40"/>
      <c r="ISI24" s="40"/>
      <c r="ISJ24" s="40"/>
      <c r="ISK24" s="40"/>
      <c r="ISL24" s="40"/>
      <c r="ISM24" s="40"/>
      <c r="ISN24" s="40"/>
      <c r="ISO24" s="40"/>
      <c r="ISP24" s="40"/>
      <c r="ISQ24" s="40"/>
      <c r="ISR24" s="40"/>
      <c r="ISS24" s="40"/>
      <c r="IST24" s="40"/>
      <c r="ISU24" s="40"/>
      <c r="ISV24" s="40"/>
      <c r="ISW24" s="40"/>
      <c r="ISX24" s="40"/>
      <c r="ISY24" s="40"/>
      <c r="ISZ24" s="40"/>
      <c r="ITA24" s="40"/>
      <c r="ITB24" s="40"/>
      <c r="ITC24" s="40"/>
      <c r="ITD24" s="40"/>
      <c r="ITE24" s="40"/>
      <c r="ITF24" s="40"/>
      <c r="ITG24" s="40"/>
      <c r="ITH24" s="40"/>
      <c r="ITI24" s="40"/>
      <c r="ITJ24" s="40"/>
      <c r="ITK24" s="40"/>
      <c r="ITL24" s="40"/>
      <c r="ITM24" s="40"/>
      <c r="ITN24" s="40"/>
      <c r="ITO24" s="40"/>
      <c r="ITP24" s="40"/>
      <c r="ITQ24" s="40"/>
      <c r="ITR24" s="40"/>
      <c r="ITS24" s="40"/>
      <c r="ITT24" s="40"/>
      <c r="ITU24" s="40"/>
      <c r="ITV24" s="40"/>
      <c r="ITW24" s="40"/>
      <c r="ITX24" s="40"/>
      <c r="ITY24" s="40"/>
      <c r="ITZ24" s="40"/>
      <c r="IUA24" s="40"/>
      <c r="IUB24" s="40"/>
      <c r="IUC24" s="40"/>
      <c r="IUD24" s="40"/>
      <c r="IUE24" s="40"/>
      <c r="IUF24" s="40"/>
      <c r="IUG24" s="40"/>
      <c r="IUH24" s="40"/>
      <c r="IUI24" s="40"/>
      <c r="IUJ24" s="40"/>
      <c r="IUK24" s="40"/>
      <c r="IUL24" s="40"/>
      <c r="IUM24" s="40"/>
      <c r="IUN24" s="40"/>
      <c r="IUO24" s="40"/>
      <c r="IUP24" s="40"/>
      <c r="IUQ24" s="40"/>
      <c r="IUR24" s="40"/>
      <c r="IUS24" s="40"/>
      <c r="IUT24" s="40"/>
      <c r="IUU24" s="40"/>
      <c r="IUV24" s="40"/>
      <c r="IUW24" s="40"/>
      <c r="IUX24" s="40"/>
      <c r="IUY24" s="40"/>
      <c r="IUZ24" s="40"/>
      <c r="IVA24" s="40"/>
      <c r="IVB24" s="40"/>
      <c r="IVC24" s="40"/>
      <c r="IVD24" s="40"/>
      <c r="IVE24" s="40"/>
      <c r="IVF24" s="40"/>
      <c r="IVG24" s="40"/>
      <c r="IVH24" s="40"/>
      <c r="IVI24" s="40"/>
      <c r="IVJ24" s="40"/>
      <c r="IVK24" s="40"/>
      <c r="IVL24" s="40"/>
      <c r="IVM24" s="40"/>
      <c r="IVN24" s="40"/>
      <c r="IVO24" s="40"/>
      <c r="IVP24" s="40"/>
      <c r="IVQ24" s="40"/>
      <c r="IVR24" s="40"/>
      <c r="IVS24" s="40"/>
      <c r="IVT24" s="40"/>
      <c r="IVU24" s="40"/>
      <c r="IVV24" s="40"/>
      <c r="IVW24" s="40"/>
      <c r="IVX24" s="40"/>
      <c r="IVY24" s="40"/>
      <c r="IVZ24" s="40"/>
      <c r="IWA24" s="40"/>
      <c r="IWB24" s="40"/>
      <c r="IWC24" s="40"/>
      <c r="IWD24" s="40"/>
      <c r="IWE24" s="40"/>
      <c r="IWF24" s="40"/>
      <c r="IWG24" s="40"/>
      <c r="IWH24" s="40"/>
      <c r="IWI24" s="40"/>
      <c r="IWJ24" s="40"/>
      <c r="IWK24" s="40"/>
      <c r="IWL24" s="40"/>
      <c r="IWM24" s="40"/>
      <c r="IWN24" s="40"/>
      <c r="IWO24" s="40"/>
      <c r="IWP24" s="40"/>
      <c r="IWQ24" s="40"/>
      <c r="IWR24" s="40"/>
      <c r="IWS24" s="40"/>
      <c r="IWT24" s="40"/>
      <c r="IWU24" s="40"/>
      <c r="IWV24" s="40"/>
      <c r="IWW24" s="40"/>
      <c r="IWX24" s="40"/>
      <c r="IWY24" s="40"/>
      <c r="IWZ24" s="40"/>
      <c r="IXA24" s="40"/>
      <c r="IXB24" s="40"/>
      <c r="IXC24" s="40"/>
      <c r="IXD24" s="40"/>
      <c r="IXE24" s="40"/>
      <c r="IXF24" s="40"/>
      <c r="IXG24" s="40"/>
      <c r="IXH24" s="40"/>
      <c r="IXI24" s="40"/>
      <c r="IXJ24" s="40"/>
      <c r="IXK24" s="40"/>
      <c r="IXL24" s="40"/>
      <c r="IXM24" s="40"/>
      <c r="IXN24" s="40"/>
      <c r="IXO24" s="40"/>
      <c r="IXP24" s="40"/>
      <c r="IXQ24" s="40"/>
      <c r="IXR24" s="40"/>
      <c r="IXS24" s="40"/>
      <c r="IXT24" s="40"/>
      <c r="IXU24" s="40"/>
      <c r="IXV24" s="40"/>
      <c r="IXW24" s="40"/>
      <c r="IXX24" s="40"/>
      <c r="IXY24" s="40"/>
      <c r="IXZ24" s="40"/>
      <c r="IYA24" s="40"/>
      <c r="IYB24" s="40"/>
      <c r="IYC24" s="40"/>
      <c r="IYD24" s="40"/>
      <c r="IYE24" s="40"/>
      <c r="IYF24" s="40"/>
      <c r="IYG24" s="40"/>
      <c r="IYH24" s="40"/>
      <c r="IYI24" s="40"/>
      <c r="IYJ24" s="40"/>
      <c r="IYK24" s="40"/>
      <c r="IYL24" s="40"/>
      <c r="IYM24" s="40"/>
      <c r="IYN24" s="40"/>
      <c r="IYO24" s="40"/>
      <c r="IYP24" s="40"/>
      <c r="IYQ24" s="40"/>
      <c r="IYR24" s="40"/>
      <c r="IYS24" s="40"/>
      <c r="IYT24" s="40"/>
      <c r="IYU24" s="40"/>
      <c r="IYV24" s="40"/>
      <c r="IYW24" s="40"/>
      <c r="IYX24" s="40"/>
      <c r="IYY24" s="40"/>
      <c r="IYZ24" s="40"/>
      <c r="IZA24" s="40"/>
      <c r="IZB24" s="40"/>
      <c r="IZC24" s="40"/>
      <c r="IZD24" s="40"/>
      <c r="IZE24" s="40"/>
      <c r="IZF24" s="40"/>
      <c r="IZG24" s="40"/>
      <c r="IZH24" s="40"/>
      <c r="IZI24" s="40"/>
      <c r="IZJ24" s="40"/>
      <c r="IZK24" s="40"/>
      <c r="IZL24" s="40"/>
      <c r="IZM24" s="40"/>
      <c r="IZN24" s="40"/>
      <c r="IZO24" s="40"/>
      <c r="IZP24" s="40"/>
      <c r="IZQ24" s="40"/>
      <c r="IZR24" s="40"/>
      <c r="IZS24" s="40"/>
      <c r="IZT24" s="40"/>
      <c r="IZU24" s="40"/>
      <c r="IZV24" s="40"/>
      <c r="IZW24" s="40"/>
      <c r="IZX24" s="40"/>
      <c r="IZY24" s="40"/>
      <c r="IZZ24" s="40"/>
      <c r="JAA24" s="40"/>
      <c r="JAB24" s="40"/>
      <c r="JAC24" s="40"/>
      <c r="JAD24" s="40"/>
      <c r="JAE24" s="40"/>
      <c r="JAF24" s="40"/>
      <c r="JAG24" s="40"/>
      <c r="JAH24" s="40"/>
      <c r="JAI24" s="40"/>
      <c r="JAJ24" s="40"/>
      <c r="JAK24" s="40"/>
      <c r="JAL24" s="40"/>
      <c r="JAM24" s="40"/>
      <c r="JAN24" s="40"/>
      <c r="JAO24" s="40"/>
      <c r="JAP24" s="40"/>
      <c r="JAQ24" s="40"/>
      <c r="JAR24" s="40"/>
      <c r="JAS24" s="40"/>
      <c r="JAT24" s="40"/>
      <c r="JAU24" s="40"/>
      <c r="JAV24" s="40"/>
      <c r="JAW24" s="40"/>
      <c r="JAX24" s="40"/>
      <c r="JAY24" s="40"/>
      <c r="JAZ24" s="40"/>
      <c r="JBA24" s="40"/>
      <c r="JBB24" s="40"/>
      <c r="JBC24" s="40"/>
      <c r="JBD24" s="40"/>
      <c r="JBE24" s="40"/>
      <c r="JBF24" s="40"/>
      <c r="JBG24" s="40"/>
      <c r="JBH24" s="40"/>
      <c r="JBI24" s="40"/>
      <c r="JBJ24" s="40"/>
      <c r="JBK24" s="40"/>
      <c r="JBL24" s="40"/>
      <c r="JBM24" s="40"/>
      <c r="JBN24" s="40"/>
      <c r="JBO24" s="40"/>
      <c r="JBP24" s="40"/>
      <c r="JBQ24" s="40"/>
      <c r="JBR24" s="40"/>
      <c r="JBS24" s="40"/>
      <c r="JBT24" s="40"/>
      <c r="JBU24" s="40"/>
      <c r="JBV24" s="40"/>
      <c r="JBW24" s="40"/>
      <c r="JBX24" s="40"/>
      <c r="JBY24" s="40"/>
      <c r="JBZ24" s="40"/>
      <c r="JCA24" s="40"/>
      <c r="JCB24" s="40"/>
      <c r="JCC24" s="40"/>
      <c r="JCD24" s="40"/>
      <c r="JCE24" s="40"/>
      <c r="JCF24" s="40"/>
      <c r="JCG24" s="40"/>
      <c r="JCH24" s="40"/>
      <c r="JCI24" s="40"/>
      <c r="JCJ24" s="40"/>
      <c r="JCK24" s="40"/>
      <c r="JCL24" s="40"/>
      <c r="JCM24" s="40"/>
      <c r="JCN24" s="40"/>
      <c r="JCO24" s="40"/>
      <c r="JCP24" s="40"/>
      <c r="JCQ24" s="40"/>
      <c r="JCR24" s="40"/>
      <c r="JCS24" s="40"/>
      <c r="JCT24" s="40"/>
      <c r="JCU24" s="40"/>
      <c r="JCV24" s="40"/>
      <c r="JCW24" s="40"/>
      <c r="JCX24" s="40"/>
      <c r="JCY24" s="40"/>
      <c r="JCZ24" s="40"/>
      <c r="JDA24" s="40"/>
      <c r="JDB24" s="40"/>
      <c r="JDC24" s="40"/>
      <c r="JDD24" s="40"/>
      <c r="JDE24" s="40"/>
      <c r="JDF24" s="40"/>
      <c r="JDG24" s="40"/>
      <c r="JDH24" s="40"/>
      <c r="JDI24" s="40"/>
      <c r="JDJ24" s="40"/>
      <c r="JDK24" s="40"/>
      <c r="JDL24" s="40"/>
      <c r="JDM24" s="40"/>
      <c r="JDN24" s="40"/>
      <c r="JDO24" s="40"/>
      <c r="JDP24" s="40"/>
      <c r="JDQ24" s="40"/>
      <c r="JDR24" s="40"/>
      <c r="JDS24" s="40"/>
      <c r="JDT24" s="40"/>
      <c r="JDU24" s="40"/>
      <c r="JDV24" s="40"/>
      <c r="JDW24" s="40"/>
      <c r="JDX24" s="40"/>
      <c r="JDY24" s="40"/>
      <c r="JDZ24" s="40"/>
      <c r="JEA24" s="40"/>
      <c r="JEB24" s="40"/>
      <c r="JEC24" s="40"/>
      <c r="JED24" s="40"/>
      <c r="JEE24" s="40"/>
      <c r="JEF24" s="40"/>
      <c r="JEG24" s="40"/>
      <c r="JEH24" s="40"/>
      <c r="JEI24" s="40"/>
      <c r="JEJ24" s="40"/>
      <c r="JEK24" s="40"/>
      <c r="JEL24" s="40"/>
      <c r="JEM24" s="40"/>
      <c r="JEN24" s="40"/>
      <c r="JEO24" s="40"/>
      <c r="JEP24" s="40"/>
      <c r="JEQ24" s="40"/>
      <c r="JER24" s="40"/>
      <c r="JES24" s="40"/>
      <c r="JET24" s="40"/>
      <c r="JEU24" s="40"/>
      <c r="JEV24" s="40"/>
      <c r="JEW24" s="40"/>
      <c r="JEX24" s="40"/>
      <c r="JEY24" s="40"/>
      <c r="JEZ24" s="40"/>
      <c r="JFA24" s="40"/>
      <c r="JFB24" s="40"/>
      <c r="JFC24" s="40"/>
      <c r="JFD24" s="40"/>
      <c r="JFE24" s="40"/>
      <c r="JFF24" s="40"/>
      <c r="JFG24" s="40"/>
      <c r="JFH24" s="40"/>
      <c r="JFI24" s="40"/>
      <c r="JFJ24" s="40"/>
      <c r="JFK24" s="40"/>
      <c r="JFL24" s="40"/>
      <c r="JFM24" s="40"/>
      <c r="JFN24" s="40"/>
      <c r="JFO24" s="40"/>
      <c r="JFP24" s="40"/>
      <c r="JFQ24" s="40"/>
      <c r="JFR24" s="40"/>
      <c r="JFS24" s="40"/>
      <c r="JFT24" s="40"/>
      <c r="JFU24" s="40"/>
      <c r="JFV24" s="40"/>
      <c r="JFW24" s="40"/>
      <c r="JFX24" s="40"/>
      <c r="JFY24" s="40"/>
      <c r="JFZ24" s="40"/>
      <c r="JGA24" s="40"/>
      <c r="JGB24" s="40"/>
      <c r="JGC24" s="40"/>
      <c r="JGD24" s="40"/>
      <c r="JGE24" s="40"/>
      <c r="JGF24" s="40"/>
      <c r="JGG24" s="40"/>
      <c r="JGH24" s="40"/>
      <c r="JGI24" s="40"/>
      <c r="JGJ24" s="40"/>
      <c r="JGK24" s="40"/>
      <c r="JGL24" s="40"/>
      <c r="JGM24" s="40"/>
      <c r="JGN24" s="40"/>
      <c r="JGO24" s="40"/>
      <c r="JGP24" s="40"/>
      <c r="JGQ24" s="40"/>
      <c r="JGR24" s="40"/>
      <c r="JGS24" s="40"/>
      <c r="JGT24" s="40"/>
      <c r="JGU24" s="40"/>
      <c r="JGV24" s="40"/>
      <c r="JGW24" s="40"/>
      <c r="JGX24" s="40"/>
      <c r="JGY24" s="40"/>
      <c r="JGZ24" s="40"/>
      <c r="JHA24" s="40"/>
      <c r="JHB24" s="40"/>
      <c r="JHC24" s="40"/>
      <c r="JHD24" s="40"/>
      <c r="JHE24" s="40"/>
      <c r="JHF24" s="40"/>
      <c r="JHG24" s="40"/>
      <c r="JHH24" s="40"/>
      <c r="JHI24" s="40"/>
      <c r="JHJ24" s="40"/>
      <c r="JHK24" s="40"/>
      <c r="JHL24" s="40"/>
      <c r="JHM24" s="40"/>
      <c r="JHN24" s="40"/>
      <c r="JHO24" s="40"/>
      <c r="JHP24" s="40"/>
      <c r="JHQ24" s="40"/>
      <c r="JHR24" s="40"/>
      <c r="JHS24" s="40"/>
      <c r="JHT24" s="40"/>
      <c r="JHU24" s="40"/>
      <c r="JHV24" s="40"/>
      <c r="JHW24" s="40"/>
      <c r="JHX24" s="40"/>
      <c r="JHY24" s="40"/>
      <c r="JHZ24" s="40"/>
      <c r="JIA24" s="40"/>
      <c r="JIB24" s="40"/>
      <c r="JIC24" s="40"/>
      <c r="JID24" s="40"/>
      <c r="JIE24" s="40"/>
      <c r="JIF24" s="40"/>
      <c r="JIG24" s="40"/>
      <c r="JIH24" s="40"/>
      <c r="JII24" s="40"/>
      <c r="JIJ24" s="40"/>
      <c r="JIK24" s="40"/>
      <c r="JIL24" s="40"/>
      <c r="JIM24" s="40"/>
      <c r="JIN24" s="40"/>
      <c r="JIO24" s="40"/>
      <c r="JIP24" s="40"/>
      <c r="JIQ24" s="40"/>
      <c r="JIR24" s="40"/>
      <c r="JIS24" s="40"/>
      <c r="JIT24" s="40"/>
      <c r="JIU24" s="40"/>
      <c r="JIV24" s="40"/>
      <c r="JIW24" s="40"/>
      <c r="JIX24" s="40"/>
      <c r="JIY24" s="40"/>
      <c r="JIZ24" s="40"/>
      <c r="JJA24" s="40"/>
      <c r="JJB24" s="40"/>
      <c r="JJC24" s="40"/>
      <c r="JJD24" s="40"/>
      <c r="JJE24" s="40"/>
      <c r="JJF24" s="40"/>
      <c r="JJG24" s="40"/>
      <c r="JJH24" s="40"/>
      <c r="JJI24" s="40"/>
      <c r="JJJ24" s="40"/>
      <c r="JJK24" s="40"/>
      <c r="JJL24" s="40"/>
      <c r="JJM24" s="40"/>
      <c r="JJN24" s="40"/>
      <c r="JJO24" s="40"/>
      <c r="JJP24" s="40"/>
      <c r="JJQ24" s="40"/>
      <c r="JJR24" s="40"/>
      <c r="JJS24" s="40"/>
      <c r="JJT24" s="40"/>
      <c r="JJU24" s="40"/>
      <c r="JJV24" s="40"/>
      <c r="JJW24" s="40"/>
      <c r="JJX24" s="40"/>
      <c r="JJY24" s="40"/>
      <c r="JJZ24" s="40"/>
      <c r="JKA24" s="40"/>
      <c r="JKB24" s="40"/>
      <c r="JKC24" s="40"/>
      <c r="JKD24" s="40"/>
      <c r="JKE24" s="40"/>
      <c r="JKF24" s="40"/>
      <c r="JKG24" s="40"/>
      <c r="JKH24" s="40"/>
      <c r="JKI24" s="40"/>
      <c r="JKJ24" s="40"/>
      <c r="JKK24" s="40"/>
      <c r="JKL24" s="40"/>
      <c r="JKM24" s="40"/>
      <c r="JKN24" s="40"/>
      <c r="JKO24" s="40"/>
      <c r="JKP24" s="40"/>
      <c r="JKQ24" s="40"/>
      <c r="JKR24" s="40"/>
      <c r="JKS24" s="40"/>
      <c r="JKT24" s="40"/>
      <c r="JKU24" s="40"/>
      <c r="JKV24" s="40"/>
      <c r="JKW24" s="40"/>
      <c r="JKX24" s="40"/>
      <c r="JKY24" s="40"/>
      <c r="JKZ24" s="40"/>
      <c r="JLA24" s="40"/>
      <c r="JLB24" s="40"/>
      <c r="JLC24" s="40"/>
      <c r="JLD24" s="40"/>
      <c r="JLE24" s="40"/>
      <c r="JLF24" s="40"/>
      <c r="JLG24" s="40"/>
      <c r="JLH24" s="40"/>
      <c r="JLI24" s="40"/>
      <c r="JLJ24" s="40"/>
      <c r="JLK24" s="40"/>
      <c r="JLL24" s="40"/>
      <c r="JLM24" s="40"/>
      <c r="JLN24" s="40"/>
      <c r="JLO24" s="40"/>
      <c r="JLP24" s="40"/>
      <c r="JLQ24" s="40"/>
      <c r="JLR24" s="40"/>
      <c r="JLS24" s="40"/>
      <c r="JLT24" s="40"/>
      <c r="JLU24" s="40"/>
      <c r="JLV24" s="40"/>
      <c r="JLW24" s="40"/>
      <c r="JLX24" s="40"/>
      <c r="JLY24" s="40"/>
      <c r="JLZ24" s="40"/>
      <c r="JMA24" s="40"/>
      <c r="JMB24" s="40"/>
      <c r="JMC24" s="40"/>
      <c r="JMD24" s="40"/>
      <c r="JME24" s="40"/>
      <c r="JMF24" s="40"/>
      <c r="JMG24" s="40"/>
      <c r="JMH24" s="40"/>
      <c r="JMI24" s="40"/>
      <c r="JMJ24" s="40"/>
      <c r="JMK24" s="40"/>
      <c r="JML24" s="40"/>
      <c r="JMM24" s="40"/>
      <c r="JMN24" s="40"/>
      <c r="JMO24" s="40"/>
      <c r="JMP24" s="40"/>
      <c r="JMQ24" s="40"/>
      <c r="JMR24" s="40"/>
      <c r="JMS24" s="40"/>
      <c r="JMT24" s="40"/>
      <c r="JMU24" s="40"/>
      <c r="JMV24" s="40"/>
      <c r="JMW24" s="40"/>
      <c r="JMX24" s="40"/>
      <c r="JMY24" s="40"/>
      <c r="JMZ24" s="40"/>
      <c r="JNA24" s="40"/>
      <c r="JNB24" s="40"/>
      <c r="JNC24" s="40"/>
      <c r="JND24" s="40"/>
      <c r="JNE24" s="40"/>
      <c r="JNF24" s="40"/>
      <c r="JNG24" s="40"/>
      <c r="JNH24" s="40"/>
      <c r="JNI24" s="40"/>
      <c r="JNJ24" s="40"/>
      <c r="JNK24" s="40"/>
      <c r="JNL24" s="40"/>
      <c r="JNM24" s="40"/>
      <c r="JNN24" s="40"/>
      <c r="JNO24" s="40"/>
      <c r="JNP24" s="40"/>
      <c r="JNQ24" s="40"/>
      <c r="JNR24" s="40"/>
      <c r="JNS24" s="40"/>
      <c r="JNT24" s="40"/>
      <c r="JNU24" s="40"/>
      <c r="JNV24" s="40"/>
      <c r="JNW24" s="40"/>
      <c r="JNX24" s="40"/>
      <c r="JNY24" s="40"/>
      <c r="JNZ24" s="40"/>
      <c r="JOA24" s="40"/>
      <c r="JOB24" s="40"/>
      <c r="JOC24" s="40"/>
      <c r="JOD24" s="40"/>
      <c r="JOE24" s="40"/>
      <c r="JOF24" s="40"/>
      <c r="JOG24" s="40"/>
      <c r="JOH24" s="40"/>
      <c r="JOI24" s="40"/>
      <c r="JOJ24" s="40"/>
      <c r="JOK24" s="40"/>
      <c r="JOL24" s="40"/>
      <c r="JOM24" s="40"/>
      <c r="JON24" s="40"/>
      <c r="JOO24" s="40"/>
      <c r="JOP24" s="40"/>
      <c r="JOQ24" s="40"/>
      <c r="JOR24" s="40"/>
      <c r="JOS24" s="40"/>
      <c r="JOT24" s="40"/>
      <c r="JOU24" s="40"/>
      <c r="JOV24" s="40"/>
      <c r="JOW24" s="40"/>
      <c r="JOX24" s="40"/>
      <c r="JOY24" s="40"/>
      <c r="JOZ24" s="40"/>
      <c r="JPA24" s="40"/>
      <c r="JPB24" s="40"/>
      <c r="JPC24" s="40"/>
      <c r="JPD24" s="40"/>
      <c r="JPE24" s="40"/>
      <c r="JPF24" s="40"/>
      <c r="JPG24" s="40"/>
      <c r="JPH24" s="40"/>
      <c r="JPI24" s="40"/>
      <c r="JPJ24" s="40"/>
      <c r="JPK24" s="40"/>
      <c r="JPL24" s="40"/>
      <c r="JPM24" s="40"/>
      <c r="JPN24" s="40"/>
      <c r="JPO24" s="40"/>
      <c r="JPP24" s="40"/>
      <c r="JPQ24" s="40"/>
      <c r="JPR24" s="40"/>
      <c r="JPS24" s="40"/>
      <c r="JPT24" s="40"/>
      <c r="JPU24" s="40"/>
      <c r="JPV24" s="40"/>
      <c r="JPW24" s="40"/>
      <c r="JPX24" s="40"/>
      <c r="JPY24" s="40"/>
      <c r="JPZ24" s="40"/>
      <c r="JQA24" s="40"/>
      <c r="JQB24" s="40"/>
      <c r="JQC24" s="40"/>
      <c r="JQD24" s="40"/>
      <c r="JQE24" s="40"/>
      <c r="JQF24" s="40"/>
      <c r="JQG24" s="40"/>
      <c r="JQH24" s="40"/>
      <c r="JQI24" s="40"/>
      <c r="JQJ24" s="40"/>
      <c r="JQK24" s="40"/>
      <c r="JQL24" s="40"/>
      <c r="JQM24" s="40"/>
      <c r="JQN24" s="40"/>
      <c r="JQO24" s="40"/>
      <c r="JQP24" s="40"/>
      <c r="JQQ24" s="40"/>
      <c r="JQR24" s="40"/>
      <c r="JQS24" s="40"/>
      <c r="JQT24" s="40"/>
      <c r="JQU24" s="40"/>
      <c r="JQV24" s="40"/>
      <c r="JQW24" s="40"/>
      <c r="JQX24" s="40"/>
      <c r="JQY24" s="40"/>
      <c r="JQZ24" s="40"/>
      <c r="JRA24" s="40"/>
      <c r="JRB24" s="40"/>
      <c r="JRC24" s="40"/>
      <c r="JRD24" s="40"/>
      <c r="JRE24" s="40"/>
      <c r="JRF24" s="40"/>
      <c r="JRG24" s="40"/>
      <c r="JRH24" s="40"/>
      <c r="JRI24" s="40"/>
      <c r="JRJ24" s="40"/>
      <c r="JRK24" s="40"/>
      <c r="JRL24" s="40"/>
      <c r="JRM24" s="40"/>
      <c r="JRN24" s="40"/>
      <c r="JRO24" s="40"/>
      <c r="JRP24" s="40"/>
      <c r="JRQ24" s="40"/>
      <c r="JRR24" s="40"/>
      <c r="JRS24" s="40"/>
      <c r="JRT24" s="40"/>
      <c r="JRU24" s="40"/>
      <c r="JRV24" s="40"/>
      <c r="JRW24" s="40"/>
      <c r="JRX24" s="40"/>
      <c r="JRY24" s="40"/>
      <c r="JRZ24" s="40"/>
      <c r="JSA24" s="40"/>
      <c r="JSB24" s="40"/>
      <c r="JSC24" s="40"/>
      <c r="JSD24" s="40"/>
      <c r="JSE24" s="40"/>
      <c r="JSF24" s="40"/>
      <c r="JSG24" s="40"/>
      <c r="JSH24" s="40"/>
      <c r="JSI24" s="40"/>
      <c r="JSJ24" s="40"/>
      <c r="JSK24" s="40"/>
      <c r="JSL24" s="40"/>
      <c r="JSM24" s="40"/>
      <c r="JSN24" s="40"/>
      <c r="JSO24" s="40"/>
      <c r="JSP24" s="40"/>
      <c r="JSQ24" s="40"/>
      <c r="JSR24" s="40"/>
      <c r="JSS24" s="40"/>
      <c r="JST24" s="40"/>
      <c r="JSU24" s="40"/>
      <c r="JSV24" s="40"/>
      <c r="JSW24" s="40"/>
      <c r="JSX24" s="40"/>
      <c r="JSY24" s="40"/>
      <c r="JSZ24" s="40"/>
      <c r="JTA24" s="40"/>
      <c r="JTB24" s="40"/>
      <c r="JTC24" s="40"/>
      <c r="JTD24" s="40"/>
      <c r="JTE24" s="40"/>
      <c r="JTF24" s="40"/>
      <c r="JTG24" s="40"/>
      <c r="JTH24" s="40"/>
      <c r="JTI24" s="40"/>
      <c r="JTJ24" s="40"/>
      <c r="JTK24" s="40"/>
      <c r="JTL24" s="40"/>
      <c r="JTM24" s="40"/>
      <c r="JTN24" s="40"/>
      <c r="JTO24" s="40"/>
      <c r="JTP24" s="40"/>
      <c r="JTQ24" s="40"/>
      <c r="JTR24" s="40"/>
      <c r="JTS24" s="40"/>
      <c r="JTT24" s="40"/>
      <c r="JTU24" s="40"/>
      <c r="JTV24" s="40"/>
      <c r="JTW24" s="40"/>
      <c r="JTX24" s="40"/>
      <c r="JTY24" s="40"/>
      <c r="JTZ24" s="40"/>
      <c r="JUA24" s="40"/>
      <c r="JUB24" s="40"/>
      <c r="JUC24" s="40"/>
      <c r="JUD24" s="40"/>
      <c r="JUE24" s="40"/>
      <c r="JUF24" s="40"/>
      <c r="JUG24" s="40"/>
      <c r="JUH24" s="40"/>
      <c r="JUI24" s="40"/>
      <c r="JUJ24" s="40"/>
      <c r="JUK24" s="40"/>
      <c r="JUL24" s="40"/>
      <c r="JUM24" s="40"/>
      <c r="JUN24" s="40"/>
      <c r="JUO24" s="40"/>
      <c r="JUP24" s="40"/>
      <c r="JUQ24" s="40"/>
      <c r="JUR24" s="40"/>
      <c r="JUS24" s="40"/>
      <c r="JUT24" s="40"/>
      <c r="JUU24" s="40"/>
      <c r="JUV24" s="40"/>
      <c r="JUW24" s="40"/>
      <c r="JUX24" s="40"/>
      <c r="JUY24" s="40"/>
      <c r="JUZ24" s="40"/>
      <c r="JVA24" s="40"/>
      <c r="JVB24" s="40"/>
      <c r="JVC24" s="40"/>
      <c r="JVD24" s="40"/>
      <c r="JVE24" s="40"/>
      <c r="JVF24" s="40"/>
      <c r="JVG24" s="40"/>
      <c r="JVH24" s="40"/>
      <c r="JVI24" s="40"/>
      <c r="JVJ24" s="40"/>
      <c r="JVK24" s="40"/>
      <c r="JVL24" s="40"/>
      <c r="JVM24" s="40"/>
      <c r="JVN24" s="40"/>
      <c r="JVO24" s="40"/>
      <c r="JVP24" s="40"/>
      <c r="JVQ24" s="40"/>
      <c r="JVR24" s="40"/>
      <c r="JVS24" s="40"/>
      <c r="JVT24" s="40"/>
      <c r="JVU24" s="40"/>
      <c r="JVV24" s="40"/>
      <c r="JVW24" s="40"/>
      <c r="JVX24" s="40"/>
      <c r="JVY24" s="40"/>
      <c r="JVZ24" s="40"/>
      <c r="JWA24" s="40"/>
      <c r="JWB24" s="40"/>
      <c r="JWC24" s="40"/>
      <c r="JWD24" s="40"/>
      <c r="JWE24" s="40"/>
      <c r="JWF24" s="40"/>
      <c r="JWG24" s="40"/>
      <c r="JWH24" s="40"/>
      <c r="JWI24" s="40"/>
      <c r="JWJ24" s="40"/>
      <c r="JWK24" s="40"/>
      <c r="JWL24" s="40"/>
      <c r="JWM24" s="40"/>
      <c r="JWN24" s="40"/>
      <c r="JWO24" s="40"/>
      <c r="JWP24" s="40"/>
      <c r="JWQ24" s="40"/>
      <c r="JWR24" s="40"/>
      <c r="JWS24" s="40"/>
      <c r="JWT24" s="40"/>
      <c r="JWU24" s="40"/>
      <c r="JWV24" s="40"/>
      <c r="JWW24" s="40"/>
      <c r="JWX24" s="40"/>
      <c r="JWY24" s="40"/>
      <c r="JWZ24" s="40"/>
      <c r="JXA24" s="40"/>
      <c r="JXB24" s="40"/>
      <c r="JXC24" s="40"/>
      <c r="JXD24" s="40"/>
      <c r="JXE24" s="40"/>
      <c r="JXF24" s="40"/>
      <c r="JXG24" s="40"/>
      <c r="JXH24" s="40"/>
      <c r="JXI24" s="40"/>
      <c r="JXJ24" s="40"/>
      <c r="JXK24" s="40"/>
      <c r="JXL24" s="40"/>
      <c r="JXM24" s="40"/>
      <c r="JXN24" s="40"/>
      <c r="JXO24" s="40"/>
      <c r="JXP24" s="40"/>
      <c r="JXQ24" s="40"/>
      <c r="JXR24" s="40"/>
      <c r="JXS24" s="40"/>
      <c r="JXT24" s="40"/>
      <c r="JXU24" s="40"/>
      <c r="JXV24" s="40"/>
      <c r="JXW24" s="40"/>
      <c r="JXX24" s="40"/>
      <c r="JXY24" s="40"/>
      <c r="JXZ24" s="40"/>
      <c r="JYA24" s="40"/>
      <c r="JYB24" s="40"/>
      <c r="JYC24" s="40"/>
      <c r="JYD24" s="40"/>
      <c r="JYE24" s="40"/>
      <c r="JYF24" s="40"/>
      <c r="JYG24" s="40"/>
      <c r="JYH24" s="40"/>
      <c r="JYI24" s="40"/>
      <c r="JYJ24" s="40"/>
      <c r="JYK24" s="40"/>
      <c r="JYL24" s="40"/>
      <c r="JYM24" s="40"/>
      <c r="JYN24" s="40"/>
      <c r="JYO24" s="40"/>
      <c r="JYP24" s="40"/>
      <c r="JYQ24" s="40"/>
      <c r="JYR24" s="40"/>
      <c r="JYS24" s="40"/>
      <c r="JYT24" s="40"/>
      <c r="JYU24" s="40"/>
      <c r="JYV24" s="40"/>
      <c r="JYW24" s="40"/>
      <c r="JYX24" s="40"/>
      <c r="JYY24" s="40"/>
      <c r="JYZ24" s="40"/>
      <c r="JZA24" s="40"/>
      <c r="JZB24" s="40"/>
      <c r="JZC24" s="40"/>
      <c r="JZD24" s="40"/>
      <c r="JZE24" s="40"/>
      <c r="JZF24" s="40"/>
      <c r="JZG24" s="40"/>
      <c r="JZH24" s="40"/>
      <c r="JZI24" s="40"/>
      <c r="JZJ24" s="40"/>
      <c r="JZK24" s="40"/>
      <c r="JZL24" s="40"/>
      <c r="JZM24" s="40"/>
      <c r="JZN24" s="40"/>
      <c r="JZO24" s="40"/>
      <c r="JZP24" s="40"/>
      <c r="JZQ24" s="40"/>
      <c r="JZR24" s="40"/>
      <c r="JZS24" s="40"/>
      <c r="JZT24" s="40"/>
      <c r="JZU24" s="40"/>
      <c r="JZV24" s="40"/>
      <c r="JZW24" s="40"/>
      <c r="JZX24" s="40"/>
      <c r="JZY24" s="40"/>
      <c r="JZZ24" s="40"/>
      <c r="KAA24" s="40"/>
      <c r="KAB24" s="40"/>
      <c r="KAC24" s="40"/>
      <c r="KAD24" s="40"/>
      <c r="KAE24" s="40"/>
      <c r="KAF24" s="40"/>
      <c r="KAG24" s="40"/>
      <c r="KAH24" s="40"/>
      <c r="KAI24" s="40"/>
      <c r="KAJ24" s="40"/>
      <c r="KAK24" s="40"/>
      <c r="KAL24" s="40"/>
      <c r="KAM24" s="40"/>
      <c r="KAN24" s="40"/>
      <c r="KAO24" s="40"/>
      <c r="KAP24" s="40"/>
      <c r="KAQ24" s="40"/>
      <c r="KAR24" s="40"/>
      <c r="KAS24" s="40"/>
      <c r="KAT24" s="40"/>
      <c r="KAU24" s="40"/>
      <c r="KAV24" s="40"/>
      <c r="KAW24" s="40"/>
      <c r="KAX24" s="40"/>
      <c r="KAY24" s="40"/>
      <c r="KAZ24" s="40"/>
      <c r="KBA24" s="40"/>
      <c r="KBB24" s="40"/>
      <c r="KBC24" s="40"/>
      <c r="KBD24" s="40"/>
      <c r="KBE24" s="40"/>
      <c r="KBF24" s="40"/>
      <c r="KBG24" s="40"/>
      <c r="KBH24" s="40"/>
      <c r="KBI24" s="40"/>
      <c r="KBJ24" s="40"/>
      <c r="KBK24" s="40"/>
      <c r="KBL24" s="40"/>
      <c r="KBM24" s="40"/>
      <c r="KBN24" s="40"/>
      <c r="KBO24" s="40"/>
      <c r="KBP24" s="40"/>
      <c r="KBQ24" s="40"/>
      <c r="KBR24" s="40"/>
      <c r="KBS24" s="40"/>
      <c r="KBT24" s="40"/>
      <c r="KBU24" s="40"/>
      <c r="KBV24" s="40"/>
      <c r="KBW24" s="40"/>
      <c r="KBX24" s="40"/>
      <c r="KBY24" s="40"/>
      <c r="KBZ24" s="40"/>
      <c r="KCA24" s="40"/>
      <c r="KCB24" s="40"/>
      <c r="KCC24" s="40"/>
      <c r="KCD24" s="40"/>
      <c r="KCE24" s="40"/>
      <c r="KCF24" s="40"/>
      <c r="KCG24" s="40"/>
      <c r="KCH24" s="40"/>
      <c r="KCI24" s="40"/>
      <c r="KCJ24" s="40"/>
      <c r="KCK24" s="40"/>
      <c r="KCL24" s="40"/>
      <c r="KCM24" s="40"/>
      <c r="KCN24" s="40"/>
      <c r="KCO24" s="40"/>
      <c r="KCP24" s="40"/>
      <c r="KCQ24" s="40"/>
      <c r="KCR24" s="40"/>
      <c r="KCS24" s="40"/>
      <c r="KCT24" s="40"/>
      <c r="KCU24" s="40"/>
      <c r="KCV24" s="40"/>
      <c r="KCW24" s="40"/>
      <c r="KCX24" s="40"/>
      <c r="KCY24" s="40"/>
      <c r="KCZ24" s="40"/>
      <c r="KDA24" s="40"/>
      <c r="KDB24" s="40"/>
      <c r="KDC24" s="40"/>
      <c r="KDD24" s="40"/>
      <c r="KDE24" s="40"/>
      <c r="KDF24" s="40"/>
      <c r="KDG24" s="40"/>
      <c r="KDH24" s="40"/>
      <c r="KDI24" s="40"/>
      <c r="KDJ24" s="40"/>
      <c r="KDK24" s="40"/>
      <c r="KDL24" s="40"/>
      <c r="KDM24" s="40"/>
      <c r="KDN24" s="40"/>
      <c r="KDO24" s="40"/>
      <c r="KDP24" s="40"/>
      <c r="KDQ24" s="40"/>
      <c r="KDR24" s="40"/>
      <c r="KDS24" s="40"/>
      <c r="KDT24" s="40"/>
      <c r="KDU24" s="40"/>
      <c r="KDV24" s="40"/>
      <c r="KDW24" s="40"/>
      <c r="KDX24" s="40"/>
      <c r="KDY24" s="40"/>
      <c r="KDZ24" s="40"/>
      <c r="KEA24" s="40"/>
      <c r="KEB24" s="40"/>
      <c r="KEC24" s="40"/>
      <c r="KED24" s="40"/>
      <c r="KEE24" s="40"/>
      <c r="KEF24" s="40"/>
      <c r="KEG24" s="40"/>
      <c r="KEH24" s="40"/>
      <c r="KEI24" s="40"/>
      <c r="KEJ24" s="40"/>
      <c r="KEK24" s="40"/>
      <c r="KEL24" s="40"/>
      <c r="KEM24" s="40"/>
      <c r="KEN24" s="40"/>
      <c r="KEO24" s="40"/>
      <c r="KEP24" s="40"/>
      <c r="KEQ24" s="40"/>
      <c r="KER24" s="40"/>
      <c r="KES24" s="40"/>
      <c r="KET24" s="40"/>
      <c r="KEU24" s="40"/>
      <c r="KEV24" s="40"/>
      <c r="KEW24" s="40"/>
      <c r="KEX24" s="40"/>
      <c r="KEY24" s="40"/>
      <c r="KEZ24" s="40"/>
      <c r="KFA24" s="40"/>
      <c r="KFB24" s="40"/>
      <c r="KFC24" s="40"/>
      <c r="KFD24" s="40"/>
      <c r="KFE24" s="40"/>
      <c r="KFF24" s="40"/>
      <c r="KFG24" s="40"/>
      <c r="KFH24" s="40"/>
      <c r="KFI24" s="40"/>
      <c r="KFJ24" s="40"/>
      <c r="KFK24" s="40"/>
      <c r="KFL24" s="40"/>
      <c r="KFM24" s="40"/>
      <c r="KFN24" s="40"/>
      <c r="KFO24" s="40"/>
      <c r="KFP24" s="40"/>
      <c r="KFQ24" s="40"/>
      <c r="KFR24" s="40"/>
      <c r="KFS24" s="40"/>
      <c r="KFT24" s="40"/>
      <c r="KFU24" s="40"/>
      <c r="KFV24" s="40"/>
      <c r="KFW24" s="40"/>
      <c r="KFX24" s="40"/>
      <c r="KFY24" s="40"/>
      <c r="KFZ24" s="40"/>
      <c r="KGA24" s="40"/>
      <c r="KGB24" s="40"/>
      <c r="KGC24" s="40"/>
      <c r="KGD24" s="40"/>
      <c r="KGE24" s="40"/>
      <c r="KGF24" s="40"/>
      <c r="KGG24" s="40"/>
      <c r="KGH24" s="40"/>
      <c r="KGI24" s="40"/>
      <c r="KGJ24" s="40"/>
      <c r="KGK24" s="40"/>
      <c r="KGL24" s="40"/>
      <c r="KGM24" s="40"/>
      <c r="KGN24" s="40"/>
      <c r="KGO24" s="40"/>
      <c r="KGP24" s="40"/>
      <c r="KGQ24" s="40"/>
      <c r="KGR24" s="40"/>
      <c r="KGS24" s="40"/>
      <c r="KGT24" s="40"/>
      <c r="KGU24" s="40"/>
      <c r="KGV24" s="40"/>
      <c r="KGW24" s="40"/>
      <c r="KGX24" s="40"/>
      <c r="KGY24" s="40"/>
      <c r="KGZ24" s="40"/>
      <c r="KHA24" s="40"/>
      <c r="KHB24" s="40"/>
      <c r="KHC24" s="40"/>
      <c r="KHD24" s="40"/>
      <c r="KHE24" s="40"/>
      <c r="KHF24" s="40"/>
      <c r="KHG24" s="40"/>
      <c r="KHH24" s="40"/>
      <c r="KHI24" s="40"/>
      <c r="KHJ24" s="40"/>
      <c r="KHK24" s="40"/>
      <c r="KHL24" s="40"/>
      <c r="KHM24" s="40"/>
      <c r="KHN24" s="40"/>
      <c r="KHO24" s="40"/>
      <c r="KHP24" s="40"/>
      <c r="KHQ24" s="40"/>
      <c r="KHR24" s="40"/>
      <c r="KHS24" s="40"/>
      <c r="KHT24" s="40"/>
      <c r="KHU24" s="40"/>
      <c r="KHV24" s="40"/>
      <c r="KHW24" s="40"/>
      <c r="KHX24" s="40"/>
      <c r="KHY24" s="40"/>
      <c r="KHZ24" s="40"/>
      <c r="KIA24" s="40"/>
      <c r="KIB24" s="40"/>
      <c r="KIC24" s="40"/>
      <c r="KID24" s="40"/>
      <c r="KIE24" s="40"/>
      <c r="KIF24" s="40"/>
      <c r="KIG24" s="40"/>
      <c r="KIH24" s="40"/>
      <c r="KII24" s="40"/>
      <c r="KIJ24" s="40"/>
      <c r="KIK24" s="40"/>
      <c r="KIL24" s="40"/>
      <c r="KIM24" s="40"/>
      <c r="KIN24" s="40"/>
      <c r="KIO24" s="40"/>
      <c r="KIP24" s="40"/>
      <c r="KIQ24" s="40"/>
      <c r="KIR24" s="40"/>
      <c r="KIS24" s="40"/>
      <c r="KIT24" s="40"/>
      <c r="KIU24" s="40"/>
      <c r="KIV24" s="40"/>
      <c r="KIW24" s="40"/>
      <c r="KIX24" s="40"/>
      <c r="KIY24" s="40"/>
      <c r="KIZ24" s="40"/>
      <c r="KJA24" s="40"/>
      <c r="KJB24" s="40"/>
      <c r="KJC24" s="40"/>
      <c r="KJD24" s="40"/>
      <c r="KJE24" s="40"/>
      <c r="KJF24" s="40"/>
      <c r="KJG24" s="40"/>
      <c r="KJH24" s="40"/>
      <c r="KJI24" s="40"/>
      <c r="KJJ24" s="40"/>
      <c r="KJK24" s="40"/>
      <c r="KJL24" s="40"/>
      <c r="KJM24" s="40"/>
      <c r="KJN24" s="40"/>
      <c r="KJO24" s="40"/>
      <c r="KJP24" s="40"/>
      <c r="KJQ24" s="40"/>
      <c r="KJR24" s="40"/>
      <c r="KJS24" s="40"/>
      <c r="KJT24" s="40"/>
      <c r="KJU24" s="40"/>
      <c r="KJV24" s="40"/>
      <c r="KJW24" s="40"/>
      <c r="KJX24" s="40"/>
      <c r="KJY24" s="40"/>
      <c r="KJZ24" s="40"/>
      <c r="KKA24" s="40"/>
      <c r="KKB24" s="40"/>
      <c r="KKC24" s="40"/>
      <c r="KKD24" s="40"/>
      <c r="KKE24" s="40"/>
      <c r="KKF24" s="40"/>
      <c r="KKG24" s="40"/>
      <c r="KKH24" s="40"/>
      <c r="KKI24" s="40"/>
      <c r="KKJ24" s="40"/>
      <c r="KKK24" s="40"/>
      <c r="KKL24" s="40"/>
      <c r="KKM24" s="40"/>
      <c r="KKN24" s="40"/>
      <c r="KKO24" s="40"/>
      <c r="KKP24" s="40"/>
      <c r="KKQ24" s="40"/>
      <c r="KKR24" s="40"/>
      <c r="KKS24" s="40"/>
      <c r="KKT24" s="40"/>
      <c r="KKU24" s="40"/>
      <c r="KKV24" s="40"/>
      <c r="KKW24" s="40"/>
      <c r="KKX24" s="40"/>
      <c r="KKY24" s="40"/>
      <c r="KKZ24" s="40"/>
      <c r="KLA24" s="40"/>
      <c r="KLB24" s="40"/>
      <c r="KLC24" s="40"/>
      <c r="KLD24" s="40"/>
      <c r="KLE24" s="40"/>
      <c r="KLF24" s="40"/>
      <c r="KLG24" s="40"/>
      <c r="KLH24" s="40"/>
      <c r="KLI24" s="40"/>
      <c r="KLJ24" s="40"/>
      <c r="KLK24" s="40"/>
      <c r="KLL24" s="40"/>
      <c r="KLM24" s="40"/>
      <c r="KLN24" s="40"/>
      <c r="KLO24" s="40"/>
      <c r="KLP24" s="40"/>
      <c r="KLQ24" s="40"/>
      <c r="KLR24" s="40"/>
      <c r="KLS24" s="40"/>
      <c r="KLT24" s="40"/>
      <c r="KLU24" s="40"/>
      <c r="KLV24" s="40"/>
      <c r="KLW24" s="40"/>
      <c r="KLX24" s="40"/>
      <c r="KLY24" s="40"/>
      <c r="KLZ24" s="40"/>
      <c r="KMA24" s="40"/>
      <c r="KMB24" s="40"/>
      <c r="KMC24" s="40"/>
      <c r="KMD24" s="40"/>
      <c r="KME24" s="40"/>
      <c r="KMF24" s="40"/>
      <c r="KMG24" s="40"/>
      <c r="KMH24" s="40"/>
      <c r="KMI24" s="40"/>
      <c r="KMJ24" s="40"/>
      <c r="KMK24" s="40"/>
      <c r="KML24" s="40"/>
      <c r="KMM24" s="40"/>
      <c r="KMN24" s="40"/>
      <c r="KMO24" s="40"/>
      <c r="KMP24" s="40"/>
      <c r="KMQ24" s="40"/>
      <c r="KMR24" s="40"/>
      <c r="KMS24" s="40"/>
      <c r="KMT24" s="40"/>
      <c r="KMU24" s="40"/>
      <c r="KMV24" s="40"/>
      <c r="KMW24" s="40"/>
      <c r="KMX24" s="40"/>
      <c r="KMY24" s="40"/>
      <c r="KMZ24" s="40"/>
      <c r="KNA24" s="40"/>
      <c r="KNB24" s="40"/>
      <c r="KNC24" s="40"/>
      <c r="KND24" s="40"/>
      <c r="KNE24" s="40"/>
      <c r="KNF24" s="40"/>
      <c r="KNG24" s="40"/>
      <c r="KNH24" s="40"/>
      <c r="KNI24" s="40"/>
      <c r="KNJ24" s="40"/>
      <c r="KNK24" s="40"/>
      <c r="KNL24" s="40"/>
      <c r="KNM24" s="40"/>
      <c r="KNN24" s="40"/>
      <c r="KNO24" s="40"/>
      <c r="KNP24" s="40"/>
      <c r="KNQ24" s="40"/>
      <c r="KNR24" s="40"/>
      <c r="KNS24" s="40"/>
      <c r="KNT24" s="40"/>
      <c r="KNU24" s="40"/>
      <c r="KNV24" s="40"/>
      <c r="KNW24" s="40"/>
      <c r="KNX24" s="40"/>
      <c r="KNY24" s="40"/>
      <c r="KNZ24" s="40"/>
      <c r="KOA24" s="40"/>
      <c r="KOB24" s="40"/>
      <c r="KOC24" s="40"/>
      <c r="KOD24" s="40"/>
      <c r="KOE24" s="40"/>
      <c r="KOF24" s="40"/>
      <c r="KOG24" s="40"/>
      <c r="KOH24" s="40"/>
      <c r="KOI24" s="40"/>
      <c r="KOJ24" s="40"/>
      <c r="KOK24" s="40"/>
      <c r="KOL24" s="40"/>
      <c r="KOM24" s="40"/>
      <c r="KON24" s="40"/>
      <c r="KOO24" s="40"/>
      <c r="KOP24" s="40"/>
      <c r="KOQ24" s="40"/>
      <c r="KOR24" s="40"/>
      <c r="KOS24" s="40"/>
      <c r="KOT24" s="40"/>
      <c r="KOU24" s="40"/>
      <c r="KOV24" s="40"/>
      <c r="KOW24" s="40"/>
      <c r="KOX24" s="40"/>
      <c r="KOY24" s="40"/>
      <c r="KOZ24" s="40"/>
      <c r="KPA24" s="40"/>
      <c r="KPB24" s="40"/>
      <c r="KPC24" s="40"/>
      <c r="KPD24" s="40"/>
      <c r="KPE24" s="40"/>
      <c r="KPF24" s="40"/>
      <c r="KPG24" s="40"/>
      <c r="KPH24" s="40"/>
      <c r="KPI24" s="40"/>
      <c r="KPJ24" s="40"/>
      <c r="KPK24" s="40"/>
      <c r="KPL24" s="40"/>
      <c r="KPM24" s="40"/>
      <c r="KPN24" s="40"/>
      <c r="KPO24" s="40"/>
      <c r="KPP24" s="40"/>
      <c r="KPQ24" s="40"/>
      <c r="KPR24" s="40"/>
      <c r="KPS24" s="40"/>
      <c r="KPT24" s="40"/>
      <c r="KPU24" s="40"/>
      <c r="KPV24" s="40"/>
      <c r="KPW24" s="40"/>
      <c r="KPX24" s="40"/>
      <c r="KPY24" s="40"/>
      <c r="KPZ24" s="40"/>
      <c r="KQA24" s="40"/>
      <c r="KQB24" s="40"/>
      <c r="KQC24" s="40"/>
      <c r="KQD24" s="40"/>
      <c r="KQE24" s="40"/>
      <c r="KQF24" s="40"/>
      <c r="KQG24" s="40"/>
      <c r="KQH24" s="40"/>
      <c r="KQI24" s="40"/>
      <c r="KQJ24" s="40"/>
      <c r="KQK24" s="40"/>
      <c r="KQL24" s="40"/>
      <c r="KQM24" s="40"/>
      <c r="KQN24" s="40"/>
      <c r="KQO24" s="40"/>
      <c r="KQP24" s="40"/>
      <c r="KQQ24" s="40"/>
      <c r="KQR24" s="40"/>
      <c r="KQS24" s="40"/>
      <c r="KQT24" s="40"/>
      <c r="KQU24" s="40"/>
      <c r="KQV24" s="40"/>
      <c r="KQW24" s="40"/>
      <c r="KQX24" s="40"/>
      <c r="KQY24" s="40"/>
      <c r="KQZ24" s="40"/>
      <c r="KRA24" s="40"/>
      <c r="KRB24" s="40"/>
      <c r="KRC24" s="40"/>
      <c r="KRD24" s="40"/>
      <c r="KRE24" s="40"/>
      <c r="KRF24" s="40"/>
      <c r="KRG24" s="40"/>
      <c r="KRH24" s="40"/>
      <c r="KRI24" s="40"/>
      <c r="KRJ24" s="40"/>
      <c r="KRK24" s="40"/>
      <c r="KRL24" s="40"/>
      <c r="KRM24" s="40"/>
      <c r="KRN24" s="40"/>
      <c r="KRO24" s="40"/>
      <c r="KRP24" s="40"/>
      <c r="KRQ24" s="40"/>
      <c r="KRR24" s="40"/>
      <c r="KRS24" s="40"/>
      <c r="KRT24" s="40"/>
      <c r="KRU24" s="40"/>
      <c r="KRV24" s="40"/>
      <c r="KRW24" s="40"/>
      <c r="KRX24" s="40"/>
      <c r="KRY24" s="40"/>
      <c r="KRZ24" s="40"/>
      <c r="KSA24" s="40"/>
      <c r="KSB24" s="40"/>
      <c r="KSC24" s="40"/>
      <c r="KSD24" s="40"/>
      <c r="KSE24" s="40"/>
      <c r="KSF24" s="40"/>
      <c r="KSG24" s="40"/>
      <c r="KSH24" s="40"/>
      <c r="KSI24" s="40"/>
      <c r="KSJ24" s="40"/>
      <c r="KSK24" s="40"/>
      <c r="KSL24" s="40"/>
      <c r="KSM24" s="40"/>
      <c r="KSN24" s="40"/>
      <c r="KSO24" s="40"/>
      <c r="KSP24" s="40"/>
      <c r="KSQ24" s="40"/>
      <c r="KSR24" s="40"/>
      <c r="KSS24" s="40"/>
      <c r="KST24" s="40"/>
      <c r="KSU24" s="40"/>
      <c r="KSV24" s="40"/>
      <c r="KSW24" s="40"/>
      <c r="KSX24" s="40"/>
      <c r="KSY24" s="40"/>
      <c r="KSZ24" s="40"/>
      <c r="KTA24" s="40"/>
      <c r="KTB24" s="40"/>
      <c r="KTC24" s="40"/>
      <c r="KTD24" s="40"/>
      <c r="KTE24" s="40"/>
      <c r="KTF24" s="40"/>
      <c r="KTG24" s="40"/>
      <c r="KTH24" s="40"/>
      <c r="KTI24" s="40"/>
      <c r="KTJ24" s="40"/>
      <c r="KTK24" s="40"/>
      <c r="KTL24" s="40"/>
      <c r="KTM24" s="40"/>
      <c r="KTN24" s="40"/>
      <c r="KTO24" s="40"/>
      <c r="KTP24" s="40"/>
      <c r="KTQ24" s="40"/>
      <c r="KTR24" s="40"/>
      <c r="KTS24" s="40"/>
      <c r="KTT24" s="40"/>
      <c r="KTU24" s="40"/>
      <c r="KTV24" s="40"/>
      <c r="KTW24" s="40"/>
      <c r="KTX24" s="40"/>
      <c r="KTY24" s="40"/>
      <c r="KTZ24" s="40"/>
      <c r="KUA24" s="40"/>
      <c r="KUB24" s="40"/>
      <c r="KUC24" s="40"/>
      <c r="KUD24" s="40"/>
      <c r="KUE24" s="40"/>
      <c r="KUF24" s="40"/>
      <c r="KUG24" s="40"/>
      <c r="KUH24" s="40"/>
      <c r="KUI24" s="40"/>
      <c r="KUJ24" s="40"/>
      <c r="KUK24" s="40"/>
      <c r="KUL24" s="40"/>
      <c r="KUM24" s="40"/>
      <c r="KUN24" s="40"/>
      <c r="KUO24" s="40"/>
      <c r="KUP24" s="40"/>
      <c r="KUQ24" s="40"/>
      <c r="KUR24" s="40"/>
      <c r="KUS24" s="40"/>
      <c r="KUT24" s="40"/>
      <c r="KUU24" s="40"/>
      <c r="KUV24" s="40"/>
      <c r="KUW24" s="40"/>
      <c r="KUX24" s="40"/>
      <c r="KUY24" s="40"/>
      <c r="KUZ24" s="40"/>
      <c r="KVA24" s="40"/>
      <c r="KVB24" s="40"/>
      <c r="KVC24" s="40"/>
      <c r="KVD24" s="40"/>
      <c r="KVE24" s="40"/>
      <c r="KVF24" s="40"/>
      <c r="KVG24" s="40"/>
      <c r="KVH24" s="40"/>
      <c r="KVI24" s="40"/>
      <c r="KVJ24" s="40"/>
      <c r="KVK24" s="40"/>
      <c r="KVL24" s="40"/>
      <c r="KVM24" s="40"/>
      <c r="KVN24" s="40"/>
      <c r="KVO24" s="40"/>
      <c r="KVP24" s="40"/>
      <c r="KVQ24" s="40"/>
      <c r="KVR24" s="40"/>
      <c r="KVS24" s="40"/>
      <c r="KVT24" s="40"/>
      <c r="KVU24" s="40"/>
      <c r="KVV24" s="40"/>
      <c r="KVW24" s="40"/>
      <c r="KVX24" s="40"/>
      <c r="KVY24" s="40"/>
      <c r="KVZ24" s="40"/>
      <c r="KWA24" s="40"/>
      <c r="KWB24" s="40"/>
      <c r="KWC24" s="40"/>
      <c r="KWD24" s="40"/>
      <c r="KWE24" s="40"/>
      <c r="KWF24" s="40"/>
      <c r="KWG24" s="40"/>
      <c r="KWH24" s="40"/>
      <c r="KWI24" s="40"/>
      <c r="KWJ24" s="40"/>
      <c r="KWK24" s="40"/>
      <c r="KWL24" s="40"/>
      <c r="KWM24" s="40"/>
      <c r="KWN24" s="40"/>
      <c r="KWO24" s="40"/>
      <c r="KWP24" s="40"/>
      <c r="KWQ24" s="40"/>
      <c r="KWR24" s="40"/>
      <c r="KWS24" s="40"/>
      <c r="KWT24" s="40"/>
      <c r="KWU24" s="40"/>
      <c r="KWV24" s="40"/>
      <c r="KWW24" s="40"/>
      <c r="KWX24" s="40"/>
      <c r="KWY24" s="40"/>
      <c r="KWZ24" s="40"/>
      <c r="KXA24" s="40"/>
      <c r="KXB24" s="40"/>
      <c r="KXC24" s="40"/>
      <c r="KXD24" s="40"/>
      <c r="KXE24" s="40"/>
      <c r="KXF24" s="40"/>
      <c r="KXG24" s="40"/>
      <c r="KXH24" s="40"/>
      <c r="KXI24" s="40"/>
      <c r="KXJ24" s="40"/>
      <c r="KXK24" s="40"/>
      <c r="KXL24" s="40"/>
      <c r="KXM24" s="40"/>
      <c r="KXN24" s="40"/>
      <c r="KXO24" s="40"/>
      <c r="KXP24" s="40"/>
      <c r="KXQ24" s="40"/>
      <c r="KXR24" s="40"/>
      <c r="KXS24" s="40"/>
      <c r="KXT24" s="40"/>
      <c r="KXU24" s="40"/>
      <c r="KXV24" s="40"/>
      <c r="KXW24" s="40"/>
      <c r="KXX24" s="40"/>
      <c r="KXY24" s="40"/>
      <c r="KXZ24" s="40"/>
      <c r="KYA24" s="40"/>
      <c r="KYB24" s="40"/>
      <c r="KYC24" s="40"/>
      <c r="KYD24" s="40"/>
      <c r="KYE24" s="40"/>
      <c r="KYF24" s="40"/>
      <c r="KYG24" s="40"/>
      <c r="KYH24" s="40"/>
      <c r="KYI24" s="40"/>
      <c r="KYJ24" s="40"/>
      <c r="KYK24" s="40"/>
      <c r="KYL24" s="40"/>
      <c r="KYM24" s="40"/>
      <c r="KYN24" s="40"/>
      <c r="KYO24" s="40"/>
      <c r="KYP24" s="40"/>
      <c r="KYQ24" s="40"/>
      <c r="KYR24" s="40"/>
      <c r="KYS24" s="40"/>
      <c r="KYT24" s="40"/>
      <c r="KYU24" s="40"/>
      <c r="KYV24" s="40"/>
      <c r="KYW24" s="40"/>
      <c r="KYX24" s="40"/>
      <c r="KYY24" s="40"/>
      <c r="KYZ24" s="40"/>
      <c r="KZA24" s="40"/>
      <c r="KZB24" s="40"/>
      <c r="KZC24" s="40"/>
      <c r="KZD24" s="40"/>
      <c r="KZE24" s="40"/>
      <c r="KZF24" s="40"/>
      <c r="KZG24" s="40"/>
      <c r="KZH24" s="40"/>
      <c r="KZI24" s="40"/>
      <c r="KZJ24" s="40"/>
      <c r="KZK24" s="40"/>
      <c r="KZL24" s="40"/>
      <c r="KZM24" s="40"/>
      <c r="KZN24" s="40"/>
      <c r="KZO24" s="40"/>
      <c r="KZP24" s="40"/>
      <c r="KZQ24" s="40"/>
      <c r="KZR24" s="40"/>
      <c r="KZS24" s="40"/>
      <c r="KZT24" s="40"/>
      <c r="KZU24" s="40"/>
      <c r="KZV24" s="40"/>
      <c r="KZW24" s="40"/>
      <c r="KZX24" s="40"/>
      <c r="KZY24" s="40"/>
      <c r="KZZ24" s="40"/>
      <c r="LAA24" s="40"/>
      <c r="LAB24" s="40"/>
      <c r="LAC24" s="40"/>
      <c r="LAD24" s="40"/>
      <c r="LAE24" s="40"/>
      <c r="LAF24" s="40"/>
      <c r="LAG24" s="40"/>
      <c r="LAH24" s="40"/>
      <c r="LAI24" s="40"/>
      <c r="LAJ24" s="40"/>
      <c r="LAK24" s="40"/>
      <c r="LAL24" s="40"/>
      <c r="LAM24" s="40"/>
      <c r="LAN24" s="40"/>
      <c r="LAO24" s="40"/>
      <c r="LAP24" s="40"/>
      <c r="LAQ24" s="40"/>
      <c r="LAR24" s="40"/>
      <c r="LAS24" s="40"/>
      <c r="LAT24" s="40"/>
      <c r="LAU24" s="40"/>
      <c r="LAV24" s="40"/>
      <c r="LAW24" s="40"/>
      <c r="LAX24" s="40"/>
      <c r="LAY24" s="40"/>
      <c r="LAZ24" s="40"/>
      <c r="LBA24" s="40"/>
      <c r="LBB24" s="40"/>
      <c r="LBC24" s="40"/>
      <c r="LBD24" s="40"/>
      <c r="LBE24" s="40"/>
      <c r="LBF24" s="40"/>
      <c r="LBG24" s="40"/>
      <c r="LBH24" s="40"/>
      <c r="LBI24" s="40"/>
      <c r="LBJ24" s="40"/>
      <c r="LBK24" s="40"/>
      <c r="LBL24" s="40"/>
      <c r="LBM24" s="40"/>
      <c r="LBN24" s="40"/>
      <c r="LBO24" s="40"/>
      <c r="LBP24" s="40"/>
      <c r="LBQ24" s="40"/>
      <c r="LBR24" s="40"/>
      <c r="LBS24" s="40"/>
      <c r="LBT24" s="40"/>
      <c r="LBU24" s="40"/>
      <c r="LBV24" s="40"/>
      <c r="LBW24" s="40"/>
      <c r="LBX24" s="40"/>
      <c r="LBY24" s="40"/>
      <c r="LBZ24" s="40"/>
      <c r="LCA24" s="40"/>
      <c r="LCB24" s="40"/>
      <c r="LCC24" s="40"/>
      <c r="LCD24" s="40"/>
      <c r="LCE24" s="40"/>
      <c r="LCF24" s="40"/>
      <c r="LCG24" s="40"/>
      <c r="LCH24" s="40"/>
      <c r="LCI24" s="40"/>
      <c r="LCJ24" s="40"/>
      <c r="LCK24" s="40"/>
      <c r="LCL24" s="40"/>
      <c r="LCM24" s="40"/>
      <c r="LCN24" s="40"/>
      <c r="LCO24" s="40"/>
      <c r="LCP24" s="40"/>
      <c r="LCQ24" s="40"/>
      <c r="LCR24" s="40"/>
      <c r="LCS24" s="40"/>
      <c r="LCT24" s="40"/>
      <c r="LCU24" s="40"/>
      <c r="LCV24" s="40"/>
      <c r="LCW24" s="40"/>
      <c r="LCX24" s="40"/>
      <c r="LCY24" s="40"/>
      <c r="LCZ24" s="40"/>
      <c r="LDA24" s="40"/>
      <c r="LDB24" s="40"/>
      <c r="LDC24" s="40"/>
      <c r="LDD24" s="40"/>
      <c r="LDE24" s="40"/>
      <c r="LDF24" s="40"/>
      <c r="LDG24" s="40"/>
      <c r="LDH24" s="40"/>
      <c r="LDI24" s="40"/>
      <c r="LDJ24" s="40"/>
      <c r="LDK24" s="40"/>
      <c r="LDL24" s="40"/>
      <c r="LDM24" s="40"/>
      <c r="LDN24" s="40"/>
      <c r="LDO24" s="40"/>
      <c r="LDP24" s="40"/>
      <c r="LDQ24" s="40"/>
      <c r="LDR24" s="40"/>
      <c r="LDS24" s="40"/>
      <c r="LDT24" s="40"/>
      <c r="LDU24" s="40"/>
      <c r="LDV24" s="40"/>
      <c r="LDW24" s="40"/>
      <c r="LDX24" s="40"/>
      <c r="LDY24" s="40"/>
      <c r="LDZ24" s="40"/>
      <c r="LEA24" s="40"/>
      <c r="LEB24" s="40"/>
      <c r="LEC24" s="40"/>
      <c r="LED24" s="40"/>
      <c r="LEE24" s="40"/>
      <c r="LEF24" s="40"/>
      <c r="LEG24" s="40"/>
      <c r="LEH24" s="40"/>
      <c r="LEI24" s="40"/>
      <c r="LEJ24" s="40"/>
      <c r="LEK24" s="40"/>
      <c r="LEL24" s="40"/>
      <c r="LEM24" s="40"/>
      <c r="LEN24" s="40"/>
      <c r="LEO24" s="40"/>
      <c r="LEP24" s="40"/>
      <c r="LEQ24" s="40"/>
      <c r="LER24" s="40"/>
      <c r="LES24" s="40"/>
      <c r="LET24" s="40"/>
      <c r="LEU24" s="40"/>
      <c r="LEV24" s="40"/>
      <c r="LEW24" s="40"/>
      <c r="LEX24" s="40"/>
      <c r="LEY24" s="40"/>
      <c r="LEZ24" s="40"/>
      <c r="LFA24" s="40"/>
      <c r="LFB24" s="40"/>
      <c r="LFC24" s="40"/>
      <c r="LFD24" s="40"/>
      <c r="LFE24" s="40"/>
      <c r="LFF24" s="40"/>
      <c r="LFG24" s="40"/>
      <c r="LFH24" s="40"/>
      <c r="LFI24" s="40"/>
      <c r="LFJ24" s="40"/>
      <c r="LFK24" s="40"/>
      <c r="LFL24" s="40"/>
      <c r="LFM24" s="40"/>
      <c r="LFN24" s="40"/>
      <c r="LFO24" s="40"/>
      <c r="LFP24" s="40"/>
      <c r="LFQ24" s="40"/>
      <c r="LFR24" s="40"/>
      <c r="LFS24" s="40"/>
      <c r="LFT24" s="40"/>
      <c r="LFU24" s="40"/>
      <c r="LFV24" s="40"/>
      <c r="LFW24" s="40"/>
      <c r="LFX24" s="40"/>
      <c r="LFY24" s="40"/>
      <c r="LFZ24" s="40"/>
      <c r="LGA24" s="40"/>
      <c r="LGB24" s="40"/>
      <c r="LGC24" s="40"/>
      <c r="LGD24" s="40"/>
      <c r="LGE24" s="40"/>
      <c r="LGF24" s="40"/>
      <c r="LGG24" s="40"/>
      <c r="LGH24" s="40"/>
      <c r="LGI24" s="40"/>
      <c r="LGJ24" s="40"/>
      <c r="LGK24" s="40"/>
      <c r="LGL24" s="40"/>
      <c r="LGM24" s="40"/>
      <c r="LGN24" s="40"/>
      <c r="LGO24" s="40"/>
      <c r="LGP24" s="40"/>
      <c r="LGQ24" s="40"/>
      <c r="LGR24" s="40"/>
      <c r="LGS24" s="40"/>
      <c r="LGT24" s="40"/>
      <c r="LGU24" s="40"/>
      <c r="LGV24" s="40"/>
      <c r="LGW24" s="40"/>
      <c r="LGX24" s="40"/>
      <c r="LGY24" s="40"/>
      <c r="LGZ24" s="40"/>
      <c r="LHA24" s="40"/>
      <c r="LHB24" s="40"/>
      <c r="LHC24" s="40"/>
      <c r="LHD24" s="40"/>
      <c r="LHE24" s="40"/>
      <c r="LHF24" s="40"/>
      <c r="LHG24" s="40"/>
      <c r="LHH24" s="40"/>
      <c r="LHI24" s="40"/>
      <c r="LHJ24" s="40"/>
      <c r="LHK24" s="40"/>
      <c r="LHL24" s="40"/>
      <c r="LHM24" s="40"/>
      <c r="LHN24" s="40"/>
      <c r="LHO24" s="40"/>
      <c r="LHP24" s="40"/>
      <c r="LHQ24" s="40"/>
      <c r="LHR24" s="40"/>
      <c r="LHS24" s="40"/>
      <c r="LHT24" s="40"/>
      <c r="LHU24" s="40"/>
      <c r="LHV24" s="40"/>
      <c r="LHW24" s="40"/>
      <c r="LHX24" s="40"/>
      <c r="LHY24" s="40"/>
      <c r="LHZ24" s="40"/>
      <c r="LIA24" s="40"/>
      <c r="LIB24" s="40"/>
      <c r="LIC24" s="40"/>
      <c r="LID24" s="40"/>
      <c r="LIE24" s="40"/>
      <c r="LIF24" s="40"/>
      <c r="LIG24" s="40"/>
      <c r="LIH24" s="40"/>
      <c r="LII24" s="40"/>
      <c r="LIJ24" s="40"/>
      <c r="LIK24" s="40"/>
      <c r="LIL24" s="40"/>
      <c r="LIM24" s="40"/>
      <c r="LIN24" s="40"/>
      <c r="LIO24" s="40"/>
      <c r="LIP24" s="40"/>
      <c r="LIQ24" s="40"/>
      <c r="LIR24" s="40"/>
      <c r="LIS24" s="40"/>
      <c r="LIT24" s="40"/>
      <c r="LIU24" s="40"/>
      <c r="LIV24" s="40"/>
      <c r="LIW24" s="40"/>
      <c r="LIX24" s="40"/>
      <c r="LIY24" s="40"/>
      <c r="LIZ24" s="40"/>
      <c r="LJA24" s="40"/>
      <c r="LJB24" s="40"/>
      <c r="LJC24" s="40"/>
      <c r="LJD24" s="40"/>
      <c r="LJE24" s="40"/>
      <c r="LJF24" s="40"/>
      <c r="LJG24" s="40"/>
      <c r="LJH24" s="40"/>
      <c r="LJI24" s="40"/>
      <c r="LJJ24" s="40"/>
      <c r="LJK24" s="40"/>
      <c r="LJL24" s="40"/>
      <c r="LJM24" s="40"/>
      <c r="LJN24" s="40"/>
      <c r="LJO24" s="40"/>
      <c r="LJP24" s="40"/>
      <c r="LJQ24" s="40"/>
      <c r="LJR24" s="40"/>
      <c r="LJS24" s="40"/>
      <c r="LJT24" s="40"/>
      <c r="LJU24" s="40"/>
      <c r="LJV24" s="40"/>
      <c r="LJW24" s="40"/>
      <c r="LJX24" s="40"/>
      <c r="LJY24" s="40"/>
      <c r="LJZ24" s="40"/>
      <c r="LKA24" s="40"/>
      <c r="LKB24" s="40"/>
      <c r="LKC24" s="40"/>
      <c r="LKD24" s="40"/>
      <c r="LKE24" s="40"/>
      <c r="LKF24" s="40"/>
      <c r="LKG24" s="40"/>
      <c r="LKH24" s="40"/>
      <c r="LKI24" s="40"/>
      <c r="LKJ24" s="40"/>
      <c r="LKK24" s="40"/>
      <c r="LKL24" s="40"/>
      <c r="LKM24" s="40"/>
      <c r="LKN24" s="40"/>
      <c r="LKO24" s="40"/>
      <c r="LKP24" s="40"/>
      <c r="LKQ24" s="40"/>
      <c r="LKR24" s="40"/>
      <c r="LKS24" s="40"/>
      <c r="LKT24" s="40"/>
      <c r="LKU24" s="40"/>
      <c r="LKV24" s="40"/>
      <c r="LKW24" s="40"/>
      <c r="LKX24" s="40"/>
      <c r="LKY24" s="40"/>
      <c r="LKZ24" s="40"/>
      <c r="LLA24" s="40"/>
      <c r="LLB24" s="40"/>
      <c r="LLC24" s="40"/>
      <c r="LLD24" s="40"/>
      <c r="LLE24" s="40"/>
      <c r="LLF24" s="40"/>
      <c r="LLG24" s="40"/>
      <c r="LLH24" s="40"/>
      <c r="LLI24" s="40"/>
      <c r="LLJ24" s="40"/>
      <c r="LLK24" s="40"/>
      <c r="LLL24" s="40"/>
      <c r="LLM24" s="40"/>
      <c r="LLN24" s="40"/>
      <c r="LLO24" s="40"/>
      <c r="LLP24" s="40"/>
      <c r="LLQ24" s="40"/>
      <c r="LLR24" s="40"/>
      <c r="LLS24" s="40"/>
      <c r="LLT24" s="40"/>
      <c r="LLU24" s="40"/>
      <c r="LLV24" s="40"/>
      <c r="LLW24" s="40"/>
      <c r="LLX24" s="40"/>
      <c r="LLY24" s="40"/>
      <c r="LLZ24" s="40"/>
      <c r="LMA24" s="40"/>
      <c r="LMB24" s="40"/>
      <c r="LMC24" s="40"/>
      <c r="LMD24" s="40"/>
      <c r="LME24" s="40"/>
      <c r="LMF24" s="40"/>
      <c r="LMG24" s="40"/>
      <c r="LMH24" s="40"/>
      <c r="LMI24" s="40"/>
      <c r="LMJ24" s="40"/>
      <c r="LMK24" s="40"/>
      <c r="LML24" s="40"/>
      <c r="LMM24" s="40"/>
      <c r="LMN24" s="40"/>
      <c r="LMO24" s="40"/>
      <c r="LMP24" s="40"/>
      <c r="LMQ24" s="40"/>
      <c r="LMR24" s="40"/>
      <c r="LMS24" s="40"/>
      <c r="LMT24" s="40"/>
      <c r="LMU24" s="40"/>
      <c r="LMV24" s="40"/>
      <c r="LMW24" s="40"/>
      <c r="LMX24" s="40"/>
      <c r="LMY24" s="40"/>
      <c r="LMZ24" s="40"/>
      <c r="LNA24" s="40"/>
      <c r="LNB24" s="40"/>
      <c r="LNC24" s="40"/>
      <c r="LND24" s="40"/>
      <c r="LNE24" s="40"/>
      <c r="LNF24" s="40"/>
      <c r="LNG24" s="40"/>
      <c r="LNH24" s="40"/>
      <c r="LNI24" s="40"/>
      <c r="LNJ24" s="40"/>
      <c r="LNK24" s="40"/>
      <c r="LNL24" s="40"/>
      <c r="LNM24" s="40"/>
      <c r="LNN24" s="40"/>
      <c r="LNO24" s="40"/>
      <c r="LNP24" s="40"/>
      <c r="LNQ24" s="40"/>
      <c r="LNR24" s="40"/>
      <c r="LNS24" s="40"/>
      <c r="LNT24" s="40"/>
      <c r="LNU24" s="40"/>
      <c r="LNV24" s="40"/>
      <c r="LNW24" s="40"/>
      <c r="LNX24" s="40"/>
      <c r="LNY24" s="40"/>
      <c r="LNZ24" s="40"/>
      <c r="LOA24" s="40"/>
      <c r="LOB24" s="40"/>
      <c r="LOC24" s="40"/>
      <c r="LOD24" s="40"/>
      <c r="LOE24" s="40"/>
      <c r="LOF24" s="40"/>
      <c r="LOG24" s="40"/>
      <c r="LOH24" s="40"/>
      <c r="LOI24" s="40"/>
      <c r="LOJ24" s="40"/>
      <c r="LOK24" s="40"/>
      <c r="LOL24" s="40"/>
      <c r="LOM24" s="40"/>
      <c r="LON24" s="40"/>
      <c r="LOO24" s="40"/>
      <c r="LOP24" s="40"/>
      <c r="LOQ24" s="40"/>
      <c r="LOR24" s="40"/>
      <c r="LOS24" s="40"/>
      <c r="LOT24" s="40"/>
      <c r="LOU24" s="40"/>
      <c r="LOV24" s="40"/>
      <c r="LOW24" s="40"/>
      <c r="LOX24" s="40"/>
      <c r="LOY24" s="40"/>
      <c r="LOZ24" s="40"/>
      <c r="LPA24" s="40"/>
      <c r="LPB24" s="40"/>
      <c r="LPC24" s="40"/>
      <c r="LPD24" s="40"/>
      <c r="LPE24" s="40"/>
      <c r="LPF24" s="40"/>
      <c r="LPG24" s="40"/>
      <c r="LPH24" s="40"/>
      <c r="LPI24" s="40"/>
      <c r="LPJ24" s="40"/>
      <c r="LPK24" s="40"/>
      <c r="LPL24" s="40"/>
      <c r="LPM24" s="40"/>
      <c r="LPN24" s="40"/>
      <c r="LPO24" s="40"/>
      <c r="LPP24" s="40"/>
      <c r="LPQ24" s="40"/>
      <c r="LPR24" s="40"/>
      <c r="LPS24" s="40"/>
      <c r="LPT24" s="40"/>
      <c r="LPU24" s="40"/>
      <c r="LPV24" s="40"/>
      <c r="LPW24" s="40"/>
      <c r="LPX24" s="40"/>
      <c r="LPY24" s="40"/>
      <c r="LPZ24" s="40"/>
      <c r="LQA24" s="40"/>
      <c r="LQB24" s="40"/>
      <c r="LQC24" s="40"/>
      <c r="LQD24" s="40"/>
      <c r="LQE24" s="40"/>
      <c r="LQF24" s="40"/>
      <c r="LQG24" s="40"/>
      <c r="LQH24" s="40"/>
      <c r="LQI24" s="40"/>
      <c r="LQJ24" s="40"/>
      <c r="LQK24" s="40"/>
      <c r="LQL24" s="40"/>
      <c r="LQM24" s="40"/>
      <c r="LQN24" s="40"/>
      <c r="LQO24" s="40"/>
      <c r="LQP24" s="40"/>
      <c r="LQQ24" s="40"/>
      <c r="LQR24" s="40"/>
      <c r="LQS24" s="40"/>
      <c r="LQT24" s="40"/>
      <c r="LQU24" s="40"/>
      <c r="LQV24" s="40"/>
      <c r="LQW24" s="40"/>
      <c r="LQX24" s="40"/>
      <c r="LQY24" s="40"/>
      <c r="LQZ24" s="40"/>
      <c r="LRA24" s="40"/>
      <c r="LRB24" s="40"/>
      <c r="LRC24" s="40"/>
      <c r="LRD24" s="40"/>
      <c r="LRE24" s="40"/>
      <c r="LRF24" s="40"/>
      <c r="LRG24" s="40"/>
      <c r="LRH24" s="40"/>
      <c r="LRI24" s="40"/>
      <c r="LRJ24" s="40"/>
      <c r="LRK24" s="40"/>
      <c r="LRL24" s="40"/>
      <c r="LRM24" s="40"/>
      <c r="LRN24" s="40"/>
      <c r="LRO24" s="40"/>
      <c r="LRP24" s="40"/>
      <c r="LRQ24" s="40"/>
      <c r="LRR24" s="40"/>
      <c r="LRS24" s="40"/>
      <c r="LRT24" s="40"/>
      <c r="LRU24" s="40"/>
      <c r="LRV24" s="40"/>
      <c r="LRW24" s="40"/>
      <c r="LRX24" s="40"/>
      <c r="LRY24" s="40"/>
      <c r="LRZ24" s="40"/>
      <c r="LSA24" s="40"/>
      <c r="LSB24" s="40"/>
      <c r="LSC24" s="40"/>
      <c r="LSD24" s="40"/>
      <c r="LSE24" s="40"/>
      <c r="LSF24" s="40"/>
      <c r="LSG24" s="40"/>
      <c r="LSH24" s="40"/>
      <c r="LSI24" s="40"/>
      <c r="LSJ24" s="40"/>
      <c r="LSK24" s="40"/>
      <c r="LSL24" s="40"/>
      <c r="LSM24" s="40"/>
      <c r="LSN24" s="40"/>
      <c r="LSO24" s="40"/>
      <c r="LSP24" s="40"/>
      <c r="LSQ24" s="40"/>
      <c r="LSR24" s="40"/>
      <c r="LSS24" s="40"/>
      <c r="LST24" s="40"/>
      <c r="LSU24" s="40"/>
      <c r="LSV24" s="40"/>
      <c r="LSW24" s="40"/>
      <c r="LSX24" s="40"/>
      <c r="LSY24" s="40"/>
      <c r="LSZ24" s="40"/>
      <c r="LTA24" s="40"/>
      <c r="LTB24" s="40"/>
      <c r="LTC24" s="40"/>
      <c r="LTD24" s="40"/>
      <c r="LTE24" s="40"/>
      <c r="LTF24" s="40"/>
      <c r="LTG24" s="40"/>
      <c r="LTH24" s="40"/>
      <c r="LTI24" s="40"/>
      <c r="LTJ24" s="40"/>
      <c r="LTK24" s="40"/>
      <c r="LTL24" s="40"/>
      <c r="LTM24" s="40"/>
      <c r="LTN24" s="40"/>
      <c r="LTO24" s="40"/>
      <c r="LTP24" s="40"/>
      <c r="LTQ24" s="40"/>
      <c r="LTR24" s="40"/>
      <c r="LTS24" s="40"/>
      <c r="LTT24" s="40"/>
      <c r="LTU24" s="40"/>
      <c r="LTV24" s="40"/>
      <c r="LTW24" s="40"/>
      <c r="LTX24" s="40"/>
      <c r="LTY24" s="40"/>
      <c r="LTZ24" s="40"/>
      <c r="LUA24" s="40"/>
      <c r="LUB24" s="40"/>
      <c r="LUC24" s="40"/>
      <c r="LUD24" s="40"/>
      <c r="LUE24" s="40"/>
      <c r="LUF24" s="40"/>
      <c r="LUG24" s="40"/>
      <c r="LUH24" s="40"/>
      <c r="LUI24" s="40"/>
      <c r="LUJ24" s="40"/>
      <c r="LUK24" s="40"/>
      <c r="LUL24" s="40"/>
      <c r="LUM24" s="40"/>
      <c r="LUN24" s="40"/>
      <c r="LUO24" s="40"/>
      <c r="LUP24" s="40"/>
      <c r="LUQ24" s="40"/>
      <c r="LUR24" s="40"/>
      <c r="LUS24" s="40"/>
      <c r="LUT24" s="40"/>
      <c r="LUU24" s="40"/>
      <c r="LUV24" s="40"/>
      <c r="LUW24" s="40"/>
      <c r="LUX24" s="40"/>
      <c r="LUY24" s="40"/>
      <c r="LUZ24" s="40"/>
      <c r="LVA24" s="40"/>
      <c r="LVB24" s="40"/>
      <c r="LVC24" s="40"/>
      <c r="LVD24" s="40"/>
      <c r="LVE24" s="40"/>
      <c r="LVF24" s="40"/>
      <c r="LVG24" s="40"/>
      <c r="LVH24" s="40"/>
      <c r="LVI24" s="40"/>
      <c r="LVJ24" s="40"/>
      <c r="LVK24" s="40"/>
      <c r="LVL24" s="40"/>
      <c r="LVM24" s="40"/>
      <c r="LVN24" s="40"/>
      <c r="LVO24" s="40"/>
      <c r="LVP24" s="40"/>
      <c r="LVQ24" s="40"/>
      <c r="LVR24" s="40"/>
      <c r="LVS24" s="40"/>
      <c r="LVT24" s="40"/>
      <c r="LVU24" s="40"/>
      <c r="LVV24" s="40"/>
      <c r="LVW24" s="40"/>
      <c r="LVX24" s="40"/>
      <c r="LVY24" s="40"/>
      <c r="LVZ24" s="40"/>
      <c r="LWA24" s="40"/>
      <c r="LWB24" s="40"/>
      <c r="LWC24" s="40"/>
      <c r="LWD24" s="40"/>
      <c r="LWE24" s="40"/>
      <c r="LWF24" s="40"/>
      <c r="LWG24" s="40"/>
      <c r="LWH24" s="40"/>
      <c r="LWI24" s="40"/>
      <c r="LWJ24" s="40"/>
      <c r="LWK24" s="40"/>
      <c r="LWL24" s="40"/>
      <c r="LWM24" s="40"/>
      <c r="LWN24" s="40"/>
      <c r="LWO24" s="40"/>
      <c r="LWP24" s="40"/>
      <c r="LWQ24" s="40"/>
      <c r="LWR24" s="40"/>
      <c r="LWS24" s="40"/>
      <c r="LWT24" s="40"/>
      <c r="LWU24" s="40"/>
      <c r="LWV24" s="40"/>
      <c r="LWW24" s="40"/>
      <c r="LWX24" s="40"/>
      <c r="LWY24" s="40"/>
      <c r="LWZ24" s="40"/>
      <c r="LXA24" s="40"/>
      <c r="LXB24" s="40"/>
      <c r="LXC24" s="40"/>
      <c r="LXD24" s="40"/>
      <c r="LXE24" s="40"/>
      <c r="LXF24" s="40"/>
      <c r="LXG24" s="40"/>
      <c r="LXH24" s="40"/>
      <c r="LXI24" s="40"/>
      <c r="LXJ24" s="40"/>
      <c r="LXK24" s="40"/>
      <c r="LXL24" s="40"/>
      <c r="LXM24" s="40"/>
      <c r="LXN24" s="40"/>
      <c r="LXO24" s="40"/>
      <c r="LXP24" s="40"/>
      <c r="LXQ24" s="40"/>
      <c r="LXR24" s="40"/>
      <c r="LXS24" s="40"/>
      <c r="LXT24" s="40"/>
      <c r="LXU24" s="40"/>
      <c r="LXV24" s="40"/>
      <c r="LXW24" s="40"/>
      <c r="LXX24" s="40"/>
      <c r="LXY24" s="40"/>
      <c r="LXZ24" s="40"/>
      <c r="LYA24" s="40"/>
      <c r="LYB24" s="40"/>
      <c r="LYC24" s="40"/>
      <c r="LYD24" s="40"/>
      <c r="LYE24" s="40"/>
      <c r="LYF24" s="40"/>
      <c r="LYG24" s="40"/>
      <c r="LYH24" s="40"/>
      <c r="LYI24" s="40"/>
      <c r="LYJ24" s="40"/>
      <c r="LYK24" s="40"/>
      <c r="LYL24" s="40"/>
      <c r="LYM24" s="40"/>
      <c r="LYN24" s="40"/>
      <c r="LYO24" s="40"/>
      <c r="LYP24" s="40"/>
      <c r="LYQ24" s="40"/>
      <c r="LYR24" s="40"/>
      <c r="LYS24" s="40"/>
      <c r="LYT24" s="40"/>
      <c r="LYU24" s="40"/>
      <c r="LYV24" s="40"/>
      <c r="LYW24" s="40"/>
      <c r="LYX24" s="40"/>
      <c r="LYY24" s="40"/>
      <c r="LYZ24" s="40"/>
      <c r="LZA24" s="40"/>
      <c r="LZB24" s="40"/>
      <c r="LZC24" s="40"/>
      <c r="LZD24" s="40"/>
      <c r="LZE24" s="40"/>
      <c r="LZF24" s="40"/>
      <c r="LZG24" s="40"/>
      <c r="LZH24" s="40"/>
      <c r="LZI24" s="40"/>
      <c r="LZJ24" s="40"/>
      <c r="LZK24" s="40"/>
      <c r="LZL24" s="40"/>
      <c r="LZM24" s="40"/>
      <c r="LZN24" s="40"/>
      <c r="LZO24" s="40"/>
      <c r="LZP24" s="40"/>
      <c r="LZQ24" s="40"/>
      <c r="LZR24" s="40"/>
      <c r="LZS24" s="40"/>
      <c r="LZT24" s="40"/>
      <c r="LZU24" s="40"/>
      <c r="LZV24" s="40"/>
      <c r="LZW24" s="40"/>
      <c r="LZX24" s="40"/>
      <c r="LZY24" s="40"/>
      <c r="LZZ24" s="40"/>
      <c r="MAA24" s="40"/>
      <c r="MAB24" s="40"/>
      <c r="MAC24" s="40"/>
      <c r="MAD24" s="40"/>
      <c r="MAE24" s="40"/>
      <c r="MAF24" s="40"/>
      <c r="MAG24" s="40"/>
      <c r="MAH24" s="40"/>
      <c r="MAI24" s="40"/>
      <c r="MAJ24" s="40"/>
      <c r="MAK24" s="40"/>
      <c r="MAL24" s="40"/>
      <c r="MAM24" s="40"/>
      <c r="MAN24" s="40"/>
      <c r="MAO24" s="40"/>
      <c r="MAP24" s="40"/>
      <c r="MAQ24" s="40"/>
      <c r="MAR24" s="40"/>
      <c r="MAS24" s="40"/>
      <c r="MAT24" s="40"/>
      <c r="MAU24" s="40"/>
      <c r="MAV24" s="40"/>
      <c r="MAW24" s="40"/>
      <c r="MAX24" s="40"/>
      <c r="MAY24" s="40"/>
      <c r="MAZ24" s="40"/>
      <c r="MBA24" s="40"/>
      <c r="MBB24" s="40"/>
      <c r="MBC24" s="40"/>
      <c r="MBD24" s="40"/>
      <c r="MBE24" s="40"/>
      <c r="MBF24" s="40"/>
      <c r="MBG24" s="40"/>
      <c r="MBH24" s="40"/>
      <c r="MBI24" s="40"/>
      <c r="MBJ24" s="40"/>
      <c r="MBK24" s="40"/>
      <c r="MBL24" s="40"/>
      <c r="MBM24" s="40"/>
      <c r="MBN24" s="40"/>
      <c r="MBO24" s="40"/>
      <c r="MBP24" s="40"/>
      <c r="MBQ24" s="40"/>
      <c r="MBR24" s="40"/>
      <c r="MBS24" s="40"/>
      <c r="MBT24" s="40"/>
      <c r="MBU24" s="40"/>
      <c r="MBV24" s="40"/>
      <c r="MBW24" s="40"/>
      <c r="MBX24" s="40"/>
      <c r="MBY24" s="40"/>
      <c r="MBZ24" s="40"/>
      <c r="MCA24" s="40"/>
      <c r="MCB24" s="40"/>
      <c r="MCC24" s="40"/>
      <c r="MCD24" s="40"/>
      <c r="MCE24" s="40"/>
      <c r="MCF24" s="40"/>
      <c r="MCG24" s="40"/>
      <c r="MCH24" s="40"/>
      <c r="MCI24" s="40"/>
      <c r="MCJ24" s="40"/>
      <c r="MCK24" s="40"/>
      <c r="MCL24" s="40"/>
      <c r="MCM24" s="40"/>
      <c r="MCN24" s="40"/>
      <c r="MCO24" s="40"/>
      <c r="MCP24" s="40"/>
      <c r="MCQ24" s="40"/>
      <c r="MCR24" s="40"/>
      <c r="MCS24" s="40"/>
      <c r="MCT24" s="40"/>
      <c r="MCU24" s="40"/>
      <c r="MCV24" s="40"/>
      <c r="MCW24" s="40"/>
      <c r="MCX24" s="40"/>
      <c r="MCY24" s="40"/>
      <c r="MCZ24" s="40"/>
      <c r="MDA24" s="40"/>
      <c r="MDB24" s="40"/>
      <c r="MDC24" s="40"/>
      <c r="MDD24" s="40"/>
      <c r="MDE24" s="40"/>
      <c r="MDF24" s="40"/>
      <c r="MDG24" s="40"/>
      <c r="MDH24" s="40"/>
      <c r="MDI24" s="40"/>
      <c r="MDJ24" s="40"/>
      <c r="MDK24" s="40"/>
      <c r="MDL24" s="40"/>
      <c r="MDM24" s="40"/>
      <c r="MDN24" s="40"/>
      <c r="MDO24" s="40"/>
      <c r="MDP24" s="40"/>
      <c r="MDQ24" s="40"/>
      <c r="MDR24" s="40"/>
      <c r="MDS24" s="40"/>
      <c r="MDT24" s="40"/>
      <c r="MDU24" s="40"/>
      <c r="MDV24" s="40"/>
      <c r="MDW24" s="40"/>
      <c r="MDX24" s="40"/>
      <c r="MDY24" s="40"/>
      <c r="MDZ24" s="40"/>
      <c r="MEA24" s="40"/>
      <c r="MEB24" s="40"/>
      <c r="MEC24" s="40"/>
      <c r="MED24" s="40"/>
      <c r="MEE24" s="40"/>
      <c r="MEF24" s="40"/>
      <c r="MEG24" s="40"/>
      <c r="MEH24" s="40"/>
      <c r="MEI24" s="40"/>
      <c r="MEJ24" s="40"/>
      <c r="MEK24" s="40"/>
      <c r="MEL24" s="40"/>
      <c r="MEM24" s="40"/>
      <c r="MEN24" s="40"/>
      <c r="MEO24" s="40"/>
      <c r="MEP24" s="40"/>
      <c r="MEQ24" s="40"/>
      <c r="MER24" s="40"/>
      <c r="MES24" s="40"/>
      <c r="MET24" s="40"/>
      <c r="MEU24" s="40"/>
      <c r="MEV24" s="40"/>
      <c r="MEW24" s="40"/>
      <c r="MEX24" s="40"/>
      <c r="MEY24" s="40"/>
      <c r="MEZ24" s="40"/>
      <c r="MFA24" s="40"/>
      <c r="MFB24" s="40"/>
      <c r="MFC24" s="40"/>
      <c r="MFD24" s="40"/>
      <c r="MFE24" s="40"/>
      <c r="MFF24" s="40"/>
      <c r="MFG24" s="40"/>
      <c r="MFH24" s="40"/>
      <c r="MFI24" s="40"/>
      <c r="MFJ24" s="40"/>
      <c r="MFK24" s="40"/>
      <c r="MFL24" s="40"/>
      <c r="MFM24" s="40"/>
      <c r="MFN24" s="40"/>
      <c r="MFO24" s="40"/>
      <c r="MFP24" s="40"/>
      <c r="MFQ24" s="40"/>
      <c r="MFR24" s="40"/>
      <c r="MFS24" s="40"/>
      <c r="MFT24" s="40"/>
      <c r="MFU24" s="40"/>
      <c r="MFV24" s="40"/>
      <c r="MFW24" s="40"/>
      <c r="MFX24" s="40"/>
      <c r="MFY24" s="40"/>
      <c r="MFZ24" s="40"/>
      <c r="MGA24" s="40"/>
      <c r="MGB24" s="40"/>
      <c r="MGC24" s="40"/>
      <c r="MGD24" s="40"/>
      <c r="MGE24" s="40"/>
      <c r="MGF24" s="40"/>
      <c r="MGG24" s="40"/>
      <c r="MGH24" s="40"/>
      <c r="MGI24" s="40"/>
      <c r="MGJ24" s="40"/>
      <c r="MGK24" s="40"/>
      <c r="MGL24" s="40"/>
      <c r="MGM24" s="40"/>
      <c r="MGN24" s="40"/>
      <c r="MGO24" s="40"/>
      <c r="MGP24" s="40"/>
      <c r="MGQ24" s="40"/>
      <c r="MGR24" s="40"/>
      <c r="MGS24" s="40"/>
      <c r="MGT24" s="40"/>
      <c r="MGU24" s="40"/>
      <c r="MGV24" s="40"/>
      <c r="MGW24" s="40"/>
      <c r="MGX24" s="40"/>
      <c r="MGY24" s="40"/>
      <c r="MGZ24" s="40"/>
      <c r="MHA24" s="40"/>
      <c r="MHB24" s="40"/>
      <c r="MHC24" s="40"/>
      <c r="MHD24" s="40"/>
      <c r="MHE24" s="40"/>
      <c r="MHF24" s="40"/>
      <c r="MHG24" s="40"/>
      <c r="MHH24" s="40"/>
      <c r="MHI24" s="40"/>
      <c r="MHJ24" s="40"/>
      <c r="MHK24" s="40"/>
      <c r="MHL24" s="40"/>
      <c r="MHM24" s="40"/>
      <c r="MHN24" s="40"/>
      <c r="MHO24" s="40"/>
      <c r="MHP24" s="40"/>
      <c r="MHQ24" s="40"/>
      <c r="MHR24" s="40"/>
      <c r="MHS24" s="40"/>
      <c r="MHT24" s="40"/>
      <c r="MHU24" s="40"/>
      <c r="MHV24" s="40"/>
      <c r="MHW24" s="40"/>
      <c r="MHX24" s="40"/>
      <c r="MHY24" s="40"/>
      <c r="MHZ24" s="40"/>
      <c r="MIA24" s="40"/>
      <c r="MIB24" s="40"/>
      <c r="MIC24" s="40"/>
      <c r="MID24" s="40"/>
      <c r="MIE24" s="40"/>
      <c r="MIF24" s="40"/>
      <c r="MIG24" s="40"/>
      <c r="MIH24" s="40"/>
      <c r="MII24" s="40"/>
      <c r="MIJ24" s="40"/>
      <c r="MIK24" s="40"/>
      <c r="MIL24" s="40"/>
      <c r="MIM24" s="40"/>
      <c r="MIN24" s="40"/>
      <c r="MIO24" s="40"/>
      <c r="MIP24" s="40"/>
      <c r="MIQ24" s="40"/>
      <c r="MIR24" s="40"/>
      <c r="MIS24" s="40"/>
      <c r="MIT24" s="40"/>
      <c r="MIU24" s="40"/>
      <c r="MIV24" s="40"/>
      <c r="MIW24" s="40"/>
      <c r="MIX24" s="40"/>
      <c r="MIY24" s="40"/>
      <c r="MIZ24" s="40"/>
      <c r="MJA24" s="40"/>
      <c r="MJB24" s="40"/>
      <c r="MJC24" s="40"/>
      <c r="MJD24" s="40"/>
      <c r="MJE24" s="40"/>
      <c r="MJF24" s="40"/>
      <c r="MJG24" s="40"/>
      <c r="MJH24" s="40"/>
      <c r="MJI24" s="40"/>
      <c r="MJJ24" s="40"/>
      <c r="MJK24" s="40"/>
      <c r="MJL24" s="40"/>
      <c r="MJM24" s="40"/>
      <c r="MJN24" s="40"/>
      <c r="MJO24" s="40"/>
      <c r="MJP24" s="40"/>
      <c r="MJQ24" s="40"/>
      <c r="MJR24" s="40"/>
      <c r="MJS24" s="40"/>
      <c r="MJT24" s="40"/>
      <c r="MJU24" s="40"/>
      <c r="MJV24" s="40"/>
      <c r="MJW24" s="40"/>
      <c r="MJX24" s="40"/>
      <c r="MJY24" s="40"/>
      <c r="MJZ24" s="40"/>
      <c r="MKA24" s="40"/>
      <c r="MKB24" s="40"/>
      <c r="MKC24" s="40"/>
      <c r="MKD24" s="40"/>
      <c r="MKE24" s="40"/>
      <c r="MKF24" s="40"/>
      <c r="MKG24" s="40"/>
      <c r="MKH24" s="40"/>
      <c r="MKI24" s="40"/>
      <c r="MKJ24" s="40"/>
      <c r="MKK24" s="40"/>
      <c r="MKL24" s="40"/>
      <c r="MKM24" s="40"/>
      <c r="MKN24" s="40"/>
      <c r="MKO24" s="40"/>
      <c r="MKP24" s="40"/>
      <c r="MKQ24" s="40"/>
      <c r="MKR24" s="40"/>
      <c r="MKS24" s="40"/>
      <c r="MKT24" s="40"/>
      <c r="MKU24" s="40"/>
      <c r="MKV24" s="40"/>
      <c r="MKW24" s="40"/>
      <c r="MKX24" s="40"/>
      <c r="MKY24" s="40"/>
      <c r="MKZ24" s="40"/>
      <c r="MLA24" s="40"/>
      <c r="MLB24" s="40"/>
      <c r="MLC24" s="40"/>
      <c r="MLD24" s="40"/>
      <c r="MLE24" s="40"/>
      <c r="MLF24" s="40"/>
      <c r="MLG24" s="40"/>
      <c r="MLH24" s="40"/>
      <c r="MLI24" s="40"/>
      <c r="MLJ24" s="40"/>
      <c r="MLK24" s="40"/>
      <c r="MLL24" s="40"/>
      <c r="MLM24" s="40"/>
      <c r="MLN24" s="40"/>
      <c r="MLO24" s="40"/>
      <c r="MLP24" s="40"/>
      <c r="MLQ24" s="40"/>
      <c r="MLR24" s="40"/>
      <c r="MLS24" s="40"/>
      <c r="MLT24" s="40"/>
      <c r="MLU24" s="40"/>
      <c r="MLV24" s="40"/>
      <c r="MLW24" s="40"/>
      <c r="MLX24" s="40"/>
      <c r="MLY24" s="40"/>
      <c r="MLZ24" s="40"/>
      <c r="MMA24" s="40"/>
      <c r="MMB24" s="40"/>
      <c r="MMC24" s="40"/>
      <c r="MMD24" s="40"/>
      <c r="MME24" s="40"/>
      <c r="MMF24" s="40"/>
      <c r="MMG24" s="40"/>
      <c r="MMH24" s="40"/>
      <c r="MMI24" s="40"/>
      <c r="MMJ24" s="40"/>
      <c r="MMK24" s="40"/>
      <c r="MML24" s="40"/>
      <c r="MMM24" s="40"/>
      <c r="MMN24" s="40"/>
      <c r="MMO24" s="40"/>
      <c r="MMP24" s="40"/>
      <c r="MMQ24" s="40"/>
      <c r="MMR24" s="40"/>
      <c r="MMS24" s="40"/>
      <c r="MMT24" s="40"/>
      <c r="MMU24" s="40"/>
      <c r="MMV24" s="40"/>
      <c r="MMW24" s="40"/>
      <c r="MMX24" s="40"/>
      <c r="MMY24" s="40"/>
      <c r="MMZ24" s="40"/>
      <c r="MNA24" s="40"/>
      <c r="MNB24" s="40"/>
      <c r="MNC24" s="40"/>
      <c r="MND24" s="40"/>
      <c r="MNE24" s="40"/>
      <c r="MNF24" s="40"/>
      <c r="MNG24" s="40"/>
      <c r="MNH24" s="40"/>
      <c r="MNI24" s="40"/>
      <c r="MNJ24" s="40"/>
      <c r="MNK24" s="40"/>
      <c r="MNL24" s="40"/>
      <c r="MNM24" s="40"/>
      <c r="MNN24" s="40"/>
      <c r="MNO24" s="40"/>
      <c r="MNP24" s="40"/>
      <c r="MNQ24" s="40"/>
      <c r="MNR24" s="40"/>
      <c r="MNS24" s="40"/>
      <c r="MNT24" s="40"/>
      <c r="MNU24" s="40"/>
      <c r="MNV24" s="40"/>
      <c r="MNW24" s="40"/>
      <c r="MNX24" s="40"/>
      <c r="MNY24" s="40"/>
      <c r="MNZ24" s="40"/>
      <c r="MOA24" s="40"/>
      <c r="MOB24" s="40"/>
      <c r="MOC24" s="40"/>
      <c r="MOD24" s="40"/>
      <c r="MOE24" s="40"/>
      <c r="MOF24" s="40"/>
      <c r="MOG24" s="40"/>
      <c r="MOH24" s="40"/>
      <c r="MOI24" s="40"/>
      <c r="MOJ24" s="40"/>
      <c r="MOK24" s="40"/>
      <c r="MOL24" s="40"/>
      <c r="MOM24" s="40"/>
      <c r="MON24" s="40"/>
      <c r="MOO24" s="40"/>
      <c r="MOP24" s="40"/>
      <c r="MOQ24" s="40"/>
      <c r="MOR24" s="40"/>
      <c r="MOS24" s="40"/>
      <c r="MOT24" s="40"/>
      <c r="MOU24" s="40"/>
      <c r="MOV24" s="40"/>
      <c r="MOW24" s="40"/>
      <c r="MOX24" s="40"/>
      <c r="MOY24" s="40"/>
      <c r="MOZ24" s="40"/>
      <c r="MPA24" s="40"/>
      <c r="MPB24" s="40"/>
      <c r="MPC24" s="40"/>
      <c r="MPD24" s="40"/>
      <c r="MPE24" s="40"/>
      <c r="MPF24" s="40"/>
      <c r="MPG24" s="40"/>
      <c r="MPH24" s="40"/>
      <c r="MPI24" s="40"/>
      <c r="MPJ24" s="40"/>
      <c r="MPK24" s="40"/>
      <c r="MPL24" s="40"/>
      <c r="MPM24" s="40"/>
      <c r="MPN24" s="40"/>
      <c r="MPO24" s="40"/>
      <c r="MPP24" s="40"/>
      <c r="MPQ24" s="40"/>
      <c r="MPR24" s="40"/>
      <c r="MPS24" s="40"/>
      <c r="MPT24" s="40"/>
      <c r="MPU24" s="40"/>
      <c r="MPV24" s="40"/>
      <c r="MPW24" s="40"/>
      <c r="MPX24" s="40"/>
      <c r="MPY24" s="40"/>
      <c r="MPZ24" s="40"/>
      <c r="MQA24" s="40"/>
      <c r="MQB24" s="40"/>
      <c r="MQC24" s="40"/>
      <c r="MQD24" s="40"/>
      <c r="MQE24" s="40"/>
      <c r="MQF24" s="40"/>
      <c r="MQG24" s="40"/>
      <c r="MQH24" s="40"/>
      <c r="MQI24" s="40"/>
      <c r="MQJ24" s="40"/>
      <c r="MQK24" s="40"/>
      <c r="MQL24" s="40"/>
      <c r="MQM24" s="40"/>
      <c r="MQN24" s="40"/>
      <c r="MQO24" s="40"/>
      <c r="MQP24" s="40"/>
      <c r="MQQ24" s="40"/>
      <c r="MQR24" s="40"/>
      <c r="MQS24" s="40"/>
      <c r="MQT24" s="40"/>
      <c r="MQU24" s="40"/>
      <c r="MQV24" s="40"/>
      <c r="MQW24" s="40"/>
      <c r="MQX24" s="40"/>
      <c r="MQY24" s="40"/>
      <c r="MQZ24" s="40"/>
      <c r="MRA24" s="40"/>
      <c r="MRB24" s="40"/>
      <c r="MRC24" s="40"/>
      <c r="MRD24" s="40"/>
      <c r="MRE24" s="40"/>
      <c r="MRF24" s="40"/>
      <c r="MRG24" s="40"/>
      <c r="MRH24" s="40"/>
      <c r="MRI24" s="40"/>
      <c r="MRJ24" s="40"/>
      <c r="MRK24" s="40"/>
      <c r="MRL24" s="40"/>
      <c r="MRM24" s="40"/>
      <c r="MRN24" s="40"/>
      <c r="MRO24" s="40"/>
      <c r="MRP24" s="40"/>
      <c r="MRQ24" s="40"/>
      <c r="MRR24" s="40"/>
      <c r="MRS24" s="40"/>
      <c r="MRT24" s="40"/>
      <c r="MRU24" s="40"/>
      <c r="MRV24" s="40"/>
      <c r="MRW24" s="40"/>
      <c r="MRX24" s="40"/>
      <c r="MRY24" s="40"/>
      <c r="MRZ24" s="40"/>
      <c r="MSA24" s="40"/>
      <c r="MSB24" s="40"/>
      <c r="MSC24" s="40"/>
      <c r="MSD24" s="40"/>
      <c r="MSE24" s="40"/>
      <c r="MSF24" s="40"/>
      <c r="MSG24" s="40"/>
      <c r="MSH24" s="40"/>
      <c r="MSI24" s="40"/>
      <c r="MSJ24" s="40"/>
      <c r="MSK24" s="40"/>
      <c r="MSL24" s="40"/>
      <c r="MSM24" s="40"/>
      <c r="MSN24" s="40"/>
      <c r="MSO24" s="40"/>
      <c r="MSP24" s="40"/>
      <c r="MSQ24" s="40"/>
      <c r="MSR24" s="40"/>
      <c r="MSS24" s="40"/>
      <c r="MST24" s="40"/>
      <c r="MSU24" s="40"/>
      <c r="MSV24" s="40"/>
      <c r="MSW24" s="40"/>
      <c r="MSX24" s="40"/>
      <c r="MSY24" s="40"/>
      <c r="MSZ24" s="40"/>
      <c r="MTA24" s="40"/>
      <c r="MTB24" s="40"/>
      <c r="MTC24" s="40"/>
      <c r="MTD24" s="40"/>
      <c r="MTE24" s="40"/>
      <c r="MTF24" s="40"/>
      <c r="MTG24" s="40"/>
      <c r="MTH24" s="40"/>
      <c r="MTI24" s="40"/>
      <c r="MTJ24" s="40"/>
      <c r="MTK24" s="40"/>
      <c r="MTL24" s="40"/>
      <c r="MTM24" s="40"/>
      <c r="MTN24" s="40"/>
      <c r="MTO24" s="40"/>
      <c r="MTP24" s="40"/>
      <c r="MTQ24" s="40"/>
      <c r="MTR24" s="40"/>
      <c r="MTS24" s="40"/>
      <c r="MTT24" s="40"/>
      <c r="MTU24" s="40"/>
      <c r="MTV24" s="40"/>
      <c r="MTW24" s="40"/>
      <c r="MTX24" s="40"/>
      <c r="MTY24" s="40"/>
      <c r="MTZ24" s="40"/>
      <c r="MUA24" s="40"/>
      <c r="MUB24" s="40"/>
      <c r="MUC24" s="40"/>
      <c r="MUD24" s="40"/>
      <c r="MUE24" s="40"/>
      <c r="MUF24" s="40"/>
      <c r="MUG24" s="40"/>
      <c r="MUH24" s="40"/>
      <c r="MUI24" s="40"/>
      <c r="MUJ24" s="40"/>
      <c r="MUK24" s="40"/>
      <c r="MUL24" s="40"/>
      <c r="MUM24" s="40"/>
      <c r="MUN24" s="40"/>
      <c r="MUO24" s="40"/>
      <c r="MUP24" s="40"/>
      <c r="MUQ24" s="40"/>
      <c r="MUR24" s="40"/>
      <c r="MUS24" s="40"/>
      <c r="MUT24" s="40"/>
      <c r="MUU24" s="40"/>
      <c r="MUV24" s="40"/>
      <c r="MUW24" s="40"/>
      <c r="MUX24" s="40"/>
      <c r="MUY24" s="40"/>
      <c r="MUZ24" s="40"/>
      <c r="MVA24" s="40"/>
      <c r="MVB24" s="40"/>
      <c r="MVC24" s="40"/>
      <c r="MVD24" s="40"/>
      <c r="MVE24" s="40"/>
      <c r="MVF24" s="40"/>
      <c r="MVG24" s="40"/>
      <c r="MVH24" s="40"/>
      <c r="MVI24" s="40"/>
      <c r="MVJ24" s="40"/>
      <c r="MVK24" s="40"/>
      <c r="MVL24" s="40"/>
      <c r="MVM24" s="40"/>
      <c r="MVN24" s="40"/>
      <c r="MVO24" s="40"/>
      <c r="MVP24" s="40"/>
      <c r="MVQ24" s="40"/>
      <c r="MVR24" s="40"/>
      <c r="MVS24" s="40"/>
      <c r="MVT24" s="40"/>
      <c r="MVU24" s="40"/>
      <c r="MVV24" s="40"/>
      <c r="MVW24" s="40"/>
      <c r="MVX24" s="40"/>
      <c r="MVY24" s="40"/>
      <c r="MVZ24" s="40"/>
      <c r="MWA24" s="40"/>
      <c r="MWB24" s="40"/>
      <c r="MWC24" s="40"/>
      <c r="MWD24" s="40"/>
      <c r="MWE24" s="40"/>
      <c r="MWF24" s="40"/>
      <c r="MWG24" s="40"/>
      <c r="MWH24" s="40"/>
      <c r="MWI24" s="40"/>
      <c r="MWJ24" s="40"/>
      <c r="MWK24" s="40"/>
      <c r="MWL24" s="40"/>
      <c r="MWM24" s="40"/>
      <c r="MWN24" s="40"/>
      <c r="MWO24" s="40"/>
      <c r="MWP24" s="40"/>
      <c r="MWQ24" s="40"/>
      <c r="MWR24" s="40"/>
      <c r="MWS24" s="40"/>
      <c r="MWT24" s="40"/>
      <c r="MWU24" s="40"/>
      <c r="MWV24" s="40"/>
      <c r="MWW24" s="40"/>
      <c r="MWX24" s="40"/>
      <c r="MWY24" s="40"/>
      <c r="MWZ24" s="40"/>
      <c r="MXA24" s="40"/>
      <c r="MXB24" s="40"/>
      <c r="MXC24" s="40"/>
      <c r="MXD24" s="40"/>
      <c r="MXE24" s="40"/>
      <c r="MXF24" s="40"/>
      <c r="MXG24" s="40"/>
      <c r="MXH24" s="40"/>
      <c r="MXI24" s="40"/>
      <c r="MXJ24" s="40"/>
      <c r="MXK24" s="40"/>
      <c r="MXL24" s="40"/>
      <c r="MXM24" s="40"/>
      <c r="MXN24" s="40"/>
      <c r="MXO24" s="40"/>
      <c r="MXP24" s="40"/>
      <c r="MXQ24" s="40"/>
      <c r="MXR24" s="40"/>
      <c r="MXS24" s="40"/>
      <c r="MXT24" s="40"/>
      <c r="MXU24" s="40"/>
      <c r="MXV24" s="40"/>
      <c r="MXW24" s="40"/>
      <c r="MXX24" s="40"/>
      <c r="MXY24" s="40"/>
      <c r="MXZ24" s="40"/>
      <c r="MYA24" s="40"/>
      <c r="MYB24" s="40"/>
      <c r="MYC24" s="40"/>
      <c r="MYD24" s="40"/>
      <c r="MYE24" s="40"/>
      <c r="MYF24" s="40"/>
      <c r="MYG24" s="40"/>
      <c r="MYH24" s="40"/>
      <c r="MYI24" s="40"/>
      <c r="MYJ24" s="40"/>
      <c r="MYK24" s="40"/>
      <c r="MYL24" s="40"/>
      <c r="MYM24" s="40"/>
      <c r="MYN24" s="40"/>
      <c r="MYO24" s="40"/>
      <c r="MYP24" s="40"/>
      <c r="MYQ24" s="40"/>
      <c r="MYR24" s="40"/>
      <c r="MYS24" s="40"/>
      <c r="MYT24" s="40"/>
      <c r="MYU24" s="40"/>
      <c r="MYV24" s="40"/>
      <c r="MYW24" s="40"/>
      <c r="MYX24" s="40"/>
      <c r="MYY24" s="40"/>
      <c r="MYZ24" s="40"/>
      <c r="MZA24" s="40"/>
      <c r="MZB24" s="40"/>
      <c r="MZC24" s="40"/>
      <c r="MZD24" s="40"/>
      <c r="MZE24" s="40"/>
      <c r="MZF24" s="40"/>
      <c r="MZG24" s="40"/>
      <c r="MZH24" s="40"/>
      <c r="MZI24" s="40"/>
      <c r="MZJ24" s="40"/>
      <c r="MZK24" s="40"/>
      <c r="MZL24" s="40"/>
      <c r="MZM24" s="40"/>
      <c r="MZN24" s="40"/>
      <c r="MZO24" s="40"/>
      <c r="MZP24" s="40"/>
      <c r="MZQ24" s="40"/>
      <c r="MZR24" s="40"/>
      <c r="MZS24" s="40"/>
      <c r="MZT24" s="40"/>
      <c r="MZU24" s="40"/>
      <c r="MZV24" s="40"/>
      <c r="MZW24" s="40"/>
      <c r="MZX24" s="40"/>
      <c r="MZY24" s="40"/>
      <c r="MZZ24" s="40"/>
      <c r="NAA24" s="40"/>
      <c r="NAB24" s="40"/>
      <c r="NAC24" s="40"/>
      <c r="NAD24" s="40"/>
      <c r="NAE24" s="40"/>
      <c r="NAF24" s="40"/>
      <c r="NAG24" s="40"/>
      <c r="NAH24" s="40"/>
      <c r="NAI24" s="40"/>
      <c r="NAJ24" s="40"/>
      <c r="NAK24" s="40"/>
      <c r="NAL24" s="40"/>
      <c r="NAM24" s="40"/>
      <c r="NAN24" s="40"/>
      <c r="NAO24" s="40"/>
      <c r="NAP24" s="40"/>
      <c r="NAQ24" s="40"/>
      <c r="NAR24" s="40"/>
      <c r="NAS24" s="40"/>
      <c r="NAT24" s="40"/>
      <c r="NAU24" s="40"/>
      <c r="NAV24" s="40"/>
      <c r="NAW24" s="40"/>
      <c r="NAX24" s="40"/>
      <c r="NAY24" s="40"/>
      <c r="NAZ24" s="40"/>
      <c r="NBA24" s="40"/>
      <c r="NBB24" s="40"/>
      <c r="NBC24" s="40"/>
      <c r="NBD24" s="40"/>
      <c r="NBE24" s="40"/>
      <c r="NBF24" s="40"/>
      <c r="NBG24" s="40"/>
      <c r="NBH24" s="40"/>
      <c r="NBI24" s="40"/>
      <c r="NBJ24" s="40"/>
      <c r="NBK24" s="40"/>
      <c r="NBL24" s="40"/>
      <c r="NBM24" s="40"/>
      <c r="NBN24" s="40"/>
      <c r="NBO24" s="40"/>
      <c r="NBP24" s="40"/>
      <c r="NBQ24" s="40"/>
      <c r="NBR24" s="40"/>
      <c r="NBS24" s="40"/>
      <c r="NBT24" s="40"/>
      <c r="NBU24" s="40"/>
      <c r="NBV24" s="40"/>
      <c r="NBW24" s="40"/>
      <c r="NBX24" s="40"/>
      <c r="NBY24" s="40"/>
      <c r="NBZ24" s="40"/>
      <c r="NCA24" s="40"/>
      <c r="NCB24" s="40"/>
      <c r="NCC24" s="40"/>
      <c r="NCD24" s="40"/>
      <c r="NCE24" s="40"/>
      <c r="NCF24" s="40"/>
      <c r="NCG24" s="40"/>
      <c r="NCH24" s="40"/>
      <c r="NCI24" s="40"/>
      <c r="NCJ24" s="40"/>
      <c r="NCK24" s="40"/>
      <c r="NCL24" s="40"/>
      <c r="NCM24" s="40"/>
      <c r="NCN24" s="40"/>
      <c r="NCO24" s="40"/>
      <c r="NCP24" s="40"/>
      <c r="NCQ24" s="40"/>
      <c r="NCR24" s="40"/>
      <c r="NCS24" s="40"/>
      <c r="NCT24" s="40"/>
      <c r="NCU24" s="40"/>
      <c r="NCV24" s="40"/>
      <c r="NCW24" s="40"/>
      <c r="NCX24" s="40"/>
      <c r="NCY24" s="40"/>
      <c r="NCZ24" s="40"/>
      <c r="NDA24" s="40"/>
      <c r="NDB24" s="40"/>
      <c r="NDC24" s="40"/>
      <c r="NDD24" s="40"/>
      <c r="NDE24" s="40"/>
      <c r="NDF24" s="40"/>
      <c r="NDG24" s="40"/>
      <c r="NDH24" s="40"/>
      <c r="NDI24" s="40"/>
      <c r="NDJ24" s="40"/>
      <c r="NDK24" s="40"/>
      <c r="NDL24" s="40"/>
      <c r="NDM24" s="40"/>
      <c r="NDN24" s="40"/>
      <c r="NDO24" s="40"/>
      <c r="NDP24" s="40"/>
      <c r="NDQ24" s="40"/>
      <c r="NDR24" s="40"/>
      <c r="NDS24" s="40"/>
      <c r="NDT24" s="40"/>
      <c r="NDU24" s="40"/>
      <c r="NDV24" s="40"/>
      <c r="NDW24" s="40"/>
      <c r="NDX24" s="40"/>
      <c r="NDY24" s="40"/>
      <c r="NDZ24" s="40"/>
      <c r="NEA24" s="40"/>
      <c r="NEB24" s="40"/>
      <c r="NEC24" s="40"/>
      <c r="NED24" s="40"/>
      <c r="NEE24" s="40"/>
      <c r="NEF24" s="40"/>
      <c r="NEG24" s="40"/>
      <c r="NEH24" s="40"/>
      <c r="NEI24" s="40"/>
      <c r="NEJ24" s="40"/>
      <c r="NEK24" s="40"/>
      <c r="NEL24" s="40"/>
      <c r="NEM24" s="40"/>
      <c r="NEN24" s="40"/>
      <c r="NEO24" s="40"/>
      <c r="NEP24" s="40"/>
      <c r="NEQ24" s="40"/>
      <c r="NER24" s="40"/>
      <c r="NES24" s="40"/>
      <c r="NET24" s="40"/>
      <c r="NEU24" s="40"/>
      <c r="NEV24" s="40"/>
      <c r="NEW24" s="40"/>
      <c r="NEX24" s="40"/>
      <c r="NEY24" s="40"/>
      <c r="NEZ24" s="40"/>
      <c r="NFA24" s="40"/>
      <c r="NFB24" s="40"/>
      <c r="NFC24" s="40"/>
      <c r="NFD24" s="40"/>
      <c r="NFE24" s="40"/>
      <c r="NFF24" s="40"/>
      <c r="NFG24" s="40"/>
      <c r="NFH24" s="40"/>
      <c r="NFI24" s="40"/>
      <c r="NFJ24" s="40"/>
      <c r="NFK24" s="40"/>
      <c r="NFL24" s="40"/>
      <c r="NFM24" s="40"/>
      <c r="NFN24" s="40"/>
      <c r="NFO24" s="40"/>
      <c r="NFP24" s="40"/>
      <c r="NFQ24" s="40"/>
      <c r="NFR24" s="40"/>
      <c r="NFS24" s="40"/>
      <c r="NFT24" s="40"/>
      <c r="NFU24" s="40"/>
      <c r="NFV24" s="40"/>
      <c r="NFW24" s="40"/>
      <c r="NFX24" s="40"/>
      <c r="NFY24" s="40"/>
      <c r="NFZ24" s="40"/>
      <c r="NGA24" s="40"/>
      <c r="NGB24" s="40"/>
      <c r="NGC24" s="40"/>
      <c r="NGD24" s="40"/>
      <c r="NGE24" s="40"/>
      <c r="NGF24" s="40"/>
      <c r="NGG24" s="40"/>
      <c r="NGH24" s="40"/>
      <c r="NGI24" s="40"/>
      <c r="NGJ24" s="40"/>
      <c r="NGK24" s="40"/>
      <c r="NGL24" s="40"/>
      <c r="NGM24" s="40"/>
      <c r="NGN24" s="40"/>
      <c r="NGO24" s="40"/>
      <c r="NGP24" s="40"/>
      <c r="NGQ24" s="40"/>
      <c r="NGR24" s="40"/>
      <c r="NGS24" s="40"/>
      <c r="NGT24" s="40"/>
      <c r="NGU24" s="40"/>
      <c r="NGV24" s="40"/>
      <c r="NGW24" s="40"/>
      <c r="NGX24" s="40"/>
      <c r="NGY24" s="40"/>
      <c r="NGZ24" s="40"/>
      <c r="NHA24" s="40"/>
      <c r="NHB24" s="40"/>
      <c r="NHC24" s="40"/>
      <c r="NHD24" s="40"/>
      <c r="NHE24" s="40"/>
      <c r="NHF24" s="40"/>
      <c r="NHG24" s="40"/>
      <c r="NHH24" s="40"/>
      <c r="NHI24" s="40"/>
      <c r="NHJ24" s="40"/>
      <c r="NHK24" s="40"/>
      <c r="NHL24" s="40"/>
      <c r="NHM24" s="40"/>
      <c r="NHN24" s="40"/>
      <c r="NHO24" s="40"/>
      <c r="NHP24" s="40"/>
      <c r="NHQ24" s="40"/>
      <c r="NHR24" s="40"/>
      <c r="NHS24" s="40"/>
      <c r="NHT24" s="40"/>
      <c r="NHU24" s="40"/>
      <c r="NHV24" s="40"/>
      <c r="NHW24" s="40"/>
      <c r="NHX24" s="40"/>
      <c r="NHY24" s="40"/>
      <c r="NHZ24" s="40"/>
      <c r="NIA24" s="40"/>
      <c r="NIB24" s="40"/>
      <c r="NIC24" s="40"/>
      <c r="NID24" s="40"/>
      <c r="NIE24" s="40"/>
      <c r="NIF24" s="40"/>
      <c r="NIG24" s="40"/>
      <c r="NIH24" s="40"/>
      <c r="NII24" s="40"/>
      <c r="NIJ24" s="40"/>
      <c r="NIK24" s="40"/>
      <c r="NIL24" s="40"/>
      <c r="NIM24" s="40"/>
      <c r="NIN24" s="40"/>
      <c r="NIO24" s="40"/>
      <c r="NIP24" s="40"/>
      <c r="NIQ24" s="40"/>
      <c r="NIR24" s="40"/>
      <c r="NIS24" s="40"/>
      <c r="NIT24" s="40"/>
      <c r="NIU24" s="40"/>
      <c r="NIV24" s="40"/>
      <c r="NIW24" s="40"/>
      <c r="NIX24" s="40"/>
      <c r="NIY24" s="40"/>
      <c r="NIZ24" s="40"/>
      <c r="NJA24" s="40"/>
      <c r="NJB24" s="40"/>
      <c r="NJC24" s="40"/>
      <c r="NJD24" s="40"/>
      <c r="NJE24" s="40"/>
      <c r="NJF24" s="40"/>
      <c r="NJG24" s="40"/>
      <c r="NJH24" s="40"/>
      <c r="NJI24" s="40"/>
      <c r="NJJ24" s="40"/>
      <c r="NJK24" s="40"/>
      <c r="NJL24" s="40"/>
      <c r="NJM24" s="40"/>
      <c r="NJN24" s="40"/>
      <c r="NJO24" s="40"/>
      <c r="NJP24" s="40"/>
      <c r="NJQ24" s="40"/>
      <c r="NJR24" s="40"/>
      <c r="NJS24" s="40"/>
      <c r="NJT24" s="40"/>
      <c r="NJU24" s="40"/>
      <c r="NJV24" s="40"/>
      <c r="NJW24" s="40"/>
      <c r="NJX24" s="40"/>
      <c r="NJY24" s="40"/>
      <c r="NJZ24" s="40"/>
      <c r="NKA24" s="40"/>
      <c r="NKB24" s="40"/>
      <c r="NKC24" s="40"/>
      <c r="NKD24" s="40"/>
      <c r="NKE24" s="40"/>
      <c r="NKF24" s="40"/>
      <c r="NKG24" s="40"/>
      <c r="NKH24" s="40"/>
      <c r="NKI24" s="40"/>
      <c r="NKJ24" s="40"/>
      <c r="NKK24" s="40"/>
      <c r="NKL24" s="40"/>
      <c r="NKM24" s="40"/>
      <c r="NKN24" s="40"/>
      <c r="NKO24" s="40"/>
      <c r="NKP24" s="40"/>
      <c r="NKQ24" s="40"/>
      <c r="NKR24" s="40"/>
      <c r="NKS24" s="40"/>
      <c r="NKT24" s="40"/>
      <c r="NKU24" s="40"/>
      <c r="NKV24" s="40"/>
      <c r="NKW24" s="40"/>
      <c r="NKX24" s="40"/>
      <c r="NKY24" s="40"/>
      <c r="NKZ24" s="40"/>
      <c r="NLA24" s="40"/>
      <c r="NLB24" s="40"/>
      <c r="NLC24" s="40"/>
      <c r="NLD24" s="40"/>
      <c r="NLE24" s="40"/>
      <c r="NLF24" s="40"/>
      <c r="NLG24" s="40"/>
      <c r="NLH24" s="40"/>
      <c r="NLI24" s="40"/>
      <c r="NLJ24" s="40"/>
      <c r="NLK24" s="40"/>
      <c r="NLL24" s="40"/>
      <c r="NLM24" s="40"/>
      <c r="NLN24" s="40"/>
      <c r="NLO24" s="40"/>
      <c r="NLP24" s="40"/>
      <c r="NLQ24" s="40"/>
      <c r="NLR24" s="40"/>
      <c r="NLS24" s="40"/>
      <c r="NLT24" s="40"/>
      <c r="NLU24" s="40"/>
      <c r="NLV24" s="40"/>
      <c r="NLW24" s="40"/>
      <c r="NLX24" s="40"/>
      <c r="NLY24" s="40"/>
      <c r="NLZ24" s="40"/>
      <c r="NMA24" s="40"/>
      <c r="NMB24" s="40"/>
      <c r="NMC24" s="40"/>
      <c r="NMD24" s="40"/>
      <c r="NME24" s="40"/>
      <c r="NMF24" s="40"/>
      <c r="NMG24" s="40"/>
      <c r="NMH24" s="40"/>
      <c r="NMI24" s="40"/>
      <c r="NMJ24" s="40"/>
      <c r="NMK24" s="40"/>
      <c r="NML24" s="40"/>
      <c r="NMM24" s="40"/>
      <c r="NMN24" s="40"/>
      <c r="NMO24" s="40"/>
      <c r="NMP24" s="40"/>
      <c r="NMQ24" s="40"/>
      <c r="NMR24" s="40"/>
      <c r="NMS24" s="40"/>
      <c r="NMT24" s="40"/>
      <c r="NMU24" s="40"/>
      <c r="NMV24" s="40"/>
      <c r="NMW24" s="40"/>
      <c r="NMX24" s="40"/>
      <c r="NMY24" s="40"/>
      <c r="NMZ24" s="40"/>
      <c r="NNA24" s="40"/>
      <c r="NNB24" s="40"/>
      <c r="NNC24" s="40"/>
      <c r="NND24" s="40"/>
      <c r="NNE24" s="40"/>
      <c r="NNF24" s="40"/>
      <c r="NNG24" s="40"/>
      <c r="NNH24" s="40"/>
      <c r="NNI24" s="40"/>
      <c r="NNJ24" s="40"/>
      <c r="NNK24" s="40"/>
      <c r="NNL24" s="40"/>
      <c r="NNM24" s="40"/>
      <c r="NNN24" s="40"/>
      <c r="NNO24" s="40"/>
      <c r="NNP24" s="40"/>
      <c r="NNQ24" s="40"/>
      <c r="NNR24" s="40"/>
      <c r="NNS24" s="40"/>
      <c r="NNT24" s="40"/>
      <c r="NNU24" s="40"/>
      <c r="NNV24" s="40"/>
      <c r="NNW24" s="40"/>
      <c r="NNX24" s="40"/>
      <c r="NNY24" s="40"/>
      <c r="NNZ24" s="40"/>
      <c r="NOA24" s="40"/>
      <c r="NOB24" s="40"/>
      <c r="NOC24" s="40"/>
      <c r="NOD24" s="40"/>
      <c r="NOE24" s="40"/>
      <c r="NOF24" s="40"/>
      <c r="NOG24" s="40"/>
      <c r="NOH24" s="40"/>
      <c r="NOI24" s="40"/>
      <c r="NOJ24" s="40"/>
      <c r="NOK24" s="40"/>
      <c r="NOL24" s="40"/>
      <c r="NOM24" s="40"/>
      <c r="NON24" s="40"/>
      <c r="NOO24" s="40"/>
      <c r="NOP24" s="40"/>
      <c r="NOQ24" s="40"/>
      <c r="NOR24" s="40"/>
      <c r="NOS24" s="40"/>
      <c r="NOT24" s="40"/>
      <c r="NOU24" s="40"/>
      <c r="NOV24" s="40"/>
      <c r="NOW24" s="40"/>
      <c r="NOX24" s="40"/>
      <c r="NOY24" s="40"/>
      <c r="NOZ24" s="40"/>
      <c r="NPA24" s="40"/>
      <c r="NPB24" s="40"/>
      <c r="NPC24" s="40"/>
      <c r="NPD24" s="40"/>
      <c r="NPE24" s="40"/>
      <c r="NPF24" s="40"/>
      <c r="NPG24" s="40"/>
      <c r="NPH24" s="40"/>
      <c r="NPI24" s="40"/>
      <c r="NPJ24" s="40"/>
      <c r="NPK24" s="40"/>
      <c r="NPL24" s="40"/>
      <c r="NPM24" s="40"/>
      <c r="NPN24" s="40"/>
      <c r="NPO24" s="40"/>
      <c r="NPP24" s="40"/>
      <c r="NPQ24" s="40"/>
      <c r="NPR24" s="40"/>
      <c r="NPS24" s="40"/>
      <c r="NPT24" s="40"/>
      <c r="NPU24" s="40"/>
      <c r="NPV24" s="40"/>
      <c r="NPW24" s="40"/>
      <c r="NPX24" s="40"/>
      <c r="NPY24" s="40"/>
      <c r="NPZ24" s="40"/>
      <c r="NQA24" s="40"/>
      <c r="NQB24" s="40"/>
      <c r="NQC24" s="40"/>
      <c r="NQD24" s="40"/>
      <c r="NQE24" s="40"/>
      <c r="NQF24" s="40"/>
      <c r="NQG24" s="40"/>
      <c r="NQH24" s="40"/>
      <c r="NQI24" s="40"/>
      <c r="NQJ24" s="40"/>
      <c r="NQK24" s="40"/>
      <c r="NQL24" s="40"/>
      <c r="NQM24" s="40"/>
      <c r="NQN24" s="40"/>
      <c r="NQO24" s="40"/>
      <c r="NQP24" s="40"/>
      <c r="NQQ24" s="40"/>
      <c r="NQR24" s="40"/>
      <c r="NQS24" s="40"/>
      <c r="NQT24" s="40"/>
      <c r="NQU24" s="40"/>
      <c r="NQV24" s="40"/>
      <c r="NQW24" s="40"/>
      <c r="NQX24" s="40"/>
      <c r="NQY24" s="40"/>
      <c r="NQZ24" s="40"/>
      <c r="NRA24" s="40"/>
      <c r="NRB24" s="40"/>
      <c r="NRC24" s="40"/>
      <c r="NRD24" s="40"/>
      <c r="NRE24" s="40"/>
      <c r="NRF24" s="40"/>
      <c r="NRG24" s="40"/>
      <c r="NRH24" s="40"/>
      <c r="NRI24" s="40"/>
      <c r="NRJ24" s="40"/>
      <c r="NRK24" s="40"/>
      <c r="NRL24" s="40"/>
      <c r="NRM24" s="40"/>
      <c r="NRN24" s="40"/>
      <c r="NRO24" s="40"/>
      <c r="NRP24" s="40"/>
      <c r="NRQ24" s="40"/>
      <c r="NRR24" s="40"/>
      <c r="NRS24" s="40"/>
      <c r="NRT24" s="40"/>
      <c r="NRU24" s="40"/>
      <c r="NRV24" s="40"/>
      <c r="NRW24" s="40"/>
      <c r="NRX24" s="40"/>
      <c r="NRY24" s="40"/>
      <c r="NRZ24" s="40"/>
      <c r="NSA24" s="40"/>
      <c r="NSB24" s="40"/>
      <c r="NSC24" s="40"/>
      <c r="NSD24" s="40"/>
      <c r="NSE24" s="40"/>
      <c r="NSF24" s="40"/>
      <c r="NSG24" s="40"/>
      <c r="NSH24" s="40"/>
      <c r="NSI24" s="40"/>
      <c r="NSJ24" s="40"/>
      <c r="NSK24" s="40"/>
      <c r="NSL24" s="40"/>
      <c r="NSM24" s="40"/>
      <c r="NSN24" s="40"/>
      <c r="NSO24" s="40"/>
      <c r="NSP24" s="40"/>
      <c r="NSQ24" s="40"/>
      <c r="NSR24" s="40"/>
      <c r="NSS24" s="40"/>
      <c r="NST24" s="40"/>
      <c r="NSU24" s="40"/>
      <c r="NSV24" s="40"/>
      <c r="NSW24" s="40"/>
      <c r="NSX24" s="40"/>
      <c r="NSY24" s="40"/>
      <c r="NSZ24" s="40"/>
      <c r="NTA24" s="40"/>
      <c r="NTB24" s="40"/>
      <c r="NTC24" s="40"/>
      <c r="NTD24" s="40"/>
      <c r="NTE24" s="40"/>
      <c r="NTF24" s="40"/>
      <c r="NTG24" s="40"/>
      <c r="NTH24" s="40"/>
      <c r="NTI24" s="40"/>
      <c r="NTJ24" s="40"/>
      <c r="NTK24" s="40"/>
      <c r="NTL24" s="40"/>
      <c r="NTM24" s="40"/>
      <c r="NTN24" s="40"/>
      <c r="NTO24" s="40"/>
      <c r="NTP24" s="40"/>
      <c r="NTQ24" s="40"/>
      <c r="NTR24" s="40"/>
      <c r="NTS24" s="40"/>
      <c r="NTT24" s="40"/>
      <c r="NTU24" s="40"/>
      <c r="NTV24" s="40"/>
      <c r="NTW24" s="40"/>
      <c r="NTX24" s="40"/>
      <c r="NTY24" s="40"/>
      <c r="NTZ24" s="40"/>
      <c r="NUA24" s="40"/>
      <c r="NUB24" s="40"/>
      <c r="NUC24" s="40"/>
      <c r="NUD24" s="40"/>
      <c r="NUE24" s="40"/>
      <c r="NUF24" s="40"/>
      <c r="NUG24" s="40"/>
      <c r="NUH24" s="40"/>
      <c r="NUI24" s="40"/>
      <c r="NUJ24" s="40"/>
      <c r="NUK24" s="40"/>
      <c r="NUL24" s="40"/>
      <c r="NUM24" s="40"/>
      <c r="NUN24" s="40"/>
      <c r="NUO24" s="40"/>
      <c r="NUP24" s="40"/>
      <c r="NUQ24" s="40"/>
      <c r="NUR24" s="40"/>
      <c r="NUS24" s="40"/>
      <c r="NUT24" s="40"/>
      <c r="NUU24" s="40"/>
      <c r="NUV24" s="40"/>
      <c r="NUW24" s="40"/>
      <c r="NUX24" s="40"/>
      <c r="NUY24" s="40"/>
      <c r="NUZ24" s="40"/>
      <c r="NVA24" s="40"/>
      <c r="NVB24" s="40"/>
      <c r="NVC24" s="40"/>
      <c r="NVD24" s="40"/>
      <c r="NVE24" s="40"/>
      <c r="NVF24" s="40"/>
      <c r="NVG24" s="40"/>
      <c r="NVH24" s="40"/>
      <c r="NVI24" s="40"/>
      <c r="NVJ24" s="40"/>
      <c r="NVK24" s="40"/>
      <c r="NVL24" s="40"/>
      <c r="NVM24" s="40"/>
      <c r="NVN24" s="40"/>
      <c r="NVO24" s="40"/>
      <c r="NVP24" s="40"/>
      <c r="NVQ24" s="40"/>
      <c r="NVR24" s="40"/>
      <c r="NVS24" s="40"/>
      <c r="NVT24" s="40"/>
      <c r="NVU24" s="40"/>
      <c r="NVV24" s="40"/>
      <c r="NVW24" s="40"/>
      <c r="NVX24" s="40"/>
      <c r="NVY24" s="40"/>
      <c r="NVZ24" s="40"/>
      <c r="NWA24" s="40"/>
      <c r="NWB24" s="40"/>
      <c r="NWC24" s="40"/>
      <c r="NWD24" s="40"/>
      <c r="NWE24" s="40"/>
      <c r="NWF24" s="40"/>
      <c r="NWG24" s="40"/>
      <c r="NWH24" s="40"/>
      <c r="NWI24" s="40"/>
      <c r="NWJ24" s="40"/>
      <c r="NWK24" s="40"/>
      <c r="NWL24" s="40"/>
      <c r="NWM24" s="40"/>
      <c r="NWN24" s="40"/>
      <c r="NWO24" s="40"/>
      <c r="NWP24" s="40"/>
      <c r="NWQ24" s="40"/>
      <c r="NWR24" s="40"/>
      <c r="NWS24" s="40"/>
      <c r="NWT24" s="40"/>
      <c r="NWU24" s="40"/>
      <c r="NWV24" s="40"/>
      <c r="NWW24" s="40"/>
      <c r="NWX24" s="40"/>
      <c r="NWY24" s="40"/>
      <c r="NWZ24" s="40"/>
      <c r="NXA24" s="40"/>
      <c r="NXB24" s="40"/>
      <c r="NXC24" s="40"/>
      <c r="NXD24" s="40"/>
      <c r="NXE24" s="40"/>
      <c r="NXF24" s="40"/>
      <c r="NXG24" s="40"/>
      <c r="NXH24" s="40"/>
      <c r="NXI24" s="40"/>
      <c r="NXJ24" s="40"/>
      <c r="NXK24" s="40"/>
      <c r="NXL24" s="40"/>
      <c r="NXM24" s="40"/>
      <c r="NXN24" s="40"/>
      <c r="NXO24" s="40"/>
      <c r="NXP24" s="40"/>
      <c r="NXQ24" s="40"/>
      <c r="NXR24" s="40"/>
      <c r="NXS24" s="40"/>
      <c r="NXT24" s="40"/>
      <c r="NXU24" s="40"/>
      <c r="NXV24" s="40"/>
      <c r="NXW24" s="40"/>
      <c r="NXX24" s="40"/>
      <c r="NXY24" s="40"/>
      <c r="NXZ24" s="40"/>
      <c r="NYA24" s="40"/>
      <c r="NYB24" s="40"/>
      <c r="NYC24" s="40"/>
      <c r="NYD24" s="40"/>
      <c r="NYE24" s="40"/>
      <c r="NYF24" s="40"/>
      <c r="NYG24" s="40"/>
      <c r="NYH24" s="40"/>
      <c r="NYI24" s="40"/>
      <c r="NYJ24" s="40"/>
      <c r="NYK24" s="40"/>
      <c r="NYL24" s="40"/>
      <c r="NYM24" s="40"/>
      <c r="NYN24" s="40"/>
      <c r="NYO24" s="40"/>
      <c r="NYP24" s="40"/>
      <c r="NYQ24" s="40"/>
      <c r="NYR24" s="40"/>
      <c r="NYS24" s="40"/>
      <c r="NYT24" s="40"/>
      <c r="NYU24" s="40"/>
      <c r="NYV24" s="40"/>
      <c r="NYW24" s="40"/>
      <c r="NYX24" s="40"/>
      <c r="NYY24" s="40"/>
      <c r="NYZ24" s="40"/>
      <c r="NZA24" s="40"/>
      <c r="NZB24" s="40"/>
      <c r="NZC24" s="40"/>
      <c r="NZD24" s="40"/>
      <c r="NZE24" s="40"/>
      <c r="NZF24" s="40"/>
      <c r="NZG24" s="40"/>
      <c r="NZH24" s="40"/>
      <c r="NZI24" s="40"/>
      <c r="NZJ24" s="40"/>
      <c r="NZK24" s="40"/>
      <c r="NZL24" s="40"/>
      <c r="NZM24" s="40"/>
      <c r="NZN24" s="40"/>
      <c r="NZO24" s="40"/>
      <c r="NZP24" s="40"/>
      <c r="NZQ24" s="40"/>
      <c r="NZR24" s="40"/>
      <c r="NZS24" s="40"/>
      <c r="NZT24" s="40"/>
      <c r="NZU24" s="40"/>
      <c r="NZV24" s="40"/>
      <c r="NZW24" s="40"/>
      <c r="NZX24" s="40"/>
      <c r="NZY24" s="40"/>
      <c r="NZZ24" s="40"/>
      <c r="OAA24" s="40"/>
      <c r="OAB24" s="40"/>
      <c r="OAC24" s="40"/>
      <c r="OAD24" s="40"/>
      <c r="OAE24" s="40"/>
      <c r="OAF24" s="40"/>
      <c r="OAG24" s="40"/>
      <c r="OAH24" s="40"/>
      <c r="OAI24" s="40"/>
      <c r="OAJ24" s="40"/>
      <c r="OAK24" s="40"/>
      <c r="OAL24" s="40"/>
      <c r="OAM24" s="40"/>
      <c r="OAN24" s="40"/>
      <c r="OAO24" s="40"/>
      <c r="OAP24" s="40"/>
      <c r="OAQ24" s="40"/>
      <c r="OAR24" s="40"/>
      <c r="OAS24" s="40"/>
      <c r="OAT24" s="40"/>
      <c r="OAU24" s="40"/>
      <c r="OAV24" s="40"/>
      <c r="OAW24" s="40"/>
      <c r="OAX24" s="40"/>
      <c r="OAY24" s="40"/>
      <c r="OAZ24" s="40"/>
      <c r="OBA24" s="40"/>
      <c r="OBB24" s="40"/>
      <c r="OBC24" s="40"/>
      <c r="OBD24" s="40"/>
      <c r="OBE24" s="40"/>
      <c r="OBF24" s="40"/>
      <c r="OBG24" s="40"/>
      <c r="OBH24" s="40"/>
      <c r="OBI24" s="40"/>
      <c r="OBJ24" s="40"/>
      <c r="OBK24" s="40"/>
      <c r="OBL24" s="40"/>
      <c r="OBM24" s="40"/>
      <c r="OBN24" s="40"/>
      <c r="OBO24" s="40"/>
      <c r="OBP24" s="40"/>
      <c r="OBQ24" s="40"/>
      <c r="OBR24" s="40"/>
      <c r="OBS24" s="40"/>
      <c r="OBT24" s="40"/>
      <c r="OBU24" s="40"/>
      <c r="OBV24" s="40"/>
      <c r="OBW24" s="40"/>
      <c r="OBX24" s="40"/>
      <c r="OBY24" s="40"/>
      <c r="OBZ24" s="40"/>
      <c r="OCA24" s="40"/>
      <c r="OCB24" s="40"/>
      <c r="OCC24" s="40"/>
      <c r="OCD24" s="40"/>
      <c r="OCE24" s="40"/>
      <c r="OCF24" s="40"/>
      <c r="OCG24" s="40"/>
      <c r="OCH24" s="40"/>
      <c r="OCI24" s="40"/>
      <c r="OCJ24" s="40"/>
      <c r="OCK24" s="40"/>
      <c r="OCL24" s="40"/>
      <c r="OCM24" s="40"/>
      <c r="OCN24" s="40"/>
      <c r="OCO24" s="40"/>
      <c r="OCP24" s="40"/>
      <c r="OCQ24" s="40"/>
      <c r="OCR24" s="40"/>
      <c r="OCS24" s="40"/>
      <c r="OCT24" s="40"/>
      <c r="OCU24" s="40"/>
      <c r="OCV24" s="40"/>
      <c r="OCW24" s="40"/>
      <c r="OCX24" s="40"/>
      <c r="OCY24" s="40"/>
      <c r="OCZ24" s="40"/>
      <c r="ODA24" s="40"/>
      <c r="ODB24" s="40"/>
      <c r="ODC24" s="40"/>
      <c r="ODD24" s="40"/>
      <c r="ODE24" s="40"/>
      <c r="ODF24" s="40"/>
      <c r="ODG24" s="40"/>
      <c r="ODH24" s="40"/>
      <c r="ODI24" s="40"/>
      <c r="ODJ24" s="40"/>
      <c r="ODK24" s="40"/>
      <c r="ODL24" s="40"/>
      <c r="ODM24" s="40"/>
      <c r="ODN24" s="40"/>
      <c r="ODO24" s="40"/>
      <c r="ODP24" s="40"/>
      <c r="ODQ24" s="40"/>
      <c r="ODR24" s="40"/>
      <c r="ODS24" s="40"/>
      <c r="ODT24" s="40"/>
      <c r="ODU24" s="40"/>
      <c r="ODV24" s="40"/>
      <c r="ODW24" s="40"/>
      <c r="ODX24" s="40"/>
      <c r="ODY24" s="40"/>
      <c r="ODZ24" s="40"/>
      <c r="OEA24" s="40"/>
      <c r="OEB24" s="40"/>
      <c r="OEC24" s="40"/>
      <c r="OED24" s="40"/>
      <c r="OEE24" s="40"/>
      <c r="OEF24" s="40"/>
      <c r="OEG24" s="40"/>
      <c r="OEH24" s="40"/>
      <c r="OEI24" s="40"/>
      <c r="OEJ24" s="40"/>
      <c r="OEK24" s="40"/>
      <c r="OEL24" s="40"/>
      <c r="OEM24" s="40"/>
      <c r="OEN24" s="40"/>
      <c r="OEO24" s="40"/>
      <c r="OEP24" s="40"/>
      <c r="OEQ24" s="40"/>
      <c r="OER24" s="40"/>
      <c r="OES24" s="40"/>
      <c r="OET24" s="40"/>
      <c r="OEU24" s="40"/>
      <c r="OEV24" s="40"/>
      <c r="OEW24" s="40"/>
      <c r="OEX24" s="40"/>
      <c r="OEY24" s="40"/>
      <c r="OEZ24" s="40"/>
      <c r="OFA24" s="40"/>
      <c r="OFB24" s="40"/>
      <c r="OFC24" s="40"/>
      <c r="OFD24" s="40"/>
      <c r="OFE24" s="40"/>
      <c r="OFF24" s="40"/>
      <c r="OFG24" s="40"/>
      <c r="OFH24" s="40"/>
      <c r="OFI24" s="40"/>
      <c r="OFJ24" s="40"/>
      <c r="OFK24" s="40"/>
      <c r="OFL24" s="40"/>
      <c r="OFM24" s="40"/>
      <c r="OFN24" s="40"/>
      <c r="OFO24" s="40"/>
      <c r="OFP24" s="40"/>
      <c r="OFQ24" s="40"/>
      <c r="OFR24" s="40"/>
      <c r="OFS24" s="40"/>
      <c r="OFT24" s="40"/>
      <c r="OFU24" s="40"/>
      <c r="OFV24" s="40"/>
      <c r="OFW24" s="40"/>
      <c r="OFX24" s="40"/>
      <c r="OFY24" s="40"/>
      <c r="OFZ24" s="40"/>
      <c r="OGA24" s="40"/>
      <c r="OGB24" s="40"/>
      <c r="OGC24" s="40"/>
      <c r="OGD24" s="40"/>
      <c r="OGE24" s="40"/>
      <c r="OGF24" s="40"/>
      <c r="OGG24" s="40"/>
      <c r="OGH24" s="40"/>
      <c r="OGI24" s="40"/>
      <c r="OGJ24" s="40"/>
      <c r="OGK24" s="40"/>
      <c r="OGL24" s="40"/>
      <c r="OGM24" s="40"/>
      <c r="OGN24" s="40"/>
      <c r="OGO24" s="40"/>
      <c r="OGP24" s="40"/>
      <c r="OGQ24" s="40"/>
      <c r="OGR24" s="40"/>
      <c r="OGS24" s="40"/>
      <c r="OGT24" s="40"/>
      <c r="OGU24" s="40"/>
      <c r="OGV24" s="40"/>
      <c r="OGW24" s="40"/>
      <c r="OGX24" s="40"/>
      <c r="OGY24" s="40"/>
      <c r="OGZ24" s="40"/>
      <c r="OHA24" s="40"/>
      <c r="OHB24" s="40"/>
      <c r="OHC24" s="40"/>
      <c r="OHD24" s="40"/>
      <c r="OHE24" s="40"/>
      <c r="OHF24" s="40"/>
      <c r="OHG24" s="40"/>
      <c r="OHH24" s="40"/>
      <c r="OHI24" s="40"/>
      <c r="OHJ24" s="40"/>
      <c r="OHK24" s="40"/>
      <c r="OHL24" s="40"/>
      <c r="OHM24" s="40"/>
      <c r="OHN24" s="40"/>
      <c r="OHO24" s="40"/>
      <c r="OHP24" s="40"/>
      <c r="OHQ24" s="40"/>
      <c r="OHR24" s="40"/>
      <c r="OHS24" s="40"/>
      <c r="OHT24" s="40"/>
      <c r="OHU24" s="40"/>
      <c r="OHV24" s="40"/>
      <c r="OHW24" s="40"/>
      <c r="OHX24" s="40"/>
      <c r="OHY24" s="40"/>
      <c r="OHZ24" s="40"/>
      <c r="OIA24" s="40"/>
      <c r="OIB24" s="40"/>
      <c r="OIC24" s="40"/>
      <c r="OID24" s="40"/>
      <c r="OIE24" s="40"/>
      <c r="OIF24" s="40"/>
      <c r="OIG24" s="40"/>
      <c r="OIH24" s="40"/>
      <c r="OII24" s="40"/>
      <c r="OIJ24" s="40"/>
      <c r="OIK24" s="40"/>
      <c r="OIL24" s="40"/>
      <c r="OIM24" s="40"/>
      <c r="OIN24" s="40"/>
      <c r="OIO24" s="40"/>
      <c r="OIP24" s="40"/>
      <c r="OIQ24" s="40"/>
      <c r="OIR24" s="40"/>
      <c r="OIS24" s="40"/>
      <c r="OIT24" s="40"/>
      <c r="OIU24" s="40"/>
      <c r="OIV24" s="40"/>
      <c r="OIW24" s="40"/>
      <c r="OIX24" s="40"/>
      <c r="OIY24" s="40"/>
      <c r="OIZ24" s="40"/>
      <c r="OJA24" s="40"/>
      <c r="OJB24" s="40"/>
      <c r="OJC24" s="40"/>
      <c r="OJD24" s="40"/>
      <c r="OJE24" s="40"/>
      <c r="OJF24" s="40"/>
      <c r="OJG24" s="40"/>
      <c r="OJH24" s="40"/>
      <c r="OJI24" s="40"/>
      <c r="OJJ24" s="40"/>
      <c r="OJK24" s="40"/>
      <c r="OJL24" s="40"/>
      <c r="OJM24" s="40"/>
      <c r="OJN24" s="40"/>
      <c r="OJO24" s="40"/>
      <c r="OJP24" s="40"/>
      <c r="OJQ24" s="40"/>
      <c r="OJR24" s="40"/>
      <c r="OJS24" s="40"/>
      <c r="OJT24" s="40"/>
      <c r="OJU24" s="40"/>
      <c r="OJV24" s="40"/>
      <c r="OJW24" s="40"/>
      <c r="OJX24" s="40"/>
      <c r="OJY24" s="40"/>
      <c r="OJZ24" s="40"/>
      <c r="OKA24" s="40"/>
      <c r="OKB24" s="40"/>
      <c r="OKC24" s="40"/>
      <c r="OKD24" s="40"/>
      <c r="OKE24" s="40"/>
      <c r="OKF24" s="40"/>
      <c r="OKG24" s="40"/>
      <c r="OKH24" s="40"/>
      <c r="OKI24" s="40"/>
      <c r="OKJ24" s="40"/>
      <c r="OKK24" s="40"/>
      <c r="OKL24" s="40"/>
      <c r="OKM24" s="40"/>
      <c r="OKN24" s="40"/>
      <c r="OKO24" s="40"/>
      <c r="OKP24" s="40"/>
      <c r="OKQ24" s="40"/>
      <c r="OKR24" s="40"/>
      <c r="OKS24" s="40"/>
      <c r="OKT24" s="40"/>
      <c r="OKU24" s="40"/>
      <c r="OKV24" s="40"/>
      <c r="OKW24" s="40"/>
      <c r="OKX24" s="40"/>
      <c r="OKY24" s="40"/>
      <c r="OKZ24" s="40"/>
      <c r="OLA24" s="40"/>
      <c r="OLB24" s="40"/>
      <c r="OLC24" s="40"/>
      <c r="OLD24" s="40"/>
      <c r="OLE24" s="40"/>
      <c r="OLF24" s="40"/>
      <c r="OLG24" s="40"/>
      <c r="OLH24" s="40"/>
      <c r="OLI24" s="40"/>
      <c r="OLJ24" s="40"/>
      <c r="OLK24" s="40"/>
      <c r="OLL24" s="40"/>
      <c r="OLM24" s="40"/>
      <c r="OLN24" s="40"/>
      <c r="OLO24" s="40"/>
      <c r="OLP24" s="40"/>
      <c r="OLQ24" s="40"/>
      <c r="OLR24" s="40"/>
      <c r="OLS24" s="40"/>
      <c r="OLT24" s="40"/>
      <c r="OLU24" s="40"/>
      <c r="OLV24" s="40"/>
      <c r="OLW24" s="40"/>
      <c r="OLX24" s="40"/>
      <c r="OLY24" s="40"/>
      <c r="OLZ24" s="40"/>
      <c r="OMA24" s="40"/>
      <c r="OMB24" s="40"/>
      <c r="OMC24" s="40"/>
      <c r="OMD24" s="40"/>
      <c r="OME24" s="40"/>
      <c r="OMF24" s="40"/>
      <c r="OMG24" s="40"/>
      <c r="OMH24" s="40"/>
      <c r="OMI24" s="40"/>
      <c r="OMJ24" s="40"/>
      <c r="OMK24" s="40"/>
      <c r="OML24" s="40"/>
      <c r="OMM24" s="40"/>
      <c r="OMN24" s="40"/>
      <c r="OMO24" s="40"/>
      <c r="OMP24" s="40"/>
      <c r="OMQ24" s="40"/>
      <c r="OMR24" s="40"/>
      <c r="OMS24" s="40"/>
      <c r="OMT24" s="40"/>
      <c r="OMU24" s="40"/>
      <c r="OMV24" s="40"/>
      <c r="OMW24" s="40"/>
      <c r="OMX24" s="40"/>
      <c r="OMY24" s="40"/>
      <c r="OMZ24" s="40"/>
      <c r="ONA24" s="40"/>
      <c r="ONB24" s="40"/>
      <c r="ONC24" s="40"/>
      <c r="OND24" s="40"/>
      <c r="ONE24" s="40"/>
      <c r="ONF24" s="40"/>
      <c r="ONG24" s="40"/>
      <c r="ONH24" s="40"/>
      <c r="ONI24" s="40"/>
      <c r="ONJ24" s="40"/>
      <c r="ONK24" s="40"/>
      <c r="ONL24" s="40"/>
      <c r="ONM24" s="40"/>
      <c r="ONN24" s="40"/>
      <c r="ONO24" s="40"/>
      <c r="ONP24" s="40"/>
      <c r="ONQ24" s="40"/>
      <c r="ONR24" s="40"/>
      <c r="ONS24" s="40"/>
      <c r="ONT24" s="40"/>
      <c r="ONU24" s="40"/>
      <c r="ONV24" s="40"/>
      <c r="ONW24" s="40"/>
      <c r="ONX24" s="40"/>
      <c r="ONY24" s="40"/>
      <c r="ONZ24" s="40"/>
      <c r="OOA24" s="40"/>
      <c r="OOB24" s="40"/>
      <c r="OOC24" s="40"/>
      <c r="OOD24" s="40"/>
      <c r="OOE24" s="40"/>
      <c r="OOF24" s="40"/>
      <c r="OOG24" s="40"/>
      <c r="OOH24" s="40"/>
      <c r="OOI24" s="40"/>
      <c r="OOJ24" s="40"/>
      <c r="OOK24" s="40"/>
      <c r="OOL24" s="40"/>
      <c r="OOM24" s="40"/>
      <c r="OON24" s="40"/>
      <c r="OOO24" s="40"/>
      <c r="OOP24" s="40"/>
      <c r="OOQ24" s="40"/>
      <c r="OOR24" s="40"/>
      <c r="OOS24" s="40"/>
      <c r="OOT24" s="40"/>
      <c r="OOU24" s="40"/>
      <c r="OOV24" s="40"/>
      <c r="OOW24" s="40"/>
      <c r="OOX24" s="40"/>
      <c r="OOY24" s="40"/>
      <c r="OOZ24" s="40"/>
      <c r="OPA24" s="40"/>
      <c r="OPB24" s="40"/>
      <c r="OPC24" s="40"/>
      <c r="OPD24" s="40"/>
      <c r="OPE24" s="40"/>
      <c r="OPF24" s="40"/>
      <c r="OPG24" s="40"/>
      <c r="OPH24" s="40"/>
      <c r="OPI24" s="40"/>
      <c r="OPJ24" s="40"/>
      <c r="OPK24" s="40"/>
      <c r="OPL24" s="40"/>
      <c r="OPM24" s="40"/>
      <c r="OPN24" s="40"/>
      <c r="OPO24" s="40"/>
      <c r="OPP24" s="40"/>
      <c r="OPQ24" s="40"/>
      <c r="OPR24" s="40"/>
      <c r="OPS24" s="40"/>
      <c r="OPT24" s="40"/>
      <c r="OPU24" s="40"/>
      <c r="OPV24" s="40"/>
      <c r="OPW24" s="40"/>
      <c r="OPX24" s="40"/>
      <c r="OPY24" s="40"/>
      <c r="OPZ24" s="40"/>
      <c r="OQA24" s="40"/>
      <c r="OQB24" s="40"/>
      <c r="OQC24" s="40"/>
      <c r="OQD24" s="40"/>
      <c r="OQE24" s="40"/>
      <c r="OQF24" s="40"/>
      <c r="OQG24" s="40"/>
      <c r="OQH24" s="40"/>
      <c r="OQI24" s="40"/>
      <c r="OQJ24" s="40"/>
      <c r="OQK24" s="40"/>
      <c r="OQL24" s="40"/>
      <c r="OQM24" s="40"/>
      <c r="OQN24" s="40"/>
      <c r="OQO24" s="40"/>
      <c r="OQP24" s="40"/>
      <c r="OQQ24" s="40"/>
      <c r="OQR24" s="40"/>
      <c r="OQS24" s="40"/>
      <c r="OQT24" s="40"/>
      <c r="OQU24" s="40"/>
      <c r="OQV24" s="40"/>
      <c r="OQW24" s="40"/>
      <c r="OQX24" s="40"/>
      <c r="OQY24" s="40"/>
      <c r="OQZ24" s="40"/>
      <c r="ORA24" s="40"/>
      <c r="ORB24" s="40"/>
      <c r="ORC24" s="40"/>
      <c r="ORD24" s="40"/>
      <c r="ORE24" s="40"/>
      <c r="ORF24" s="40"/>
      <c r="ORG24" s="40"/>
      <c r="ORH24" s="40"/>
      <c r="ORI24" s="40"/>
      <c r="ORJ24" s="40"/>
      <c r="ORK24" s="40"/>
      <c r="ORL24" s="40"/>
      <c r="ORM24" s="40"/>
      <c r="ORN24" s="40"/>
      <c r="ORO24" s="40"/>
      <c r="ORP24" s="40"/>
      <c r="ORQ24" s="40"/>
      <c r="ORR24" s="40"/>
      <c r="ORS24" s="40"/>
      <c r="ORT24" s="40"/>
      <c r="ORU24" s="40"/>
      <c r="ORV24" s="40"/>
      <c r="ORW24" s="40"/>
      <c r="ORX24" s="40"/>
      <c r="ORY24" s="40"/>
      <c r="ORZ24" s="40"/>
      <c r="OSA24" s="40"/>
      <c r="OSB24" s="40"/>
      <c r="OSC24" s="40"/>
      <c r="OSD24" s="40"/>
      <c r="OSE24" s="40"/>
      <c r="OSF24" s="40"/>
      <c r="OSG24" s="40"/>
      <c r="OSH24" s="40"/>
      <c r="OSI24" s="40"/>
      <c r="OSJ24" s="40"/>
      <c r="OSK24" s="40"/>
      <c r="OSL24" s="40"/>
      <c r="OSM24" s="40"/>
      <c r="OSN24" s="40"/>
      <c r="OSO24" s="40"/>
      <c r="OSP24" s="40"/>
      <c r="OSQ24" s="40"/>
      <c r="OSR24" s="40"/>
      <c r="OSS24" s="40"/>
      <c r="OST24" s="40"/>
      <c r="OSU24" s="40"/>
      <c r="OSV24" s="40"/>
      <c r="OSW24" s="40"/>
      <c r="OSX24" s="40"/>
      <c r="OSY24" s="40"/>
      <c r="OSZ24" s="40"/>
      <c r="OTA24" s="40"/>
      <c r="OTB24" s="40"/>
      <c r="OTC24" s="40"/>
      <c r="OTD24" s="40"/>
      <c r="OTE24" s="40"/>
      <c r="OTF24" s="40"/>
      <c r="OTG24" s="40"/>
      <c r="OTH24" s="40"/>
      <c r="OTI24" s="40"/>
      <c r="OTJ24" s="40"/>
      <c r="OTK24" s="40"/>
      <c r="OTL24" s="40"/>
      <c r="OTM24" s="40"/>
      <c r="OTN24" s="40"/>
      <c r="OTO24" s="40"/>
      <c r="OTP24" s="40"/>
      <c r="OTQ24" s="40"/>
      <c r="OTR24" s="40"/>
      <c r="OTS24" s="40"/>
      <c r="OTT24" s="40"/>
      <c r="OTU24" s="40"/>
      <c r="OTV24" s="40"/>
      <c r="OTW24" s="40"/>
      <c r="OTX24" s="40"/>
      <c r="OTY24" s="40"/>
      <c r="OTZ24" s="40"/>
      <c r="OUA24" s="40"/>
      <c r="OUB24" s="40"/>
      <c r="OUC24" s="40"/>
      <c r="OUD24" s="40"/>
      <c r="OUE24" s="40"/>
      <c r="OUF24" s="40"/>
      <c r="OUG24" s="40"/>
      <c r="OUH24" s="40"/>
      <c r="OUI24" s="40"/>
      <c r="OUJ24" s="40"/>
      <c r="OUK24" s="40"/>
      <c r="OUL24" s="40"/>
      <c r="OUM24" s="40"/>
      <c r="OUN24" s="40"/>
      <c r="OUO24" s="40"/>
      <c r="OUP24" s="40"/>
      <c r="OUQ24" s="40"/>
      <c r="OUR24" s="40"/>
      <c r="OUS24" s="40"/>
      <c r="OUT24" s="40"/>
      <c r="OUU24" s="40"/>
      <c r="OUV24" s="40"/>
      <c r="OUW24" s="40"/>
      <c r="OUX24" s="40"/>
      <c r="OUY24" s="40"/>
      <c r="OUZ24" s="40"/>
      <c r="OVA24" s="40"/>
      <c r="OVB24" s="40"/>
      <c r="OVC24" s="40"/>
      <c r="OVD24" s="40"/>
      <c r="OVE24" s="40"/>
      <c r="OVF24" s="40"/>
      <c r="OVG24" s="40"/>
      <c r="OVH24" s="40"/>
      <c r="OVI24" s="40"/>
      <c r="OVJ24" s="40"/>
      <c r="OVK24" s="40"/>
      <c r="OVL24" s="40"/>
      <c r="OVM24" s="40"/>
      <c r="OVN24" s="40"/>
      <c r="OVO24" s="40"/>
      <c r="OVP24" s="40"/>
      <c r="OVQ24" s="40"/>
      <c r="OVR24" s="40"/>
      <c r="OVS24" s="40"/>
      <c r="OVT24" s="40"/>
      <c r="OVU24" s="40"/>
      <c r="OVV24" s="40"/>
      <c r="OVW24" s="40"/>
      <c r="OVX24" s="40"/>
      <c r="OVY24" s="40"/>
      <c r="OVZ24" s="40"/>
      <c r="OWA24" s="40"/>
      <c r="OWB24" s="40"/>
      <c r="OWC24" s="40"/>
      <c r="OWD24" s="40"/>
      <c r="OWE24" s="40"/>
      <c r="OWF24" s="40"/>
      <c r="OWG24" s="40"/>
      <c r="OWH24" s="40"/>
      <c r="OWI24" s="40"/>
      <c r="OWJ24" s="40"/>
      <c r="OWK24" s="40"/>
      <c r="OWL24" s="40"/>
      <c r="OWM24" s="40"/>
      <c r="OWN24" s="40"/>
      <c r="OWO24" s="40"/>
      <c r="OWP24" s="40"/>
      <c r="OWQ24" s="40"/>
      <c r="OWR24" s="40"/>
      <c r="OWS24" s="40"/>
      <c r="OWT24" s="40"/>
      <c r="OWU24" s="40"/>
      <c r="OWV24" s="40"/>
      <c r="OWW24" s="40"/>
      <c r="OWX24" s="40"/>
      <c r="OWY24" s="40"/>
      <c r="OWZ24" s="40"/>
      <c r="OXA24" s="40"/>
      <c r="OXB24" s="40"/>
      <c r="OXC24" s="40"/>
      <c r="OXD24" s="40"/>
      <c r="OXE24" s="40"/>
      <c r="OXF24" s="40"/>
      <c r="OXG24" s="40"/>
      <c r="OXH24" s="40"/>
      <c r="OXI24" s="40"/>
      <c r="OXJ24" s="40"/>
      <c r="OXK24" s="40"/>
      <c r="OXL24" s="40"/>
      <c r="OXM24" s="40"/>
      <c r="OXN24" s="40"/>
      <c r="OXO24" s="40"/>
      <c r="OXP24" s="40"/>
      <c r="OXQ24" s="40"/>
      <c r="OXR24" s="40"/>
      <c r="OXS24" s="40"/>
      <c r="OXT24" s="40"/>
      <c r="OXU24" s="40"/>
      <c r="OXV24" s="40"/>
      <c r="OXW24" s="40"/>
      <c r="OXX24" s="40"/>
      <c r="OXY24" s="40"/>
      <c r="OXZ24" s="40"/>
      <c r="OYA24" s="40"/>
      <c r="OYB24" s="40"/>
      <c r="OYC24" s="40"/>
      <c r="OYD24" s="40"/>
      <c r="OYE24" s="40"/>
      <c r="OYF24" s="40"/>
      <c r="OYG24" s="40"/>
      <c r="OYH24" s="40"/>
      <c r="OYI24" s="40"/>
      <c r="OYJ24" s="40"/>
      <c r="OYK24" s="40"/>
      <c r="OYL24" s="40"/>
      <c r="OYM24" s="40"/>
      <c r="OYN24" s="40"/>
      <c r="OYO24" s="40"/>
      <c r="OYP24" s="40"/>
      <c r="OYQ24" s="40"/>
      <c r="OYR24" s="40"/>
      <c r="OYS24" s="40"/>
      <c r="OYT24" s="40"/>
      <c r="OYU24" s="40"/>
      <c r="OYV24" s="40"/>
      <c r="OYW24" s="40"/>
      <c r="OYX24" s="40"/>
      <c r="OYY24" s="40"/>
      <c r="OYZ24" s="40"/>
      <c r="OZA24" s="40"/>
      <c r="OZB24" s="40"/>
      <c r="OZC24" s="40"/>
      <c r="OZD24" s="40"/>
      <c r="OZE24" s="40"/>
      <c r="OZF24" s="40"/>
      <c r="OZG24" s="40"/>
      <c r="OZH24" s="40"/>
      <c r="OZI24" s="40"/>
      <c r="OZJ24" s="40"/>
      <c r="OZK24" s="40"/>
      <c r="OZL24" s="40"/>
      <c r="OZM24" s="40"/>
      <c r="OZN24" s="40"/>
      <c r="OZO24" s="40"/>
      <c r="OZP24" s="40"/>
      <c r="OZQ24" s="40"/>
      <c r="OZR24" s="40"/>
      <c r="OZS24" s="40"/>
      <c r="OZT24" s="40"/>
      <c r="OZU24" s="40"/>
      <c r="OZV24" s="40"/>
      <c r="OZW24" s="40"/>
      <c r="OZX24" s="40"/>
      <c r="OZY24" s="40"/>
      <c r="OZZ24" s="40"/>
      <c r="PAA24" s="40"/>
      <c r="PAB24" s="40"/>
      <c r="PAC24" s="40"/>
      <c r="PAD24" s="40"/>
      <c r="PAE24" s="40"/>
      <c r="PAF24" s="40"/>
      <c r="PAG24" s="40"/>
      <c r="PAH24" s="40"/>
      <c r="PAI24" s="40"/>
      <c r="PAJ24" s="40"/>
      <c r="PAK24" s="40"/>
      <c r="PAL24" s="40"/>
      <c r="PAM24" s="40"/>
      <c r="PAN24" s="40"/>
      <c r="PAO24" s="40"/>
      <c r="PAP24" s="40"/>
      <c r="PAQ24" s="40"/>
      <c r="PAR24" s="40"/>
      <c r="PAS24" s="40"/>
      <c r="PAT24" s="40"/>
      <c r="PAU24" s="40"/>
      <c r="PAV24" s="40"/>
      <c r="PAW24" s="40"/>
      <c r="PAX24" s="40"/>
      <c r="PAY24" s="40"/>
      <c r="PAZ24" s="40"/>
      <c r="PBA24" s="40"/>
      <c r="PBB24" s="40"/>
      <c r="PBC24" s="40"/>
      <c r="PBD24" s="40"/>
      <c r="PBE24" s="40"/>
      <c r="PBF24" s="40"/>
      <c r="PBG24" s="40"/>
      <c r="PBH24" s="40"/>
      <c r="PBI24" s="40"/>
      <c r="PBJ24" s="40"/>
      <c r="PBK24" s="40"/>
      <c r="PBL24" s="40"/>
      <c r="PBM24" s="40"/>
      <c r="PBN24" s="40"/>
      <c r="PBO24" s="40"/>
      <c r="PBP24" s="40"/>
      <c r="PBQ24" s="40"/>
      <c r="PBR24" s="40"/>
      <c r="PBS24" s="40"/>
      <c r="PBT24" s="40"/>
      <c r="PBU24" s="40"/>
      <c r="PBV24" s="40"/>
      <c r="PBW24" s="40"/>
      <c r="PBX24" s="40"/>
      <c r="PBY24" s="40"/>
      <c r="PBZ24" s="40"/>
      <c r="PCA24" s="40"/>
      <c r="PCB24" s="40"/>
      <c r="PCC24" s="40"/>
      <c r="PCD24" s="40"/>
      <c r="PCE24" s="40"/>
      <c r="PCF24" s="40"/>
      <c r="PCG24" s="40"/>
      <c r="PCH24" s="40"/>
      <c r="PCI24" s="40"/>
      <c r="PCJ24" s="40"/>
      <c r="PCK24" s="40"/>
      <c r="PCL24" s="40"/>
      <c r="PCM24" s="40"/>
      <c r="PCN24" s="40"/>
      <c r="PCO24" s="40"/>
      <c r="PCP24" s="40"/>
      <c r="PCQ24" s="40"/>
      <c r="PCR24" s="40"/>
      <c r="PCS24" s="40"/>
      <c r="PCT24" s="40"/>
      <c r="PCU24" s="40"/>
      <c r="PCV24" s="40"/>
      <c r="PCW24" s="40"/>
      <c r="PCX24" s="40"/>
      <c r="PCY24" s="40"/>
      <c r="PCZ24" s="40"/>
      <c r="PDA24" s="40"/>
      <c r="PDB24" s="40"/>
      <c r="PDC24" s="40"/>
      <c r="PDD24" s="40"/>
      <c r="PDE24" s="40"/>
      <c r="PDF24" s="40"/>
      <c r="PDG24" s="40"/>
      <c r="PDH24" s="40"/>
      <c r="PDI24" s="40"/>
      <c r="PDJ24" s="40"/>
      <c r="PDK24" s="40"/>
      <c r="PDL24" s="40"/>
      <c r="PDM24" s="40"/>
      <c r="PDN24" s="40"/>
      <c r="PDO24" s="40"/>
      <c r="PDP24" s="40"/>
      <c r="PDQ24" s="40"/>
      <c r="PDR24" s="40"/>
      <c r="PDS24" s="40"/>
      <c r="PDT24" s="40"/>
      <c r="PDU24" s="40"/>
      <c r="PDV24" s="40"/>
      <c r="PDW24" s="40"/>
      <c r="PDX24" s="40"/>
      <c r="PDY24" s="40"/>
      <c r="PDZ24" s="40"/>
      <c r="PEA24" s="40"/>
      <c r="PEB24" s="40"/>
      <c r="PEC24" s="40"/>
      <c r="PED24" s="40"/>
      <c r="PEE24" s="40"/>
      <c r="PEF24" s="40"/>
      <c r="PEG24" s="40"/>
      <c r="PEH24" s="40"/>
      <c r="PEI24" s="40"/>
      <c r="PEJ24" s="40"/>
      <c r="PEK24" s="40"/>
      <c r="PEL24" s="40"/>
      <c r="PEM24" s="40"/>
      <c r="PEN24" s="40"/>
      <c r="PEO24" s="40"/>
      <c r="PEP24" s="40"/>
      <c r="PEQ24" s="40"/>
      <c r="PER24" s="40"/>
      <c r="PES24" s="40"/>
      <c r="PET24" s="40"/>
      <c r="PEU24" s="40"/>
      <c r="PEV24" s="40"/>
      <c r="PEW24" s="40"/>
      <c r="PEX24" s="40"/>
      <c r="PEY24" s="40"/>
      <c r="PEZ24" s="40"/>
      <c r="PFA24" s="40"/>
      <c r="PFB24" s="40"/>
      <c r="PFC24" s="40"/>
      <c r="PFD24" s="40"/>
      <c r="PFE24" s="40"/>
      <c r="PFF24" s="40"/>
      <c r="PFG24" s="40"/>
      <c r="PFH24" s="40"/>
      <c r="PFI24" s="40"/>
      <c r="PFJ24" s="40"/>
      <c r="PFK24" s="40"/>
      <c r="PFL24" s="40"/>
      <c r="PFM24" s="40"/>
      <c r="PFN24" s="40"/>
      <c r="PFO24" s="40"/>
      <c r="PFP24" s="40"/>
      <c r="PFQ24" s="40"/>
      <c r="PFR24" s="40"/>
      <c r="PFS24" s="40"/>
      <c r="PFT24" s="40"/>
      <c r="PFU24" s="40"/>
      <c r="PFV24" s="40"/>
      <c r="PFW24" s="40"/>
      <c r="PFX24" s="40"/>
      <c r="PFY24" s="40"/>
      <c r="PFZ24" s="40"/>
      <c r="PGA24" s="40"/>
      <c r="PGB24" s="40"/>
      <c r="PGC24" s="40"/>
      <c r="PGD24" s="40"/>
      <c r="PGE24" s="40"/>
      <c r="PGF24" s="40"/>
      <c r="PGG24" s="40"/>
      <c r="PGH24" s="40"/>
      <c r="PGI24" s="40"/>
      <c r="PGJ24" s="40"/>
      <c r="PGK24" s="40"/>
      <c r="PGL24" s="40"/>
      <c r="PGM24" s="40"/>
      <c r="PGN24" s="40"/>
      <c r="PGO24" s="40"/>
      <c r="PGP24" s="40"/>
      <c r="PGQ24" s="40"/>
      <c r="PGR24" s="40"/>
      <c r="PGS24" s="40"/>
      <c r="PGT24" s="40"/>
      <c r="PGU24" s="40"/>
      <c r="PGV24" s="40"/>
      <c r="PGW24" s="40"/>
      <c r="PGX24" s="40"/>
      <c r="PGY24" s="40"/>
      <c r="PGZ24" s="40"/>
      <c r="PHA24" s="40"/>
      <c r="PHB24" s="40"/>
      <c r="PHC24" s="40"/>
      <c r="PHD24" s="40"/>
      <c r="PHE24" s="40"/>
      <c r="PHF24" s="40"/>
      <c r="PHG24" s="40"/>
      <c r="PHH24" s="40"/>
      <c r="PHI24" s="40"/>
      <c r="PHJ24" s="40"/>
      <c r="PHK24" s="40"/>
      <c r="PHL24" s="40"/>
      <c r="PHM24" s="40"/>
      <c r="PHN24" s="40"/>
      <c r="PHO24" s="40"/>
      <c r="PHP24" s="40"/>
      <c r="PHQ24" s="40"/>
      <c r="PHR24" s="40"/>
      <c r="PHS24" s="40"/>
      <c r="PHT24" s="40"/>
      <c r="PHU24" s="40"/>
      <c r="PHV24" s="40"/>
      <c r="PHW24" s="40"/>
      <c r="PHX24" s="40"/>
      <c r="PHY24" s="40"/>
      <c r="PHZ24" s="40"/>
      <c r="PIA24" s="40"/>
      <c r="PIB24" s="40"/>
      <c r="PIC24" s="40"/>
      <c r="PID24" s="40"/>
      <c r="PIE24" s="40"/>
      <c r="PIF24" s="40"/>
      <c r="PIG24" s="40"/>
      <c r="PIH24" s="40"/>
      <c r="PII24" s="40"/>
      <c r="PIJ24" s="40"/>
      <c r="PIK24" s="40"/>
      <c r="PIL24" s="40"/>
      <c r="PIM24" s="40"/>
      <c r="PIN24" s="40"/>
      <c r="PIO24" s="40"/>
      <c r="PIP24" s="40"/>
      <c r="PIQ24" s="40"/>
      <c r="PIR24" s="40"/>
      <c r="PIS24" s="40"/>
      <c r="PIT24" s="40"/>
      <c r="PIU24" s="40"/>
      <c r="PIV24" s="40"/>
      <c r="PIW24" s="40"/>
      <c r="PIX24" s="40"/>
      <c r="PIY24" s="40"/>
      <c r="PIZ24" s="40"/>
      <c r="PJA24" s="40"/>
      <c r="PJB24" s="40"/>
      <c r="PJC24" s="40"/>
      <c r="PJD24" s="40"/>
      <c r="PJE24" s="40"/>
      <c r="PJF24" s="40"/>
      <c r="PJG24" s="40"/>
      <c r="PJH24" s="40"/>
      <c r="PJI24" s="40"/>
      <c r="PJJ24" s="40"/>
      <c r="PJK24" s="40"/>
      <c r="PJL24" s="40"/>
      <c r="PJM24" s="40"/>
      <c r="PJN24" s="40"/>
      <c r="PJO24" s="40"/>
      <c r="PJP24" s="40"/>
      <c r="PJQ24" s="40"/>
      <c r="PJR24" s="40"/>
      <c r="PJS24" s="40"/>
      <c r="PJT24" s="40"/>
      <c r="PJU24" s="40"/>
      <c r="PJV24" s="40"/>
      <c r="PJW24" s="40"/>
      <c r="PJX24" s="40"/>
      <c r="PJY24" s="40"/>
      <c r="PJZ24" s="40"/>
      <c r="PKA24" s="40"/>
      <c r="PKB24" s="40"/>
      <c r="PKC24" s="40"/>
      <c r="PKD24" s="40"/>
      <c r="PKE24" s="40"/>
      <c r="PKF24" s="40"/>
      <c r="PKG24" s="40"/>
      <c r="PKH24" s="40"/>
      <c r="PKI24" s="40"/>
      <c r="PKJ24" s="40"/>
      <c r="PKK24" s="40"/>
      <c r="PKL24" s="40"/>
      <c r="PKM24" s="40"/>
      <c r="PKN24" s="40"/>
      <c r="PKO24" s="40"/>
      <c r="PKP24" s="40"/>
      <c r="PKQ24" s="40"/>
      <c r="PKR24" s="40"/>
      <c r="PKS24" s="40"/>
      <c r="PKT24" s="40"/>
      <c r="PKU24" s="40"/>
      <c r="PKV24" s="40"/>
      <c r="PKW24" s="40"/>
      <c r="PKX24" s="40"/>
      <c r="PKY24" s="40"/>
      <c r="PKZ24" s="40"/>
      <c r="PLA24" s="40"/>
      <c r="PLB24" s="40"/>
      <c r="PLC24" s="40"/>
      <c r="PLD24" s="40"/>
      <c r="PLE24" s="40"/>
      <c r="PLF24" s="40"/>
      <c r="PLG24" s="40"/>
      <c r="PLH24" s="40"/>
      <c r="PLI24" s="40"/>
      <c r="PLJ24" s="40"/>
      <c r="PLK24" s="40"/>
      <c r="PLL24" s="40"/>
      <c r="PLM24" s="40"/>
      <c r="PLN24" s="40"/>
      <c r="PLO24" s="40"/>
      <c r="PLP24" s="40"/>
      <c r="PLQ24" s="40"/>
      <c r="PLR24" s="40"/>
      <c r="PLS24" s="40"/>
      <c r="PLT24" s="40"/>
      <c r="PLU24" s="40"/>
      <c r="PLV24" s="40"/>
      <c r="PLW24" s="40"/>
      <c r="PLX24" s="40"/>
      <c r="PLY24" s="40"/>
      <c r="PLZ24" s="40"/>
      <c r="PMA24" s="40"/>
      <c r="PMB24" s="40"/>
      <c r="PMC24" s="40"/>
      <c r="PMD24" s="40"/>
      <c r="PME24" s="40"/>
      <c r="PMF24" s="40"/>
      <c r="PMG24" s="40"/>
      <c r="PMH24" s="40"/>
      <c r="PMI24" s="40"/>
      <c r="PMJ24" s="40"/>
      <c r="PMK24" s="40"/>
      <c r="PML24" s="40"/>
      <c r="PMM24" s="40"/>
      <c r="PMN24" s="40"/>
      <c r="PMO24" s="40"/>
      <c r="PMP24" s="40"/>
      <c r="PMQ24" s="40"/>
      <c r="PMR24" s="40"/>
      <c r="PMS24" s="40"/>
      <c r="PMT24" s="40"/>
      <c r="PMU24" s="40"/>
      <c r="PMV24" s="40"/>
      <c r="PMW24" s="40"/>
      <c r="PMX24" s="40"/>
      <c r="PMY24" s="40"/>
      <c r="PMZ24" s="40"/>
      <c r="PNA24" s="40"/>
      <c r="PNB24" s="40"/>
      <c r="PNC24" s="40"/>
      <c r="PND24" s="40"/>
      <c r="PNE24" s="40"/>
      <c r="PNF24" s="40"/>
      <c r="PNG24" s="40"/>
      <c r="PNH24" s="40"/>
      <c r="PNI24" s="40"/>
      <c r="PNJ24" s="40"/>
      <c r="PNK24" s="40"/>
      <c r="PNL24" s="40"/>
      <c r="PNM24" s="40"/>
      <c r="PNN24" s="40"/>
      <c r="PNO24" s="40"/>
      <c r="PNP24" s="40"/>
      <c r="PNQ24" s="40"/>
      <c r="PNR24" s="40"/>
      <c r="PNS24" s="40"/>
      <c r="PNT24" s="40"/>
      <c r="PNU24" s="40"/>
      <c r="PNV24" s="40"/>
      <c r="PNW24" s="40"/>
      <c r="PNX24" s="40"/>
      <c r="PNY24" s="40"/>
      <c r="PNZ24" s="40"/>
      <c r="POA24" s="40"/>
      <c r="POB24" s="40"/>
      <c r="POC24" s="40"/>
      <c r="POD24" s="40"/>
      <c r="POE24" s="40"/>
      <c r="POF24" s="40"/>
      <c r="POG24" s="40"/>
      <c r="POH24" s="40"/>
      <c r="POI24" s="40"/>
      <c r="POJ24" s="40"/>
      <c r="POK24" s="40"/>
      <c r="POL24" s="40"/>
      <c r="POM24" s="40"/>
      <c r="PON24" s="40"/>
      <c r="POO24" s="40"/>
      <c r="POP24" s="40"/>
      <c r="POQ24" s="40"/>
      <c r="POR24" s="40"/>
      <c r="POS24" s="40"/>
      <c r="POT24" s="40"/>
      <c r="POU24" s="40"/>
      <c r="POV24" s="40"/>
      <c r="POW24" s="40"/>
      <c r="POX24" s="40"/>
      <c r="POY24" s="40"/>
      <c r="POZ24" s="40"/>
      <c r="PPA24" s="40"/>
      <c r="PPB24" s="40"/>
      <c r="PPC24" s="40"/>
      <c r="PPD24" s="40"/>
      <c r="PPE24" s="40"/>
      <c r="PPF24" s="40"/>
      <c r="PPG24" s="40"/>
      <c r="PPH24" s="40"/>
      <c r="PPI24" s="40"/>
      <c r="PPJ24" s="40"/>
      <c r="PPK24" s="40"/>
      <c r="PPL24" s="40"/>
      <c r="PPM24" s="40"/>
      <c r="PPN24" s="40"/>
      <c r="PPO24" s="40"/>
      <c r="PPP24" s="40"/>
      <c r="PPQ24" s="40"/>
      <c r="PPR24" s="40"/>
      <c r="PPS24" s="40"/>
      <c r="PPT24" s="40"/>
      <c r="PPU24" s="40"/>
      <c r="PPV24" s="40"/>
      <c r="PPW24" s="40"/>
      <c r="PPX24" s="40"/>
      <c r="PPY24" s="40"/>
      <c r="PPZ24" s="40"/>
      <c r="PQA24" s="40"/>
      <c r="PQB24" s="40"/>
      <c r="PQC24" s="40"/>
      <c r="PQD24" s="40"/>
      <c r="PQE24" s="40"/>
      <c r="PQF24" s="40"/>
      <c r="PQG24" s="40"/>
      <c r="PQH24" s="40"/>
      <c r="PQI24" s="40"/>
      <c r="PQJ24" s="40"/>
      <c r="PQK24" s="40"/>
      <c r="PQL24" s="40"/>
      <c r="PQM24" s="40"/>
      <c r="PQN24" s="40"/>
      <c r="PQO24" s="40"/>
      <c r="PQP24" s="40"/>
      <c r="PQQ24" s="40"/>
      <c r="PQR24" s="40"/>
      <c r="PQS24" s="40"/>
      <c r="PQT24" s="40"/>
      <c r="PQU24" s="40"/>
      <c r="PQV24" s="40"/>
      <c r="PQW24" s="40"/>
      <c r="PQX24" s="40"/>
      <c r="PQY24" s="40"/>
      <c r="PQZ24" s="40"/>
      <c r="PRA24" s="40"/>
      <c r="PRB24" s="40"/>
      <c r="PRC24" s="40"/>
      <c r="PRD24" s="40"/>
      <c r="PRE24" s="40"/>
      <c r="PRF24" s="40"/>
      <c r="PRG24" s="40"/>
      <c r="PRH24" s="40"/>
      <c r="PRI24" s="40"/>
      <c r="PRJ24" s="40"/>
      <c r="PRK24" s="40"/>
      <c r="PRL24" s="40"/>
      <c r="PRM24" s="40"/>
      <c r="PRN24" s="40"/>
      <c r="PRO24" s="40"/>
      <c r="PRP24" s="40"/>
      <c r="PRQ24" s="40"/>
      <c r="PRR24" s="40"/>
      <c r="PRS24" s="40"/>
      <c r="PRT24" s="40"/>
      <c r="PRU24" s="40"/>
      <c r="PRV24" s="40"/>
      <c r="PRW24" s="40"/>
      <c r="PRX24" s="40"/>
      <c r="PRY24" s="40"/>
      <c r="PRZ24" s="40"/>
      <c r="PSA24" s="40"/>
      <c r="PSB24" s="40"/>
      <c r="PSC24" s="40"/>
      <c r="PSD24" s="40"/>
      <c r="PSE24" s="40"/>
      <c r="PSF24" s="40"/>
      <c r="PSG24" s="40"/>
      <c r="PSH24" s="40"/>
      <c r="PSI24" s="40"/>
      <c r="PSJ24" s="40"/>
      <c r="PSK24" s="40"/>
      <c r="PSL24" s="40"/>
      <c r="PSM24" s="40"/>
      <c r="PSN24" s="40"/>
      <c r="PSO24" s="40"/>
      <c r="PSP24" s="40"/>
      <c r="PSQ24" s="40"/>
      <c r="PSR24" s="40"/>
      <c r="PSS24" s="40"/>
      <c r="PST24" s="40"/>
      <c r="PSU24" s="40"/>
      <c r="PSV24" s="40"/>
      <c r="PSW24" s="40"/>
      <c r="PSX24" s="40"/>
      <c r="PSY24" s="40"/>
      <c r="PSZ24" s="40"/>
      <c r="PTA24" s="40"/>
      <c r="PTB24" s="40"/>
      <c r="PTC24" s="40"/>
      <c r="PTD24" s="40"/>
      <c r="PTE24" s="40"/>
      <c r="PTF24" s="40"/>
      <c r="PTG24" s="40"/>
      <c r="PTH24" s="40"/>
      <c r="PTI24" s="40"/>
      <c r="PTJ24" s="40"/>
      <c r="PTK24" s="40"/>
      <c r="PTL24" s="40"/>
      <c r="PTM24" s="40"/>
      <c r="PTN24" s="40"/>
      <c r="PTO24" s="40"/>
      <c r="PTP24" s="40"/>
      <c r="PTQ24" s="40"/>
      <c r="PTR24" s="40"/>
      <c r="PTS24" s="40"/>
      <c r="PTT24" s="40"/>
      <c r="PTU24" s="40"/>
      <c r="PTV24" s="40"/>
      <c r="PTW24" s="40"/>
      <c r="PTX24" s="40"/>
      <c r="PTY24" s="40"/>
      <c r="PTZ24" s="40"/>
      <c r="PUA24" s="40"/>
      <c r="PUB24" s="40"/>
      <c r="PUC24" s="40"/>
      <c r="PUD24" s="40"/>
      <c r="PUE24" s="40"/>
      <c r="PUF24" s="40"/>
      <c r="PUG24" s="40"/>
      <c r="PUH24" s="40"/>
      <c r="PUI24" s="40"/>
      <c r="PUJ24" s="40"/>
      <c r="PUK24" s="40"/>
      <c r="PUL24" s="40"/>
      <c r="PUM24" s="40"/>
      <c r="PUN24" s="40"/>
      <c r="PUO24" s="40"/>
      <c r="PUP24" s="40"/>
      <c r="PUQ24" s="40"/>
      <c r="PUR24" s="40"/>
      <c r="PUS24" s="40"/>
      <c r="PUT24" s="40"/>
      <c r="PUU24" s="40"/>
      <c r="PUV24" s="40"/>
      <c r="PUW24" s="40"/>
      <c r="PUX24" s="40"/>
      <c r="PUY24" s="40"/>
      <c r="PUZ24" s="40"/>
      <c r="PVA24" s="40"/>
      <c r="PVB24" s="40"/>
      <c r="PVC24" s="40"/>
      <c r="PVD24" s="40"/>
      <c r="PVE24" s="40"/>
      <c r="PVF24" s="40"/>
      <c r="PVG24" s="40"/>
      <c r="PVH24" s="40"/>
      <c r="PVI24" s="40"/>
      <c r="PVJ24" s="40"/>
      <c r="PVK24" s="40"/>
      <c r="PVL24" s="40"/>
      <c r="PVM24" s="40"/>
      <c r="PVN24" s="40"/>
      <c r="PVO24" s="40"/>
      <c r="PVP24" s="40"/>
      <c r="PVQ24" s="40"/>
      <c r="PVR24" s="40"/>
      <c r="PVS24" s="40"/>
      <c r="PVT24" s="40"/>
      <c r="PVU24" s="40"/>
      <c r="PVV24" s="40"/>
      <c r="PVW24" s="40"/>
      <c r="PVX24" s="40"/>
      <c r="PVY24" s="40"/>
      <c r="PVZ24" s="40"/>
      <c r="PWA24" s="40"/>
      <c r="PWB24" s="40"/>
      <c r="PWC24" s="40"/>
      <c r="PWD24" s="40"/>
      <c r="PWE24" s="40"/>
      <c r="PWF24" s="40"/>
      <c r="PWG24" s="40"/>
      <c r="PWH24" s="40"/>
      <c r="PWI24" s="40"/>
      <c r="PWJ24" s="40"/>
      <c r="PWK24" s="40"/>
      <c r="PWL24" s="40"/>
      <c r="PWM24" s="40"/>
      <c r="PWN24" s="40"/>
      <c r="PWO24" s="40"/>
      <c r="PWP24" s="40"/>
      <c r="PWQ24" s="40"/>
      <c r="PWR24" s="40"/>
      <c r="PWS24" s="40"/>
      <c r="PWT24" s="40"/>
      <c r="PWU24" s="40"/>
      <c r="PWV24" s="40"/>
      <c r="PWW24" s="40"/>
      <c r="PWX24" s="40"/>
      <c r="PWY24" s="40"/>
      <c r="PWZ24" s="40"/>
      <c r="PXA24" s="40"/>
      <c r="PXB24" s="40"/>
      <c r="PXC24" s="40"/>
      <c r="PXD24" s="40"/>
      <c r="PXE24" s="40"/>
      <c r="PXF24" s="40"/>
      <c r="PXG24" s="40"/>
      <c r="PXH24" s="40"/>
      <c r="PXI24" s="40"/>
      <c r="PXJ24" s="40"/>
      <c r="PXK24" s="40"/>
      <c r="PXL24" s="40"/>
      <c r="PXM24" s="40"/>
      <c r="PXN24" s="40"/>
      <c r="PXO24" s="40"/>
      <c r="PXP24" s="40"/>
      <c r="PXQ24" s="40"/>
      <c r="PXR24" s="40"/>
      <c r="PXS24" s="40"/>
      <c r="PXT24" s="40"/>
      <c r="PXU24" s="40"/>
      <c r="PXV24" s="40"/>
      <c r="PXW24" s="40"/>
      <c r="PXX24" s="40"/>
      <c r="PXY24" s="40"/>
      <c r="PXZ24" s="40"/>
      <c r="PYA24" s="40"/>
      <c r="PYB24" s="40"/>
      <c r="PYC24" s="40"/>
      <c r="PYD24" s="40"/>
      <c r="PYE24" s="40"/>
      <c r="PYF24" s="40"/>
      <c r="PYG24" s="40"/>
      <c r="PYH24" s="40"/>
      <c r="PYI24" s="40"/>
      <c r="PYJ24" s="40"/>
      <c r="PYK24" s="40"/>
      <c r="PYL24" s="40"/>
      <c r="PYM24" s="40"/>
      <c r="PYN24" s="40"/>
      <c r="PYO24" s="40"/>
      <c r="PYP24" s="40"/>
      <c r="PYQ24" s="40"/>
      <c r="PYR24" s="40"/>
      <c r="PYS24" s="40"/>
      <c r="PYT24" s="40"/>
      <c r="PYU24" s="40"/>
      <c r="PYV24" s="40"/>
      <c r="PYW24" s="40"/>
      <c r="PYX24" s="40"/>
      <c r="PYY24" s="40"/>
      <c r="PYZ24" s="40"/>
      <c r="PZA24" s="40"/>
      <c r="PZB24" s="40"/>
      <c r="PZC24" s="40"/>
      <c r="PZD24" s="40"/>
      <c r="PZE24" s="40"/>
      <c r="PZF24" s="40"/>
      <c r="PZG24" s="40"/>
      <c r="PZH24" s="40"/>
      <c r="PZI24" s="40"/>
      <c r="PZJ24" s="40"/>
      <c r="PZK24" s="40"/>
      <c r="PZL24" s="40"/>
      <c r="PZM24" s="40"/>
      <c r="PZN24" s="40"/>
      <c r="PZO24" s="40"/>
      <c r="PZP24" s="40"/>
      <c r="PZQ24" s="40"/>
      <c r="PZR24" s="40"/>
      <c r="PZS24" s="40"/>
      <c r="PZT24" s="40"/>
      <c r="PZU24" s="40"/>
      <c r="PZV24" s="40"/>
      <c r="PZW24" s="40"/>
      <c r="PZX24" s="40"/>
      <c r="PZY24" s="40"/>
      <c r="PZZ24" s="40"/>
      <c r="QAA24" s="40"/>
      <c r="QAB24" s="40"/>
      <c r="QAC24" s="40"/>
      <c r="QAD24" s="40"/>
      <c r="QAE24" s="40"/>
      <c r="QAF24" s="40"/>
      <c r="QAG24" s="40"/>
      <c r="QAH24" s="40"/>
      <c r="QAI24" s="40"/>
      <c r="QAJ24" s="40"/>
      <c r="QAK24" s="40"/>
      <c r="QAL24" s="40"/>
      <c r="QAM24" s="40"/>
      <c r="QAN24" s="40"/>
      <c r="QAO24" s="40"/>
      <c r="QAP24" s="40"/>
      <c r="QAQ24" s="40"/>
      <c r="QAR24" s="40"/>
      <c r="QAS24" s="40"/>
      <c r="QAT24" s="40"/>
      <c r="QAU24" s="40"/>
      <c r="QAV24" s="40"/>
      <c r="QAW24" s="40"/>
      <c r="QAX24" s="40"/>
      <c r="QAY24" s="40"/>
      <c r="QAZ24" s="40"/>
      <c r="QBA24" s="40"/>
      <c r="QBB24" s="40"/>
      <c r="QBC24" s="40"/>
      <c r="QBD24" s="40"/>
      <c r="QBE24" s="40"/>
      <c r="QBF24" s="40"/>
      <c r="QBG24" s="40"/>
      <c r="QBH24" s="40"/>
      <c r="QBI24" s="40"/>
      <c r="QBJ24" s="40"/>
      <c r="QBK24" s="40"/>
      <c r="QBL24" s="40"/>
      <c r="QBM24" s="40"/>
      <c r="QBN24" s="40"/>
      <c r="QBO24" s="40"/>
      <c r="QBP24" s="40"/>
      <c r="QBQ24" s="40"/>
      <c r="QBR24" s="40"/>
      <c r="QBS24" s="40"/>
      <c r="QBT24" s="40"/>
      <c r="QBU24" s="40"/>
      <c r="QBV24" s="40"/>
      <c r="QBW24" s="40"/>
      <c r="QBX24" s="40"/>
      <c r="QBY24" s="40"/>
      <c r="QBZ24" s="40"/>
      <c r="QCA24" s="40"/>
      <c r="QCB24" s="40"/>
      <c r="QCC24" s="40"/>
      <c r="QCD24" s="40"/>
      <c r="QCE24" s="40"/>
      <c r="QCF24" s="40"/>
      <c r="QCG24" s="40"/>
      <c r="QCH24" s="40"/>
      <c r="QCI24" s="40"/>
      <c r="QCJ24" s="40"/>
      <c r="QCK24" s="40"/>
      <c r="QCL24" s="40"/>
      <c r="QCM24" s="40"/>
      <c r="QCN24" s="40"/>
      <c r="QCO24" s="40"/>
      <c r="QCP24" s="40"/>
      <c r="QCQ24" s="40"/>
      <c r="QCR24" s="40"/>
      <c r="QCS24" s="40"/>
      <c r="QCT24" s="40"/>
      <c r="QCU24" s="40"/>
      <c r="QCV24" s="40"/>
      <c r="QCW24" s="40"/>
      <c r="QCX24" s="40"/>
      <c r="QCY24" s="40"/>
      <c r="QCZ24" s="40"/>
      <c r="QDA24" s="40"/>
      <c r="QDB24" s="40"/>
      <c r="QDC24" s="40"/>
      <c r="QDD24" s="40"/>
      <c r="QDE24" s="40"/>
      <c r="QDF24" s="40"/>
      <c r="QDG24" s="40"/>
      <c r="QDH24" s="40"/>
      <c r="QDI24" s="40"/>
      <c r="QDJ24" s="40"/>
      <c r="QDK24" s="40"/>
      <c r="QDL24" s="40"/>
      <c r="QDM24" s="40"/>
      <c r="QDN24" s="40"/>
      <c r="QDO24" s="40"/>
      <c r="QDP24" s="40"/>
      <c r="QDQ24" s="40"/>
      <c r="QDR24" s="40"/>
      <c r="QDS24" s="40"/>
      <c r="QDT24" s="40"/>
      <c r="QDU24" s="40"/>
      <c r="QDV24" s="40"/>
      <c r="QDW24" s="40"/>
      <c r="QDX24" s="40"/>
      <c r="QDY24" s="40"/>
      <c r="QDZ24" s="40"/>
      <c r="QEA24" s="40"/>
      <c r="QEB24" s="40"/>
      <c r="QEC24" s="40"/>
      <c r="QED24" s="40"/>
      <c r="QEE24" s="40"/>
      <c r="QEF24" s="40"/>
      <c r="QEG24" s="40"/>
      <c r="QEH24" s="40"/>
      <c r="QEI24" s="40"/>
      <c r="QEJ24" s="40"/>
      <c r="QEK24" s="40"/>
      <c r="QEL24" s="40"/>
      <c r="QEM24" s="40"/>
      <c r="QEN24" s="40"/>
      <c r="QEO24" s="40"/>
      <c r="QEP24" s="40"/>
      <c r="QEQ24" s="40"/>
      <c r="QER24" s="40"/>
      <c r="QES24" s="40"/>
      <c r="QET24" s="40"/>
      <c r="QEU24" s="40"/>
      <c r="QEV24" s="40"/>
      <c r="QEW24" s="40"/>
      <c r="QEX24" s="40"/>
      <c r="QEY24" s="40"/>
      <c r="QEZ24" s="40"/>
      <c r="QFA24" s="40"/>
      <c r="QFB24" s="40"/>
      <c r="QFC24" s="40"/>
      <c r="QFD24" s="40"/>
      <c r="QFE24" s="40"/>
      <c r="QFF24" s="40"/>
      <c r="QFG24" s="40"/>
      <c r="QFH24" s="40"/>
      <c r="QFI24" s="40"/>
      <c r="QFJ24" s="40"/>
      <c r="QFK24" s="40"/>
      <c r="QFL24" s="40"/>
      <c r="QFM24" s="40"/>
      <c r="QFN24" s="40"/>
      <c r="QFO24" s="40"/>
      <c r="QFP24" s="40"/>
      <c r="QFQ24" s="40"/>
      <c r="QFR24" s="40"/>
      <c r="QFS24" s="40"/>
      <c r="QFT24" s="40"/>
      <c r="QFU24" s="40"/>
      <c r="QFV24" s="40"/>
      <c r="QFW24" s="40"/>
      <c r="QFX24" s="40"/>
      <c r="QFY24" s="40"/>
      <c r="QFZ24" s="40"/>
      <c r="QGA24" s="40"/>
      <c r="QGB24" s="40"/>
      <c r="QGC24" s="40"/>
      <c r="QGD24" s="40"/>
      <c r="QGE24" s="40"/>
      <c r="QGF24" s="40"/>
      <c r="QGG24" s="40"/>
      <c r="QGH24" s="40"/>
      <c r="QGI24" s="40"/>
      <c r="QGJ24" s="40"/>
      <c r="QGK24" s="40"/>
      <c r="QGL24" s="40"/>
      <c r="QGM24" s="40"/>
      <c r="QGN24" s="40"/>
      <c r="QGO24" s="40"/>
      <c r="QGP24" s="40"/>
      <c r="QGQ24" s="40"/>
      <c r="QGR24" s="40"/>
      <c r="QGS24" s="40"/>
      <c r="QGT24" s="40"/>
      <c r="QGU24" s="40"/>
      <c r="QGV24" s="40"/>
      <c r="QGW24" s="40"/>
      <c r="QGX24" s="40"/>
      <c r="QGY24" s="40"/>
      <c r="QGZ24" s="40"/>
      <c r="QHA24" s="40"/>
      <c r="QHB24" s="40"/>
      <c r="QHC24" s="40"/>
      <c r="QHD24" s="40"/>
      <c r="QHE24" s="40"/>
      <c r="QHF24" s="40"/>
      <c r="QHG24" s="40"/>
      <c r="QHH24" s="40"/>
      <c r="QHI24" s="40"/>
      <c r="QHJ24" s="40"/>
      <c r="QHK24" s="40"/>
      <c r="QHL24" s="40"/>
      <c r="QHM24" s="40"/>
      <c r="QHN24" s="40"/>
      <c r="QHO24" s="40"/>
      <c r="QHP24" s="40"/>
      <c r="QHQ24" s="40"/>
      <c r="QHR24" s="40"/>
      <c r="QHS24" s="40"/>
      <c r="QHT24" s="40"/>
      <c r="QHU24" s="40"/>
      <c r="QHV24" s="40"/>
      <c r="QHW24" s="40"/>
      <c r="QHX24" s="40"/>
      <c r="QHY24" s="40"/>
      <c r="QHZ24" s="40"/>
      <c r="QIA24" s="40"/>
      <c r="QIB24" s="40"/>
      <c r="QIC24" s="40"/>
      <c r="QID24" s="40"/>
      <c r="QIE24" s="40"/>
      <c r="QIF24" s="40"/>
      <c r="QIG24" s="40"/>
      <c r="QIH24" s="40"/>
      <c r="QII24" s="40"/>
      <c r="QIJ24" s="40"/>
      <c r="QIK24" s="40"/>
      <c r="QIL24" s="40"/>
      <c r="QIM24" s="40"/>
      <c r="QIN24" s="40"/>
      <c r="QIO24" s="40"/>
      <c r="QIP24" s="40"/>
      <c r="QIQ24" s="40"/>
      <c r="QIR24" s="40"/>
      <c r="QIS24" s="40"/>
      <c r="QIT24" s="40"/>
      <c r="QIU24" s="40"/>
      <c r="QIV24" s="40"/>
      <c r="QIW24" s="40"/>
      <c r="QIX24" s="40"/>
      <c r="QIY24" s="40"/>
      <c r="QIZ24" s="40"/>
      <c r="QJA24" s="40"/>
      <c r="QJB24" s="40"/>
      <c r="QJC24" s="40"/>
      <c r="QJD24" s="40"/>
      <c r="QJE24" s="40"/>
      <c r="QJF24" s="40"/>
      <c r="QJG24" s="40"/>
      <c r="QJH24" s="40"/>
      <c r="QJI24" s="40"/>
      <c r="QJJ24" s="40"/>
      <c r="QJK24" s="40"/>
      <c r="QJL24" s="40"/>
      <c r="QJM24" s="40"/>
      <c r="QJN24" s="40"/>
      <c r="QJO24" s="40"/>
      <c r="QJP24" s="40"/>
      <c r="QJQ24" s="40"/>
      <c r="QJR24" s="40"/>
      <c r="QJS24" s="40"/>
      <c r="QJT24" s="40"/>
      <c r="QJU24" s="40"/>
      <c r="QJV24" s="40"/>
      <c r="QJW24" s="40"/>
      <c r="QJX24" s="40"/>
      <c r="QJY24" s="40"/>
      <c r="QJZ24" s="40"/>
      <c r="QKA24" s="40"/>
      <c r="QKB24" s="40"/>
      <c r="QKC24" s="40"/>
      <c r="QKD24" s="40"/>
      <c r="QKE24" s="40"/>
      <c r="QKF24" s="40"/>
      <c r="QKG24" s="40"/>
      <c r="QKH24" s="40"/>
      <c r="QKI24" s="40"/>
      <c r="QKJ24" s="40"/>
      <c r="QKK24" s="40"/>
      <c r="QKL24" s="40"/>
      <c r="QKM24" s="40"/>
      <c r="QKN24" s="40"/>
      <c r="QKO24" s="40"/>
      <c r="QKP24" s="40"/>
      <c r="QKQ24" s="40"/>
      <c r="QKR24" s="40"/>
      <c r="QKS24" s="40"/>
      <c r="QKT24" s="40"/>
      <c r="QKU24" s="40"/>
      <c r="QKV24" s="40"/>
      <c r="QKW24" s="40"/>
      <c r="QKX24" s="40"/>
      <c r="QKY24" s="40"/>
      <c r="QKZ24" s="40"/>
      <c r="QLA24" s="40"/>
      <c r="QLB24" s="40"/>
      <c r="QLC24" s="40"/>
      <c r="QLD24" s="40"/>
      <c r="QLE24" s="40"/>
      <c r="QLF24" s="40"/>
      <c r="QLG24" s="40"/>
      <c r="QLH24" s="40"/>
      <c r="QLI24" s="40"/>
      <c r="QLJ24" s="40"/>
      <c r="QLK24" s="40"/>
      <c r="QLL24" s="40"/>
      <c r="QLM24" s="40"/>
      <c r="QLN24" s="40"/>
      <c r="QLO24" s="40"/>
      <c r="QLP24" s="40"/>
      <c r="QLQ24" s="40"/>
      <c r="QLR24" s="40"/>
      <c r="QLS24" s="40"/>
      <c r="QLT24" s="40"/>
      <c r="QLU24" s="40"/>
      <c r="QLV24" s="40"/>
      <c r="QLW24" s="40"/>
      <c r="QLX24" s="40"/>
      <c r="QLY24" s="40"/>
      <c r="QLZ24" s="40"/>
      <c r="QMA24" s="40"/>
      <c r="QMB24" s="40"/>
      <c r="QMC24" s="40"/>
      <c r="QMD24" s="40"/>
      <c r="QME24" s="40"/>
      <c r="QMF24" s="40"/>
      <c r="QMG24" s="40"/>
      <c r="QMH24" s="40"/>
      <c r="QMI24" s="40"/>
      <c r="QMJ24" s="40"/>
      <c r="QMK24" s="40"/>
      <c r="QML24" s="40"/>
      <c r="QMM24" s="40"/>
      <c r="QMN24" s="40"/>
      <c r="QMO24" s="40"/>
      <c r="QMP24" s="40"/>
      <c r="QMQ24" s="40"/>
      <c r="QMR24" s="40"/>
      <c r="QMS24" s="40"/>
      <c r="QMT24" s="40"/>
      <c r="QMU24" s="40"/>
      <c r="QMV24" s="40"/>
      <c r="QMW24" s="40"/>
      <c r="QMX24" s="40"/>
      <c r="QMY24" s="40"/>
      <c r="QMZ24" s="40"/>
      <c r="QNA24" s="40"/>
      <c r="QNB24" s="40"/>
      <c r="QNC24" s="40"/>
      <c r="QND24" s="40"/>
      <c r="QNE24" s="40"/>
      <c r="QNF24" s="40"/>
      <c r="QNG24" s="40"/>
      <c r="QNH24" s="40"/>
      <c r="QNI24" s="40"/>
      <c r="QNJ24" s="40"/>
      <c r="QNK24" s="40"/>
      <c r="QNL24" s="40"/>
      <c r="QNM24" s="40"/>
      <c r="QNN24" s="40"/>
      <c r="QNO24" s="40"/>
      <c r="QNP24" s="40"/>
      <c r="QNQ24" s="40"/>
      <c r="QNR24" s="40"/>
      <c r="QNS24" s="40"/>
      <c r="QNT24" s="40"/>
      <c r="QNU24" s="40"/>
      <c r="QNV24" s="40"/>
      <c r="QNW24" s="40"/>
      <c r="QNX24" s="40"/>
      <c r="QNY24" s="40"/>
      <c r="QNZ24" s="40"/>
      <c r="QOA24" s="40"/>
      <c r="QOB24" s="40"/>
      <c r="QOC24" s="40"/>
      <c r="QOD24" s="40"/>
      <c r="QOE24" s="40"/>
      <c r="QOF24" s="40"/>
      <c r="QOG24" s="40"/>
      <c r="QOH24" s="40"/>
      <c r="QOI24" s="40"/>
      <c r="QOJ24" s="40"/>
      <c r="QOK24" s="40"/>
      <c r="QOL24" s="40"/>
      <c r="QOM24" s="40"/>
      <c r="QON24" s="40"/>
      <c r="QOO24" s="40"/>
      <c r="QOP24" s="40"/>
      <c r="QOQ24" s="40"/>
      <c r="QOR24" s="40"/>
      <c r="QOS24" s="40"/>
      <c r="QOT24" s="40"/>
      <c r="QOU24" s="40"/>
      <c r="QOV24" s="40"/>
      <c r="QOW24" s="40"/>
      <c r="QOX24" s="40"/>
      <c r="QOY24" s="40"/>
      <c r="QOZ24" s="40"/>
      <c r="QPA24" s="40"/>
      <c r="QPB24" s="40"/>
      <c r="QPC24" s="40"/>
      <c r="QPD24" s="40"/>
      <c r="QPE24" s="40"/>
      <c r="QPF24" s="40"/>
      <c r="QPG24" s="40"/>
      <c r="QPH24" s="40"/>
      <c r="QPI24" s="40"/>
      <c r="QPJ24" s="40"/>
      <c r="QPK24" s="40"/>
      <c r="QPL24" s="40"/>
      <c r="QPM24" s="40"/>
      <c r="QPN24" s="40"/>
      <c r="QPO24" s="40"/>
      <c r="QPP24" s="40"/>
      <c r="QPQ24" s="40"/>
      <c r="QPR24" s="40"/>
      <c r="QPS24" s="40"/>
      <c r="QPT24" s="40"/>
      <c r="QPU24" s="40"/>
      <c r="QPV24" s="40"/>
      <c r="QPW24" s="40"/>
      <c r="QPX24" s="40"/>
      <c r="QPY24" s="40"/>
      <c r="QPZ24" s="40"/>
      <c r="QQA24" s="40"/>
      <c r="QQB24" s="40"/>
      <c r="QQC24" s="40"/>
      <c r="QQD24" s="40"/>
      <c r="QQE24" s="40"/>
      <c r="QQF24" s="40"/>
      <c r="QQG24" s="40"/>
      <c r="QQH24" s="40"/>
      <c r="QQI24" s="40"/>
      <c r="QQJ24" s="40"/>
      <c r="QQK24" s="40"/>
      <c r="QQL24" s="40"/>
      <c r="QQM24" s="40"/>
      <c r="QQN24" s="40"/>
      <c r="QQO24" s="40"/>
      <c r="QQP24" s="40"/>
      <c r="QQQ24" s="40"/>
      <c r="QQR24" s="40"/>
      <c r="QQS24" s="40"/>
      <c r="QQT24" s="40"/>
      <c r="QQU24" s="40"/>
      <c r="QQV24" s="40"/>
      <c r="QQW24" s="40"/>
      <c r="QQX24" s="40"/>
      <c r="QQY24" s="40"/>
      <c r="QQZ24" s="40"/>
      <c r="QRA24" s="40"/>
      <c r="QRB24" s="40"/>
      <c r="QRC24" s="40"/>
      <c r="QRD24" s="40"/>
      <c r="QRE24" s="40"/>
      <c r="QRF24" s="40"/>
      <c r="QRG24" s="40"/>
      <c r="QRH24" s="40"/>
      <c r="QRI24" s="40"/>
      <c r="QRJ24" s="40"/>
      <c r="QRK24" s="40"/>
      <c r="QRL24" s="40"/>
      <c r="QRM24" s="40"/>
      <c r="QRN24" s="40"/>
      <c r="QRO24" s="40"/>
      <c r="QRP24" s="40"/>
      <c r="QRQ24" s="40"/>
      <c r="QRR24" s="40"/>
      <c r="QRS24" s="40"/>
      <c r="QRT24" s="40"/>
      <c r="QRU24" s="40"/>
      <c r="QRV24" s="40"/>
      <c r="QRW24" s="40"/>
      <c r="QRX24" s="40"/>
      <c r="QRY24" s="40"/>
      <c r="QRZ24" s="40"/>
      <c r="QSA24" s="40"/>
      <c r="QSB24" s="40"/>
      <c r="QSC24" s="40"/>
      <c r="QSD24" s="40"/>
      <c r="QSE24" s="40"/>
      <c r="QSF24" s="40"/>
      <c r="QSG24" s="40"/>
      <c r="QSH24" s="40"/>
      <c r="QSI24" s="40"/>
      <c r="QSJ24" s="40"/>
      <c r="QSK24" s="40"/>
      <c r="QSL24" s="40"/>
      <c r="QSM24" s="40"/>
      <c r="QSN24" s="40"/>
      <c r="QSO24" s="40"/>
      <c r="QSP24" s="40"/>
      <c r="QSQ24" s="40"/>
      <c r="QSR24" s="40"/>
      <c r="QSS24" s="40"/>
      <c r="QST24" s="40"/>
      <c r="QSU24" s="40"/>
      <c r="QSV24" s="40"/>
      <c r="QSW24" s="40"/>
      <c r="QSX24" s="40"/>
      <c r="QSY24" s="40"/>
      <c r="QSZ24" s="40"/>
      <c r="QTA24" s="40"/>
      <c r="QTB24" s="40"/>
      <c r="QTC24" s="40"/>
      <c r="QTD24" s="40"/>
      <c r="QTE24" s="40"/>
      <c r="QTF24" s="40"/>
      <c r="QTG24" s="40"/>
      <c r="QTH24" s="40"/>
      <c r="QTI24" s="40"/>
      <c r="QTJ24" s="40"/>
      <c r="QTK24" s="40"/>
      <c r="QTL24" s="40"/>
      <c r="QTM24" s="40"/>
      <c r="QTN24" s="40"/>
      <c r="QTO24" s="40"/>
      <c r="QTP24" s="40"/>
      <c r="QTQ24" s="40"/>
      <c r="QTR24" s="40"/>
      <c r="QTS24" s="40"/>
      <c r="QTT24" s="40"/>
      <c r="QTU24" s="40"/>
      <c r="QTV24" s="40"/>
      <c r="QTW24" s="40"/>
      <c r="QTX24" s="40"/>
      <c r="QTY24" s="40"/>
      <c r="QTZ24" s="40"/>
      <c r="QUA24" s="40"/>
      <c r="QUB24" s="40"/>
      <c r="QUC24" s="40"/>
      <c r="QUD24" s="40"/>
      <c r="QUE24" s="40"/>
      <c r="QUF24" s="40"/>
      <c r="QUG24" s="40"/>
      <c r="QUH24" s="40"/>
      <c r="QUI24" s="40"/>
      <c r="QUJ24" s="40"/>
      <c r="QUK24" s="40"/>
      <c r="QUL24" s="40"/>
      <c r="QUM24" s="40"/>
      <c r="QUN24" s="40"/>
      <c r="QUO24" s="40"/>
      <c r="QUP24" s="40"/>
      <c r="QUQ24" s="40"/>
      <c r="QUR24" s="40"/>
      <c r="QUS24" s="40"/>
      <c r="QUT24" s="40"/>
      <c r="QUU24" s="40"/>
      <c r="QUV24" s="40"/>
      <c r="QUW24" s="40"/>
      <c r="QUX24" s="40"/>
      <c r="QUY24" s="40"/>
      <c r="QUZ24" s="40"/>
      <c r="QVA24" s="40"/>
      <c r="QVB24" s="40"/>
      <c r="QVC24" s="40"/>
      <c r="QVD24" s="40"/>
      <c r="QVE24" s="40"/>
      <c r="QVF24" s="40"/>
      <c r="QVG24" s="40"/>
      <c r="QVH24" s="40"/>
      <c r="QVI24" s="40"/>
      <c r="QVJ24" s="40"/>
      <c r="QVK24" s="40"/>
      <c r="QVL24" s="40"/>
      <c r="QVM24" s="40"/>
      <c r="QVN24" s="40"/>
      <c r="QVO24" s="40"/>
      <c r="QVP24" s="40"/>
      <c r="QVQ24" s="40"/>
      <c r="QVR24" s="40"/>
      <c r="QVS24" s="40"/>
      <c r="QVT24" s="40"/>
      <c r="QVU24" s="40"/>
      <c r="QVV24" s="40"/>
      <c r="QVW24" s="40"/>
      <c r="QVX24" s="40"/>
      <c r="QVY24" s="40"/>
      <c r="QVZ24" s="40"/>
      <c r="QWA24" s="40"/>
      <c r="QWB24" s="40"/>
      <c r="QWC24" s="40"/>
      <c r="QWD24" s="40"/>
      <c r="QWE24" s="40"/>
      <c r="QWF24" s="40"/>
      <c r="QWG24" s="40"/>
      <c r="QWH24" s="40"/>
      <c r="QWI24" s="40"/>
      <c r="QWJ24" s="40"/>
      <c r="QWK24" s="40"/>
      <c r="QWL24" s="40"/>
      <c r="QWM24" s="40"/>
      <c r="QWN24" s="40"/>
      <c r="QWO24" s="40"/>
      <c r="QWP24" s="40"/>
      <c r="QWQ24" s="40"/>
      <c r="QWR24" s="40"/>
      <c r="QWS24" s="40"/>
      <c r="QWT24" s="40"/>
      <c r="QWU24" s="40"/>
      <c r="QWV24" s="40"/>
      <c r="QWW24" s="40"/>
      <c r="QWX24" s="40"/>
      <c r="QWY24" s="40"/>
      <c r="QWZ24" s="40"/>
      <c r="QXA24" s="40"/>
      <c r="QXB24" s="40"/>
      <c r="QXC24" s="40"/>
      <c r="QXD24" s="40"/>
      <c r="QXE24" s="40"/>
      <c r="QXF24" s="40"/>
      <c r="QXG24" s="40"/>
      <c r="QXH24" s="40"/>
      <c r="QXI24" s="40"/>
      <c r="QXJ24" s="40"/>
      <c r="QXK24" s="40"/>
      <c r="QXL24" s="40"/>
      <c r="QXM24" s="40"/>
      <c r="QXN24" s="40"/>
      <c r="QXO24" s="40"/>
      <c r="QXP24" s="40"/>
      <c r="QXQ24" s="40"/>
      <c r="QXR24" s="40"/>
      <c r="QXS24" s="40"/>
      <c r="QXT24" s="40"/>
      <c r="QXU24" s="40"/>
      <c r="QXV24" s="40"/>
      <c r="QXW24" s="40"/>
      <c r="QXX24" s="40"/>
      <c r="QXY24" s="40"/>
      <c r="QXZ24" s="40"/>
      <c r="QYA24" s="40"/>
      <c r="QYB24" s="40"/>
      <c r="QYC24" s="40"/>
      <c r="QYD24" s="40"/>
      <c r="QYE24" s="40"/>
      <c r="QYF24" s="40"/>
      <c r="QYG24" s="40"/>
      <c r="QYH24" s="40"/>
      <c r="QYI24" s="40"/>
      <c r="QYJ24" s="40"/>
      <c r="QYK24" s="40"/>
      <c r="QYL24" s="40"/>
      <c r="QYM24" s="40"/>
      <c r="QYN24" s="40"/>
      <c r="QYO24" s="40"/>
      <c r="QYP24" s="40"/>
      <c r="QYQ24" s="40"/>
      <c r="QYR24" s="40"/>
      <c r="QYS24" s="40"/>
      <c r="QYT24" s="40"/>
      <c r="QYU24" s="40"/>
      <c r="QYV24" s="40"/>
      <c r="QYW24" s="40"/>
      <c r="QYX24" s="40"/>
      <c r="QYY24" s="40"/>
      <c r="QYZ24" s="40"/>
      <c r="QZA24" s="40"/>
      <c r="QZB24" s="40"/>
      <c r="QZC24" s="40"/>
      <c r="QZD24" s="40"/>
      <c r="QZE24" s="40"/>
      <c r="QZF24" s="40"/>
      <c r="QZG24" s="40"/>
      <c r="QZH24" s="40"/>
      <c r="QZI24" s="40"/>
      <c r="QZJ24" s="40"/>
      <c r="QZK24" s="40"/>
      <c r="QZL24" s="40"/>
      <c r="QZM24" s="40"/>
      <c r="QZN24" s="40"/>
      <c r="QZO24" s="40"/>
      <c r="QZP24" s="40"/>
      <c r="QZQ24" s="40"/>
      <c r="QZR24" s="40"/>
      <c r="QZS24" s="40"/>
      <c r="QZT24" s="40"/>
      <c r="QZU24" s="40"/>
      <c r="QZV24" s="40"/>
      <c r="QZW24" s="40"/>
      <c r="QZX24" s="40"/>
      <c r="QZY24" s="40"/>
      <c r="QZZ24" s="40"/>
      <c r="RAA24" s="40"/>
      <c r="RAB24" s="40"/>
      <c r="RAC24" s="40"/>
      <c r="RAD24" s="40"/>
      <c r="RAE24" s="40"/>
      <c r="RAF24" s="40"/>
      <c r="RAG24" s="40"/>
      <c r="RAH24" s="40"/>
      <c r="RAI24" s="40"/>
      <c r="RAJ24" s="40"/>
      <c r="RAK24" s="40"/>
      <c r="RAL24" s="40"/>
      <c r="RAM24" s="40"/>
      <c r="RAN24" s="40"/>
      <c r="RAO24" s="40"/>
      <c r="RAP24" s="40"/>
      <c r="RAQ24" s="40"/>
      <c r="RAR24" s="40"/>
      <c r="RAS24" s="40"/>
      <c r="RAT24" s="40"/>
      <c r="RAU24" s="40"/>
      <c r="RAV24" s="40"/>
      <c r="RAW24" s="40"/>
      <c r="RAX24" s="40"/>
      <c r="RAY24" s="40"/>
      <c r="RAZ24" s="40"/>
      <c r="RBA24" s="40"/>
      <c r="RBB24" s="40"/>
      <c r="RBC24" s="40"/>
      <c r="RBD24" s="40"/>
      <c r="RBE24" s="40"/>
      <c r="RBF24" s="40"/>
      <c r="RBG24" s="40"/>
      <c r="RBH24" s="40"/>
      <c r="RBI24" s="40"/>
      <c r="RBJ24" s="40"/>
      <c r="RBK24" s="40"/>
      <c r="RBL24" s="40"/>
      <c r="RBM24" s="40"/>
      <c r="RBN24" s="40"/>
      <c r="RBO24" s="40"/>
      <c r="RBP24" s="40"/>
      <c r="RBQ24" s="40"/>
      <c r="RBR24" s="40"/>
      <c r="RBS24" s="40"/>
      <c r="RBT24" s="40"/>
      <c r="RBU24" s="40"/>
      <c r="RBV24" s="40"/>
      <c r="RBW24" s="40"/>
      <c r="RBX24" s="40"/>
      <c r="RBY24" s="40"/>
      <c r="RBZ24" s="40"/>
      <c r="RCA24" s="40"/>
      <c r="RCB24" s="40"/>
      <c r="RCC24" s="40"/>
      <c r="RCD24" s="40"/>
      <c r="RCE24" s="40"/>
      <c r="RCF24" s="40"/>
      <c r="RCG24" s="40"/>
      <c r="RCH24" s="40"/>
      <c r="RCI24" s="40"/>
      <c r="RCJ24" s="40"/>
      <c r="RCK24" s="40"/>
      <c r="RCL24" s="40"/>
      <c r="RCM24" s="40"/>
      <c r="RCN24" s="40"/>
      <c r="RCO24" s="40"/>
      <c r="RCP24" s="40"/>
      <c r="RCQ24" s="40"/>
      <c r="RCR24" s="40"/>
      <c r="RCS24" s="40"/>
      <c r="RCT24" s="40"/>
      <c r="RCU24" s="40"/>
      <c r="RCV24" s="40"/>
      <c r="RCW24" s="40"/>
      <c r="RCX24" s="40"/>
      <c r="RCY24" s="40"/>
      <c r="RCZ24" s="40"/>
      <c r="RDA24" s="40"/>
      <c r="RDB24" s="40"/>
      <c r="RDC24" s="40"/>
      <c r="RDD24" s="40"/>
      <c r="RDE24" s="40"/>
      <c r="RDF24" s="40"/>
      <c r="RDG24" s="40"/>
      <c r="RDH24" s="40"/>
      <c r="RDI24" s="40"/>
      <c r="RDJ24" s="40"/>
      <c r="RDK24" s="40"/>
      <c r="RDL24" s="40"/>
      <c r="RDM24" s="40"/>
      <c r="RDN24" s="40"/>
      <c r="RDO24" s="40"/>
      <c r="RDP24" s="40"/>
      <c r="RDQ24" s="40"/>
      <c r="RDR24" s="40"/>
      <c r="RDS24" s="40"/>
      <c r="RDT24" s="40"/>
      <c r="RDU24" s="40"/>
      <c r="RDV24" s="40"/>
      <c r="RDW24" s="40"/>
      <c r="RDX24" s="40"/>
      <c r="RDY24" s="40"/>
      <c r="RDZ24" s="40"/>
      <c r="REA24" s="40"/>
      <c r="REB24" s="40"/>
      <c r="REC24" s="40"/>
      <c r="RED24" s="40"/>
      <c r="REE24" s="40"/>
      <c r="REF24" s="40"/>
      <c r="REG24" s="40"/>
      <c r="REH24" s="40"/>
      <c r="REI24" s="40"/>
      <c r="REJ24" s="40"/>
      <c r="REK24" s="40"/>
      <c r="REL24" s="40"/>
      <c r="REM24" s="40"/>
      <c r="REN24" s="40"/>
      <c r="REO24" s="40"/>
      <c r="REP24" s="40"/>
      <c r="REQ24" s="40"/>
      <c r="RER24" s="40"/>
      <c r="RES24" s="40"/>
      <c r="RET24" s="40"/>
      <c r="REU24" s="40"/>
      <c r="REV24" s="40"/>
      <c r="REW24" s="40"/>
      <c r="REX24" s="40"/>
      <c r="REY24" s="40"/>
      <c r="REZ24" s="40"/>
      <c r="RFA24" s="40"/>
      <c r="RFB24" s="40"/>
      <c r="RFC24" s="40"/>
      <c r="RFD24" s="40"/>
      <c r="RFE24" s="40"/>
      <c r="RFF24" s="40"/>
      <c r="RFG24" s="40"/>
      <c r="RFH24" s="40"/>
      <c r="RFI24" s="40"/>
      <c r="RFJ24" s="40"/>
      <c r="RFK24" s="40"/>
      <c r="RFL24" s="40"/>
      <c r="RFM24" s="40"/>
      <c r="RFN24" s="40"/>
      <c r="RFO24" s="40"/>
      <c r="RFP24" s="40"/>
      <c r="RFQ24" s="40"/>
      <c r="RFR24" s="40"/>
      <c r="RFS24" s="40"/>
      <c r="RFT24" s="40"/>
      <c r="RFU24" s="40"/>
      <c r="RFV24" s="40"/>
      <c r="RFW24" s="40"/>
      <c r="RFX24" s="40"/>
      <c r="RFY24" s="40"/>
      <c r="RFZ24" s="40"/>
      <c r="RGA24" s="40"/>
      <c r="RGB24" s="40"/>
      <c r="RGC24" s="40"/>
      <c r="RGD24" s="40"/>
      <c r="RGE24" s="40"/>
      <c r="RGF24" s="40"/>
      <c r="RGG24" s="40"/>
      <c r="RGH24" s="40"/>
      <c r="RGI24" s="40"/>
      <c r="RGJ24" s="40"/>
      <c r="RGK24" s="40"/>
      <c r="RGL24" s="40"/>
      <c r="RGM24" s="40"/>
      <c r="RGN24" s="40"/>
      <c r="RGO24" s="40"/>
      <c r="RGP24" s="40"/>
      <c r="RGQ24" s="40"/>
      <c r="RGR24" s="40"/>
      <c r="RGS24" s="40"/>
      <c r="RGT24" s="40"/>
      <c r="RGU24" s="40"/>
      <c r="RGV24" s="40"/>
      <c r="RGW24" s="40"/>
      <c r="RGX24" s="40"/>
      <c r="RGY24" s="40"/>
      <c r="RGZ24" s="40"/>
      <c r="RHA24" s="40"/>
      <c r="RHB24" s="40"/>
      <c r="RHC24" s="40"/>
      <c r="RHD24" s="40"/>
      <c r="RHE24" s="40"/>
      <c r="RHF24" s="40"/>
      <c r="RHG24" s="40"/>
      <c r="RHH24" s="40"/>
      <c r="RHI24" s="40"/>
      <c r="RHJ24" s="40"/>
      <c r="RHK24" s="40"/>
      <c r="RHL24" s="40"/>
      <c r="RHM24" s="40"/>
      <c r="RHN24" s="40"/>
      <c r="RHO24" s="40"/>
      <c r="RHP24" s="40"/>
      <c r="RHQ24" s="40"/>
      <c r="RHR24" s="40"/>
      <c r="RHS24" s="40"/>
      <c r="RHT24" s="40"/>
      <c r="RHU24" s="40"/>
      <c r="RHV24" s="40"/>
      <c r="RHW24" s="40"/>
      <c r="RHX24" s="40"/>
      <c r="RHY24" s="40"/>
      <c r="RHZ24" s="40"/>
      <c r="RIA24" s="40"/>
      <c r="RIB24" s="40"/>
      <c r="RIC24" s="40"/>
      <c r="RID24" s="40"/>
      <c r="RIE24" s="40"/>
      <c r="RIF24" s="40"/>
      <c r="RIG24" s="40"/>
      <c r="RIH24" s="40"/>
      <c r="RII24" s="40"/>
      <c r="RIJ24" s="40"/>
      <c r="RIK24" s="40"/>
      <c r="RIL24" s="40"/>
      <c r="RIM24" s="40"/>
      <c r="RIN24" s="40"/>
      <c r="RIO24" s="40"/>
      <c r="RIP24" s="40"/>
      <c r="RIQ24" s="40"/>
      <c r="RIR24" s="40"/>
      <c r="RIS24" s="40"/>
      <c r="RIT24" s="40"/>
      <c r="RIU24" s="40"/>
      <c r="RIV24" s="40"/>
      <c r="RIW24" s="40"/>
      <c r="RIX24" s="40"/>
      <c r="RIY24" s="40"/>
      <c r="RIZ24" s="40"/>
      <c r="RJA24" s="40"/>
      <c r="RJB24" s="40"/>
      <c r="RJC24" s="40"/>
      <c r="RJD24" s="40"/>
      <c r="RJE24" s="40"/>
      <c r="RJF24" s="40"/>
      <c r="RJG24" s="40"/>
      <c r="RJH24" s="40"/>
      <c r="RJI24" s="40"/>
      <c r="RJJ24" s="40"/>
      <c r="RJK24" s="40"/>
      <c r="RJL24" s="40"/>
      <c r="RJM24" s="40"/>
      <c r="RJN24" s="40"/>
      <c r="RJO24" s="40"/>
      <c r="RJP24" s="40"/>
      <c r="RJQ24" s="40"/>
      <c r="RJR24" s="40"/>
      <c r="RJS24" s="40"/>
      <c r="RJT24" s="40"/>
      <c r="RJU24" s="40"/>
      <c r="RJV24" s="40"/>
      <c r="RJW24" s="40"/>
      <c r="RJX24" s="40"/>
      <c r="RJY24" s="40"/>
      <c r="RJZ24" s="40"/>
      <c r="RKA24" s="40"/>
      <c r="RKB24" s="40"/>
      <c r="RKC24" s="40"/>
      <c r="RKD24" s="40"/>
      <c r="RKE24" s="40"/>
      <c r="RKF24" s="40"/>
      <c r="RKG24" s="40"/>
      <c r="RKH24" s="40"/>
      <c r="RKI24" s="40"/>
      <c r="RKJ24" s="40"/>
      <c r="RKK24" s="40"/>
      <c r="RKL24" s="40"/>
      <c r="RKM24" s="40"/>
      <c r="RKN24" s="40"/>
      <c r="RKO24" s="40"/>
      <c r="RKP24" s="40"/>
      <c r="RKQ24" s="40"/>
      <c r="RKR24" s="40"/>
      <c r="RKS24" s="40"/>
      <c r="RKT24" s="40"/>
      <c r="RKU24" s="40"/>
      <c r="RKV24" s="40"/>
      <c r="RKW24" s="40"/>
      <c r="RKX24" s="40"/>
      <c r="RKY24" s="40"/>
      <c r="RKZ24" s="40"/>
      <c r="RLA24" s="40"/>
      <c r="RLB24" s="40"/>
      <c r="RLC24" s="40"/>
      <c r="RLD24" s="40"/>
      <c r="RLE24" s="40"/>
      <c r="RLF24" s="40"/>
      <c r="RLG24" s="40"/>
      <c r="RLH24" s="40"/>
      <c r="RLI24" s="40"/>
      <c r="RLJ24" s="40"/>
      <c r="RLK24" s="40"/>
      <c r="RLL24" s="40"/>
      <c r="RLM24" s="40"/>
      <c r="RLN24" s="40"/>
      <c r="RLO24" s="40"/>
      <c r="RLP24" s="40"/>
      <c r="RLQ24" s="40"/>
      <c r="RLR24" s="40"/>
      <c r="RLS24" s="40"/>
      <c r="RLT24" s="40"/>
      <c r="RLU24" s="40"/>
      <c r="RLV24" s="40"/>
      <c r="RLW24" s="40"/>
      <c r="RLX24" s="40"/>
      <c r="RLY24" s="40"/>
      <c r="RLZ24" s="40"/>
      <c r="RMA24" s="40"/>
      <c r="RMB24" s="40"/>
      <c r="RMC24" s="40"/>
      <c r="RMD24" s="40"/>
      <c r="RME24" s="40"/>
      <c r="RMF24" s="40"/>
      <c r="RMG24" s="40"/>
      <c r="RMH24" s="40"/>
      <c r="RMI24" s="40"/>
      <c r="RMJ24" s="40"/>
      <c r="RMK24" s="40"/>
      <c r="RML24" s="40"/>
      <c r="RMM24" s="40"/>
      <c r="RMN24" s="40"/>
      <c r="RMO24" s="40"/>
      <c r="RMP24" s="40"/>
      <c r="RMQ24" s="40"/>
      <c r="RMR24" s="40"/>
      <c r="RMS24" s="40"/>
      <c r="RMT24" s="40"/>
      <c r="RMU24" s="40"/>
      <c r="RMV24" s="40"/>
      <c r="RMW24" s="40"/>
      <c r="RMX24" s="40"/>
      <c r="RMY24" s="40"/>
      <c r="RMZ24" s="40"/>
      <c r="RNA24" s="40"/>
      <c r="RNB24" s="40"/>
      <c r="RNC24" s="40"/>
      <c r="RND24" s="40"/>
      <c r="RNE24" s="40"/>
      <c r="RNF24" s="40"/>
      <c r="RNG24" s="40"/>
      <c r="RNH24" s="40"/>
      <c r="RNI24" s="40"/>
      <c r="RNJ24" s="40"/>
      <c r="RNK24" s="40"/>
      <c r="RNL24" s="40"/>
      <c r="RNM24" s="40"/>
      <c r="RNN24" s="40"/>
      <c r="RNO24" s="40"/>
      <c r="RNP24" s="40"/>
      <c r="RNQ24" s="40"/>
      <c r="RNR24" s="40"/>
      <c r="RNS24" s="40"/>
      <c r="RNT24" s="40"/>
      <c r="RNU24" s="40"/>
      <c r="RNV24" s="40"/>
      <c r="RNW24" s="40"/>
      <c r="RNX24" s="40"/>
      <c r="RNY24" s="40"/>
      <c r="RNZ24" s="40"/>
      <c r="ROA24" s="40"/>
      <c r="ROB24" s="40"/>
      <c r="ROC24" s="40"/>
      <c r="ROD24" s="40"/>
      <c r="ROE24" s="40"/>
      <c r="ROF24" s="40"/>
      <c r="ROG24" s="40"/>
      <c r="ROH24" s="40"/>
      <c r="ROI24" s="40"/>
      <c r="ROJ24" s="40"/>
      <c r="ROK24" s="40"/>
      <c r="ROL24" s="40"/>
      <c r="ROM24" s="40"/>
      <c r="RON24" s="40"/>
      <c r="ROO24" s="40"/>
      <c r="ROP24" s="40"/>
      <c r="ROQ24" s="40"/>
      <c r="ROR24" s="40"/>
      <c r="ROS24" s="40"/>
      <c r="ROT24" s="40"/>
      <c r="ROU24" s="40"/>
      <c r="ROV24" s="40"/>
      <c r="ROW24" s="40"/>
      <c r="ROX24" s="40"/>
      <c r="ROY24" s="40"/>
      <c r="ROZ24" s="40"/>
      <c r="RPA24" s="40"/>
      <c r="RPB24" s="40"/>
      <c r="RPC24" s="40"/>
      <c r="RPD24" s="40"/>
      <c r="RPE24" s="40"/>
      <c r="RPF24" s="40"/>
      <c r="RPG24" s="40"/>
      <c r="RPH24" s="40"/>
      <c r="RPI24" s="40"/>
      <c r="RPJ24" s="40"/>
      <c r="RPK24" s="40"/>
      <c r="RPL24" s="40"/>
      <c r="RPM24" s="40"/>
      <c r="RPN24" s="40"/>
      <c r="RPO24" s="40"/>
      <c r="RPP24" s="40"/>
      <c r="RPQ24" s="40"/>
      <c r="RPR24" s="40"/>
      <c r="RPS24" s="40"/>
      <c r="RPT24" s="40"/>
      <c r="RPU24" s="40"/>
      <c r="RPV24" s="40"/>
      <c r="RPW24" s="40"/>
      <c r="RPX24" s="40"/>
      <c r="RPY24" s="40"/>
      <c r="RPZ24" s="40"/>
      <c r="RQA24" s="40"/>
      <c r="RQB24" s="40"/>
      <c r="RQC24" s="40"/>
      <c r="RQD24" s="40"/>
      <c r="RQE24" s="40"/>
      <c r="RQF24" s="40"/>
      <c r="RQG24" s="40"/>
      <c r="RQH24" s="40"/>
      <c r="RQI24" s="40"/>
      <c r="RQJ24" s="40"/>
      <c r="RQK24" s="40"/>
      <c r="RQL24" s="40"/>
      <c r="RQM24" s="40"/>
      <c r="RQN24" s="40"/>
      <c r="RQO24" s="40"/>
      <c r="RQP24" s="40"/>
      <c r="RQQ24" s="40"/>
      <c r="RQR24" s="40"/>
      <c r="RQS24" s="40"/>
      <c r="RQT24" s="40"/>
      <c r="RQU24" s="40"/>
      <c r="RQV24" s="40"/>
      <c r="RQW24" s="40"/>
      <c r="RQX24" s="40"/>
      <c r="RQY24" s="40"/>
      <c r="RQZ24" s="40"/>
      <c r="RRA24" s="40"/>
      <c r="RRB24" s="40"/>
      <c r="RRC24" s="40"/>
      <c r="RRD24" s="40"/>
      <c r="RRE24" s="40"/>
      <c r="RRF24" s="40"/>
      <c r="RRG24" s="40"/>
      <c r="RRH24" s="40"/>
      <c r="RRI24" s="40"/>
      <c r="RRJ24" s="40"/>
      <c r="RRK24" s="40"/>
      <c r="RRL24" s="40"/>
      <c r="RRM24" s="40"/>
      <c r="RRN24" s="40"/>
      <c r="RRO24" s="40"/>
      <c r="RRP24" s="40"/>
      <c r="RRQ24" s="40"/>
      <c r="RRR24" s="40"/>
      <c r="RRS24" s="40"/>
      <c r="RRT24" s="40"/>
      <c r="RRU24" s="40"/>
      <c r="RRV24" s="40"/>
      <c r="RRW24" s="40"/>
      <c r="RRX24" s="40"/>
      <c r="RRY24" s="40"/>
      <c r="RRZ24" s="40"/>
      <c r="RSA24" s="40"/>
      <c r="RSB24" s="40"/>
      <c r="RSC24" s="40"/>
      <c r="RSD24" s="40"/>
      <c r="RSE24" s="40"/>
      <c r="RSF24" s="40"/>
      <c r="RSG24" s="40"/>
      <c r="RSH24" s="40"/>
      <c r="RSI24" s="40"/>
      <c r="RSJ24" s="40"/>
      <c r="RSK24" s="40"/>
      <c r="RSL24" s="40"/>
      <c r="RSM24" s="40"/>
      <c r="RSN24" s="40"/>
      <c r="RSO24" s="40"/>
      <c r="RSP24" s="40"/>
      <c r="RSQ24" s="40"/>
      <c r="RSR24" s="40"/>
      <c r="RSS24" s="40"/>
      <c r="RST24" s="40"/>
      <c r="RSU24" s="40"/>
      <c r="RSV24" s="40"/>
      <c r="RSW24" s="40"/>
      <c r="RSX24" s="40"/>
      <c r="RSY24" s="40"/>
      <c r="RSZ24" s="40"/>
      <c r="RTA24" s="40"/>
      <c r="RTB24" s="40"/>
      <c r="RTC24" s="40"/>
      <c r="RTD24" s="40"/>
      <c r="RTE24" s="40"/>
      <c r="RTF24" s="40"/>
      <c r="RTG24" s="40"/>
      <c r="RTH24" s="40"/>
      <c r="RTI24" s="40"/>
      <c r="RTJ24" s="40"/>
      <c r="RTK24" s="40"/>
      <c r="RTL24" s="40"/>
      <c r="RTM24" s="40"/>
      <c r="RTN24" s="40"/>
      <c r="RTO24" s="40"/>
      <c r="RTP24" s="40"/>
      <c r="RTQ24" s="40"/>
      <c r="RTR24" s="40"/>
      <c r="RTS24" s="40"/>
      <c r="RTT24" s="40"/>
      <c r="RTU24" s="40"/>
      <c r="RTV24" s="40"/>
      <c r="RTW24" s="40"/>
      <c r="RTX24" s="40"/>
      <c r="RTY24" s="40"/>
      <c r="RTZ24" s="40"/>
      <c r="RUA24" s="40"/>
      <c r="RUB24" s="40"/>
      <c r="RUC24" s="40"/>
      <c r="RUD24" s="40"/>
      <c r="RUE24" s="40"/>
      <c r="RUF24" s="40"/>
      <c r="RUG24" s="40"/>
      <c r="RUH24" s="40"/>
      <c r="RUI24" s="40"/>
      <c r="RUJ24" s="40"/>
      <c r="RUK24" s="40"/>
      <c r="RUL24" s="40"/>
      <c r="RUM24" s="40"/>
      <c r="RUN24" s="40"/>
      <c r="RUO24" s="40"/>
      <c r="RUP24" s="40"/>
      <c r="RUQ24" s="40"/>
      <c r="RUR24" s="40"/>
      <c r="RUS24" s="40"/>
      <c r="RUT24" s="40"/>
      <c r="RUU24" s="40"/>
      <c r="RUV24" s="40"/>
      <c r="RUW24" s="40"/>
      <c r="RUX24" s="40"/>
      <c r="RUY24" s="40"/>
      <c r="RUZ24" s="40"/>
      <c r="RVA24" s="40"/>
      <c r="RVB24" s="40"/>
      <c r="RVC24" s="40"/>
      <c r="RVD24" s="40"/>
      <c r="RVE24" s="40"/>
      <c r="RVF24" s="40"/>
      <c r="RVG24" s="40"/>
      <c r="RVH24" s="40"/>
      <c r="RVI24" s="40"/>
      <c r="RVJ24" s="40"/>
      <c r="RVK24" s="40"/>
      <c r="RVL24" s="40"/>
      <c r="RVM24" s="40"/>
      <c r="RVN24" s="40"/>
      <c r="RVO24" s="40"/>
      <c r="RVP24" s="40"/>
      <c r="RVQ24" s="40"/>
      <c r="RVR24" s="40"/>
      <c r="RVS24" s="40"/>
      <c r="RVT24" s="40"/>
      <c r="RVU24" s="40"/>
      <c r="RVV24" s="40"/>
      <c r="RVW24" s="40"/>
      <c r="RVX24" s="40"/>
      <c r="RVY24" s="40"/>
      <c r="RVZ24" s="40"/>
      <c r="RWA24" s="40"/>
      <c r="RWB24" s="40"/>
      <c r="RWC24" s="40"/>
      <c r="RWD24" s="40"/>
      <c r="RWE24" s="40"/>
      <c r="RWF24" s="40"/>
      <c r="RWG24" s="40"/>
      <c r="RWH24" s="40"/>
      <c r="RWI24" s="40"/>
      <c r="RWJ24" s="40"/>
      <c r="RWK24" s="40"/>
      <c r="RWL24" s="40"/>
      <c r="RWM24" s="40"/>
      <c r="RWN24" s="40"/>
      <c r="RWO24" s="40"/>
      <c r="RWP24" s="40"/>
      <c r="RWQ24" s="40"/>
      <c r="RWR24" s="40"/>
      <c r="RWS24" s="40"/>
      <c r="RWT24" s="40"/>
      <c r="RWU24" s="40"/>
      <c r="RWV24" s="40"/>
      <c r="RWW24" s="40"/>
      <c r="RWX24" s="40"/>
      <c r="RWY24" s="40"/>
      <c r="RWZ24" s="40"/>
      <c r="RXA24" s="40"/>
      <c r="RXB24" s="40"/>
      <c r="RXC24" s="40"/>
      <c r="RXD24" s="40"/>
      <c r="RXE24" s="40"/>
      <c r="RXF24" s="40"/>
      <c r="RXG24" s="40"/>
      <c r="RXH24" s="40"/>
      <c r="RXI24" s="40"/>
      <c r="RXJ24" s="40"/>
      <c r="RXK24" s="40"/>
      <c r="RXL24" s="40"/>
      <c r="RXM24" s="40"/>
      <c r="RXN24" s="40"/>
      <c r="RXO24" s="40"/>
      <c r="RXP24" s="40"/>
      <c r="RXQ24" s="40"/>
      <c r="RXR24" s="40"/>
      <c r="RXS24" s="40"/>
      <c r="RXT24" s="40"/>
      <c r="RXU24" s="40"/>
      <c r="RXV24" s="40"/>
      <c r="RXW24" s="40"/>
      <c r="RXX24" s="40"/>
      <c r="RXY24" s="40"/>
      <c r="RXZ24" s="40"/>
      <c r="RYA24" s="40"/>
      <c r="RYB24" s="40"/>
      <c r="RYC24" s="40"/>
      <c r="RYD24" s="40"/>
      <c r="RYE24" s="40"/>
      <c r="RYF24" s="40"/>
      <c r="RYG24" s="40"/>
      <c r="RYH24" s="40"/>
      <c r="RYI24" s="40"/>
      <c r="RYJ24" s="40"/>
      <c r="RYK24" s="40"/>
      <c r="RYL24" s="40"/>
      <c r="RYM24" s="40"/>
      <c r="RYN24" s="40"/>
      <c r="RYO24" s="40"/>
      <c r="RYP24" s="40"/>
      <c r="RYQ24" s="40"/>
      <c r="RYR24" s="40"/>
      <c r="RYS24" s="40"/>
      <c r="RYT24" s="40"/>
      <c r="RYU24" s="40"/>
      <c r="RYV24" s="40"/>
      <c r="RYW24" s="40"/>
      <c r="RYX24" s="40"/>
      <c r="RYY24" s="40"/>
      <c r="RYZ24" s="40"/>
      <c r="RZA24" s="40"/>
      <c r="RZB24" s="40"/>
      <c r="RZC24" s="40"/>
      <c r="RZD24" s="40"/>
      <c r="RZE24" s="40"/>
      <c r="RZF24" s="40"/>
      <c r="RZG24" s="40"/>
      <c r="RZH24" s="40"/>
      <c r="RZI24" s="40"/>
      <c r="RZJ24" s="40"/>
      <c r="RZK24" s="40"/>
      <c r="RZL24" s="40"/>
      <c r="RZM24" s="40"/>
      <c r="RZN24" s="40"/>
      <c r="RZO24" s="40"/>
      <c r="RZP24" s="40"/>
      <c r="RZQ24" s="40"/>
      <c r="RZR24" s="40"/>
      <c r="RZS24" s="40"/>
      <c r="RZT24" s="40"/>
      <c r="RZU24" s="40"/>
      <c r="RZV24" s="40"/>
      <c r="RZW24" s="40"/>
      <c r="RZX24" s="40"/>
      <c r="RZY24" s="40"/>
      <c r="RZZ24" s="40"/>
      <c r="SAA24" s="40"/>
      <c r="SAB24" s="40"/>
      <c r="SAC24" s="40"/>
      <c r="SAD24" s="40"/>
      <c r="SAE24" s="40"/>
      <c r="SAF24" s="40"/>
      <c r="SAG24" s="40"/>
      <c r="SAH24" s="40"/>
      <c r="SAI24" s="40"/>
      <c r="SAJ24" s="40"/>
      <c r="SAK24" s="40"/>
      <c r="SAL24" s="40"/>
      <c r="SAM24" s="40"/>
      <c r="SAN24" s="40"/>
      <c r="SAO24" s="40"/>
      <c r="SAP24" s="40"/>
      <c r="SAQ24" s="40"/>
      <c r="SAR24" s="40"/>
      <c r="SAS24" s="40"/>
      <c r="SAT24" s="40"/>
      <c r="SAU24" s="40"/>
      <c r="SAV24" s="40"/>
      <c r="SAW24" s="40"/>
      <c r="SAX24" s="40"/>
      <c r="SAY24" s="40"/>
      <c r="SAZ24" s="40"/>
      <c r="SBA24" s="40"/>
      <c r="SBB24" s="40"/>
      <c r="SBC24" s="40"/>
      <c r="SBD24" s="40"/>
      <c r="SBE24" s="40"/>
      <c r="SBF24" s="40"/>
      <c r="SBG24" s="40"/>
      <c r="SBH24" s="40"/>
      <c r="SBI24" s="40"/>
      <c r="SBJ24" s="40"/>
      <c r="SBK24" s="40"/>
      <c r="SBL24" s="40"/>
      <c r="SBM24" s="40"/>
      <c r="SBN24" s="40"/>
      <c r="SBO24" s="40"/>
      <c r="SBP24" s="40"/>
      <c r="SBQ24" s="40"/>
      <c r="SBR24" s="40"/>
      <c r="SBS24" s="40"/>
      <c r="SBT24" s="40"/>
      <c r="SBU24" s="40"/>
      <c r="SBV24" s="40"/>
      <c r="SBW24" s="40"/>
      <c r="SBX24" s="40"/>
      <c r="SBY24" s="40"/>
      <c r="SBZ24" s="40"/>
      <c r="SCA24" s="40"/>
      <c r="SCB24" s="40"/>
      <c r="SCC24" s="40"/>
      <c r="SCD24" s="40"/>
      <c r="SCE24" s="40"/>
      <c r="SCF24" s="40"/>
      <c r="SCG24" s="40"/>
      <c r="SCH24" s="40"/>
      <c r="SCI24" s="40"/>
      <c r="SCJ24" s="40"/>
      <c r="SCK24" s="40"/>
      <c r="SCL24" s="40"/>
      <c r="SCM24" s="40"/>
      <c r="SCN24" s="40"/>
      <c r="SCO24" s="40"/>
      <c r="SCP24" s="40"/>
      <c r="SCQ24" s="40"/>
      <c r="SCR24" s="40"/>
      <c r="SCS24" s="40"/>
      <c r="SCT24" s="40"/>
      <c r="SCU24" s="40"/>
      <c r="SCV24" s="40"/>
      <c r="SCW24" s="40"/>
      <c r="SCX24" s="40"/>
      <c r="SCY24" s="40"/>
      <c r="SCZ24" s="40"/>
      <c r="SDA24" s="40"/>
      <c r="SDB24" s="40"/>
      <c r="SDC24" s="40"/>
      <c r="SDD24" s="40"/>
      <c r="SDE24" s="40"/>
      <c r="SDF24" s="40"/>
      <c r="SDG24" s="40"/>
      <c r="SDH24" s="40"/>
      <c r="SDI24" s="40"/>
      <c r="SDJ24" s="40"/>
      <c r="SDK24" s="40"/>
      <c r="SDL24" s="40"/>
      <c r="SDM24" s="40"/>
      <c r="SDN24" s="40"/>
      <c r="SDO24" s="40"/>
      <c r="SDP24" s="40"/>
      <c r="SDQ24" s="40"/>
      <c r="SDR24" s="40"/>
      <c r="SDS24" s="40"/>
      <c r="SDT24" s="40"/>
      <c r="SDU24" s="40"/>
      <c r="SDV24" s="40"/>
      <c r="SDW24" s="40"/>
      <c r="SDX24" s="40"/>
      <c r="SDY24" s="40"/>
      <c r="SDZ24" s="40"/>
      <c r="SEA24" s="40"/>
      <c r="SEB24" s="40"/>
      <c r="SEC24" s="40"/>
      <c r="SED24" s="40"/>
      <c r="SEE24" s="40"/>
      <c r="SEF24" s="40"/>
      <c r="SEG24" s="40"/>
      <c r="SEH24" s="40"/>
      <c r="SEI24" s="40"/>
      <c r="SEJ24" s="40"/>
      <c r="SEK24" s="40"/>
      <c r="SEL24" s="40"/>
      <c r="SEM24" s="40"/>
      <c r="SEN24" s="40"/>
      <c r="SEO24" s="40"/>
      <c r="SEP24" s="40"/>
      <c r="SEQ24" s="40"/>
      <c r="SER24" s="40"/>
      <c r="SES24" s="40"/>
      <c r="SET24" s="40"/>
      <c r="SEU24" s="40"/>
      <c r="SEV24" s="40"/>
      <c r="SEW24" s="40"/>
      <c r="SEX24" s="40"/>
      <c r="SEY24" s="40"/>
      <c r="SEZ24" s="40"/>
      <c r="SFA24" s="40"/>
      <c r="SFB24" s="40"/>
      <c r="SFC24" s="40"/>
      <c r="SFD24" s="40"/>
      <c r="SFE24" s="40"/>
      <c r="SFF24" s="40"/>
      <c r="SFG24" s="40"/>
      <c r="SFH24" s="40"/>
      <c r="SFI24" s="40"/>
      <c r="SFJ24" s="40"/>
      <c r="SFK24" s="40"/>
      <c r="SFL24" s="40"/>
      <c r="SFM24" s="40"/>
      <c r="SFN24" s="40"/>
      <c r="SFO24" s="40"/>
      <c r="SFP24" s="40"/>
      <c r="SFQ24" s="40"/>
      <c r="SFR24" s="40"/>
      <c r="SFS24" s="40"/>
      <c r="SFT24" s="40"/>
      <c r="SFU24" s="40"/>
      <c r="SFV24" s="40"/>
      <c r="SFW24" s="40"/>
      <c r="SFX24" s="40"/>
      <c r="SFY24" s="40"/>
      <c r="SFZ24" s="40"/>
      <c r="SGA24" s="40"/>
      <c r="SGB24" s="40"/>
      <c r="SGC24" s="40"/>
      <c r="SGD24" s="40"/>
      <c r="SGE24" s="40"/>
      <c r="SGF24" s="40"/>
      <c r="SGG24" s="40"/>
      <c r="SGH24" s="40"/>
      <c r="SGI24" s="40"/>
      <c r="SGJ24" s="40"/>
      <c r="SGK24" s="40"/>
      <c r="SGL24" s="40"/>
      <c r="SGM24" s="40"/>
      <c r="SGN24" s="40"/>
      <c r="SGO24" s="40"/>
      <c r="SGP24" s="40"/>
      <c r="SGQ24" s="40"/>
      <c r="SGR24" s="40"/>
      <c r="SGS24" s="40"/>
      <c r="SGT24" s="40"/>
      <c r="SGU24" s="40"/>
      <c r="SGV24" s="40"/>
      <c r="SGW24" s="40"/>
      <c r="SGX24" s="40"/>
      <c r="SGY24" s="40"/>
      <c r="SGZ24" s="40"/>
      <c r="SHA24" s="40"/>
      <c r="SHB24" s="40"/>
      <c r="SHC24" s="40"/>
      <c r="SHD24" s="40"/>
      <c r="SHE24" s="40"/>
      <c r="SHF24" s="40"/>
      <c r="SHG24" s="40"/>
      <c r="SHH24" s="40"/>
      <c r="SHI24" s="40"/>
      <c r="SHJ24" s="40"/>
      <c r="SHK24" s="40"/>
      <c r="SHL24" s="40"/>
      <c r="SHM24" s="40"/>
      <c r="SHN24" s="40"/>
      <c r="SHO24" s="40"/>
      <c r="SHP24" s="40"/>
      <c r="SHQ24" s="40"/>
      <c r="SHR24" s="40"/>
      <c r="SHS24" s="40"/>
      <c r="SHT24" s="40"/>
      <c r="SHU24" s="40"/>
      <c r="SHV24" s="40"/>
      <c r="SHW24" s="40"/>
      <c r="SHX24" s="40"/>
      <c r="SHY24" s="40"/>
      <c r="SHZ24" s="40"/>
      <c r="SIA24" s="40"/>
      <c r="SIB24" s="40"/>
      <c r="SIC24" s="40"/>
      <c r="SID24" s="40"/>
      <c r="SIE24" s="40"/>
      <c r="SIF24" s="40"/>
      <c r="SIG24" s="40"/>
      <c r="SIH24" s="40"/>
      <c r="SII24" s="40"/>
      <c r="SIJ24" s="40"/>
      <c r="SIK24" s="40"/>
      <c r="SIL24" s="40"/>
      <c r="SIM24" s="40"/>
      <c r="SIN24" s="40"/>
      <c r="SIO24" s="40"/>
      <c r="SIP24" s="40"/>
      <c r="SIQ24" s="40"/>
      <c r="SIR24" s="40"/>
      <c r="SIS24" s="40"/>
      <c r="SIT24" s="40"/>
      <c r="SIU24" s="40"/>
      <c r="SIV24" s="40"/>
      <c r="SIW24" s="40"/>
      <c r="SIX24" s="40"/>
      <c r="SIY24" s="40"/>
      <c r="SIZ24" s="40"/>
      <c r="SJA24" s="40"/>
      <c r="SJB24" s="40"/>
      <c r="SJC24" s="40"/>
      <c r="SJD24" s="40"/>
      <c r="SJE24" s="40"/>
      <c r="SJF24" s="40"/>
      <c r="SJG24" s="40"/>
      <c r="SJH24" s="40"/>
      <c r="SJI24" s="40"/>
      <c r="SJJ24" s="40"/>
      <c r="SJK24" s="40"/>
      <c r="SJL24" s="40"/>
      <c r="SJM24" s="40"/>
      <c r="SJN24" s="40"/>
      <c r="SJO24" s="40"/>
      <c r="SJP24" s="40"/>
      <c r="SJQ24" s="40"/>
      <c r="SJR24" s="40"/>
      <c r="SJS24" s="40"/>
      <c r="SJT24" s="40"/>
      <c r="SJU24" s="40"/>
      <c r="SJV24" s="40"/>
      <c r="SJW24" s="40"/>
      <c r="SJX24" s="40"/>
      <c r="SJY24" s="40"/>
      <c r="SJZ24" s="40"/>
      <c r="SKA24" s="40"/>
      <c r="SKB24" s="40"/>
      <c r="SKC24" s="40"/>
      <c r="SKD24" s="40"/>
      <c r="SKE24" s="40"/>
      <c r="SKF24" s="40"/>
      <c r="SKG24" s="40"/>
      <c r="SKH24" s="40"/>
      <c r="SKI24" s="40"/>
      <c r="SKJ24" s="40"/>
      <c r="SKK24" s="40"/>
      <c r="SKL24" s="40"/>
      <c r="SKM24" s="40"/>
      <c r="SKN24" s="40"/>
      <c r="SKO24" s="40"/>
      <c r="SKP24" s="40"/>
      <c r="SKQ24" s="40"/>
      <c r="SKR24" s="40"/>
      <c r="SKS24" s="40"/>
      <c r="SKT24" s="40"/>
      <c r="SKU24" s="40"/>
      <c r="SKV24" s="40"/>
      <c r="SKW24" s="40"/>
      <c r="SKX24" s="40"/>
      <c r="SKY24" s="40"/>
      <c r="SKZ24" s="40"/>
      <c r="SLA24" s="40"/>
      <c r="SLB24" s="40"/>
      <c r="SLC24" s="40"/>
      <c r="SLD24" s="40"/>
      <c r="SLE24" s="40"/>
      <c r="SLF24" s="40"/>
      <c r="SLG24" s="40"/>
      <c r="SLH24" s="40"/>
      <c r="SLI24" s="40"/>
      <c r="SLJ24" s="40"/>
      <c r="SLK24" s="40"/>
      <c r="SLL24" s="40"/>
      <c r="SLM24" s="40"/>
      <c r="SLN24" s="40"/>
      <c r="SLO24" s="40"/>
      <c r="SLP24" s="40"/>
      <c r="SLQ24" s="40"/>
      <c r="SLR24" s="40"/>
      <c r="SLS24" s="40"/>
      <c r="SLT24" s="40"/>
      <c r="SLU24" s="40"/>
      <c r="SLV24" s="40"/>
      <c r="SLW24" s="40"/>
      <c r="SLX24" s="40"/>
      <c r="SLY24" s="40"/>
      <c r="SLZ24" s="40"/>
      <c r="SMA24" s="40"/>
      <c r="SMB24" s="40"/>
      <c r="SMC24" s="40"/>
      <c r="SMD24" s="40"/>
      <c r="SME24" s="40"/>
      <c r="SMF24" s="40"/>
      <c r="SMG24" s="40"/>
      <c r="SMH24" s="40"/>
      <c r="SMI24" s="40"/>
      <c r="SMJ24" s="40"/>
      <c r="SMK24" s="40"/>
      <c r="SML24" s="40"/>
      <c r="SMM24" s="40"/>
      <c r="SMN24" s="40"/>
      <c r="SMO24" s="40"/>
      <c r="SMP24" s="40"/>
      <c r="SMQ24" s="40"/>
      <c r="SMR24" s="40"/>
      <c r="SMS24" s="40"/>
      <c r="SMT24" s="40"/>
      <c r="SMU24" s="40"/>
      <c r="SMV24" s="40"/>
      <c r="SMW24" s="40"/>
      <c r="SMX24" s="40"/>
      <c r="SMY24" s="40"/>
      <c r="SMZ24" s="40"/>
      <c r="SNA24" s="40"/>
      <c r="SNB24" s="40"/>
      <c r="SNC24" s="40"/>
      <c r="SND24" s="40"/>
      <c r="SNE24" s="40"/>
      <c r="SNF24" s="40"/>
      <c r="SNG24" s="40"/>
      <c r="SNH24" s="40"/>
      <c r="SNI24" s="40"/>
      <c r="SNJ24" s="40"/>
      <c r="SNK24" s="40"/>
      <c r="SNL24" s="40"/>
      <c r="SNM24" s="40"/>
      <c r="SNN24" s="40"/>
      <c r="SNO24" s="40"/>
      <c r="SNP24" s="40"/>
      <c r="SNQ24" s="40"/>
      <c r="SNR24" s="40"/>
      <c r="SNS24" s="40"/>
      <c r="SNT24" s="40"/>
      <c r="SNU24" s="40"/>
      <c r="SNV24" s="40"/>
      <c r="SNW24" s="40"/>
      <c r="SNX24" s="40"/>
      <c r="SNY24" s="40"/>
      <c r="SNZ24" s="40"/>
      <c r="SOA24" s="40"/>
      <c r="SOB24" s="40"/>
      <c r="SOC24" s="40"/>
      <c r="SOD24" s="40"/>
      <c r="SOE24" s="40"/>
      <c r="SOF24" s="40"/>
      <c r="SOG24" s="40"/>
      <c r="SOH24" s="40"/>
      <c r="SOI24" s="40"/>
      <c r="SOJ24" s="40"/>
      <c r="SOK24" s="40"/>
      <c r="SOL24" s="40"/>
      <c r="SOM24" s="40"/>
      <c r="SON24" s="40"/>
      <c r="SOO24" s="40"/>
      <c r="SOP24" s="40"/>
      <c r="SOQ24" s="40"/>
      <c r="SOR24" s="40"/>
      <c r="SOS24" s="40"/>
      <c r="SOT24" s="40"/>
      <c r="SOU24" s="40"/>
      <c r="SOV24" s="40"/>
      <c r="SOW24" s="40"/>
      <c r="SOX24" s="40"/>
      <c r="SOY24" s="40"/>
      <c r="SOZ24" s="40"/>
      <c r="SPA24" s="40"/>
      <c r="SPB24" s="40"/>
      <c r="SPC24" s="40"/>
      <c r="SPD24" s="40"/>
      <c r="SPE24" s="40"/>
      <c r="SPF24" s="40"/>
      <c r="SPG24" s="40"/>
      <c r="SPH24" s="40"/>
      <c r="SPI24" s="40"/>
      <c r="SPJ24" s="40"/>
      <c r="SPK24" s="40"/>
      <c r="SPL24" s="40"/>
      <c r="SPM24" s="40"/>
      <c r="SPN24" s="40"/>
      <c r="SPO24" s="40"/>
      <c r="SPP24" s="40"/>
      <c r="SPQ24" s="40"/>
      <c r="SPR24" s="40"/>
      <c r="SPS24" s="40"/>
      <c r="SPT24" s="40"/>
      <c r="SPU24" s="40"/>
      <c r="SPV24" s="40"/>
      <c r="SPW24" s="40"/>
      <c r="SPX24" s="40"/>
      <c r="SPY24" s="40"/>
      <c r="SPZ24" s="40"/>
      <c r="SQA24" s="40"/>
      <c r="SQB24" s="40"/>
      <c r="SQC24" s="40"/>
      <c r="SQD24" s="40"/>
      <c r="SQE24" s="40"/>
      <c r="SQF24" s="40"/>
      <c r="SQG24" s="40"/>
      <c r="SQH24" s="40"/>
      <c r="SQI24" s="40"/>
      <c r="SQJ24" s="40"/>
      <c r="SQK24" s="40"/>
      <c r="SQL24" s="40"/>
      <c r="SQM24" s="40"/>
      <c r="SQN24" s="40"/>
      <c r="SQO24" s="40"/>
      <c r="SQP24" s="40"/>
      <c r="SQQ24" s="40"/>
      <c r="SQR24" s="40"/>
      <c r="SQS24" s="40"/>
      <c r="SQT24" s="40"/>
      <c r="SQU24" s="40"/>
      <c r="SQV24" s="40"/>
      <c r="SQW24" s="40"/>
      <c r="SQX24" s="40"/>
      <c r="SQY24" s="40"/>
      <c r="SQZ24" s="40"/>
      <c r="SRA24" s="40"/>
      <c r="SRB24" s="40"/>
      <c r="SRC24" s="40"/>
      <c r="SRD24" s="40"/>
      <c r="SRE24" s="40"/>
      <c r="SRF24" s="40"/>
      <c r="SRG24" s="40"/>
      <c r="SRH24" s="40"/>
      <c r="SRI24" s="40"/>
      <c r="SRJ24" s="40"/>
      <c r="SRK24" s="40"/>
      <c r="SRL24" s="40"/>
      <c r="SRM24" s="40"/>
      <c r="SRN24" s="40"/>
      <c r="SRO24" s="40"/>
      <c r="SRP24" s="40"/>
      <c r="SRQ24" s="40"/>
      <c r="SRR24" s="40"/>
      <c r="SRS24" s="40"/>
      <c r="SRT24" s="40"/>
      <c r="SRU24" s="40"/>
      <c r="SRV24" s="40"/>
      <c r="SRW24" s="40"/>
      <c r="SRX24" s="40"/>
      <c r="SRY24" s="40"/>
      <c r="SRZ24" s="40"/>
      <c r="SSA24" s="40"/>
      <c r="SSB24" s="40"/>
      <c r="SSC24" s="40"/>
      <c r="SSD24" s="40"/>
      <c r="SSE24" s="40"/>
      <c r="SSF24" s="40"/>
      <c r="SSG24" s="40"/>
      <c r="SSH24" s="40"/>
      <c r="SSI24" s="40"/>
      <c r="SSJ24" s="40"/>
      <c r="SSK24" s="40"/>
      <c r="SSL24" s="40"/>
      <c r="SSM24" s="40"/>
      <c r="SSN24" s="40"/>
      <c r="SSO24" s="40"/>
      <c r="SSP24" s="40"/>
      <c r="SSQ24" s="40"/>
      <c r="SSR24" s="40"/>
      <c r="SSS24" s="40"/>
      <c r="SST24" s="40"/>
      <c r="SSU24" s="40"/>
      <c r="SSV24" s="40"/>
      <c r="SSW24" s="40"/>
      <c r="SSX24" s="40"/>
      <c r="SSY24" s="40"/>
      <c r="SSZ24" s="40"/>
      <c r="STA24" s="40"/>
      <c r="STB24" s="40"/>
      <c r="STC24" s="40"/>
      <c r="STD24" s="40"/>
      <c r="STE24" s="40"/>
      <c r="STF24" s="40"/>
      <c r="STG24" s="40"/>
      <c r="STH24" s="40"/>
      <c r="STI24" s="40"/>
      <c r="STJ24" s="40"/>
      <c r="STK24" s="40"/>
      <c r="STL24" s="40"/>
      <c r="STM24" s="40"/>
      <c r="STN24" s="40"/>
      <c r="STO24" s="40"/>
      <c r="STP24" s="40"/>
      <c r="STQ24" s="40"/>
      <c r="STR24" s="40"/>
      <c r="STS24" s="40"/>
      <c r="STT24" s="40"/>
      <c r="STU24" s="40"/>
      <c r="STV24" s="40"/>
      <c r="STW24" s="40"/>
      <c r="STX24" s="40"/>
      <c r="STY24" s="40"/>
      <c r="STZ24" s="40"/>
      <c r="SUA24" s="40"/>
      <c r="SUB24" s="40"/>
      <c r="SUC24" s="40"/>
      <c r="SUD24" s="40"/>
      <c r="SUE24" s="40"/>
      <c r="SUF24" s="40"/>
      <c r="SUG24" s="40"/>
      <c r="SUH24" s="40"/>
      <c r="SUI24" s="40"/>
      <c r="SUJ24" s="40"/>
      <c r="SUK24" s="40"/>
      <c r="SUL24" s="40"/>
      <c r="SUM24" s="40"/>
      <c r="SUN24" s="40"/>
      <c r="SUO24" s="40"/>
      <c r="SUP24" s="40"/>
      <c r="SUQ24" s="40"/>
      <c r="SUR24" s="40"/>
      <c r="SUS24" s="40"/>
      <c r="SUT24" s="40"/>
      <c r="SUU24" s="40"/>
      <c r="SUV24" s="40"/>
      <c r="SUW24" s="40"/>
      <c r="SUX24" s="40"/>
      <c r="SUY24" s="40"/>
      <c r="SUZ24" s="40"/>
      <c r="SVA24" s="40"/>
      <c r="SVB24" s="40"/>
      <c r="SVC24" s="40"/>
      <c r="SVD24" s="40"/>
      <c r="SVE24" s="40"/>
      <c r="SVF24" s="40"/>
      <c r="SVG24" s="40"/>
      <c r="SVH24" s="40"/>
      <c r="SVI24" s="40"/>
      <c r="SVJ24" s="40"/>
      <c r="SVK24" s="40"/>
      <c r="SVL24" s="40"/>
      <c r="SVM24" s="40"/>
      <c r="SVN24" s="40"/>
      <c r="SVO24" s="40"/>
      <c r="SVP24" s="40"/>
      <c r="SVQ24" s="40"/>
      <c r="SVR24" s="40"/>
      <c r="SVS24" s="40"/>
      <c r="SVT24" s="40"/>
      <c r="SVU24" s="40"/>
      <c r="SVV24" s="40"/>
      <c r="SVW24" s="40"/>
      <c r="SVX24" s="40"/>
      <c r="SVY24" s="40"/>
      <c r="SVZ24" s="40"/>
      <c r="SWA24" s="40"/>
      <c r="SWB24" s="40"/>
      <c r="SWC24" s="40"/>
      <c r="SWD24" s="40"/>
      <c r="SWE24" s="40"/>
      <c r="SWF24" s="40"/>
      <c r="SWG24" s="40"/>
      <c r="SWH24" s="40"/>
      <c r="SWI24" s="40"/>
      <c r="SWJ24" s="40"/>
      <c r="SWK24" s="40"/>
      <c r="SWL24" s="40"/>
      <c r="SWM24" s="40"/>
      <c r="SWN24" s="40"/>
      <c r="SWO24" s="40"/>
      <c r="SWP24" s="40"/>
      <c r="SWQ24" s="40"/>
      <c r="SWR24" s="40"/>
      <c r="SWS24" s="40"/>
      <c r="SWT24" s="40"/>
      <c r="SWU24" s="40"/>
      <c r="SWV24" s="40"/>
      <c r="SWW24" s="40"/>
      <c r="SWX24" s="40"/>
      <c r="SWY24" s="40"/>
      <c r="SWZ24" s="40"/>
      <c r="SXA24" s="40"/>
      <c r="SXB24" s="40"/>
      <c r="SXC24" s="40"/>
      <c r="SXD24" s="40"/>
      <c r="SXE24" s="40"/>
      <c r="SXF24" s="40"/>
      <c r="SXG24" s="40"/>
      <c r="SXH24" s="40"/>
      <c r="SXI24" s="40"/>
      <c r="SXJ24" s="40"/>
      <c r="SXK24" s="40"/>
      <c r="SXL24" s="40"/>
      <c r="SXM24" s="40"/>
      <c r="SXN24" s="40"/>
      <c r="SXO24" s="40"/>
      <c r="SXP24" s="40"/>
      <c r="SXQ24" s="40"/>
      <c r="SXR24" s="40"/>
      <c r="SXS24" s="40"/>
      <c r="SXT24" s="40"/>
      <c r="SXU24" s="40"/>
      <c r="SXV24" s="40"/>
      <c r="SXW24" s="40"/>
      <c r="SXX24" s="40"/>
      <c r="SXY24" s="40"/>
      <c r="SXZ24" s="40"/>
      <c r="SYA24" s="40"/>
      <c r="SYB24" s="40"/>
      <c r="SYC24" s="40"/>
      <c r="SYD24" s="40"/>
      <c r="SYE24" s="40"/>
      <c r="SYF24" s="40"/>
      <c r="SYG24" s="40"/>
      <c r="SYH24" s="40"/>
      <c r="SYI24" s="40"/>
      <c r="SYJ24" s="40"/>
      <c r="SYK24" s="40"/>
      <c r="SYL24" s="40"/>
      <c r="SYM24" s="40"/>
      <c r="SYN24" s="40"/>
      <c r="SYO24" s="40"/>
      <c r="SYP24" s="40"/>
      <c r="SYQ24" s="40"/>
      <c r="SYR24" s="40"/>
      <c r="SYS24" s="40"/>
      <c r="SYT24" s="40"/>
      <c r="SYU24" s="40"/>
      <c r="SYV24" s="40"/>
      <c r="SYW24" s="40"/>
      <c r="SYX24" s="40"/>
      <c r="SYY24" s="40"/>
      <c r="SYZ24" s="40"/>
      <c r="SZA24" s="40"/>
      <c r="SZB24" s="40"/>
      <c r="SZC24" s="40"/>
      <c r="SZD24" s="40"/>
      <c r="SZE24" s="40"/>
      <c r="SZF24" s="40"/>
      <c r="SZG24" s="40"/>
      <c r="SZH24" s="40"/>
      <c r="SZI24" s="40"/>
      <c r="SZJ24" s="40"/>
      <c r="SZK24" s="40"/>
      <c r="SZL24" s="40"/>
      <c r="SZM24" s="40"/>
      <c r="SZN24" s="40"/>
      <c r="SZO24" s="40"/>
      <c r="SZP24" s="40"/>
      <c r="SZQ24" s="40"/>
      <c r="SZR24" s="40"/>
      <c r="SZS24" s="40"/>
      <c r="SZT24" s="40"/>
      <c r="SZU24" s="40"/>
      <c r="SZV24" s="40"/>
      <c r="SZW24" s="40"/>
      <c r="SZX24" s="40"/>
      <c r="SZY24" s="40"/>
      <c r="SZZ24" s="40"/>
      <c r="TAA24" s="40"/>
      <c r="TAB24" s="40"/>
      <c r="TAC24" s="40"/>
      <c r="TAD24" s="40"/>
      <c r="TAE24" s="40"/>
      <c r="TAF24" s="40"/>
      <c r="TAG24" s="40"/>
      <c r="TAH24" s="40"/>
      <c r="TAI24" s="40"/>
      <c r="TAJ24" s="40"/>
      <c r="TAK24" s="40"/>
      <c r="TAL24" s="40"/>
      <c r="TAM24" s="40"/>
      <c r="TAN24" s="40"/>
      <c r="TAO24" s="40"/>
      <c r="TAP24" s="40"/>
      <c r="TAQ24" s="40"/>
      <c r="TAR24" s="40"/>
      <c r="TAS24" s="40"/>
      <c r="TAT24" s="40"/>
      <c r="TAU24" s="40"/>
      <c r="TAV24" s="40"/>
      <c r="TAW24" s="40"/>
      <c r="TAX24" s="40"/>
      <c r="TAY24" s="40"/>
      <c r="TAZ24" s="40"/>
      <c r="TBA24" s="40"/>
      <c r="TBB24" s="40"/>
      <c r="TBC24" s="40"/>
      <c r="TBD24" s="40"/>
      <c r="TBE24" s="40"/>
      <c r="TBF24" s="40"/>
      <c r="TBG24" s="40"/>
      <c r="TBH24" s="40"/>
      <c r="TBI24" s="40"/>
      <c r="TBJ24" s="40"/>
      <c r="TBK24" s="40"/>
      <c r="TBL24" s="40"/>
      <c r="TBM24" s="40"/>
      <c r="TBN24" s="40"/>
      <c r="TBO24" s="40"/>
      <c r="TBP24" s="40"/>
      <c r="TBQ24" s="40"/>
      <c r="TBR24" s="40"/>
      <c r="TBS24" s="40"/>
      <c r="TBT24" s="40"/>
      <c r="TBU24" s="40"/>
      <c r="TBV24" s="40"/>
      <c r="TBW24" s="40"/>
      <c r="TBX24" s="40"/>
      <c r="TBY24" s="40"/>
      <c r="TBZ24" s="40"/>
      <c r="TCA24" s="40"/>
      <c r="TCB24" s="40"/>
      <c r="TCC24" s="40"/>
      <c r="TCD24" s="40"/>
      <c r="TCE24" s="40"/>
      <c r="TCF24" s="40"/>
      <c r="TCG24" s="40"/>
      <c r="TCH24" s="40"/>
      <c r="TCI24" s="40"/>
      <c r="TCJ24" s="40"/>
      <c r="TCK24" s="40"/>
      <c r="TCL24" s="40"/>
      <c r="TCM24" s="40"/>
      <c r="TCN24" s="40"/>
      <c r="TCO24" s="40"/>
      <c r="TCP24" s="40"/>
      <c r="TCQ24" s="40"/>
      <c r="TCR24" s="40"/>
      <c r="TCS24" s="40"/>
      <c r="TCT24" s="40"/>
      <c r="TCU24" s="40"/>
      <c r="TCV24" s="40"/>
      <c r="TCW24" s="40"/>
      <c r="TCX24" s="40"/>
      <c r="TCY24" s="40"/>
      <c r="TCZ24" s="40"/>
      <c r="TDA24" s="40"/>
      <c r="TDB24" s="40"/>
      <c r="TDC24" s="40"/>
      <c r="TDD24" s="40"/>
      <c r="TDE24" s="40"/>
      <c r="TDF24" s="40"/>
      <c r="TDG24" s="40"/>
      <c r="TDH24" s="40"/>
      <c r="TDI24" s="40"/>
      <c r="TDJ24" s="40"/>
      <c r="TDK24" s="40"/>
      <c r="TDL24" s="40"/>
      <c r="TDM24" s="40"/>
      <c r="TDN24" s="40"/>
      <c r="TDO24" s="40"/>
      <c r="TDP24" s="40"/>
      <c r="TDQ24" s="40"/>
      <c r="TDR24" s="40"/>
      <c r="TDS24" s="40"/>
      <c r="TDT24" s="40"/>
      <c r="TDU24" s="40"/>
      <c r="TDV24" s="40"/>
      <c r="TDW24" s="40"/>
      <c r="TDX24" s="40"/>
      <c r="TDY24" s="40"/>
      <c r="TDZ24" s="40"/>
      <c r="TEA24" s="40"/>
      <c r="TEB24" s="40"/>
      <c r="TEC24" s="40"/>
      <c r="TED24" s="40"/>
      <c r="TEE24" s="40"/>
      <c r="TEF24" s="40"/>
      <c r="TEG24" s="40"/>
      <c r="TEH24" s="40"/>
      <c r="TEI24" s="40"/>
      <c r="TEJ24" s="40"/>
      <c r="TEK24" s="40"/>
      <c r="TEL24" s="40"/>
      <c r="TEM24" s="40"/>
      <c r="TEN24" s="40"/>
      <c r="TEO24" s="40"/>
      <c r="TEP24" s="40"/>
      <c r="TEQ24" s="40"/>
      <c r="TER24" s="40"/>
      <c r="TES24" s="40"/>
      <c r="TET24" s="40"/>
      <c r="TEU24" s="40"/>
      <c r="TEV24" s="40"/>
      <c r="TEW24" s="40"/>
      <c r="TEX24" s="40"/>
      <c r="TEY24" s="40"/>
      <c r="TEZ24" s="40"/>
      <c r="TFA24" s="40"/>
      <c r="TFB24" s="40"/>
      <c r="TFC24" s="40"/>
      <c r="TFD24" s="40"/>
      <c r="TFE24" s="40"/>
      <c r="TFF24" s="40"/>
      <c r="TFG24" s="40"/>
      <c r="TFH24" s="40"/>
      <c r="TFI24" s="40"/>
      <c r="TFJ24" s="40"/>
      <c r="TFK24" s="40"/>
      <c r="TFL24" s="40"/>
      <c r="TFM24" s="40"/>
      <c r="TFN24" s="40"/>
      <c r="TFO24" s="40"/>
      <c r="TFP24" s="40"/>
      <c r="TFQ24" s="40"/>
      <c r="TFR24" s="40"/>
      <c r="TFS24" s="40"/>
      <c r="TFT24" s="40"/>
      <c r="TFU24" s="40"/>
      <c r="TFV24" s="40"/>
      <c r="TFW24" s="40"/>
      <c r="TFX24" s="40"/>
      <c r="TFY24" s="40"/>
      <c r="TFZ24" s="40"/>
      <c r="TGA24" s="40"/>
      <c r="TGB24" s="40"/>
      <c r="TGC24" s="40"/>
      <c r="TGD24" s="40"/>
      <c r="TGE24" s="40"/>
      <c r="TGF24" s="40"/>
      <c r="TGG24" s="40"/>
      <c r="TGH24" s="40"/>
      <c r="TGI24" s="40"/>
      <c r="TGJ24" s="40"/>
      <c r="TGK24" s="40"/>
      <c r="TGL24" s="40"/>
      <c r="TGM24" s="40"/>
      <c r="TGN24" s="40"/>
      <c r="TGO24" s="40"/>
      <c r="TGP24" s="40"/>
      <c r="TGQ24" s="40"/>
      <c r="TGR24" s="40"/>
      <c r="TGS24" s="40"/>
      <c r="TGT24" s="40"/>
      <c r="TGU24" s="40"/>
      <c r="TGV24" s="40"/>
      <c r="TGW24" s="40"/>
      <c r="TGX24" s="40"/>
      <c r="TGY24" s="40"/>
      <c r="TGZ24" s="40"/>
      <c r="THA24" s="40"/>
      <c r="THB24" s="40"/>
      <c r="THC24" s="40"/>
      <c r="THD24" s="40"/>
      <c r="THE24" s="40"/>
      <c r="THF24" s="40"/>
      <c r="THG24" s="40"/>
      <c r="THH24" s="40"/>
      <c r="THI24" s="40"/>
      <c r="THJ24" s="40"/>
      <c r="THK24" s="40"/>
      <c r="THL24" s="40"/>
      <c r="THM24" s="40"/>
      <c r="THN24" s="40"/>
      <c r="THO24" s="40"/>
      <c r="THP24" s="40"/>
      <c r="THQ24" s="40"/>
      <c r="THR24" s="40"/>
      <c r="THS24" s="40"/>
      <c r="THT24" s="40"/>
      <c r="THU24" s="40"/>
      <c r="THV24" s="40"/>
      <c r="THW24" s="40"/>
      <c r="THX24" s="40"/>
      <c r="THY24" s="40"/>
      <c r="THZ24" s="40"/>
      <c r="TIA24" s="40"/>
      <c r="TIB24" s="40"/>
      <c r="TIC24" s="40"/>
      <c r="TID24" s="40"/>
      <c r="TIE24" s="40"/>
      <c r="TIF24" s="40"/>
      <c r="TIG24" s="40"/>
      <c r="TIH24" s="40"/>
      <c r="TII24" s="40"/>
      <c r="TIJ24" s="40"/>
      <c r="TIK24" s="40"/>
      <c r="TIL24" s="40"/>
      <c r="TIM24" s="40"/>
      <c r="TIN24" s="40"/>
      <c r="TIO24" s="40"/>
      <c r="TIP24" s="40"/>
      <c r="TIQ24" s="40"/>
      <c r="TIR24" s="40"/>
      <c r="TIS24" s="40"/>
      <c r="TIT24" s="40"/>
      <c r="TIU24" s="40"/>
      <c r="TIV24" s="40"/>
      <c r="TIW24" s="40"/>
      <c r="TIX24" s="40"/>
      <c r="TIY24" s="40"/>
      <c r="TIZ24" s="40"/>
      <c r="TJA24" s="40"/>
      <c r="TJB24" s="40"/>
      <c r="TJC24" s="40"/>
      <c r="TJD24" s="40"/>
      <c r="TJE24" s="40"/>
      <c r="TJF24" s="40"/>
      <c r="TJG24" s="40"/>
      <c r="TJH24" s="40"/>
      <c r="TJI24" s="40"/>
      <c r="TJJ24" s="40"/>
      <c r="TJK24" s="40"/>
      <c r="TJL24" s="40"/>
      <c r="TJM24" s="40"/>
      <c r="TJN24" s="40"/>
      <c r="TJO24" s="40"/>
      <c r="TJP24" s="40"/>
      <c r="TJQ24" s="40"/>
      <c r="TJR24" s="40"/>
      <c r="TJS24" s="40"/>
      <c r="TJT24" s="40"/>
      <c r="TJU24" s="40"/>
      <c r="TJV24" s="40"/>
      <c r="TJW24" s="40"/>
      <c r="TJX24" s="40"/>
      <c r="TJY24" s="40"/>
      <c r="TJZ24" s="40"/>
      <c r="TKA24" s="40"/>
      <c r="TKB24" s="40"/>
      <c r="TKC24" s="40"/>
      <c r="TKD24" s="40"/>
      <c r="TKE24" s="40"/>
      <c r="TKF24" s="40"/>
      <c r="TKG24" s="40"/>
      <c r="TKH24" s="40"/>
      <c r="TKI24" s="40"/>
      <c r="TKJ24" s="40"/>
      <c r="TKK24" s="40"/>
      <c r="TKL24" s="40"/>
      <c r="TKM24" s="40"/>
      <c r="TKN24" s="40"/>
      <c r="TKO24" s="40"/>
      <c r="TKP24" s="40"/>
      <c r="TKQ24" s="40"/>
      <c r="TKR24" s="40"/>
      <c r="TKS24" s="40"/>
      <c r="TKT24" s="40"/>
      <c r="TKU24" s="40"/>
      <c r="TKV24" s="40"/>
      <c r="TKW24" s="40"/>
      <c r="TKX24" s="40"/>
      <c r="TKY24" s="40"/>
      <c r="TKZ24" s="40"/>
      <c r="TLA24" s="40"/>
      <c r="TLB24" s="40"/>
      <c r="TLC24" s="40"/>
      <c r="TLD24" s="40"/>
      <c r="TLE24" s="40"/>
      <c r="TLF24" s="40"/>
      <c r="TLG24" s="40"/>
      <c r="TLH24" s="40"/>
      <c r="TLI24" s="40"/>
      <c r="TLJ24" s="40"/>
      <c r="TLK24" s="40"/>
      <c r="TLL24" s="40"/>
      <c r="TLM24" s="40"/>
      <c r="TLN24" s="40"/>
      <c r="TLO24" s="40"/>
      <c r="TLP24" s="40"/>
      <c r="TLQ24" s="40"/>
      <c r="TLR24" s="40"/>
      <c r="TLS24" s="40"/>
      <c r="TLT24" s="40"/>
      <c r="TLU24" s="40"/>
      <c r="TLV24" s="40"/>
      <c r="TLW24" s="40"/>
      <c r="TLX24" s="40"/>
      <c r="TLY24" s="40"/>
      <c r="TLZ24" s="40"/>
      <c r="TMA24" s="40"/>
      <c r="TMB24" s="40"/>
      <c r="TMC24" s="40"/>
      <c r="TMD24" s="40"/>
      <c r="TME24" s="40"/>
      <c r="TMF24" s="40"/>
      <c r="TMG24" s="40"/>
      <c r="TMH24" s="40"/>
      <c r="TMI24" s="40"/>
      <c r="TMJ24" s="40"/>
      <c r="TMK24" s="40"/>
      <c r="TML24" s="40"/>
      <c r="TMM24" s="40"/>
      <c r="TMN24" s="40"/>
      <c r="TMO24" s="40"/>
      <c r="TMP24" s="40"/>
      <c r="TMQ24" s="40"/>
      <c r="TMR24" s="40"/>
      <c r="TMS24" s="40"/>
      <c r="TMT24" s="40"/>
      <c r="TMU24" s="40"/>
      <c r="TMV24" s="40"/>
      <c r="TMW24" s="40"/>
      <c r="TMX24" s="40"/>
      <c r="TMY24" s="40"/>
      <c r="TMZ24" s="40"/>
      <c r="TNA24" s="40"/>
      <c r="TNB24" s="40"/>
      <c r="TNC24" s="40"/>
      <c r="TND24" s="40"/>
      <c r="TNE24" s="40"/>
      <c r="TNF24" s="40"/>
      <c r="TNG24" s="40"/>
      <c r="TNH24" s="40"/>
      <c r="TNI24" s="40"/>
      <c r="TNJ24" s="40"/>
      <c r="TNK24" s="40"/>
      <c r="TNL24" s="40"/>
      <c r="TNM24" s="40"/>
      <c r="TNN24" s="40"/>
      <c r="TNO24" s="40"/>
      <c r="TNP24" s="40"/>
      <c r="TNQ24" s="40"/>
      <c r="TNR24" s="40"/>
      <c r="TNS24" s="40"/>
      <c r="TNT24" s="40"/>
      <c r="TNU24" s="40"/>
      <c r="TNV24" s="40"/>
      <c r="TNW24" s="40"/>
      <c r="TNX24" s="40"/>
      <c r="TNY24" s="40"/>
      <c r="TNZ24" s="40"/>
      <c r="TOA24" s="40"/>
      <c r="TOB24" s="40"/>
      <c r="TOC24" s="40"/>
      <c r="TOD24" s="40"/>
      <c r="TOE24" s="40"/>
      <c r="TOF24" s="40"/>
      <c r="TOG24" s="40"/>
      <c r="TOH24" s="40"/>
      <c r="TOI24" s="40"/>
      <c r="TOJ24" s="40"/>
      <c r="TOK24" s="40"/>
      <c r="TOL24" s="40"/>
      <c r="TOM24" s="40"/>
      <c r="TON24" s="40"/>
      <c r="TOO24" s="40"/>
      <c r="TOP24" s="40"/>
      <c r="TOQ24" s="40"/>
      <c r="TOR24" s="40"/>
      <c r="TOS24" s="40"/>
      <c r="TOT24" s="40"/>
      <c r="TOU24" s="40"/>
      <c r="TOV24" s="40"/>
      <c r="TOW24" s="40"/>
      <c r="TOX24" s="40"/>
      <c r="TOY24" s="40"/>
      <c r="TOZ24" s="40"/>
      <c r="TPA24" s="40"/>
      <c r="TPB24" s="40"/>
      <c r="TPC24" s="40"/>
      <c r="TPD24" s="40"/>
      <c r="TPE24" s="40"/>
      <c r="TPF24" s="40"/>
      <c r="TPG24" s="40"/>
      <c r="TPH24" s="40"/>
      <c r="TPI24" s="40"/>
      <c r="TPJ24" s="40"/>
      <c r="TPK24" s="40"/>
      <c r="TPL24" s="40"/>
      <c r="TPM24" s="40"/>
      <c r="TPN24" s="40"/>
      <c r="TPO24" s="40"/>
      <c r="TPP24" s="40"/>
      <c r="TPQ24" s="40"/>
      <c r="TPR24" s="40"/>
      <c r="TPS24" s="40"/>
      <c r="TPT24" s="40"/>
      <c r="TPU24" s="40"/>
      <c r="TPV24" s="40"/>
      <c r="TPW24" s="40"/>
      <c r="TPX24" s="40"/>
      <c r="TPY24" s="40"/>
      <c r="TPZ24" s="40"/>
      <c r="TQA24" s="40"/>
      <c r="TQB24" s="40"/>
      <c r="TQC24" s="40"/>
      <c r="TQD24" s="40"/>
      <c r="TQE24" s="40"/>
      <c r="TQF24" s="40"/>
      <c r="TQG24" s="40"/>
      <c r="TQH24" s="40"/>
      <c r="TQI24" s="40"/>
      <c r="TQJ24" s="40"/>
      <c r="TQK24" s="40"/>
      <c r="TQL24" s="40"/>
      <c r="TQM24" s="40"/>
      <c r="TQN24" s="40"/>
      <c r="TQO24" s="40"/>
      <c r="TQP24" s="40"/>
      <c r="TQQ24" s="40"/>
      <c r="TQR24" s="40"/>
      <c r="TQS24" s="40"/>
      <c r="TQT24" s="40"/>
      <c r="TQU24" s="40"/>
      <c r="TQV24" s="40"/>
      <c r="TQW24" s="40"/>
      <c r="TQX24" s="40"/>
      <c r="TQY24" s="40"/>
      <c r="TQZ24" s="40"/>
      <c r="TRA24" s="40"/>
      <c r="TRB24" s="40"/>
      <c r="TRC24" s="40"/>
      <c r="TRD24" s="40"/>
      <c r="TRE24" s="40"/>
      <c r="TRF24" s="40"/>
      <c r="TRG24" s="40"/>
      <c r="TRH24" s="40"/>
      <c r="TRI24" s="40"/>
      <c r="TRJ24" s="40"/>
      <c r="TRK24" s="40"/>
      <c r="TRL24" s="40"/>
      <c r="TRM24" s="40"/>
      <c r="TRN24" s="40"/>
      <c r="TRO24" s="40"/>
      <c r="TRP24" s="40"/>
      <c r="TRQ24" s="40"/>
      <c r="TRR24" s="40"/>
      <c r="TRS24" s="40"/>
      <c r="TRT24" s="40"/>
      <c r="TRU24" s="40"/>
      <c r="TRV24" s="40"/>
      <c r="TRW24" s="40"/>
      <c r="TRX24" s="40"/>
      <c r="TRY24" s="40"/>
      <c r="TRZ24" s="40"/>
      <c r="TSA24" s="40"/>
      <c r="TSB24" s="40"/>
      <c r="TSC24" s="40"/>
      <c r="TSD24" s="40"/>
      <c r="TSE24" s="40"/>
      <c r="TSF24" s="40"/>
      <c r="TSG24" s="40"/>
      <c r="TSH24" s="40"/>
      <c r="TSI24" s="40"/>
      <c r="TSJ24" s="40"/>
      <c r="TSK24" s="40"/>
      <c r="TSL24" s="40"/>
      <c r="TSM24" s="40"/>
      <c r="TSN24" s="40"/>
      <c r="TSO24" s="40"/>
      <c r="TSP24" s="40"/>
      <c r="TSQ24" s="40"/>
      <c r="TSR24" s="40"/>
      <c r="TSS24" s="40"/>
      <c r="TST24" s="40"/>
      <c r="TSU24" s="40"/>
      <c r="TSV24" s="40"/>
      <c r="TSW24" s="40"/>
      <c r="TSX24" s="40"/>
      <c r="TSY24" s="40"/>
      <c r="TSZ24" s="40"/>
      <c r="TTA24" s="40"/>
      <c r="TTB24" s="40"/>
      <c r="TTC24" s="40"/>
      <c r="TTD24" s="40"/>
      <c r="TTE24" s="40"/>
      <c r="TTF24" s="40"/>
      <c r="TTG24" s="40"/>
      <c r="TTH24" s="40"/>
      <c r="TTI24" s="40"/>
      <c r="TTJ24" s="40"/>
      <c r="TTK24" s="40"/>
      <c r="TTL24" s="40"/>
      <c r="TTM24" s="40"/>
      <c r="TTN24" s="40"/>
      <c r="TTO24" s="40"/>
      <c r="TTP24" s="40"/>
      <c r="TTQ24" s="40"/>
      <c r="TTR24" s="40"/>
      <c r="TTS24" s="40"/>
      <c r="TTT24" s="40"/>
      <c r="TTU24" s="40"/>
      <c r="TTV24" s="40"/>
      <c r="TTW24" s="40"/>
      <c r="TTX24" s="40"/>
      <c r="TTY24" s="40"/>
      <c r="TTZ24" s="40"/>
      <c r="TUA24" s="40"/>
      <c r="TUB24" s="40"/>
      <c r="TUC24" s="40"/>
      <c r="TUD24" s="40"/>
      <c r="TUE24" s="40"/>
      <c r="TUF24" s="40"/>
      <c r="TUG24" s="40"/>
      <c r="TUH24" s="40"/>
      <c r="TUI24" s="40"/>
      <c r="TUJ24" s="40"/>
      <c r="TUK24" s="40"/>
      <c r="TUL24" s="40"/>
      <c r="TUM24" s="40"/>
      <c r="TUN24" s="40"/>
      <c r="TUO24" s="40"/>
      <c r="TUP24" s="40"/>
      <c r="TUQ24" s="40"/>
      <c r="TUR24" s="40"/>
      <c r="TUS24" s="40"/>
      <c r="TUT24" s="40"/>
      <c r="TUU24" s="40"/>
      <c r="TUV24" s="40"/>
      <c r="TUW24" s="40"/>
      <c r="TUX24" s="40"/>
      <c r="TUY24" s="40"/>
      <c r="TUZ24" s="40"/>
      <c r="TVA24" s="40"/>
      <c r="TVB24" s="40"/>
      <c r="TVC24" s="40"/>
      <c r="TVD24" s="40"/>
      <c r="TVE24" s="40"/>
      <c r="TVF24" s="40"/>
      <c r="TVG24" s="40"/>
      <c r="TVH24" s="40"/>
      <c r="TVI24" s="40"/>
      <c r="TVJ24" s="40"/>
      <c r="TVK24" s="40"/>
      <c r="TVL24" s="40"/>
      <c r="TVM24" s="40"/>
      <c r="TVN24" s="40"/>
      <c r="TVO24" s="40"/>
      <c r="TVP24" s="40"/>
      <c r="TVQ24" s="40"/>
      <c r="TVR24" s="40"/>
      <c r="TVS24" s="40"/>
      <c r="TVT24" s="40"/>
      <c r="TVU24" s="40"/>
      <c r="TVV24" s="40"/>
      <c r="TVW24" s="40"/>
      <c r="TVX24" s="40"/>
      <c r="TVY24" s="40"/>
      <c r="TVZ24" s="40"/>
      <c r="TWA24" s="40"/>
      <c r="TWB24" s="40"/>
      <c r="TWC24" s="40"/>
      <c r="TWD24" s="40"/>
      <c r="TWE24" s="40"/>
      <c r="TWF24" s="40"/>
      <c r="TWG24" s="40"/>
      <c r="TWH24" s="40"/>
      <c r="TWI24" s="40"/>
      <c r="TWJ24" s="40"/>
      <c r="TWK24" s="40"/>
      <c r="TWL24" s="40"/>
      <c r="TWM24" s="40"/>
      <c r="TWN24" s="40"/>
      <c r="TWO24" s="40"/>
      <c r="TWP24" s="40"/>
      <c r="TWQ24" s="40"/>
      <c r="TWR24" s="40"/>
      <c r="TWS24" s="40"/>
      <c r="TWT24" s="40"/>
      <c r="TWU24" s="40"/>
      <c r="TWV24" s="40"/>
      <c r="TWW24" s="40"/>
      <c r="TWX24" s="40"/>
      <c r="TWY24" s="40"/>
      <c r="TWZ24" s="40"/>
      <c r="TXA24" s="40"/>
      <c r="TXB24" s="40"/>
      <c r="TXC24" s="40"/>
      <c r="TXD24" s="40"/>
      <c r="TXE24" s="40"/>
      <c r="TXF24" s="40"/>
      <c r="TXG24" s="40"/>
      <c r="TXH24" s="40"/>
      <c r="TXI24" s="40"/>
      <c r="TXJ24" s="40"/>
      <c r="TXK24" s="40"/>
      <c r="TXL24" s="40"/>
      <c r="TXM24" s="40"/>
      <c r="TXN24" s="40"/>
      <c r="TXO24" s="40"/>
      <c r="TXP24" s="40"/>
      <c r="TXQ24" s="40"/>
      <c r="TXR24" s="40"/>
      <c r="TXS24" s="40"/>
      <c r="TXT24" s="40"/>
      <c r="TXU24" s="40"/>
      <c r="TXV24" s="40"/>
      <c r="TXW24" s="40"/>
      <c r="TXX24" s="40"/>
      <c r="TXY24" s="40"/>
      <c r="TXZ24" s="40"/>
      <c r="TYA24" s="40"/>
      <c r="TYB24" s="40"/>
      <c r="TYC24" s="40"/>
      <c r="TYD24" s="40"/>
      <c r="TYE24" s="40"/>
      <c r="TYF24" s="40"/>
      <c r="TYG24" s="40"/>
      <c r="TYH24" s="40"/>
      <c r="TYI24" s="40"/>
      <c r="TYJ24" s="40"/>
      <c r="TYK24" s="40"/>
      <c r="TYL24" s="40"/>
      <c r="TYM24" s="40"/>
      <c r="TYN24" s="40"/>
      <c r="TYO24" s="40"/>
      <c r="TYP24" s="40"/>
      <c r="TYQ24" s="40"/>
      <c r="TYR24" s="40"/>
      <c r="TYS24" s="40"/>
      <c r="TYT24" s="40"/>
      <c r="TYU24" s="40"/>
      <c r="TYV24" s="40"/>
      <c r="TYW24" s="40"/>
      <c r="TYX24" s="40"/>
      <c r="TYY24" s="40"/>
      <c r="TYZ24" s="40"/>
      <c r="TZA24" s="40"/>
      <c r="TZB24" s="40"/>
      <c r="TZC24" s="40"/>
      <c r="TZD24" s="40"/>
      <c r="TZE24" s="40"/>
      <c r="TZF24" s="40"/>
      <c r="TZG24" s="40"/>
      <c r="TZH24" s="40"/>
      <c r="TZI24" s="40"/>
      <c r="TZJ24" s="40"/>
      <c r="TZK24" s="40"/>
      <c r="TZL24" s="40"/>
      <c r="TZM24" s="40"/>
      <c r="TZN24" s="40"/>
      <c r="TZO24" s="40"/>
      <c r="TZP24" s="40"/>
      <c r="TZQ24" s="40"/>
      <c r="TZR24" s="40"/>
      <c r="TZS24" s="40"/>
      <c r="TZT24" s="40"/>
      <c r="TZU24" s="40"/>
      <c r="TZV24" s="40"/>
      <c r="TZW24" s="40"/>
      <c r="TZX24" s="40"/>
      <c r="TZY24" s="40"/>
      <c r="TZZ24" s="40"/>
      <c r="UAA24" s="40"/>
      <c r="UAB24" s="40"/>
      <c r="UAC24" s="40"/>
      <c r="UAD24" s="40"/>
      <c r="UAE24" s="40"/>
      <c r="UAF24" s="40"/>
      <c r="UAG24" s="40"/>
      <c r="UAH24" s="40"/>
      <c r="UAI24" s="40"/>
      <c r="UAJ24" s="40"/>
      <c r="UAK24" s="40"/>
      <c r="UAL24" s="40"/>
      <c r="UAM24" s="40"/>
      <c r="UAN24" s="40"/>
      <c r="UAO24" s="40"/>
      <c r="UAP24" s="40"/>
      <c r="UAQ24" s="40"/>
      <c r="UAR24" s="40"/>
      <c r="UAS24" s="40"/>
      <c r="UAT24" s="40"/>
      <c r="UAU24" s="40"/>
      <c r="UAV24" s="40"/>
      <c r="UAW24" s="40"/>
      <c r="UAX24" s="40"/>
      <c r="UAY24" s="40"/>
      <c r="UAZ24" s="40"/>
      <c r="UBA24" s="40"/>
      <c r="UBB24" s="40"/>
      <c r="UBC24" s="40"/>
      <c r="UBD24" s="40"/>
      <c r="UBE24" s="40"/>
      <c r="UBF24" s="40"/>
      <c r="UBG24" s="40"/>
      <c r="UBH24" s="40"/>
      <c r="UBI24" s="40"/>
      <c r="UBJ24" s="40"/>
      <c r="UBK24" s="40"/>
      <c r="UBL24" s="40"/>
      <c r="UBM24" s="40"/>
      <c r="UBN24" s="40"/>
      <c r="UBO24" s="40"/>
      <c r="UBP24" s="40"/>
      <c r="UBQ24" s="40"/>
      <c r="UBR24" s="40"/>
      <c r="UBS24" s="40"/>
      <c r="UBT24" s="40"/>
      <c r="UBU24" s="40"/>
      <c r="UBV24" s="40"/>
      <c r="UBW24" s="40"/>
      <c r="UBX24" s="40"/>
      <c r="UBY24" s="40"/>
      <c r="UBZ24" s="40"/>
      <c r="UCA24" s="40"/>
      <c r="UCB24" s="40"/>
      <c r="UCC24" s="40"/>
      <c r="UCD24" s="40"/>
      <c r="UCE24" s="40"/>
      <c r="UCF24" s="40"/>
      <c r="UCG24" s="40"/>
      <c r="UCH24" s="40"/>
      <c r="UCI24" s="40"/>
      <c r="UCJ24" s="40"/>
      <c r="UCK24" s="40"/>
      <c r="UCL24" s="40"/>
      <c r="UCM24" s="40"/>
      <c r="UCN24" s="40"/>
      <c r="UCO24" s="40"/>
      <c r="UCP24" s="40"/>
      <c r="UCQ24" s="40"/>
      <c r="UCR24" s="40"/>
      <c r="UCS24" s="40"/>
      <c r="UCT24" s="40"/>
      <c r="UCU24" s="40"/>
      <c r="UCV24" s="40"/>
      <c r="UCW24" s="40"/>
      <c r="UCX24" s="40"/>
      <c r="UCY24" s="40"/>
      <c r="UCZ24" s="40"/>
      <c r="UDA24" s="40"/>
      <c r="UDB24" s="40"/>
      <c r="UDC24" s="40"/>
      <c r="UDD24" s="40"/>
      <c r="UDE24" s="40"/>
      <c r="UDF24" s="40"/>
      <c r="UDG24" s="40"/>
      <c r="UDH24" s="40"/>
      <c r="UDI24" s="40"/>
      <c r="UDJ24" s="40"/>
      <c r="UDK24" s="40"/>
      <c r="UDL24" s="40"/>
      <c r="UDM24" s="40"/>
      <c r="UDN24" s="40"/>
      <c r="UDO24" s="40"/>
      <c r="UDP24" s="40"/>
      <c r="UDQ24" s="40"/>
      <c r="UDR24" s="40"/>
      <c r="UDS24" s="40"/>
      <c r="UDT24" s="40"/>
      <c r="UDU24" s="40"/>
      <c r="UDV24" s="40"/>
      <c r="UDW24" s="40"/>
      <c r="UDX24" s="40"/>
      <c r="UDY24" s="40"/>
      <c r="UDZ24" s="40"/>
      <c r="UEA24" s="40"/>
      <c r="UEB24" s="40"/>
      <c r="UEC24" s="40"/>
      <c r="UED24" s="40"/>
      <c r="UEE24" s="40"/>
      <c r="UEF24" s="40"/>
      <c r="UEG24" s="40"/>
      <c r="UEH24" s="40"/>
      <c r="UEI24" s="40"/>
      <c r="UEJ24" s="40"/>
      <c r="UEK24" s="40"/>
      <c r="UEL24" s="40"/>
      <c r="UEM24" s="40"/>
      <c r="UEN24" s="40"/>
      <c r="UEO24" s="40"/>
      <c r="UEP24" s="40"/>
      <c r="UEQ24" s="40"/>
      <c r="UER24" s="40"/>
      <c r="UES24" s="40"/>
      <c r="UET24" s="40"/>
      <c r="UEU24" s="40"/>
      <c r="UEV24" s="40"/>
      <c r="UEW24" s="40"/>
      <c r="UEX24" s="40"/>
      <c r="UEY24" s="40"/>
      <c r="UEZ24" s="40"/>
      <c r="UFA24" s="40"/>
      <c r="UFB24" s="40"/>
      <c r="UFC24" s="40"/>
      <c r="UFD24" s="40"/>
      <c r="UFE24" s="40"/>
      <c r="UFF24" s="40"/>
      <c r="UFG24" s="40"/>
      <c r="UFH24" s="40"/>
      <c r="UFI24" s="40"/>
      <c r="UFJ24" s="40"/>
      <c r="UFK24" s="40"/>
      <c r="UFL24" s="40"/>
      <c r="UFM24" s="40"/>
      <c r="UFN24" s="40"/>
      <c r="UFO24" s="40"/>
      <c r="UFP24" s="40"/>
      <c r="UFQ24" s="40"/>
      <c r="UFR24" s="40"/>
      <c r="UFS24" s="40"/>
      <c r="UFT24" s="40"/>
      <c r="UFU24" s="40"/>
      <c r="UFV24" s="40"/>
      <c r="UFW24" s="40"/>
      <c r="UFX24" s="40"/>
      <c r="UFY24" s="40"/>
      <c r="UFZ24" s="40"/>
      <c r="UGA24" s="40"/>
      <c r="UGB24" s="40"/>
      <c r="UGC24" s="40"/>
      <c r="UGD24" s="40"/>
      <c r="UGE24" s="40"/>
      <c r="UGF24" s="40"/>
      <c r="UGG24" s="40"/>
      <c r="UGH24" s="40"/>
      <c r="UGI24" s="40"/>
      <c r="UGJ24" s="40"/>
      <c r="UGK24" s="40"/>
      <c r="UGL24" s="40"/>
      <c r="UGM24" s="40"/>
      <c r="UGN24" s="40"/>
      <c r="UGO24" s="40"/>
      <c r="UGP24" s="40"/>
      <c r="UGQ24" s="40"/>
      <c r="UGR24" s="40"/>
      <c r="UGS24" s="40"/>
      <c r="UGT24" s="40"/>
      <c r="UGU24" s="40"/>
      <c r="UGV24" s="40"/>
      <c r="UGW24" s="40"/>
      <c r="UGX24" s="40"/>
      <c r="UGY24" s="40"/>
      <c r="UGZ24" s="40"/>
      <c r="UHA24" s="40"/>
      <c r="UHB24" s="40"/>
      <c r="UHC24" s="40"/>
      <c r="UHD24" s="40"/>
      <c r="UHE24" s="40"/>
      <c r="UHF24" s="40"/>
      <c r="UHG24" s="40"/>
      <c r="UHH24" s="40"/>
      <c r="UHI24" s="40"/>
      <c r="UHJ24" s="40"/>
      <c r="UHK24" s="40"/>
      <c r="UHL24" s="40"/>
      <c r="UHM24" s="40"/>
      <c r="UHN24" s="40"/>
      <c r="UHO24" s="40"/>
      <c r="UHP24" s="40"/>
      <c r="UHQ24" s="40"/>
      <c r="UHR24" s="40"/>
      <c r="UHS24" s="40"/>
      <c r="UHT24" s="40"/>
      <c r="UHU24" s="40"/>
      <c r="UHV24" s="40"/>
      <c r="UHW24" s="40"/>
      <c r="UHX24" s="40"/>
      <c r="UHY24" s="40"/>
      <c r="UHZ24" s="40"/>
      <c r="UIA24" s="40"/>
      <c r="UIB24" s="40"/>
      <c r="UIC24" s="40"/>
      <c r="UID24" s="40"/>
      <c r="UIE24" s="40"/>
      <c r="UIF24" s="40"/>
      <c r="UIG24" s="40"/>
      <c r="UIH24" s="40"/>
      <c r="UII24" s="40"/>
      <c r="UIJ24" s="40"/>
      <c r="UIK24" s="40"/>
      <c r="UIL24" s="40"/>
      <c r="UIM24" s="40"/>
      <c r="UIN24" s="40"/>
      <c r="UIO24" s="40"/>
      <c r="UIP24" s="40"/>
      <c r="UIQ24" s="40"/>
      <c r="UIR24" s="40"/>
      <c r="UIS24" s="40"/>
      <c r="UIT24" s="40"/>
      <c r="UIU24" s="40"/>
      <c r="UIV24" s="40"/>
      <c r="UIW24" s="40"/>
      <c r="UIX24" s="40"/>
      <c r="UIY24" s="40"/>
      <c r="UIZ24" s="40"/>
      <c r="UJA24" s="40"/>
      <c r="UJB24" s="40"/>
      <c r="UJC24" s="40"/>
      <c r="UJD24" s="40"/>
      <c r="UJE24" s="40"/>
      <c r="UJF24" s="40"/>
      <c r="UJG24" s="40"/>
      <c r="UJH24" s="40"/>
      <c r="UJI24" s="40"/>
      <c r="UJJ24" s="40"/>
      <c r="UJK24" s="40"/>
      <c r="UJL24" s="40"/>
      <c r="UJM24" s="40"/>
      <c r="UJN24" s="40"/>
      <c r="UJO24" s="40"/>
      <c r="UJP24" s="40"/>
      <c r="UJQ24" s="40"/>
      <c r="UJR24" s="40"/>
      <c r="UJS24" s="40"/>
      <c r="UJT24" s="40"/>
      <c r="UJU24" s="40"/>
      <c r="UJV24" s="40"/>
      <c r="UJW24" s="40"/>
      <c r="UJX24" s="40"/>
      <c r="UJY24" s="40"/>
      <c r="UJZ24" s="40"/>
      <c r="UKA24" s="40"/>
      <c r="UKB24" s="40"/>
      <c r="UKC24" s="40"/>
      <c r="UKD24" s="40"/>
      <c r="UKE24" s="40"/>
      <c r="UKF24" s="40"/>
      <c r="UKG24" s="40"/>
      <c r="UKH24" s="40"/>
      <c r="UKI24" s="40"/>
      <c r="UKJ24" s="40"/>
      <c r="UKK24" s="40"/>
      <c r="UKL24" s="40"/>
      <c r="UKM24" s="40"/>
      <c r="UKN24" s="40"/>
      <c r="UKO24" s="40"/>
      <c r="UKP24" s="40"/>
      <c r="UKQ24" s="40"/>
      <c r="UKR24" s="40"/>
      <c r="UKS24" s="40"/>
      <c r="UKT24" s="40"/>
      <c r="UKU24" s="40"/>
      <c r="UKV24" s="40"/>
      <c r="UKW24" s="40"/>
      <c r="UKX24" s="40"/>
      <c r="UKY24" s="40"/>
      <c r="UKZ24" s="40"/>
      <c r="ULA24" s="40"/>
      <c r="ULB24" s="40"/>
      <c r="ULC24" s="40"/>
      <c r="ULD24" s="40"/>
      <c r="ULE24" s="40"/>
      <c r="ULF24" s="40"/>
      <c r="ULG24" s="40"/>
      <c r="ULH24" s="40"/>
      <c r="ULI24" s="40"/>
      <c r="ULJ24" s="40"/>
      <c r="ULK24" s="40"/>
      <c r="ULL24" s="40"/>
      <c r="ULM24" s="40"/>
      <c r="ULN24" s="40"/>
      <c r="ULO24" s="40"/>
      <c r="ULP24" s="40"/>
      <c r="ULQ24" s="40"/>
      <c r="ULR24" s="40"/>
      <c r="ULS24" s="40"/>
      <c r="ULT24" s="40"/>
      <c r="ULU24" s="40"/>
      <c r="ULV24" s="40"/>
      <c r="ULW24" s="40"/>
      <c r="ULX24" s="40"/>
      <c r="ULY24" s="40"/>
      <c r="ULZ24" s="40"/>
      <c r="UMA24" s="40"/>
      <c r="UMB24" s="40"/>
      <c r="UMC24" s="40"/>
      <c r="UMD24" s="40"/>
      <c r="UME24" s="40"/>
      <c r="UMF24" s="40"/>
      <c r="UMG24" s="40"/>
      <c r="UMH24" s="40"/>
      <c r="UMI24" s="40"/>
      <c r="UMJ24" s="40"/>
      <c r="UMK24" s="40"/>
      <c r="UML24" s="40"/>
      <c r="UMM24" s="40"/>
      <c r="UMN24" s="40"/>
      <c r="UMO24" s="40"/>
      <c r="UMP24" s="40"/>
      <c r="UMQ24" s="40"/>
      <c r="UMR24" s="40"/>
      <c r="UMS24" s="40"/>
      <c r="UMT24" s="40"/>
      <c r="UMU24" s="40"/>
      <c r="UMV24" s="40"/>
      <c r="UMW24" s="40"/>
      <c r="UMX24" s="40"/>
      <c r="UMY24" s="40"/>
      <c r="UMZ24" s="40"/>
      <c r="UNA24" s="40"/>
      <c r="UNB24" s="40"/>
      <c r="UNC24" s="40"/>
      <c r="UND24" s="40"/>
      <c r="UNE24" s="40"/>
      <c r="UNF24" s="40"/>
      <c r="UNG24" s="40"/>
      <c r="UNH24" s="40"/>
      <c r="UNI24" s="40"/>
      <c r="UNJ24" s="40"/>
      <c r="UNK24" s="40"/>
      <c r="UNL24" s="40"/>
      <c r="UNM24" s="40"/>
      <c r="UNN24" s="40"/>
      <c r="UNO24" s="40"/>
      <c r="UNP24" s="40"/>
      <c r="UNQ24" s="40"/>
      <c r="UNR24" s="40"/>
      <c r="UNS24" s="40"/>
      <c r="UNT24" s="40"/>
      <c r="UNU24" s="40"/>
      <c r="UNV24" s="40"/>
      <c r="UNW24" s="40"/>
      <c r="UNX24" s="40"/>
      <c r="UNY24" s="40"/>
      <c r="UNZ24" s="40"/>
      <c r="UOA24" s="40"/>
      <c r="UOB24" s="40"/>
      <c r="UOC24" s="40"/>
      <c r="UOD24" s="40"/>
      <c r="UOE24" s="40"/>
      <c r="UOF24" s="40"/>
      <c r="UOG24" s="40"/>
      <c r="UOH24" s="40"/>
      <c r="UOI24" s="40"/>
      <c r="UOJ24" s="40"/>
      <c r="UOK24" s="40"/>
      <c r="UOL24" s="40"/>
      <c r="UOM24" s="40"/>
      <c r="UON24" s="40"/>
      <c r="UOO24" s="40"/>
      <c r="UOP24" s="40"/>
      <c r="UOQ24" s="40"/>
      <c r="UOR24" s="40"/>
      <c r="UOS24" s="40"/>
      <c r="UOT24" s="40"/>
      <c r="UOU24" s="40"/>
      <c r="UOV24" s="40"/>
      <c r="UOW24" s="40"/>
      <c r="UOX24" s="40"/>
      <c r="UOY24" s="40"/>
      <c r="UOZ24" s="40"/>
      <c r="UPA24" s="40"/>
      <c r="UPB24" s="40"/>
      <c r="UPC24" s="40"/>
      <c r="UPD24" s="40"/>
      <c r="UPE24" s="40"/>
      <c r="UPF24" s="40"/>
      <c r="UPG24" s="40"/>
      <c r="UPH24" s="40"/>
      <c r="UPI24" s="40"/>
      <c r="UPJ24" s="40"/>
      <c r="UPK24" s="40"/>
      <c r="UPL24" s="40"/>
      <c r="UPM24" s="40"/>
      <c r="UPN24" s="40"/>
      <c r="UPO24" s="40"/>
      <c r="UPP24" s="40"/>
      <c r="UPQ24" s="40"/>
      <c r="UPR24" s="40"/>
      <c r="UPS24" s="40"/>
      <c r="UPT24" s="40"/>
      <c r="UPU24" s="40"/>
      <c r="UPV24" s="40"/>
      <c r="UPW24" s="40"/>
      <c r="UPX24" s="40"/>
      <c r="UPY24" s="40"/>
      <c r="UPZ24" s="40"/>
      <c r="UQA24" s="40"/>
      <c r="UQB24" s="40"/>
      <c r="UQC24" s="40"/>
      <c r="UQD24" s="40"/>
      <c r="UQE24" s="40"/>
      <c r="UQF24" s="40"/>
      <c r="UQG24" s="40"/>
      <c r="UQH24" s="40"/>
      <c r="UQI24" s="40"/>
      <c r="UQJ24" s="40"/>
      <c r="UQK24" s="40"/>
      <c r="UQL24" s="40"/>
      <c r="UQM24" s="40"/>
      <c r="UQN24" s="40"/>
      <c r="UQO24" s="40"/>
      <c r="UQP24" s="40"/>
      <c r="UQQ24" s="40"/>
      <c r="UQR24" s="40"/>
      <c r="UQS24" s="40"/>
      <c r="UQT24" s="40"/>
      <c r="UQU24" s="40"/>
      <c r="UQV24" s="40"/>
      <c r="UQW24" s="40"/>
      <c r="UQX24" s="40"/>
      <c r="UQY24" s="40"/>
      <c r="UQZ24" s="40"/>
      <c r="URA24" s="40"/>
      <c r="URB24" s="40"/>
      <c r="URC24" s="40"/>
      <c r="URD24" s="40"/>
      <c r="URE24" s="40"/>
      <c r="URF24" s="40"/>
      <c r="URG24" s="40"/>
      <c r="URH24" s="40"/>
      <c r="URI24" s="40"/>
      <c r="URJ24" s="40"/>
      <c r="URK24" s="40"/>
      <c r="URL24" s="40"/>
      <c r="URM24" s="40"/>
      <c r="URN24" s="40"/>
      <c r="URO24" s="40"/>
      <c r="URP24" s="40"/>
      <c r="URQ24" s="40"/>
      <c r="URR24" s="40"/>
      <c r="URS24" s="40"/>
      <c r="URT24" s="40"/>
      <c r="URU24" s="40"/>
      <c r="URV24" s="40"/>
      <c r="URW24" s="40"/>
      <c r="URX24" s="40"/>
      <c r="URY24" s="40"/>
      <c r="URZ24" s="40"/>
      <c r="USA24" s="40"/>
      <c r="USB24" s="40"/>
      <c r="USC24" s="40"/>
      <c r="USD24" s="40"/>
      <c r="USE24" s="40"/>
      <c r="USF24" s="40"/>
      <c r="USG24" s="40"/>
      <c r="USH24" s="40"/>
      <c r="USI24" s="40"/>
      <c r="USJ24" s="40"/>
      <c r="USK24" s="40"/>
      <c r="USL24" s="40"/>
      <c r="USM24" s="40"/>
      <c r="USN24" s="40"/>
      <c r="USO24" s="40"/>
      <c r="USP24" s="40"/>
      <c r="USQ24" s="40"/>
      <c r="USR24" s="40"/>
      <c r="USS24" s="40"/>
      <c r="UST24" s="40"/>
      <c r="USU24" s="40"/>
      <c r="USV24" s="40"/>
      <c r="USW24" s="40"/>
      <c r="USX24" s="40"/>
      <c r="USY24" s="40"/>
      <c r="USZ24" s="40"/>
      <c r="UTA24" s="40"/>
      <c r="UTB24" s="40"/>
      <c r="UTC24" s="40"/>
      <c r="UTD24" s="40"/>
      <c r="UTE24" s="40"/>
      <c r="UTF24" s="40"/>
      <c r="UTG24" s="40"/>
      <c r="UTH24" s="40"/>
      <c r="UTI24" s="40"/>
      <c r="UTJ24" s="40"/>
      <c r="UTK24" s="40"/>
      <c r="UTL24" s="40"/>
      <c r="UTM24" s="40"/>
      <c r="UTN24" s="40"/>
      <c r="UTO24" s="40"/>
      <c r="UTP24" s="40"/>
      <c r="UTQ24" s="40"/>
      <c r="UTR24" s="40"/>
      <c r="UTS24" s="40"/>
      <c r="UTT24" s="40"/>
      <c r="UTU24" s="40"/>
      <c r="UTV24" s="40"/>
      <c r="UTW24" s="40"/>
      <c r="UTX24" s="40"/>
      <c r="UTY24" s="40"/>
      <c r="UTZ24" s="40"/>
      <c r="UUA24" s="40"/>
      <c r="UUB24" s="40"/>
      <c r="UUC24" s="40"/>
      <c r="UUD24" s="40"/>
      <c r="UUE24" s="40"/>
      <c r="UUF24" s="40"/>
      <c r="UUG24" s="40"/>
      <c r="UUH24" s="40"/>
      <c r="UUI24" s="40"/>
      <c r="UUJ24" s="40"/>
      <c r="UUK24" s="40"/>
      <c r="UUL24" s="40"/>
      <c r="UUM24" s="40"/>
      <c r="UUN24" s="40"/>
      <c r="UUO24" s="40"/>
      <c r="UUP24" s="40"/>
      <c r="UUQ24" s="40"/>
      <c r="UUR24" s="40"/>
      <c r="UUS24" s="40"/>
      <c r="UUT24" s="40"/>
      <c r="UUU24" s="40"/>
      <c r="UUV24" s="40"/>
      <c r="UUW24" s="40"/>
      <c r="UUX24" s="40"/>
      <c r="UUY24" s="40"/>
      <c r="UUZ24" s="40"/>
      <c r="UVA24" s="40"/>
      <c r="UVB24" s="40"/>
      <c r="UVC24" s="40"/>
      <c r="UVD24" s="40"/>
      <c r="UVE24" s="40"/>
      <c r="UVF24" s="40"/>
      <c r="UVG24" s="40"/>
      <c r="UVH24" s="40"/>
      <c r="UVI24" s="40"/>
      <c r="UVJ24" s="40"/>
      <c r="UVK24" s="40"/>
      <c r="UVL24" s="40"/>
      <c r="UVM24" s="40"/>
      <c r="UVN24" s="40"/>
      <c r="UVO24" s="40"/>
      <c r="UVP24" s="40"/>
      <c r="UVQ24" s="40"/>
      <c r="UVR24" s="40"/>
      <c r="UVS24" s="40"/>
      <c r="UVT24" s="40"/>
      <c r="UVU24" s="40"/>
      <c r="UVV24" s="40"/>
      <c r="UVW24" s="40"/>
      <c r="UVX24" s="40"/>
      <c r="UVY24" s="40"/>
      <c r="UVZ24" s="40"/>
      <c r="UWA24" s="40"/>
      <c r="UWB24" s="40"/>
      <c r="UWC24" s="40"/>
      <c r="UWD24" s="40"/>
      <c r="UWE24" s="40"/>
      <c r="UWF24" s="40"/>
      <c r="UWG24" s="40"/>
      <c r="UWH24" s="40"/>
      <c r="UWI24" s="40"/>
      <c r="UWJ24" s="40"/>
      <c r="UWK24" s="40"/>
      <c r="UWL24" s="40"/>
      <c r="UWM24" s="40"/>
      <c r="UWN24" s="40"/>
      <c r="UWO24" s="40"/>
      <c r="UWP24" s="40"/>
      <c r="UWQ24" s="40"/>
      <c r="UWR24" s="40"/>
      <c r="UWS24" s="40"/>
      <c r="UWT24" s="40"/>
      <c r="UWU24" s="40"/>
      <c r="UWV24" s="40"/>
      <c r="UWW24" s="40"/>
      <c r="UWX24" s="40"/>
      <c r="UWY24" s="40"/>
      <c r="UWZ24" s="40"/>
      <c r="UXA24" s="40"/>
      <c r="UXB24" s="40"/>
      <c r="UXC24" s="40"/>
      <c r="UXD24" s="40"/>
      <c r="UXE24" s="40"/>
      <c r="UXF24" s="40"/>
      <c r="UXG24" s="40"/>
      <c r="UXH24" s="40"/>
      <c r="UXI24" s="40"/>
      <c r="UXJ24" s="40"/>
      <c r="UXK24" s="40"/>
      <c r="UXL24" s="40"/>
      <c r="UXM24" s="40"/>
      <c r="UXN24" s="40"/>
      <c r="UXO24" s="40"/>
      <c r="UXP24" s="40"/>
      <c r="UXQ24" s="40"/>
      <c r="UXR24" s="40"/>
      <c r="UXS24" s="40"/>
      <c r="UXT24" s="40"/>
      <c r="UXU24" s="40"/>
      <c r="UXV24" s="40"/>
      <c r="UXW24" s="40"/>
      <c r="UXX24" s="40"/>
      <c r="UXY24" s="40"/>
      <c r="UXZ24" s="40"/>
      <c r="UYA24" s="40"/>
      <c r="UYB24" s="40"/>
      <c r="UYC24" s="40"/>
      <c r="UYD24" s="40"/>
      <c r="UYE24" s="40"/>
      <c r="UYF24" s="40"/>
      <c r="UYG24" s="40"/>
      <c r="UYH24" s="40"/>
      <c r="UYI24" s="40"/>
      <c r="UYJ24" s="40"/>
      <c r="UYK24" s="40"/>
      <c r="UYL24" s="40"/>
      <c r="UYM24" s="40"/>
      <c r="UYN24" s="40"/>
      <c r="UYO24" s="40"/>
      <c r="UYP24" s="40"/>
      <c r="UYQ24" s="40"/>
      <c r="UYR24" s="40"/>
      <c r="UYS24" s="40"/>
      <c r="UYT24" s="40"/>
      <c r="UYU24" s="40"/>
      <c r="UYV24" s="40"/>
      <c r="UYW24" s="40"/>
      <c r="UYX24" s="40"/>
      <c r="UYY24" s="40"/>
      <c r="UYZ24" s="40"/>
      <c r="UZA24" s="40"/>
      <c r="UZB24" s="40"/>
      <c r="UZC24" s="40"/>
      <c r="UZD24" s="40"/>
      <c r="UZE24" s="40"/>
      <c r="UZF24" s="40"/>
      <c r="UZG24" s="40"/>
      <c r="UZH24" s="40"/>
      <c r="UZI24" s="40"/>
      <c r="UZJ24" s="40"/>
      <c r="UZK24" s="40"/>
      <c r="UZL24" s="40"/>
      <c r="UZM24" s="40"/>
      <c r="UZN24" s="40"/>
      <c r="UZO24" s="40"/>
      <c r="UZP24" s="40"/>
      <c r="UZQ24" s="40"/>
      <c r="UZR24" s="40"/>
      <c r="UZS24" s="40"/>
      <c r="UZT24" s="40"/>
      <c r="UZU24" s="40"/>
      <c r="UZV24" s="40"/>
      <c r="UZW24" s="40"/>
      <c r="UZX24" s="40"/>
      <c r="UZY24" s="40"/>
      <c r="UZZ24" s="40"/>
      <c r="VAA24" s="40"/>
      <c r="VAB24" s="40"/>
      <c r="VAC24" s="40"/>
      <c r="VAD24" s="40"/>
      <c r="VAE24" s="40"/>
      <c r="VAF24" s="40"/>
      <c r="VAG24" s="40"/>
      <c r="VAH24" s="40"/>
      <c r="VAI24" s="40"/>
      <c r="VAJ24" s="40"/>
      <c r="VAK24" s="40"/>
      <c r="VAL24" s="40"/>
      <c r="VAM24" s="40"/>
      <c r="VAN24" s="40"/>
      <c r="VAO24" s="40"/>
      <c r="VAP24" s="40"/>
      <c r="VAQ24" s="40"/>
      <c r="VAR24" s="40"/>
      <c r="VAS24" s="40"/>
      <c r="VAT24" s="40"/>
      <c r="VAU24" s="40"/>
      <c r="VAV24" s="40"/>
      <c r="VAW24" s="40"/>
      <c r="VAX24" s="40"/>
      <c r="VAY24" s="40"/>
      <c r="VAZ24" s="40"/>
      <c r="VBA24" s="40"/>
      <c r="VBB24" s="40"/>
      <c r="VBC24" s="40"/>
      <c r="VBD24" s="40"/>
      <c r="VBE24" s="40"/>
      <c r="VBF24" s="40"/>
      <c r="VBG24" s="40"/>
      <c r="VBH24" s="40"/>
      <c r="VBI24" s="40"/>
      <c r="VBJ24" s="40"/>
      <c r="VBK24" s="40"/>
      <c r="VBL24" s="40"/>
      <c r="VBM24" s="40"/>
      <c r="VBN24" s="40"/>
      <c r="VBO24" s="40"/>
      <c r="VBP24" s="40"/>
      <c r="VBQ24" s="40"/>
      <c r="VBR24" s="40"/>
      <c r="VBS24" s="40"/>
      <c r="VBT24" s="40"/>
      <c r="VBU24" s="40"/>
      <c r="VBV24" s="40"/>
      <c r="VBW24" s="40"/>
      <c r="VBX24" s="40"/>
      <c r="VBY24" s="40"/>
      <c r="VBZ24" s="40"/>
      <c r="VCA24" s="40"/>
      <c r="VCB24" s="40"/>
      <c r="VCC24" s="40"/>
      <c r="VCD24" s="40"/>
      <c r="VCE24" s="40"/>
      <c r="VCF24" s="40"/>
      <c r="VCG24" s="40"/>
      <c r="VCH24" s="40"/>
      <c r="VCI24" s="40"/>
      <c r="VCJ24" s="40"/>
      <c r="VCK24" s="40"/>
      <c r="VCL24" s="40"/>
      <c r="VCM24" s="40"/>
      <c r="VCN24" s="40"/>
      <c r="VCO24" s="40"/>
      <c r="VCP24" s="40"/>
      <c r="VCQ24" s="40"/>
      <c r="VCR24" s="40"/>
      <c r="VCS24" s="40"/>
      <c r="VCT24" s="40"/>
      <c r="VCU24" s="40"/>
      <c r="VCV24" s="40"/>
      <c r="VCW24" s="40"/>
      <c r="VCX24" s="40"/>
      <c r="VCY24" s="40"/>
      <c r="VCZ24" s="40"/>
      <c r="VDA24" s="40"/>
      <c r="VDB24" s="40"/>
      <c r="VDC24" s="40"/>
      <c r="VDD24" s="40"/>
      <c r="VDE24" s="40"/>
      <c r="VDF24" s="40"/>
      <c r="VDG24" s="40"/>
      <c r="VDH24" s="40"/>
      <c r="VDI24" s="40"/>
      <c r="VDJ24" s="40"/>
      <c r="VDK24" s="40"/>
      <c r="VDL24" s="40"/>
      <c r="VDM24" s="40"/>
      <c r="VDN24" s="40"/>
      <c r="VDO24" s="40"/>
      <c r="VDP24" s="40"/>
      <c r="VDQ24" s="40"/>
      <c r="VDR24" s="40"/>
      <c r="VDS24" s="40"/>
      <c r="VDT24" s="40"/>
      <c r="VDU24" s="40"/>
      <c r="VDV24" s="40"/>
      <c r="VDW24" s="40"/>
      <c r="VDX24" s="40"/>
      <c r="VDY24" s="40"/>
      <c r="VDZ24" s="40"/>
      <c r="VEA24" s="40"/>
      <c r="VEB24" s="40"/>
      <c r="VEC24" s="40"/>
      <c r="VED24" s="40"/>
      <c r="VEE24" s="40"/>
      <c r="VEF24" s="40"/>
      <c r="VEG24" s="40"/>
      <c r="VEH24" s="40"/>
      <c r="VEI24" s="40"/>
      <c r="VEJ24" s="40"/>
      <c r="VEK24" s="40"/>
      <c r="VEL24" s="40"/>
      <c r="VEM24" s="40"/>
      <c r="VEN24" s="40"/>
      <c r="VEO24" s="40"/>
      <c r="VEP24" s="40"/>
      <c r="VEQ24" s="40"/>
      <c r="VER24" s="40"/>
      <c r="VES24" s="40"/>
      <c r="VET24" s="40"/>
      <c r="VEU24" s="40"/>
      <c r="VEV24" s="40"/>
      <c r="VEW24" s="40"/>
      <c r="VEX24" s="40"/>
      <c r="VEY24" s="40"/>
      <c r="VEZ24" s="40"/>
      <c r="VFA24" s="40"/>
      <c r="VFB24" s="40"/>
      <c r="VFC24" s="40"/>
      <c r="VFD24" s="40"/>
      <c r="VFE24" s="40"/>
      <c r="VFF24" s="40"/>
      <c r="VFG24" s="40"/>
      <c r="VFH24" s="40"/>
      <c r="VFI24" s="40"/>
      <c r="VFJ24" s="40"/>
      <c r="VFK24" s="40"/>
      <c r="VFL24" s="40"/>
      <c r="VFM24" s="40"/>
      <c r="VFN24" s="40"/>
      <c r="VFO24" s="40"/>
      <c r="VFP24" s="40"/>
      <c r="VFQ24" s="40"/>
      <c r="VFR24" s="40"/>
      <c r="VFS24" s="40"/>
      <c r="VFT24" s="40"/>
      <c r="VFU24" s="40"/>
      <c r="VFV24" s="40"/>
      <c r="VFW24" s="40"/>
      <c r="VFX24" s="40"/>
      <c r="VFY24" s="40"/>
      <c r="VFZ24" s="40"/>
      <c r="VGA24" s="40"/>
      <c r="VGB24" s="40"/>
      <c r="VGC24" s="40"/>
      <c r="VGD24" s="40"/>
      <c r="VGE24" s="40"/>
      <c r="VGF24" s="40"/>
      <c r="VGG24" s="40"/>
      <c r="VGH24" s="40"/>
      <c r="VGI24" s="40"/>
      <c r="VGJ24" s="40"/>
      <c r="VGK24" s="40"/>
      <c r="VGL24" s="40"/>
      <c r="VGM24" s="40"/>
      <c r="VGN24" s="40"/>
      <c r="VGO24" s="40"/>
      <c r="VGP24" s="40"/>
      <c r="VGQ24" s="40"/>
      <c r="VGR24" s="40"/>
      <c r="VGS24" s="40"/>
      <c r="VGT24" s="40"/>
      <c r="VGU24" s="40"/>
      <c r="VGV24" s="40"/>
      <c r="VGW24" s="40"/>
      <c r="VGX24" s="40"/>
      <c r="VGY24" s="40"/>
      <c r="VGZ24" s="40"/>
      <c r="VHA24" s="40"/>
      <c r="VHB24" s="40"/>
      <c r="VHC24" s="40"/>
      <c r="VHD24" s="40"/>
      <c r="VHE24" s="40"/>
      <c r="VHF24" s="40"/>
      <c r="VHG24" s="40"/>
      <c r="VHH24" s="40"/>
      <c r="VHI24" s="40"/>
      <c r="VHJ24" s="40"/>
      <c r="VHK24" s="40"/>
      <c r="VHL24" s="40"/>
      <c r="VHM24" s="40"/>
      <c r="VHN24" s="40"/>
      <c r="VHO24" s="40"/>
      <c r="VHP24" s="40"/>
      <c r="VHQ24" s="40"/>
      <c r="VHR24" s="40"/>
      <c r="VHS24" s="40"/>
      <c r="VHT24" s="40"/>
      <c r="VHU24" s="40"/>
      <c r="VHV24" s="40"/>
      <c r="VHW24" s="40"/>
      <c r="VHX24" s="40"/>
      <c r="VHY24" s="40"/>
      <c r="VHZ24" s="40"/>
      <c r="VIA24" s="40"/>
      <c r="VIB24" s="40"/>
      <c r="VIC24" s="40"/>
      <c r="VID24" s="40"/>
      <c r="VIE24" s="40"/>
      <c r="VIF24" s="40"/>
      <c r="VIG24" s="40"/>
      <c r="VIH24" s="40"/>
      <c r="VII24" s="40"/>
      <c r="VIJ24" s="40"/>
      <c r="VIK24" s="40"/>
      <c r="VIL24" s="40"/>
      <c r="VIM24" s="40"/>
      <c r="VIN24" s="40"/>
      <c r="VIO24" s="40"/>
      <c r="VIP24" s="40"/>
      <c r="VIQ24" s="40"/>
      <c r="VIR24" s="40"/>
      <c r="VIS24" s="40"/>
      <c r="VIT24" s="40"/>
      <c r="VIU24" s="40"/>
      <c r="VIV24" s="40"/>
      <c r="VIW24" s="40"/>
      <c r="VIX24" s="40"/>
      <c r="VIY24" s="40"/>
      <c r="VIZ24" s="40"/>
      <c r="VJA24" s="40"/>
      <c r="VJB24" s="40"/>
      <c r="VJC24" s="40"/>
      <c r="VJD24" s="40"/>
      <c r="VJE24" s="40"/>
      <c r="VJF24" s="40"/>
      <c r="VJG24" s="40"/>
      <c r="VJH24" s="40"/>
      <c r="VJI24" s="40"/>
      <c r="VJJ24" s="40"/>
      <c r="VJK24" s="40"/>
      <c r="VJL24" s="40"/>
      <c r="VJM24" s="40"/>
      <c r="VJN24" s="40"/>
      <c r="VJO24" s="40"/>
      <c r="VJP24" s="40"/>
      <c r="VJQ24" s="40"/>
      <c r="VJR24" s="40"/>
      <c r="VJS24" s="40"/>
      <c r="VJT24" s="40"/>
      <c r="VJU24" s="40"/>
      <c r="VJV24" s="40"/>
      <c r="VJW24" s="40"/>
      <c r="VJX24" s="40"/>
      <c r="VJY24" s="40"/>
      <c r="VJZ24" s="40"/>
      <c r="VKA24" s="40"/>
      <c r="VKB24" s="40"/>
      <c r="VKC24" s="40"/>
      <c r="VKD24" s="40"/>
      <c r="VKE24" s="40"/>
      <c r="VKF24" s="40"/>
      <c r="VKG24" s="40"/>
      <c r="VKH24" s="40"/>
      <c r="VKI24" s="40"/>
      <c r="VKJ24" s="40"/>
      <c r="VKK24" s="40"/>
      <c r="VKL24" s="40"/>
      <c r="VKM24" s="40"/>
      <c r="VKN24" s="40"/>
      <c r="VKO24" s="40"/>
      <c r="VKP24" s="40"/>
      <c r="VKQ24" s="40"/>
      <c r="VKR24" s="40"/>
      <c r="VKS24" s="40"/>
      <c r="VKT24" s="40"/>
      <c r="VKU24" s="40"/>
      <c r="VKV24" s="40"/>
      <c r="VKW24" s="40"/>
      <c r="VKX24" s="40"/>
      <c r="VKY24" s="40"/>
      <c r="VKZ24" s="40"/>
      <c r="VLA24" s="40"/>
      <c r="VLB24" s="40"/>
      <c r="VLC24" s="40"/>
      <c r="VLD24" s="40"/>
      <c r="VLE24" s="40"/>
      <c r="VLF24" s="40"/>
      <c r="VLG24" s="40"/>
      <c r="VLH24" s="40"/>
      <c r="VLI24" s="40"/>
      <c r="VLJ24" s="40"/>
      <c r="VLK24" s="40"/>
      <c r="VLL24" s="40"/>
      <c r="VLM24" s="40"/>
      <c r="VLN24" s="40"/>
      <c r="VLO24" s="40"/>
      <c r="VLP24" s="40"/>
      <c r="VLQ24" s="40"/>
      <c r="VLR24" s="40"/>
      <c r="VLS24" s="40"/>
      <c r="VLT24" s="40"/>
      <c r="VLU24" s="40"/>
      <c r="VLV24" s="40"/>
      <c r="VLW24" s="40"/>
      <c r="VLX24" s="40"/>
      <c r="VLY24" s="40"/>
      <c r="VLZ24" s="40"/>
      <c r="VMA24" s="40"/>
      <c r="VMB24" s="40"/>
      <c r="VMC24" s="40"/>
      <c r="VMD24" s="40"/>
      <c r="VME24" s="40"/>
      <c r="VMF24" s="40"/>
      <c r="VMG24" s="40"/>
      <c r="VMH24" s="40"/>
      <c r="VMI24" s="40"/>
      <c r="VMJ24" s="40"/>
      <c r="VMK24" s="40"/>
      <c r="VML24" s="40"/>
      <c r="VMM24" s="40"/>
      <c r="VMN24" s="40"/>
      <c r="VMO24" s="40"/>
      <c r="VMP24" s="40"/>
      <c r="VMQ24" s="40"/>
      <c r="VMR24" s="40"/>
      <c r="VMS24" s="40"/>
      <c r="VMT24" s="40"/>
      <c r="VMU24" s="40"/>
      <c r="VMV24" s="40"/>
      <c r="VMW24" s="40"/>
      <c r="VMX24" s="40"/>
      <c r="VMY24" s="40"/>
      <c r="VMZ24" s="40"/>
      <c r="VNA24" s="40"/>
      <c r="VNB24" s="40"/>
      <c r="VNC24" s="40"/>
      <c r="VND24" s="40"/>
      <c r="VNE24" s="40"/>
      <c r="VNF24" s="40"/>
      <c r="VNG24" s="40"/>
      <c r="VNH24" s="40"/>
      <c r="VNI24" s="40"/>
      <c r="VNJ24" s="40"/>
      <c r="VNK24" s="40"/>
      <c r="VNL24" s="40"/>
      <c r="VNM24" s="40"/>
      <c r="VNN24" s="40"/>
      <c r="VNO24" s="40"/>
      <c r="VNP24" s="40"/>
      <c r="VNQ24" s="40"/>
      <c r="VNR24" s="40"/>
      <c r="VNS24" s="40"/>
      <c r="VNT24" s="40"/>
      <c r="VNU24" s="40"/>
      <c r="VNV24" s="40"/>
      <c r="VNW24" s="40"/>
      <c r="VNX24" s="40"/>
      <c r="VNY24" s="40"/>
      <c r="VNZ24" s="40"/>
      <c r="VOA24" s="40"/>
      <c r="VOB24" s="40"/>
      <c r="VOC24" s="40"/>
      <c r="VOD24" s="40"/>
      <c r="VOE24" s="40"/>
      <c r="VOF24" s="40"/>
      <c r="VOG24" s="40"/>
      <c r="VOH24" s="40"/>
      <c r="VOI24" s="40"/>
      <c r="VOJ24" s="40"/>
      <c r="VOK24" s="40"/>
      <c r="VOL24" s="40"/>
      <c r="VOM24" s="40"/>
      <c r="VON24" s="40"/>
      <c r="VOO24" s="40"/>
      <c r="VOP24" s="40"/>
      <c r="VOQ24" s="40"/>
      <c r="VOR24" s="40"/>
      <c r="VOS24" s="40"/>
      <c r="VOT24" s="40"/>
      <c r="VOU24" s="40"/>
      <c r="VOV24" s="40"/>
      <c r="VOW24" s="40"/>
      <c r="VOX24" s="40"/>
      <c r="VOY24" s="40"/>
      <c r="VOZ24" s="40"/>
      <c r="VPA24" s="40"/>
      <c r="VPB24" s="40"/>
      <c r="VPC24" s="40"/>
      <c r="VPD24" s="40"/>
      <c r="VPE24" s="40"/>
      <c r="VPF24" s="40"/>
      <c r="VPG24" s="40"/>
      <c r="VPH24" s="40"/>
      <c r="VPI24" s="40"/>
      <c r="VPJ24" s="40"/>
      <c r="VPK24" s="40"/>
      <c r="VPL24" s="40"/>
      <c r="VPM24" s="40"/>
      <c r="VPN24" s="40"/>
      <c r="VPO24" s="40"/>
      <c r="VPP24" s="40"/>
      <c r="VPQ24" s="40"/>
      <c r="VPR24" s="40"/>
      <c r="VPS24" s="40"/>
      <c r="VPT24" s="40"/>
      <c r="VPU24" s="40"/>
      <c r="VPV24" s="40"/>
      <c r="VPW24" s="40"/>
      <c r="VPX24" s="40"/>
      <c r="VPY24" s="40"/>
      <c r="VPZ24" s="40"/>
      <c r="VQA24" s="40"/>
      <c r="VQB24" s="40"/>
      <c r="VQC24" s="40"/>
      <c r="VQD24" s="40"/>
      <c r="VQE24" s="40"/>
      <c r="VQF24" s="40"/>
      <c r="VQG24" s="40"/>
      <c r="VQH24" s="40"/>
      <c r="VQI24" s="40"/>
      <c r="VQJ24" s="40"/>
      <c r="VQK24" s="40"/>
      <c r="VQL24" s="40"/>
      <c r="VQM24" s="40"/>
      <c r="VQN24" s="40"/>
      <c r="VQO24" s="40"/>
      <c r="VQP24" s="40"/>
      <c r="VQQ24" s="40"/>
      <c r="VQR24" s="40"/>
      <c r="VQS24" s="40"/>
      <c r="VQT24" s="40"/>
      <c r="VQU24" s="40"/>
      <c r="VQV24" s="40"/>
      <c r="VQW24" s="40"/>
      <c r="VQX24" s="40"/>
      <c r="VQY24" s="40"/>
      <c r="VQZ24" s="40"/>
      <c r="VRA24" s="40"/>
      <c r="VRB24" s="40"/>
      <c r="VRC24" s="40"/>
      <c r="VRD24" s="40"/>
      <c r="VRE24" s="40"/>
      <c r="VRF24" s="40"/>
      <c r="VRG24" s="40"/>
      <c r="VRH24" s="40"/>
      <c r="VRI24" s="40"/>
      <c r="VRJ24" s="40"/>
      <c r="VRK24" s="40"/>
      <c r="VRL24" s="40"/>
      <c r="VRM24" s="40"/>
      <c r="VRN24" s="40"/>
      <c r="VRO24" s="40"/>
      <c r="VRP24" s="40"/>
      <c r="VRQ24" s="40"/>
      <c r="VRR24" s="40"/>
      <c r="VRS24" s="40"/>
      <c r="VRT24" s="40"/>
      <c r="VRU24" s="40"/>
      <c r="VRV24" s="40"/>
      <c r="VRW24" s="40"/>
      <c r="VRX24" s="40"/>
      <c r="VRY24" s="40"/>
      <c r="VRZ24" s="40"/>
      <c r="VSA24" s="40"/>
      <c r="VSB24" s="40"/>
      <c r="VSC24" s="40"/>
      <c r="VSD24" s="40"/>
      <c r="VSE24" s="40"/>
      <c r="VSF24" s="40"/>
      <c r="VSG24" s="40"/>
      <c r="VSH24" s="40"/>
      <c r="VSI24" s="40"/>
      <c r="VSJ24" s="40"/>
      <c r="VSK24" s="40"/>
      <c r="VSL24" s="40"/>
      <c r="VSM24" s="40"/>
      <c r="VSN24" s="40"/>
      <c r="VSO24" s="40"/>
      <c r="VSP24" s="40"/>
      <c r="VSQ24" s="40"/>
      <c r="VSR24" s="40"/>
      <c r="VSS24" s="40"/>
      <c r="VST24" s="40"/>
      <c r="VSU24" s="40"/>
      <c r="VSV24" s="40"/>
      <c r="VSW24" s="40"/>
      <c r="VSX24" s="40"/>
      <c r="VSY24" s="40"/>
      <c r="VSZ24" s="40"/>
      <c r="VTA24" s="40"/>
      <c r="VTB24" s="40"/>
      <c r="VTC24" s="40"/>
      <c r="VTD24" s="40"/>
      <c r="VTE24" s="40"/>
      <c r="VTF24" s="40"/>
      <c r="VTG24" s="40"/>
      <c r="VTH24" s="40"/>
      <c r="VTI24" s="40"/>
      <c r="VTJ24" s="40"/>
      <c r="VTK24" s="40"/>
      <c r="VTL24" s="40"/>
      <c r="VTM24" s="40"/>
      <c r="VTN24" s="40"/>
      <c r="VTO24" s="40"/>
      <c r="VTP24" s="40"/>
      <c r="VTQ24" s="40"/>
      <c r="VTR24" s="40"/>
      <c r="VTS24" s="40"/>
      <c r="VTT24" s="40"/>
      <c r="VTU24" s="40"/>
      <c r="VTV24" s="40"/>
      <c r="VTW24" s="40"/>
      <c r="VTX24" s="40"/>
      <c r="VTY24" s="40"/>
      <c r="VTZ24" s="40"/>
      <c r="VUA24" s="40"/>
      <c r="VUB24" s="40"/>
      <c r="VUC24" s="40"/>
      <c r="VUD24" s="40"/>
      <c r="VUE24" s="40"/>
      <c r="VUF24" s="40"/>
      <c r="VUG24" s="40"/>
      <c r="VUH24" s="40"/>
      <c r="VUI24" s="40"/>
      <c r="VUJ24" s="40"/>
      <c r="VUK24" s="40"/>
      <c r="VUL24" s="40"/>
      <c r="VUM24" s="40"/>
      <c r="VUN24" s="40"/>
      <c r="VUO24" s="40"/>
      <c r="VUP24" s="40"/>
      <c r="VUQ24" s="40"/>
      <c r="VUR24" s="40"/>
      <c r="VUS24" s="40"/>
      <c r="VUT24" s="40"/>
      <c r="VUU24" s="40"/>
      <c r="VUV24" s="40"/>
      <c r="VUW24" s="40"/>
      <c r="VUX24" s="40"/>
      <c r="VUY24" s="40"/>
      <c r="VUZ24" s="40"/>
      <c r="VVA24" s="40"/>
      <c r="VVB24" s="40"/>
      <c r="VVC24" s="40"/>
      <c r="VVD24" s="40"/>
      <c r="VVE24" s="40"/>
      <c r="VVF24" s="40"/>
      <c r="VVG24" s="40"/>
      <c r="VVH24" s="40"/>
      <c r="VVI24" s="40"/>
      <c r="VVJ24" s="40"/>
      <c r="VVK24" s="40"/>
      <c r="VVL24" s="40"/>
      <c r="VVM24" s="40"/>
      <c r="VVN24" s="40"/>
      <c r="VVO24" s="40"/>
      <c r="VVP24" s="40"/>
      <c r="VVQ24" s="40"/>
      <c r="VVR24" s="40"/>
      <c r="VVS24" s="40"/>
      <c r="VVT24" s="40"/>
      <c r="VVU24" s="40"/>
      <c r="VVV24" s="40"/>
      <c r="VVW24" s="40"/>
      <c r="VVX24" s="40"/>
      <c r="VVY24" s="40"/>
      <c r="VVZ24" s="40"/>
      <c r="VWA24" s="40"/>
      <c r="VWB24" s="40"/>
      <c r="VWC24" s="40"/>
      <c r="VWD24" s="40"/>
      <c r="VWE24" s="40"/>
      <c r="VWF24" s="40"/>
      <c r="VWG24" s="40"/>
      <c r="VWH24" s="40"/>
      <c r="VWI24" s="40"/>
      <c r="VWJ24" s="40"/>
      <c r="VWK24" s="40"/>
      <c r="VWL24" s="40"/>
      <c r="VWM24" s="40"/>
      <c r="VWN24" s="40"/>
      <c r="VWO24" s="40"/>
      <c r="VWP24" s="40"/>
      <c r="VWQ24" s="40"/>
      <c r="VWR24" s="40"/>
      <c r="VWS24" s="40"/>
      <c r="VWT24" s="40"/>
      <c r="VWU24" s="40"/>
      <c r="VWV24" s="40"/>
      <c r="VWW24" s="40"/>
      <c r="VWX24" s="40"/>
      <c r="VWY24" s="40"/>
      <c r="VWZ24" s="40"/>
      <c r="VXA24" s="40"/>
      <c r="VXB24" s="40"/>
      <c r="VXC24" s="40"/>
      <c r="VXD24" s="40"/>
      <c r="VXE24" s="40"/>
      <c r="VXF24" s="40"/>
      <c r="VXG24" s="40"/>
      <c r="VXH24" s="40"/>
      <c r="VXI24" s="40"/>
      <c r="VXJ24" s="40"/>
      <c r="VXK24" s="40"/>
      <c r="VXL24" s="40"/>
      <c r="VXM24" s="40"/>
      <c r="VXN24" s="40"/>
      <c r="VXO24" s="40"/>
      <c r="VXP24" s="40"/>
      <c r="VXQ24" s="40"/>
      <c r="VXR24" s="40"/>
      <c r="VXS24" s="40"/>
      <c r="VXT24" s="40"/>
      <c r="VXU24" s="40"/>
      <c r="VXV24" s="40"/>
      <c r="VXW24" s="40"/>
      <c r="VXX24" s="40"/>
      <c r="VXY24" s="40"/>
      <c r="VXZ24" s="40"/>
      <c r="VYA24" s="40"/>
      <c r="VYB24" s="40"/>
      <c r="VYC24" s="40"/>
      <c r="VYD24" s="40"/>
      <c r="VYE24" s="40"/>
      <c r="VYF24" s="40"/>
      <c r="VYG24" s="40"/>
      <c r="VYH24" s="40"/>
      <c r="VYI24" s="40"/>
      <c r="VYJ24" s="40"/>
      <c r="VYK24" s="40"/>
      <c r="VYL24" s="40"/>
      <c r="VYM24" s="40"/>
      <c r="VYN24" s="40"/>
      <c r="VYO24" s="40"/>
      <c r="VYP24" s="40"/>
      <c r="VYQ24" s="40"/>
      <c r="VYR24" s="40"/>
      <c r="VYS24" s="40"/>
      <c r="VYT24" s="40"/>
      <c r="VYU24" s="40"/>
      <c r="VYV24" s="40"/>
      <c r="VYW24" s="40"/>
      <c r="VYX24" s="40"/>
      <c r="VYY24" s="40"/>
      <c r="VYZ24" s="40"/>
      <c r="VZA24" s="40"/>
      <c r="VZB24" s="40"/>
      <c r="VZC24" s="40"/>
      <c r="VZD24" s="40"/>
      <c r="VZE24" s="40"/>
      <c r="VZF24" s="40"/>
      <c r="VZG24" s="40"/>
      <c r="VZH24" s="40"/>
      <c r="VZI24" s="40"/>
      <c r="VZJ24" s="40"/>
      <c r="VZK24" s="40"/>
      <c r="VZL24" s="40"/>
      <c r="VZM24" s="40"/>
      <c r="VZN24" s="40"/>
      <c r="VZO24" s="40"/>
      <c r="VZP24" s="40"/>
      <c r="VZQ24" s="40"/>
      <c r="VZR24" s="40"/>
      <c r="VZS24" s="40"/>
      <c r="VZT24" s="40"/>
      <c r="VZU24" s="40"/>
      <c r="VZV24" s="40"/>
      <c r="VZW24" s="40"/>
      <c r="VZX24" s="40"/>
      <c r="VZY24" s="40"/>
      <c r="VZZ24" s="40"/>
      <c r="WAA24" s="40"/>
      <c r="WAB24" s="40"/>
      <c r="WAC24" s="40"/>
      <c r="WAD24" s="40"/>
      <c r="WAE24" s="40"/>
      <c r="WAF24" s="40"/>
      <c r="WAG24" s="40"/>
      <c r="WAH24" s="40"/>
      <c r="WAI24" s="40"/>
      <c r="WAJ24" s="40"/>
      <c r="WAK24" s="40"/>
      <c r="WAL24" s="40"/>
      <c r="WAM24" s="40"/>
      <c r="WAN24" s="40"/>
      <c r="WAO24" s="40"/>
      <c r="WAP24" s="40"/>
      <c r="WAQ24" s="40"/>
      <c r="WAR24" s="40"/>
      <c r="WAS24" s="40"/>
      <c r="WAT24" s="40"/>
      <c r="WAU24" s="40"/>
      <c r="WAV24" s="40"/>
      <c r="WAW24" s="40"/>
      <c r="WAX24" s="40"/>
      <c r="WAY24" s="40"/>
      <c r="WAZ24" s="40"/>
      <c r="WBA24" s="40"/>
      <c r="WBB24" s="40"/>
      <c r="WBC24" s="40"/>
      <c r="WBD24" s="40"/>
      <c r="WBE24" s="40"/>
      <c r="WBF24" s="40"/>
      <c r="WBG24" s="40"/>
      <c r="WBH24" s="40"/>
      <c r="WBI24" s="40"/>
      <c r="WBJ24" s="40"/>
      <c r="WBK24" s="40"/>
      <c r="WBL24" s="40"/>
      <c r="WBM24" s="40"/>
      <c r="WBN24" s="40"/>
      <c r="WBO24" s="40"/>
      <c r="WBP24" s="40"/>
      <c r="WBQ24" s="40"/>
      <c r="WBR24" s="40"/>
      <c r="WBS24" s="40"/>
      <c r="WBT24" s="40"/>
      <c r="WBU24" s="40"/>
      <c r="WBV24" s="40"/>
      <c r="WBW24" s="40"/>
      <c r="WBX24" s="40"/>
      <c r="WBY24" s="40"/>
      <c r="WBZ24" s="40"/>
      <c r="WCA24" s="40"/>
      <c r="WCB24" s="40"/>
      <c r="WCC24" s="40"/>
      <c r="WCD24" s="40"/>
      <c r="WCE24" s="40"/>
      <c r="WCF24" s="40"/>
      <c r="WCG24" s="40"/>
      <c r="WCH24" s="40"/>
      <c r="WCI24" s="40"/>
      <c r="WCJ24" s="40"/>
      <c r="WCK24" s="40"/>
      <c r="WCL24" s="40"/>
      <c r="WCM24" s="40"/>
      <c r="WCN24" s="40"/>
      <c r="WCO24" s="40"/>
      <c r="WCP24" s="40"/>
      <c r="WCQ24" s="40"/>
      <c r="WCR24" s="40"/>
      <c r="WCS24" s="40"/>
      <c r="WCT24" s="40"/>
      <c r="WCU24" s="40"/>
      <c r="WCV24" s="40"/>
      <c r="WCW24" s="40"/>
      <c r="WCX24" s="40"/>
      <c r="WCY24" s="40"/>
      <c r="WCZ24" s="40"/>
      <c r="WDA24" s="40"/>
      <c r="WDB24" s="40"/>
      <c r="WDC24" s="40"/>
      <c r="WDD24" s="40"/>
      <c r="WDE24" s="40"/>
      <c r="WDF24" s="40"/>
      <c r="WDG24" s="40"/>
      <c r="WDH24" s="40"/>
      <c r="WDI24" s="40"/>
      <c r="WDJ24" s="40"/>
      <c r="WDK24" s="40"/>
      <c r="WDL24" s="40"/>
      <c r="WDM24" s="40"/>
      <c r="WDN24" s="40"/>
      <c r="WDO24" s="40"/>
      <c r="WDP24" s="40"/>
      <c r="WDQ24" s="40"/>
      <c r="WDR24" s="40"/>
      <c r="WDS24" s="40"/>
      <c r="WDT24" s="40"/>
      <c r="WDU24" s="40"/>
      <c r="WDV24" s="40"/>
      <c r="WDW24" s="40"/>
      <c r="WDX24" s="40"/>
      <c r="WDY24" s="40"/>
      <c r="WDZ24" s="40"/>
      <c r="WEA24" s="40"/>
      <c r="WEB24" s="40"/>
      <c r="WEC24" s="40"/>
      <c r="WED24" s="40"/>
      <c r="WEE24" s="40"/>
      <c r="WEF24" s="40"/>
      <c r="WEG24" s="40"/>
      <c r="WEH24" s="40"/>
      <c r="WEI24" s="40"/>
      <c r="WEJ24" s="40"/>
      <c r="WEK24" s="40"/>
      <c r="WEL24" s="40"/>
      <c r="WEM24" s="40"/>
      <c r="WEN24" s="40"/>
      <c r="WEO24" s="40"/>
      <c r="WEP24" s="40"/>
      <c r="WEQ24" s="40"/>
      <c r="WER24" s="40"/>
      <c r="WES24" s="40"/>
      <c r="WET24" s="40"/>
      <c r="WEU24" s="40"/>
      <c r="WEV24" s="40"/>
      <c r="WEW24" s="40"/>
      <c r="WEX24" s="40"/>
      <c r="WEY24" s="40"/>
      <c r="WEZ24" s="40"/>
      <c r="WFA24" s="40"/>
      <c r="WFB24" s="40"/>
      <c r="WFC24" s="40"/>
      <c r="WFD24" s="40"/>
      <c r="WFE24" s="40"/>
      <c r="WFF24" s="40"/>
      <c r="WFG24" s="40"/>
      <c r="WFH24" s="40"/>
      <c r="WFI24" s="40"/>
      <c r="WFJ24" s="40"/>
      <c r="WFK24" s="40"/>
      <c r="WFL24" s="40"/>
      <c r="WFM24" s="40"/>
      <c r="WFN24" s="40"/>
      <c r="WFO24" s="40"/>
      <c r="WFP24" s="40"/>
      <c r="WFQ24" s="40"/>
      <c r="WFR24" s="40"/>
      <c r="WFS24" s="40"/>
      <c r="WFT24" s="40"/>
      <c r="WFU24" s="40"/>
      <c r="WFV24" s="40"/>
      <c r="WFW24" s="40"/>
      <c r="WFX24" s="40"/>
      <c r="WFY24" s="40"/>
      <c r="WFZ24" s="40"/>
      <c r="WGA24" s="40"/>
      <c r="WGB24" s="40"/>
      <c r="WGC24" s="40"/>
      <c r="WGD24" s="40"/>
      <c r="WGE24" s="40"/>
      <c r="WGF24" s="40"/>
      <c r="WGG24" s="40"/>
      <c r="WGH24" s="40"/>
      <c r="WGI24" s="40"/>
      <c r="WGJ24" s="40"/>
      <c r="WGK24" s="40"/>
      <c r="WGL24" s="40"/>
      <c r="WGM24" s="40"/>
      <c r="WGN24" s="40"/>
      <c r="WGO24" s="40"/>
      <c r="WGP24" s="40"/>
      <c r="WGQ24" s="40"/>
      <c r="WGR24" s="40"/>
      <c r="WGS24" s="40"/>
      <c r="WGT24" s="40"/>
      <c r="WGU24" s="40"/>
      <c r="WGV24" s="40"/>
      <c r="WGW24" s="40"/>
      <c r="WGX24" s="40"/>
      <c r="WGY24" s="40"/>
      <c r="WGZ24" s="40"/>
      <c r="WHA24" s="40"/>
      <c r="WHB24" s="40"/>
      <c r="WHC24" s="40"/>
      <c r="WHD24" s="40"/>
      <c r="WHE24" s="40"/>
      <c r="WHF24" s="40"/>
      <c r="WHG24" s="40"/>
      <c r="WHH24" s="40"/>
      <c r="WHI24" s="40"/>
      <c r="WHJ24" s="40"/>
      <c r="WHK24" s="40"/>
      <c r="WHL24" s="40"/>
      <c r="WHM24" s="40"/>
      <c r="WHN24" s="40"/>
      <c r="WHO24" s="40"/>
      <c r="WHP24" s="40"/>
      <c r="WHQ24" s="40"/>
      <c r="WHR24" s="40"/>
      <c r="WHS24" s="40"/>
      <c r="WHT24" s="40"/>
      <c r="WHU24" s="40"/>
      <c r="WHV24" s="40"/>
      <c r="WHW24" s="40"/>
      <c r="WHX24" s="40"/>
      <c r="WHY24" s="40"/>
      <c r="WHZ24" s="40"/>
      <c r="WIA24" s="40"/>
      <c r="WIB24" s="40"/>
      <c r="WIC24" s="40"/>
      <c r="WID24" s="40"/>
      <c r="WIE24" s="40"/>
      <c r="WIF24" s="40"/>
      <c r="WIG24" s="40"/>
      <c r="WIH24" s="40"/>
      <c r="WII24" s="40"/>
      <c r="WIJ24" s="40"/>
      <c r="WIK24" s="40"/>
      <c r="WIL24" s="40"/>
      <c r="WIM24" s="40"/>
      <c r="WIN24" s="40"/>
      <c r="WIO24" s="40"/>
      <c r="WIP24" s="40"/>
      <c r="WIQ24" s="40"/>
      <c r="WIR24" s="40"/>
      <c r="WIS24" s="40"/>
      <c r="WIT24" s="40"/>
      <c r="WIU24" s="40"/>
      <c r="WIV24" s="40"/>
      <c r="WIW24" s="40"/>
      <c r="WIX24" s="40"/>
      <c r="WIY24" s="40"/>
      <c r="WIZ24" s="40"/>
      <c r="WJA24" s="40"/>
      <c r="WJB24" s="40"/>
      <c r="WJC24" s="40"/>
      <c r="WJD24" s="40"/>
      <c r="WJE24" s="40"/>
      <c r="WJF24" s="40"/>
      <c r="WJG24" s="40"/>
      <c r="WJH24" s="40"/>
      <c r="WJI24" s="40"/>
      <c r="WJJ24" s="40"/>
      <c r="WJK24" s="40"/>
      <c r="WJL24" s="40"/>
      <c r="WJM24" s="40"/>
      <c r="WJN24" s="40"/>
      <c r="WJO24" s="40"/>
      <c r="WJP24" s="40"/>
      <c r="WJQ24" s="40"/>
      <c r="WJR24" s="40"/>
      <c r="WJS24" s="40"/>
      <c r="WJT24" s="40"/>
      <c r="WJU24" s="40"/>
      <c r="WJV24" s="40"/>
      <c r="WJW24" s="40"/>
      <c r="WJX24" s="40"/>
      <c r="WJY24" s="40"/>
      <c r="WJZ24" s="40"/>
      <c r="WKA24" s="40"/>
      <c r="WKB24" s="40"/>
      <c r="WKC24" s="40"/>
      <c r="WKD24" s="40"/>
      <c r="WKE24" s="40"/>
      <c r="WKF24" s="40"/>
      <c r="WKG24" s="40"/>
      <c r="WKH24" s="40"/>
      <c r="WKI24" s="40"/>
      <c r="WKJ24" s="40"/>
      <c r="WKK24" s="40"/>
      <c r="WKL24" s="40"/>
      <c r="WKM24" s="40"/>
      <c r="WKN24" s="40"/>
      <c r="WKO24" s="40"/>
      <c r="WKP24" s="40"/>
      <c r="WKQ24" s="40"/>
      <c r="WKR24" s="40"/>
      <c r="WKS24" s="40"/>
      <c r="WKT24" s="40"/>
      <c r="WKU24" s="40"/>
      <c r="WKV24" s="40"/>
      <c r="WKW24" s="40"/>
      <c r="WKX24" s="40"/>
      <c r="WKY24" s="40"/>
      <c r="WKZ24" s="40"/>
      <c r="WLA24" s="40"/>
      <c r="WLB24" s="40"/>
      <c r="WLC24" s="40"/>
      <c r="WLD24" s="40"/>
      <c r="WLE24" s="40"/>
      <c r="WLF24" s="40"/>
      <c r="WLG24" s="40"/>
      <c r="WLH24" s="40"/>
      <c r="WLI24" s="40"/>
      <c r="WLJ24" s="40"/>
      <c r="WLK24" s="40"/>
      <c r="WLL24" s="40"/>
      <c r="WLM24" s="40"/>
      <c r="WLN24" s="40"/>
      <c r="WLO24" s="40"/>
      <c r="WLP24" s="40"/>
      <c r="WLQ24" s="40"/>
      <c r="WLR24" s="40"/>
      <c r="WLS24" s="40"/>
      <c r="WLT24" s="40"/>
      <c r="WLU24" s="40"/>
      <c r="WLV24" s="40"/>
      <c r="WLW24" s="40"/>
      <c r="WLX24" s="40"/>
      <c r="WLY24" s="40"/>
      <c r="WLZ24" s="40"/>
      <c r="WMA24" s="40"/>
      <c r="WMB24" s="40"/>
      <c r="WMC24" s="40"/>
      <c r="WMD24" s="40"/>
      <c r="WME24" s="40"/>
      <c r="WMF24" s="40"/>
      <c r="WMG24" s="40"/>
      <c r="WMH24" s="40"/>
      <c r="WMI24" s="40"/>
      <c r="WMJ24" s="40"/>
      <c r="WMK24" s="40"/>
      <c r="WML24" s="40"/>
      <c r="WMM24" s="40"/>
      <c r="WMN24" s="40"/>
      <c r="WMO24" s="40"/>
      <c r="WMP24" s="40"/>
      <c r="WMQ24" s="40"/>
      <c r="WMR24" s="40"/>
      <c r="WMS24" s="40"/>
      <c r="WMT24" s="40"/>
      <c r="WMU24" s="40"/>
      <c r="WMV24" s="40"/>
      <c r="WMW24" s="40"/>
      <c r="WMX24" s="40"/>
      <c r="WMY24" s="40"/>
      <c r="WMZ24" s="40"/>
      <c r="WNA24" s="40"/>
      <c r="WNB24" s="40"/>
      <c r="WNC24" s="40"/>
      <c r="WND24" s="40"/>
      <c r="WNE24" s="40"/>
      <c r="WNF24" s="40"/>
      <c r="WNG24" s="40"/>
      <c r="WNH24" s="40"/>
      <c r="WNI24" s="40"/>
      <c r="WNJ24" s="40"/>
      <c r="WNK24" s="40"/>
      <c r="WNL24" s="40"/>
      <c r="WNM24" s="40"/>
      <c r="WNN24" s="40"/>
      <c r="WNO24" s="40"/>
      <c r="WNP24" s="40"/>
      <c r="WNQ24" s="40"/>
      <c r="WNR24" s="40"/>
      <c r="WNS24" s="40"/>
      <c r="WNT24" s="40"/>
      <c r="WNU24" s="40"/>
      <c r="WNV24" s="40"/>
      <c r="WNW24" s="40"/>
      <c r="WNX24" s="40"/>
      <c r="WNY24" s="40"/>
      <c r="WNZ24" s="40"/>
      <c r="WOA24" s="40"/>
      <c r="WOB24" s="40"/>
      <c r="WOC24" s="40"/>
      <c r="WOD24" s="40"/>
      <c r="WOE24" s="40"/>
      <c r="WOF24" s="40"/>
      <c r="WOG24" s="40"/>
      <c r="WOH24" s="40"/>
      <c r="WOI24" s="40"/>
      <c r="WOJ24" s="40"/>
      <c r="WOK24" s="40"/>
      <c r="WOL24" s="40"/>
      <c r="WOM24" s="40"/>
      <c r="WON24" s="40"/>
      <c r="WOO24" s="40"/>
      <c r="WOP24" s="40"/>
      <c r="WOQ24" s="40"/>
      <c r="WOR24" s="40"/>
      <c r="WOS24" s="40"/>
      <c r="WOT24" s="40"/>
      <c r="WOU24" s="40"/>
      <c r="WOV24" s="40"/>
      <c r="WOW24" s="40"/>
      <c r="WOX24" s="40"/>
      <c r="WOY24" s="40"/>
      <c r="WOZ24" s="40"/>
      <c r="WPA24" s="40"/>
      <c r="WPB24" s="40"/>
      <c r="WPC24" s="40"/>
      <c r="WPD24" s="40"/>
      <c r="WPE24" s="40"/>
      <c r="WPF24" s="40"/>
      <c r="WPG24" s="40"/>
      <c r="WPH24" s="40"/>
      <c r="WPI24" s="40"/>
      <c r="WPJ24" s="40"/>
      <c r="WPK24" s="40"/>
      <c r="WPL24" s="40"/>
      <c r="WPM24" s="40"/>
      <c r="WPN24" s="40"/>
      <c r="WPO24" s="40"/>
      <c r="WPP24" s="40"/>
      <c r="WPQ24" s="40"/>
      <c r="WPR24" s="40"/>
      <c r="WPS24" s="40"/>
      <c r="WPT24" s="40"/>
      <c r="WPU24" s="40"/>
      <c r="WPV24" s="40"/>
      <c r="WPW24" s="40"/>
      <c r="WPX24" s="40"/>
      <c r="WPY24" s="40"/>
      <c r="WPZ24" s="40"/>
      <c r="WQA24" s="40"/>
      <c r="WQB24" s="40"/>
      <c r="WQC24" s="40"/>
      <c r="WQD24" s="40"/>
      <c r="WQE24" s="40"/>
      <c r="WQF24" s="40"/>
      <c r="WQG24" s="40"/>
      <c r="WQH24" s="40"/>
      <c r="WQI24" s="40"/>
      <c r="WQJ24" s="40"/>
      <c r="WQK24" s="40"/>
      <c r="WQL24" s="40"/>
      <c r="WQM24" s="40"/>
      <c r="WQN24" s="40"/>
      <c r="WQO24" s="40"/>
      <c r="WQP24" s="40"/>
      <c r="WQQ24" s="40"/>
      <c r="WQR24" s="40"/>
      <c r="WQS24" s="40"/>
      <c r="WQT24" s="40"/>
      <c r="WQU24" s="40"/>
      <c r="WQV24" s="40"/>
      <c r="WQW24" s="40"/>
      <c r="WQX24" s="40"/>
      <c r="WQY24" s="40"/>
      <c r="WQZ24" s="40"/>
      <c r="WRA24" s="40"/>
      <c r="WRB24" s="40"/>
      <c r="WRC24" s="40"/>
      <c r="WRD24" s="40"/>
      <c r="WRE24" s="40"/>
      <c r="WRF24" s="40"/>
      <c r="WRG24" s="40"/>
      <c r="WRH24" s="40"/>
      <c r="WRI24" s="40"/>
      <c r="WRJ24" s="40"/>
      <c r="WRK24" s="40"/>
      <c r="WRL24" s="40"/>
      <c r="WRM24" s="40"/>
      <c r="WRN24" s="40"/>
      <c r="WRO24" s="40"/>
      <c r="WRP24" s="40"/>
      <c r="WRQ24" s="40"/>
      <c r="WRR24" s="40"/>
      <c r="WRS24" s="40"/>
      <c r="WRT24" s="40"/>
      <c r="WRU24" s="40"/>
      <c r="WRV24" s="40"/>
      <c r="WRW24" s="40"/>
      <c r="WRX24" s="40"/>
      <c r="WRY24" s="40"/>
      <c r="WRZ24" s="40"/>
      <c r="WSA24" s="40"/>
      <c r="WSB24" s="40"/>
      <c r="WSC24" s="40"/>
      <c r="WSD24" s="40"/>
      <c r="WSE24" s="40"/>
      <c r="WSF24" s="40"/>
      <c r="WSG24" s="40"/>
      <c r="WSH24" s="40"/>
      <c r="WSI24" s="40"/>
      <c r="WSJ24" s="40"/>
      <c r="WSK24" s="40"/>
      <c r="WSL24" s="40"/>
      <c r="WSM24" s="40"/>
      <c r="WSN24" s="40"/>
      <c r="WSO24" s="40"/>
      <c r="WSP24" s="40"/>
      <c r="WSQ24" s="40"/>
      <c r="WSR24" s="40"/>
      <c r="WSS24" s="40"/>
      <c r="WST24" s="40"/>
      <c r="WSU24" s="40"/>
      <c r="WSV24" s="40"/>
      <c r="WSW24" s="40"/>
      <c r="WSX24" s="40"/>
      <c r="WSY24" s="40"/>
      <c r="WSZ24" s="40"/>
      <c r="WTA24" s="40"/>
      <c r="WTB24" s="40"/>
      <c r="WTC24" s="40"/>
      <c r="WTD24" s="40"/>
      <c r="WTE24" s="40"/>
      <c r="WTF24" s="40"/>
      <c r="WTG24" s="40"/>
      <c r="WTH24" s="40"/>
      <c r="WTI24" s="40"/>
      <c r="WTJ24" s="40"/>
      <c r="WTK24" s="40"/>
      <c r="WTL24" s="40"/>
      <c r="WTM24" s="40"/>
      <c r="WTN24" s="40"/>
      <c r="WTO24" s="40"/>
      <c r="WTP24" s="40"/>
      <c r="WTQ24" s="40"/>
      <c r="WTR24" s="40"/>
      <c r="WTS24" s="40"/>
      <c r="WTT24" s="40"/>
      <c r="WTU24" s="40"/>
      <c r="WTV24" s="40"/>
      <c r="WTW24" s="40"/>
      <c r="WTX24" s="40"/>
      <c r="WTY24" s="40"/>
      <c r="WTZ24" s="40"/>
      <c r="WUA24" s="40"/>
      <c r="WUB24" s="40"/>
      <c r="WUC24" s="40"/>
      <c r="WUD24" s="40"/>
      <c r="WUE24" s="40"/>
      <c r="WUF24" s="40"/>
      <c r="WUG24" s="40"/>
      <c r="WUH24" s="40"/>
      <c r="WUI24" s="40"/>
      <c r="WUJ24" s="40"/>
      <c r="WUK24" s="40"/>
      <c r="WUL24" s="40"/>
      <c r="WUM24" s="40"/>
      <c r="WUN24" s="40"/>
      <c r="WUO24" s="40"/>
      <c r="WUP24" s="40"/>
      <c r="WUQ24" s="40"/>
      <c r="WUR24" s="40"/>
      <c r="WUS24" s="40"/>
      <c r="WUT24" s="40"/>
      <c r="WUU24" s="40"/>
      <c r="WUV24" s="40"/>
      <c r="WUW24" s="40"/>
      <c r="WUX24" s="40"/>
      <c r="WUY24" s="40"/>
      <c r="WUZ24" s="40"/>
      <c r="WVA24" s="40"/>
      <c r="WVB24" s="40"/>
      <c r="WVC24" s="40"/>
      <c r="WVD24" s="40"/>
      <c r="WVE24" s="40"/>
      <c r="WVF24" s="40"/>
      <c r="WVG24" s="40"/>
      <c r="WVH24" s="40"/>
      <c r="WVI24" s="40"/>
      <c r="WVJ24" s="40"/>
      <c r="WVK24" s="40"/>
      <c r="WVL24" s="40"/>
      <c r="WVM24" s="40"/>
      <c r="WVN24" s="40"/>
      <c r="WVO24" s="40"/>
      <c r="WVP24" s="40"/>
      <c r="WVQ24" s="40"/>
      <c r="WVR24" s="40"/>
      <c r="WVS24" s="40"/>
      <c r="WVT24" s="40"/>
      <c r="WVU24" s="40"/>
      <c r="WVV24" s="40"/>
      <c r="WVW24" s="40"/>
      <c r="WVX24" s="40"/>
      <c r="WVY24" s="40"/>
      <c r="WVZ24" s="40"/>
      <c r="WWA24" s="40"/>
      <c r="WWB24" s="40"/>
      <c r="WWC24" s="40"/>
      <c r="WWD24" s="40"/>
      <c r="WWE24" s="40"/>
      <c r="WWF24" s="40"/>
      <c r="WWG24" s="40"/>
      <c r="WWH24" s="40"/>
      <c r="WWI24" s="40"/>
      <c r="WWJ24" s="40"/>
      <c r="WWK24" s="40"/>
      <c r="WWL24" s="40"/>
      <c r="WWM24" s="40"/>
      <c r="WWN24" s="40"/>
      <c r="WWO24" s="40"/>
      <c r="WWP24" s="40"/>
      <c r="WWQ24" s="40"/>
      <c r="WWR24" s="40"/>
      <c r="WWS24" s="40"/>
      <c r="WWT24" s="40"/>
      <c r="WWU24" s="40"/>
      <c r="WWV24" s="40"/>
      <c r="WWW24" s="40"/>
      <c r="WWX24" s="40"/>
      <c r="WWY24" s="40"/>
      <c r="WWZ24" s="40"/>
      <c r="WXA24" s="40"/>
      <c r="WXB24" s="40"/>
      <c r="WXC24" s="40"/>
      <c r="WXD24" s="40"/>
      <c r="WXE24" s="40"/>
      <c r="WXF24" s="40"/>
      <c r="WXG24" s="40"/>
      <c r="WXH24" s="40"/>
      <c r="WXI24" s="40"/>
      <c r="WXJ24" s="40"/>
      <c r="WXK24" s="40"/>
      <c r="WXL24" s="40"/>
      <c r="WXM24" s="40"/>
      <c r="WXN24" s="40"/>
      <c r="WXO24" s="40"/>
      <c r="WXP24" s="40"/>
      <c r="WXQ24" s="40"/>
      <c r="WXR24" s="40"/>
      <c r="WXS24" s="40"/>
      <c r="WXT24" s="40"/>
      <c r="WXU24" s="40"/>
      <c r="WXV24" s="40"/>
      <c r="WXW24" s="40"/>
      <c r="WXX24" s="40"/>
      <c r="WXY24" s="40"/>
      <c r="WXZ24" s="40"/>
      <c r="WYA24" s="40"/>
      <c r="WYB24" s="40"/>
      <c r="WYC24" s="40"/>
      <c r="WYD24" s="40"/>
      <c r="WYE24" s="40"/>
      <c r="WYF24" s="40"/>
      <c r="WYG24" s="40"/>
      <c r="WYH24" s="40"/>
      <c r="WYI24" s="40"/>
      <c r="WYJ24" s="40"/>
      <c r="WYK24" s="40"/>
      <c r="WYL24" s="40"/>
      <c r="WYM24" s="40"/>
      <c r="WYN24" s="40"/>
      <c r="WYO24" s="40"/>
      <c r="WYP24" s="40"/>
      <c r="WYQ24" s="40"/>
      <c r="WYR24" s="40"/>
      <c r="WYS24" s="40"/>
      <c r="WYT24" s="40"/>
      <c r="WYU24" s="40"/>
      <c r="WYV24" s="40"/>
      <c r="WYW24" s="40"/>
      <c r="WYX24" s="40"/>
      <c r="WYY24" s="40"/>
      <c r="WYZ24" s="40"/>
      <c r="WZA24" s="40"/>
      <c r="WZB24" s="40"/>
      <c r="WZC24" s="40"/>
      <c r="WZD24" s="40"/>
      <c r="WZE24" s="40"/>
      <c r="WZF24" s="40"/>
      <c r="WZG24" s="40"/>
      <c r="WZH24" s="40"/>
      <c r="WZI24" s="40"/>
      <c r="WZJ24" s="40"/>
      <c r="WZK24" s="40"/>
      <c r="WZL24" s="40"/>
      <c r="WZM24" s="40"/>
      <c r="WZN24" s="40"/>
      <c r="WZO24" s="40"/>
      <c r="WZP24" s="40"/>
      <c r="WZQ24" s="40"/>
      <c r="WZR24" s="40"/>
      <c r="WZS24" s="40"/>
      <c r="WZT24" s="40"/>
      <c r="WZU24" s="40"/>
      <c r="WZV24" s="40"/>
      <c r="WZW24" s="40"/>
      <c r="WZX24" s="40"/>
      <c r="WZY24" s="40"/>
      <c r="WZZ24" s="40"/>
      <c r="XAA24" s="40"/>
      <c r="XAB24" s="40"/>
      <c r="XAC24" s="40"/>
      <c r="XAD24" s="40"/>
      <c r="XAE24" s="40"/>
      <c r="XAF24" s="40"/>
      <c r="XAG24" s="40"/>
      <c r="XAH24" s="40"/>
      <c r="XAI24" s="40"/>
      <c r="XAJ24" s="40"/>
      <c r="XAK24" s="40"/>
      <c r="XAL24" s="40"/>
      <c r="XAM24" s="40"/>
      <c r="XAN24" s="40"/>
      <c r="XAO24" s="40"/>
      <c r="XAP24" s="40"/>
      <c r="XAQ24" s="40"/>
      <c r="XAR24" s="40"/>
      <c r="XAS24" s="40"/>
      <c r="XAT24" s="40"/>
      <c r="XAU24" s="40"/>
      <c r="XAV24" s="40"/>
      <c r="XAW24" s="40"/>
      <c r="XAX24" s="40"/>
      <c r="XAY24" s="40"/>
      <c r="XAZ24" s="40"/>
      <c r="XBA24" s="40"/>
      <c r="XBB24" s="40"/>
      <c r="XBC24" s="40"/>
      <c r="XBD24" s="40"/>
      <c r="XBE24" s="40"/>
      <c r="XBF24" s="40"/>
      <c r="XBG24" s="40"/>
      <c r="XBH24" s="40"/>
      <c r="XBI24" s="40"/>
      <c r="XBJ24" s="40"/>
      <c r="XBK24" s="40"/>
      <c r="XBL24" s="40"/>
      <c r="XBM24" s="40"/>
      <c r="XBN24" s="40"/>
      <c r="XBO24" s="40"/>
      <c r="XBP24" s="40"/>
      <c r="XBQ24" s="40"/>
      <c r="XBR24" s="40"/>
      <c r="XBS24" s="40"/>
      <c r="XBT24" s="40"/>
      <c r="XBU24" s="40"/>
      <c r="XBV24" s="40"/>
      <c r="XBW24" s="40"/>
      <c r="XBX24" s="40"/>
      <c r="XBY24" s="40"/>
      <c r="XBZ24" s="40"/>
      <c r="XCA24" s="40"/>
      <c r="XCB24" s="40"/>
      <c r="XCC24" s="40"/>
      <c r="XCD24" s="40"/>
      <c r="XCE24" s="40"/>
      <c r="XCF24" s="40"/>
      <c r="XCG24" s="40"/>
      <c r="XCH24" s="40"/>
      <c r="XCI24" s="40"/>
      <c r="XCJ24" s="40"/>
      <c r="XCK24" s="40"/>
      <c r="XCL24" s="40"/>
      <c r="XCM24" s="40"/>
      <c r="XCN24" s="40"/>
      <c r="XCO24" s="40"/>
      <c r="XCP24" s="40"/>
      <c r="XCQ24" s="40"/>
      <c r="XCR24" s="40"/>
      <c r="XCS24" s="40"/>
      <c r="XCT24" s="40"/>
      <c r="XCU24" s="40"/>
      <c r="XCV24" s="40"/>
      <c r="XCW24" s="40"/>
      <c r="XCX24" s="40"/>
      <c r="XCY24" s="40"/>
      <c r="XCZ24" s="40"/>
      <c r="XDA24" s="40"/>
      <c r="XDB24" s="40"/>
      <c r="XDC24" s="40"/>
      <c r="XDD24" s="40"/>
      <c r="XDE24" s="40"/>
      <c r="XDF24" s="40"/>
      <c r="XDG24" s="40"/>
      <c r="XDH24" s="40"/>
      <c r="XDI24" s="40"/>
      <c r="XDJ24" s="40"/>
      <c r="XDK24" s="40"/>
      <c r="XDL24" s="40"/>
      <c r="XDM24" s="40"/>
      <c r="XDN24" s="40"/>
      <c r="XDO24" s="40"/>
      <c r="XDP24" s="40"/>
      <c r="XDQ24" s="40"/>
      <c r="XDR24" s="40"/>
      <c r="XDS24" s="40"/>
      <c r="XDT24" s="40"/>
      <c r="XDU24" s="40"/>
      <c r="XDV24" s="40"/>
      <c r="XDW24" s="40"/>
      <c r="XDX24" s="40"/>
      <c r="XDY24" s="40"/>
      <c r="XDZ24" s="40"/>
      <c r="XEA24" s="40"/>
      <c r="XEB24" s="40"/>
      <c r="XEC24" s="40"/>
      <c r="XED24" s="40"/>
      <c r="XEE24" s="40"/>
      <c r="XEF24" s="40"/>
      <c r="XEG24" s="40"/>
      <c r="XEH24" s="40"/>
      <c r="XEI24" s="40"/>
      <c r="XEJ24" s="40"/>
      <c r="XEK24" s="40"/>
      <c r="XEL24" s="40"/>
      <c r="XEM24" s="40"/>
      <c r="XEN24" s="40"/>
      <c r="XEO24" s="40"/>
      <c r="XEP24" s="40"/>
      <c r="XEQ24" s="40"/>
      <c r="XER24" s="40"/>
      <c r="XES24" s="40"/>
      <c r="XET24" s="40"/>
      <c r="XEU24" s="40"/>
      <c r="XEV24" s="40"/>
      <c r="XEW24" s="40"/>
      <c r="XEX24" s="40"/>
      <c r="XEY24" s="40"/>
      <c r="XEZ24" s="40"/>
      <c r="XFA24" s="40"/>
      <c r="XFB24" s="40"/>
      <c r="XFC24" s="40"/>
    </row>
    <row r="25" spans="1:16383" s="5" customFormat="1" ht="15.75" x14ac:dyDescent="0.25">
      <c r="A25" s="6">
        <v>19</v>
      </c>
      <c r="B25" s="16">
        <v>43297</v>
      </c>
      <c r="C25" s="5" t="s">
        <v>37</v>
      </c>
      <c r="D25" s="5" t="s">
        <v>49</v>
      </c>
      <c r="E25" s="5" t="s">
        <v>32</v>
      </c>
      <c r="F25" s="6" t="s">
        <v>1</v>
      </c>
      <c r="G25" s="7">
        <v>67313002.670000002</v>
      </c>
      <c r="H25" s="5" t="s">
        <v>40</v>
      </c>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c r="QN25" s="40"/>
      <c r="QO25" s="40"/>
      <c r="QP25" s="40"/>
      <c r="QQ25" s="40"/>
      <c r="QR25" s="40"/>
      <c r="QS25" s="40"/>
      <c r="QT25" s="40"/>
      <c r="QU25" s="40"/>
      <c r="QV25" s="40"/>
      <c r="QW25" s="40"/>
      <c r="QX25" s="40"/>
      <c r="QY25" s="40"/>
      <c r="QZ25" s="40"/>
      <c r="RA25" s="40"/>
      <c r="RB25" s="40"/>
      <c r="RC25" s="40"/>
      <c r="RD25" s="40"/>
      <c r="RE25" s="40"/>
      <c r="RF25" s="40"/>
      <c r="RG25" s="40"/>
      <c r="RH25" s="40"/>
      <c r="RI25" s="40"/>
      <c r="RJ25" s="40"/>
      <c r="RK25" s="40"/>
      <c r="RL25" s="40"/>
      <c r="RM25" s="40"/>
      <c r="RN25" s="40"/>
      <c r="RO25" s="40"/>
      <c r="RP25" s="40"/>
      <c r="RQ25" s="40"/>
      <c r="RR25" s="40"/>
      <c r="RS25" s="40"/>
      <c r="RT25" s="40"/>
      <c r="RU25" s="40"/>
      <c r="RV25" s="40"/>
      <c r="RW25" s="40"/>
      <c r="RX25" s="40"/>
      <c r="RY25" s="40"/>
      <c r="RZ25" s="40"/>
      <c r="SA25" s="40"/>
      <c r="SB25" s="40"/>
      <c r="SC25" s="40"/>
      <c r="SD25" s="40"/>
      <c r="SE25" s="40"/>
      <c r="SF25" s="40"/>
      <c r="SG25" s="40"/>
      <c r="SH25" s="40"/>
      <c r="SI25" s="40"/>
      <c r="SJ25" s="40"/>
      <c r="SK25" s="40"/>
      <c r="SL25" s="40"/>
      <c r="SM25" s="40"/>
      <c r="SN25" s="40"/>
      <c r="SO25" s="40"/>
      <c r="SP25" s="40"/>
      <c r="SQ25" s="40"/>
      <c r="SR25" s="40"/>
      <c r="SS25" s="40"/>
      <c r="ST25" s="40"/>
      <c r="SU25" s="40"/>
      <c r="SV25" s="40"/>
      <c r="SW25" s="40"/>
      <c r="SX25" s="40"/>
      <c r="SY25" s="40"/>
      <c r="SZ25" s="40"/>
      <c r="TA25" s="40"/>
      <c r="TB25" s="40"/>
      <c r="TC25" s="40"/>
      <c r="TD25" s="40"/>
      <c r="TE25" s="40"/>
      <c r="TF25" s="40"/>
      <c r="TG25" s="40"/>
      <c r="TH25" s="40"/>
      <c r="TI25" s="40"/>
      <c r="TJ25" s="40"/>
      <c r="TK25" s="40"/>
      <c r="TL25" s="40"/>
      <c r="TM25" s="40"/>
      <c r="TN25" s="40"/>
      <c r="TO25" s="40"/>
      <c r="TP25" s="40"/>
      <c r="TQ25" s="40"/>
      <c r="TR25" s="40"/>
      <c r="TS25" s="40"/>
      <c r="TT25" s="40"/>
      <c r="TU25" s="40"/>
      <c r="TV25" s="40"/>
      <c r="TW25" s="40"/>
      <c r="TX25" s="40"/>
      <c r="TY25" s="40"/>
      <c r="TZ25" s="40"/>
      <c r="UA25" s="40"/>
      <c r="UB25" s="40"/>
      <c r="UC25" s="40"/>
      <c r="UD25" s="40"/>
      <c r="UE25" s="40"/>
      <c r="UF25" s="40"/>
      <c r="UG25" s="40"/>
      <c r="UH25" s="40"/>
      <c r="UI25" s="40"/>
      <c r="UJ25" s="40"/>
      <c r="UK25" s="40"/>
      <c r="UL25" s="40"/>
      <c r="UM25" s="40"/>
      <c r="UN25" s="40"/>
      <c r="UO25" s="40"/>
      <c r="UP25" s="40"/>
      <c r="UQ25" s="40"/>
      <c r="UR25" s="40"/>
      <c r="US25" s="40"/>
      <c r="UT25" s="40"/>
      <c r="UU25" s="40"/>
      <c r="UV25" s="40"/>
      <c r="UW25" s="40"/>
      <c r="UX25" s="40"/>
      <c r="UY25" s="40"/>
      <c r="UZ25" s="40"/>
      <c r="VA25" s="40"/>
      <c r="VB25" s="40"/>
      <c r="VC25" s="40"/>
      <c r="VD25" s="40"/>
      <c r="VE25" s="40"/>
      <c r="VF25" s="40"/>
      <c r="VG25" s="40"/>
      <c r="VH25" s="40"/>
      <c r="VI25" s="40"/>
      <c r="VJ25" s="40"/>
      <c r="VK25" s="40"/>
      <c r="VL25" s="40"/>
      <c r="VM25" s="40"/>
      <c r="VN25" s="40"/>
      <c r="VO25" s="40"/>
      <c r="VP25" s="40"/>
      <c r="VQ25" s="40"/>
      <c r="VR25" s="40"/>
      <c r="VS25" s="40"/>
      <c r="VT25" s="40"/>
      <c r="VU25" s="40"/>
      <c r="VV25" s="40"/>
      <c r="VW25" s="40"/>
      <c r="VX25" s="40"/>
      <c r="VY25" s="40"/>
      <c r="VZ25" s="40"/>
      <c r="WA25" s="40"/>
      <c r="WB25" s="40"/>
      <c r="WC25" s="40"/>
      <c r="WD25" s="40"/>
      <c r="WE25" s="40"/>
      <c r="WF25" s="40"/>
      <c r="WG25" s="40"/>
      <c r="WH25" s="40"/>
      <c r="WI25" s="40"/>
      <c r="WJ25" s="40"/>
      <c r="WK25" s="40"/>
      <c r="WL25" s="40"/>
      <c r="WM25" s="40"/>
      <c r="WN25" s="40"/>
      <c r="WO25" s="40"/>
      <c r="WP25" s="40"/>
      <c r="WQ25" s="40"/>
      <c r="WR25" s="40"/>
      <c r="WS25" s="40"/>
      <c r="WT25" s="40"/>
      <c r="WU25" s="40"/>
      <c r="WV25" s="40"/>
      <c r="WW25" s="40"/>
      <c r="WX25" s="40"/>
      <c r="WY25" s="40"/>
      <c r="WZ25" s="40"/>
      <c r="XA25" s="40"/>
      <c r="XB25" s="40"/>
      <c r="XC25" s="40"/>
      <c r="XD25" s="40"/>
      <c r="XE25" s="40"/>
      <c r="XF25" s="40"/>
      <c r="XG25" s="40"/>
      <c r="XH25" s="40"/>
      <c r="XI25" s="40"/>
      <c r="XJ25" s="40"/>
      <c r="XK25" s="40"/>
      <c r="XL25" s="40"/>
      <c r="XM25" s="40"/>
      <c r="XN25" s="40"/>
      <c r="XO25" s="40"/>
      <c r="XP25" s="40"/>
      <c r="XQ25" s="40"/>
      <c r="XR25" s="40"/>
      <c r="XS25" s="40"/>
      <c r="XT25" s="40"/>
      <c r="XU25" s="40"/>
      <c r="XV25" s="40"/>
      <c r="XW25" s="40"/>
      <c r="XX25" s="40"/>
      <c r="XY25" s="40"/>
      <c r="XZ25" s="40"/>
      <c r="YA25" s="40"/>
      <c r="YB25" s="40"/>
      <c r="YC25" s="40"/>
      <c r="YD25" s="40"/>
      <c r="YE25" s="40"/>
      <c r="YF25" s="40"/>
      <c r="YG25" s="40"/>
      <c r="YH25" s="40"/>
      <c r="YI25" s="40"/>
      <c r="YJ25" s="40"/>
      <c r="YK25" s="40"/>
      <c r="YL25" s="40"/>
      <c r="YM25" s="40"/>
      <c r="YN25" s="40"/>
      <c r="YO25" s="40"/>
      <c r="YP25" s="40"/>
      <c r="YQ25" s="40"/>
      <c r="YR25" s="40"/>
      <c r="YS25" s="40"/>
      <c r="YT25" s="40"/>
      <c r="YU25" s="40"/>
      <c r="YV25" s="40"/>
      <c r="YW25" s="40"/>
      <c r="YX25" s="40"/>
      <c r="YY25" s="40"/>
      <c r="YZ25" s="40"/>
      <c r="ZA25" s="40"/>
      <c r="ZB25" s="40"/>
      <c r="ZC25" s="40"/>
      <c r="ZD25" s="40"/>
      <c r="ZE25" s="40"/>
      <c r="ZF25" s="40"/>
      <c r="ZG25" s="40"/>
      <c r="ZH25" s="40"/>
      <c r="ZI25" s="40"/>
      <c r="ZJ25" s="40"/>
      <c r="ZK25" s="40"/>
      <c r="ZL25" s="40"/>
      <c r="ZM25" s="40"/>
      <c r="ZN25" s="40"/>
      <c r="ZO25" s="40"/>
      <c r="ZP25" s="40"/>
      <c r="ZQ25" s="40"/>
      <c r="ZR25" s="40"/>
      <c r="ZS25" s="40"/>
      <c r="ZT25" s="40"/>
      <c r="ZU25" s="40"/>
      <c r="ZV25" s="40"/>
      <c r="ZW25" s="40"/>
      <c r="ZX25" s="40"/>
      <c r="ZY25" s="40"/>
      <c r="ZZ25" s="40"/>
      <c r="AAA25" s="40"/>
      <c r="AAB25" s="40"/>
      <c r="AAC25" s="40"/>
      <c r="AAD25" s="40"/>
      <c r="AAE25" s="40"/>
      <c r="AAF25" s="40"/>
      <c r="AAG25" s="40"/>
      <c r="AAH25" s="40"/>
      <c r="AAI25" s="40"/>
      <c r="AAJ25" s="40"/>
      <c r="AAK25" s="40"/>
      <c r="AAL25" s="40"/>
      <c r="AAM25" s="40"/>
      <c r="AAN25" s="40"/>
      <c r="AAO25" s="40"/>
      <c r="AAP25" s="40"/>
      <c r="AAQ25" s="40"/>
      <c r="AAR25" s="40"/>
      <c r="AAS25" s="40"/>
      <c r="AAT25" s="40"/>
      <c r="AAU25" s="40"/>
      <c r="AAV25" s="40"/>
      <c r="AAW25" s="40"/>
      <c r="AAX25" s="40"/>
      <c r="AAY25" s="40"/>
      <c r="AAZ25" s="40"/>
      <c r="ABA25" s="40"/>
      <c r="ABB25" s="40"/>
      <c r="ABC25" s="40"/>
      <c r="ABD25" s="40"/>
      <c r="ABE25" s="40"/>
      <c r="ABF25" s="40"/>
      <c r="ABG25" s="40"/>
      <c r="ABH25" s="40"/>
      <c r="ABI25" s="40"/>
      <c r="ABJ25" s="40"/>
      <c r="ABK25" s="40"/>
      <c r="ABL25" s="40"/>
      <c r="ABM25" s="40"/>
      <c r="ABN25" s="40"/>
      <c r="ABO25" s="40"/>
      <c r="ABP25" s="40"/>
      <c r="ABQ25" s="40"/>
      <c r="ABR25" s="40"/>
      <c r="ABS25" s="40"/>
      <c r="ABT25" s="40"/>
      <c r="ABU25" s="40"/>
      <c r="ABV25" s="40"/>
      <c r="ABW25" s="40"/>
      <c r="ABX25" s="40"/>
      <c r="ABY25" s="40"/>
      <c r="ABZ25" s="40"/>
      <c r="ACA25" s="40"/>
      <c r="ACB25" s="40"/>
      <c r="ACC25" s="40"/>
      <c r="ACD25" s="40"/>
      <c r="ACE25" s="40"/>
      <c r="ACF25" s="40"/>
      <c r="ACG25" s="40"/>
      <c r="ACH25" s="40"/>
      <c r="ACI25" s="40"/>
      <c r="ACJ25" s="40"/>
      <c r="ACK25" s="40"/>
      <c r="ACL25" s="40"/>
      <c r="ACM25" s="40"/>
      <c r="ACN25" s="40"/>
      <c r="ACO25" s="40"/>
      <c r="ACP25" s="40"/>
      <c r="ACQ25" s="40"/>
      <c r="ACR25" s="40"/>
      <c r="ACS25" s="40"/>
      <c r="ACT25" s="40"/>
      <c r="ACU25" s="40"/>
      <c r="ACV25" s="40"/>
      <c r="ACW25" s="40"/>
      <c r="ACX25" s="40"/>
      <c r="ACY25" s="40"/>
      <c r="ACZ25" s="40"/>
      <c r="ADA25" s="40"/>
      <c r="ADB25" s="40"/>
      <c r="ADC25" s="40"/>
      <c r="ADD25" s="40"/>
      <c r="ADE25" s="40"/>
      <c r="ADF25" s="40"/>
      <c r="ADG25" s="40"/>
      <c r="ADH25" s="40"/>
      <c r="ADI25" s="40"/>
      <c r="ADJ25" s="40"/>
      <c r="ADK25" s="40"/>
      <c r="ADL25" s="40"/>
      <c r="ADM25" s="40"/>
      <c r="ADN25" s="40"/>
      <c r="ADO25" s="40"/>
      <c r="ADP25" s="40"/>
      <c r="ADQ25" s="40"/>
      <c r="ADR25" s="40"/>
      <c r="ADS25" s="40"/>
      <c r="ADT25" s="40"/>
      <c r="ADU25" s="40"/>
      <c r="ADV25" s="40"/>
      <c r="ADW25" s="40"/>
      <c r="ADX25" s="40"/>
      <c r="ADY25" s="40"/>
      <c r="ADZ25" s="40"/>
      <c r="AEA25" s="40"/>
      <c r="AEB25" s="40"/>
      <c r="AEC25" s="40"/>
      <c r="AED25" s="40"/>
      <c r="AEE25" s="40"/>
      <c r="AEF25" s="40"/>
      <c r="AEG25" s="40"/>
      <c r="AEH25" s="40"/>
      <c r="AEI25" s="40"/>
      <c r="AEJ25" s="40"/>
      <c r="AEK25" s="40"/>
      <c r="AEL25" s="40"/>
      <c r="AEM25" s="40"/>
      <c r="AEN25" s="40"/>
      <c r="AEO25" s="40"/>
      <c r="AEP25" s="40"/>
      <c r="AEQ25" s="40"/>
      <c r="AER25" s="40"/>
      <c r="AES25" s="40"/>
      <c r="AET25" s="40"/>
      <c r="AEU25" s="40"/>
      <c r="AEV25" s="40"/>
      <c r="AEW25" s="40"/>
      <c r="AEX25" s="40"/>
      <c r="AEY25" s="40"/>
      <c r="AEZ25" s="40"/>
      <c r="AFA25" s="40"/>
      <c r="AFB25" s="40"/>
      <c r="AFC25" s="40"/>
      <c r="AFD25" s="40"/>
      <c r="AFE25" s="40"/>
      <c r="AFF25" s="40"/>
      <c r="AFG25" s="40"/>
      <c r="AFH25" s="40"/>
      <c r="AFI25" s="40"/>
      <c r="AFJ25" s="40"/>
      <c r="AFK25" s="40"/>
      <c r="AFL25" s="40"/>
      <c r="AFM25" s="40"/>
      <c r="AFN25" s="40"/>
      <c r="AFO25" s="40"/>
      <c r="AFP25" s="40"/>
      <c r="AFQ25" s="40"/>
      <c r="AFR25" s="40"/>
      <c r="AFS25" s="40"/>
      <c r="AFT25" s="40"/>
      <c r="AFU25" s="40"/>
      <c r="AFV25" s="40"/>
      <c r="AFW25" s="40"/>
      <c r="AFX25" s="40"/>
      <c r="AFY25" s="40"/>
      <c r="AFZ25" s="40"/>
      <c r="AGA25" s="40"/>
      <c r="AGB25" s="40"/>
      <c r="AGC25" s="40"/>
      <c r="AGD25" s="40"/>
      <c r="AGE25" s="40"/>
      <c r="AGF25" s="40"/>
      <c r="AGG25" s="40"/>
      <c r="AGH25" s="40"/>
      <c r="AGI25" s="40"/>
      <c r="AGJ25" s="40"/>
      <c r="AGK25" s="40"/>
      <c r="AGL25" s="40"/>
      <c r="AGM25" s="40"/>
      <c r="AGN25" s="40"/>
      <c r="AGO25" s="40"/>
      <c r="AGP25" s="40"/>
      <c r="AGQ25" s="40"/>
      <c r="AGR25" s="40"/>
      <c r="AGS25" s="40"/>
      <c r="AGT25" s="40"/>
      <c r="AGU25" s="40"/>
      <c r="AGV25" s="40"/>
      <c r="AGW25" s="40"/>
      <c r="AGX25" s="40"/>
      <c r="AGY25" s="40"/>
      <c r="AGZ25" s="40"/>
      <c r="AHA25" s="40"/>
      <c r="AHB25" s="40"/>
      <c r="AHC25" s="40"/>
      <c r="AHD25" s="40"/>
      <c r="AHE25" s="40"/>
      <c r="AHF25" s="40"/>
      <c r="AHG25" s="40"/>
      <c r="AHH25" s="40"/>
      <c r="AHI25" s="40"/>
      <c r="AHJ25" s="40"/>
      <c r="AHK25" s="40"/>
      <c r="AHL25" s="40"/>
      <c r="AHM25" s="40"/>
      <c r="AHN25" s="40"/>
      <c r="AHO25" s="40"/>
      <c r="AHP25" s="40"/>
      <c r="AHQ25" s="40"/>
      <c r="AHR25" s="40"/>
      <c r="AHS25" s="40"/>
      <c r="AHT25" s="40"/>
      <c r="AHU25" s="40"/>
      <c r="AHV25" s="40"/>
      <c r="AHW25" s="40"/>
      <c r="AHX25" s="40"/>
      <c r="AHY25" s="40"/>
      <c r="AHZ25" s="40"/>
      <c r="AIA25" s="40"/>
      <c r="AIB25" s="40"/>
      <c r="AIC25" s="40"/>
      <c r="AID25" s="40"/>
      <c r="AIE25" s="40"/>
      <c r="AIF25" s="40"/>
      <c r="AIG25" s="40"/>
      <c r="AIH25" s="40"/>
      <c r="AII25" s="40"/>
      <c r="AIJ25" s="40"/>
      <c r="AIK25" s="40"/>
      <c r="AIL25" s="40"/>
      <c r="AIM25" s="40"/>
      <c r="AIN25" s="40"/>
      <c r="AIO25" s="40"/>
      <c r="AIP25" s="40"/>
      <c r="AIQ25" s="40"/>
      <c r="AIR25" s="40"/>
      <c r="AIS25" s="40"/>
      <c r="AIT25" s="40"/>
      <c r="AIU25" s="40"/>
      <c r="AIV25" s="40"/>
      <c r="AIW25" s="40"/>
      <c r="AIX25" s="40"/>
      <c r="AIY25" s="40"/>
      <c r="AIZ25" s="40"/>
      <c r="AJA25" s="40"/>
      <c r="AJB25" s="40"/>
      <c r="AJC25" s="40"/>
      <c r="AJD25" s="40"/>
      <c r="AJE25" s="40"/>
      <c r="AJF25" s="40"/>
      <c r="AJG25" s="40"/>
      <c r="AJH25" s="40"/>
      <c r="AJI25" s="40"/>
      <c r="AJJ25" s="40"/>
      <c r="AJK25" s="40"/>
      <c r="AJL25" s="40"/>
      <c r="AJM25" s="40"/>
      <c r="AJN25" s="40"/>
      <c r="AJO25" s="40"/>
      <c r="AJP25" s="40"/>
      <c r="AJQ25" s="40"/>
      <c r="AJR25" s="40"/>
      <c r="AJS25" s="40"/>
      <c r="AJT25" s="40"/>
      <c r="AJU25" s="40"/>
      <c r="AJV25" s="40"/>
      <c r="AJW25" s="40"/>
      <c r="AJX25" s="40"/>
      <c r="AJY25" s="40"/>
      <c r="AJZ25" s="40"/>
      <c r="AKA25" s="40"/>
      <c r="AKB25" s="40"/>
      <c r="AKC25" s="40"/>
      <c r="AKD25" s="40"/>
      <c r="AKE25" s="40"/>
      <c r="AKF25" s="40"/>
      <c r="AKG25" s="40"/>
      <c r="AKH25" s="40"/>
      <c r="AKI25" s="40"/>
      <c r="AKJ25" s="40"/>
      <c r="AKK25" s="40"/>
      <c r="AKL25" s="40"/>
      <c r="AKM25" s="40"/>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c r="ALN25" s="40"/>
      <c r="ALO25" s="40"/>
      <c r="ALP25" s="40"/>
      <c r="ALQ25" s="40"/>
      <c r="ALR25" s="40"/>
      <c r="ALS25" s="40"/>
      <c r="ALT25" s="40"/>
      <c r="ALU25" s="40"/>
      <c r="ALV25" s="40"/>
      <c r="ALW25" s="40"/>
      <c r="ALX25" s="40"/>
      <c r="ALY25" s="40"/>
      <c r="ALZ25" s="40"/>
      <c r="AMA25" s="40"/>
      <c r="AMB25" s="40"/>
      <c r="AMC25" s="40"/>
      <c r="AMD25" s="40"/>
      <c r="AME25" s="40"/>
      <c r="AMF25" s="40"/>
      <c r="AMG25" s="40"/>
      <c r="AMH25" s="40"/>
      <c r="AMI25" s="40"/>
      <c r="AMJ25" s="40"/>
      <c r="AMK25" s="40"/>
      <c r="AML25" s="40"/>
      <c r="AMM25" s="40"/>
      <c r="AMN25" s="40"/>
      <c r="AMO25" s="40"/>
      <c r="AMP25" s="40"/>
      <c r="AMQ25" s="40"/>
      <c r="AMR25" s="40"/>
      <c r="AMS25" s="40"/>
      <c r="AMT25" s="40"/>
      <c r="AMU25" s="40"/>
      <c r="AMV25" s="40"/>
      <c r="AMW25" s="40"/>
      <c r="AMX25" s="40"/>
      <c r="AMY25" s="40"/>
      <c r="AMZ25" s="40"/>
      <c r="ANA25" s="40"/>
      <c r="ANB25" s="40"/>
      <c r="ANC25" s="40"/>
      <c r="AND25" s="40"/>
      <c r="ANE25" s="40"/>
      <c r="ANF25" s="40"/>
      <c r="ANG25" s="40"/>
      <c r="ANH25" s="40"/>
      <c r="ANI25" s="40"/>
      <c r="ANJ25" s="40"/>
      <c r="ANK25" s="40"/>
      <c r="ANL25" s="40"/>
      <c r="ANM25" s="40"/>
      <c r="ANN25" s="40"/>
      <c r="ANO25" s="40"/>
      <c r="ANP25" s="40"/>
      <c r="ANQ25" s="40"/>
      <c r="ANR25" s="40"/>
      <c r="ANS25" s="40"/>
      <c r="ANT25" s="40"/>
      <c r="ANU25" s="40"/>
      <c r="ANV25" s="40"/>
      <c r="ANW25" s="40"/>
      <c r="ANX25" s="40"/>
      <c r="ANY25" s="40"/>
      <c r="ANZ25" s="40"/>
      <c r="AOA25" s="40"/>
      <c r="AOB25" s="40"/>
      <c r="AOC25" s="40"/>
      <c r="AOD25" s="40"/>
      <c r="AOE25" s="40"/>
      <c r="AOF25" s="40"/>
      <c r="AOG25" s="40"/>
      <c r="AOH25" s="40"/>
      <c r="AOI25" s="40"/>
      <c r="AOJ25" s="40"/>
      <c r="AOK25" s="40"/>
      <c r="AOL25" s="40"/>
      <c r="AOM25" s="40"/>
      <c r="AON25" s="40"/>
      <c r="AOO25" s="40"/>
      <c r="AOP25" s="40"/>
      <c r="AOQ25" s="40"/>
      <c r="AOR25" s="40"/>
      <c r="AOS25" s="40"/>
      <c r="AOT25" s="40"/>
      <c r="AOU25" s="40"/>
      <c r="AOV25" s="40"/>
      <c r="AOW25" s="40"/>
      <c r="AOX25" s="40"/>
      <c r="AOY25" s="40"/>
      <c r="AOZ25" s="40"/>
      <c r="APA25" s="40"/>
      <c r="APB25" s="40"/>
      <c r="APC25" s="40"/>
      <c r="APD25" s="40"/>
      <c r="APE25" s="40"/>
      <c r="APF25" s="40"/>
      <c r="APG25" s="40"/>
      <c r="APH25" s="40"/>
      <c r="API25" s="40"/>
      <c r="APJ25" s="40"/>
      <c r="APK25" s="40"/>
      <c r="APL25" s="40"/>
      <c r="APM25" s="40"/>
      <c r="APN25" s="40"/>
      <c r="APO25" s="40"/>
      <c r="APP25" s="40"/>
      <c r="APQ25" s="40"/>
      <c r="APR25" s="40"/>
      <c r="APS25" s="40"/>
      <c r="APT25" s="40"/>
      <c r="APU25" s="40"/>
      <c r="APV25" s="40"/>
      <c r="APW25" s="40"/>
      <c r="APX25" s="40"/>
      <c r="APY25" s="40"/>
      <c r="APZ25" s="40"/>
      <c r="AQA25" s="40"/>
      <c r="AQB25" s="40"/>
      <c r="AQC25" s="40"/>
      <c r="AQD25" s="40"/>
      <c r="AQE25" s="40"/>
      <c r="AQF25" s="40"/>
      <c r="AQG25" s="40"/>
      <c r="AQH25" s="40"/>
      <c r="AQI25" s="40"/>
      <c r="AQJ25" s="40"/>
      <c r="AQK25" s="40"/>
      <c r="AQL25" s="40"/>
      <c r="AQM25" s="40"/>
      <c r="AQN25" s="40"/>
      <c r="AQO25" s="40"/>
      <c r="AQP25" s="40"/>
      <c r="AQQ25" s="40"/>
      <c r="AQR25" s="40"/>
      <c r="AQS25" s="40"/>
      <c r="AQT25" s="40"/>
      <c r="AQU25" s="40"/>
      <c r="AQV25" s="40"/>
      <c r="AQW25" s="40"/>
      <c r="AQX25" s="40"/>
      <c r="AQY25" s="40"/>
      <c r="AQZ25" s="40"/>
      <c r="ARA25" s="40"/>
      <c r="ARB25" s="40"/>
      <c r="ARC25" s="40"/>
      <c r="ARD25" s="40"/>
      <c r="ARE25" s="40"/>
      <c r="ARF25" s="40"/>
      <c r="ARG25" s="40"/>
      <c r="ARH25" s="40"/>
      <c r="ARI25" s="40"/>
      <c r="ARJ25" s="40"/>
      <c r="ARK25" s="40"/>
      <c r="ARL25" s="40"/>
      <c r="ARM25" s="40"/>
      <c r="ARN25" s="40"/>
      <c r="ARO25" s="40"/>
      <c r="ARP25" s="40"/>
      <c r="ARQ25" s="40"/>
      <c r="ARR25" s="40"/>
      <c r="ARS25" s="40"/>
      <c r="ART25" s="40"/>
      <c r="ARU25" s="40"/>
      <c r="ARV25" s="40"/>
      <c r="ARW25" s="40"/>
      <c r="ARX25" s="40"/>
      <c r="ARY25" s="40"/>
      <c r="ARZ25" s="40"/>
      <c r="ASA25" s="40"/>
      <c r="ASB25" s="40"/>
      <c r="ASC25" s="40"/>
      <c r="ASD25" s="40"/>
      <c r="ASE25" s="40"/>
      <c r="ASF25" s="40"/>
      <c r="ASG25" s="40"/>
      <c r="ASH25" s="40"/>
      <c r="ASI25" s="40"/>
      <c r="ASJ25" s="40"/>
      <c r="ASK25" s="40"/>
      <c r="ASL25" s="40"/>
      <c r="ASM25" s="40"/>
      <c r="ASN25" s="40"/>
      <c r="ASO25" s="40"/>
      <c r="ASP25" s="40"/>
      <c r="ASQ25" s="40"/>
      <c r="ASR25" s="40"/>
      <c r="ASS25" s="40"/>
      <c r="AST25" s="40"/>
      <c r="ASU25" s="40"/>
      <c r="ASV25" s="40"/>
      <c r="ASW25" s="40"/>
      <c r="ASX25" s="40"/>
      <c r="ASY25" s="40"/>
      <c r="ASZ25" s="40"/>
      <c r="ATA25" s="40"/>
      <c r="ATB25" s="40"/>
      <c r="ATC25" s="40"/>
      <c r="ATD25" s="40"/>
      <c r="ATE25" s="40"/>
      <c r="ATF25" s="40"/>
      <c r="ATG25" s="40"/>
      <c r="ATH25" s="40"/>
      <c r="ATI25" s="40"/>
      <c r="ATJ25" s="40"/>
      <c r="ATK25" s="40"/>
      <c r="ATL25" s="40"/>
      <c r="ATM25" s="40"/>
      <c r="ATN25" s="40"/>
      <c r="ATO25" s="40"/>
      <c r="ATP25" s="40"/>
      <c r="ATQ25" s="40"/>
      <c r="ATR25" s="40"/>
      <c r="ATS25" s="40"/>
      <c r="ATT25" s="40"/>
      <c r="ATU25" s="40"/>
      <c r="ATV25" s="40"/>
      <c r="ATW25" s="40"/>
      <c r="ATX25" s="40"/>
      <c r="ATY25" s="40"/>
      <c r="ATZ25" s="40"/>
      <c r="AUA25" s="40"/>
      <c r="AUB25" s="40"/>
      <c r="AUC25" s="40"/>
      <c r="AUD25" s="40"/>
      <c r="AUE25" s="40"/>
      <c r="AUF25" s="40"/>
      <c r="AUG25" s="40"/>
      <c r="AUH25" s="40"/>
      <c r="AUI25" s="40"/>
      <c r="AUJ25" s="40"/>
      <c r="AUK25" s="40"/>
      <c r="AUL25" s="40"/>
      <c r="AUM25" s="40"/>
      <c r="AUN25" s="40"/>
      <c r="AUO25" s="40"/>
      <c r="AUP25" s="40"/>
      <c r="AUQ25" s="40"/>
      <c r="AUR25" s="40"/>
      <c r="AUS25" s="40"/>
      <c r="AUT25" s="40"/>
      <c r="AUU25" s="40"/>
      <c r="AUV25" s="40"/>
      <c r="AUW25" s="40"/>
      <c r="AUX25" s="40"/>
      <c r="AUY25" s="40"/>
      <c r="AUZ25" s="40"/>
      <c r="AVA25" s="40"/>
      <c r="AVB25" s="40"/>
      <c r="AVC25" s="40"/>
      <c r="AVD25" s="40"/>
      <c r="AVE25" s="40"/>
      <c r="AVF25" s="40"/>
      <c r="AVG25" s="40"/>
      <c r="AVH25" s="40"/>
      <c r="AVI25" s="40"/>
      <c r="AVJ25" s="40"/>
      <c r="AVK25" s="40"/>
      <c r="AVL25" s="40"/>
      <c r="AVM25" s="40"/>
      <c r="AVN25" s="40"/>
      <c r="AVO25" s="40"/>
      <c r="AVP25" s="40"/>
      <c r="AVQ25" s="40"/>
      <c r="AVR25" s="40"/>
      <c r="AVS25" s="40"/>
      <c r="AVT25" s="40"/>
      <c r="AVU25" s="40"/>
      <c r="AVV25" s="40"/>
      <c r="AVW25" s="40"/>
      <c r="AVX25" s="40"/>
      <c r="AVY25" s="40"/>
      <c r="AVZ25" s="40"/>
      <c r="AWA25" s="40"/>
      <c r="AWB25" s="40"/>
      <c r="AWC25" s="40"/>
      <c r="AWD25" s="40"/>
      <c r="AWE25" s="40"/>
      <c r="AWF25" s="40"/>
      <c r="AWG25" s="40"/>
      <c r="AWH25" s="40"/>
      <c r="AWI25" s="40"/>
      <c r="AWJ25" s="40"/>
      <c r="AWK25" s="40"/>
      <c r="AWL25" s="40"/>
      <c r="AWM25" s="40"/>
      <c r="AWN25" s="40"/>
      <c r="AWO25" s="40"/>
      <c r="AWP25" s="40"/>
      <c r="AWQ25" s="40"/>
      <c r="AWR25" s="40"/>
      <c r="AWS25" s="40"/>
      <c r="AWT25" s="40"/>
      <c r="AWU25" s="40"/>
      <c r="AWV25" s="40"/>
      <c r="AWW25" s="40"/>
      <c r="AWX25" s="40"/>
      <c r="AWY25" s="40"/>
      <c r="AWZ25" s="40"/>
      <c r="AXA25" s="40"/>
      <c r="AXB25" s="40"/>
      <c r="AXC25" s="40"/>
      <c r="AXD25" s="40"/>
      <c r="AXE25" s="40"/>
      <c r="AXF25" s="40"/>
      <c r="AXG25" s="40"/>
      <c r="AXH25" s="40"/>
      <c r="AXI25" s="40"/>
      <c r="AXJ25" s="40"/>
      <c r="AXK25" s="40"/>
      <c r="AXL25" s="40"/>
      <c r="AXM25" s="40"/>
      <c r="AXN25" s="40"/>
      <c r="AXO25" s="40"/>
      <c r="AXP25" s="40"/>
      <c r="AXQ25" s="40"/>
      <c r="AXR25" s="40"/>
      <c r="AXS25" s="40"/>
      <c r="AXT25" s="40"/>
      <c r="AXU25" s="40"/>
      <c r="AXV25" s="40"/>
      <c r="AXW25" s="40"/>
      <c r="AXX25" s="40"/>
      <c r="AXY25" s="40"/>
      <c r="AXZ25" s="40"/>
      <c r="AYA25" s="40"/>
      <c r="AYB25" s="40"/>
      <c r="AYC25" s="40"/>
      <c r="AYD25" s="40"/>
      <c r="AYE25" s="40"/>
      <c r="AYF25" s="40"/>
      <c r="AYG25" s="40"/>
      <c r="AYH25" s="40"/>
      <c r="AYI25" s="40"/>
      <c r="AYJ25" s="40"/>
      <c r="AYK25" s="40"/>
      <c r="AYL25" s="40"/>
      <c r="AYM25" s="40"/>
      <c r="AYN25" s="40"/>
      <c r="AYO25" s="40"/>
      <c r="AYP25" s="40"/>
      <c r="AYQ25" s="40"/>
      <c r="AYR25" s="40"/>
      <c r="AYS25" s="40"/>
      <c r="AYT25" s="40"/>
      <c r="AYU25" s="40"/>
      <c r="AYV25" s="40"/>
      <c r="AYW25" s="40"/>
      <c r="AYX25" s="40"/>
      <c r="AYY25" s="40"/>
      <c r="AYZ25" s="40"/>
      <c r="AZA25" s="40"/>
      <c r="AZB25" s="40"/>
      <c r="AZC25" s="40"/>
      <c r="AZD25" s="40"/>
      <c r="AZE25" s="40"/>
      <c r="AZF25" s="40"/>
      <c r="AZG25" s="40"/>
      <c r="AZH25" s="40"/>
      <c r="AZI25" s="40"/>
      <c r="AZJ25" s="40"/>
      <c r="AZK25" s="40"/>
      <c r="AZL25" s="40"/>
      <c r="AZM25" s="40"/>
      <c r="AZN25" s="40"/>
      <c r="AZO25" s="40"/>
      <c r="AZP25" s="40"/>
      <c r="AZQ25" s="40"/>
      <c r="AZR25" s="40"/>
      <c r="AZS25" s="40"/>
      <c r="AZT25" s="40"/>
      <c r="AZU25" s="40"/>
      <c r="AZV25" s="40"/>
      <c r="AZW25" s="40"/>
      <c r="AZX25" s="40"/>
      <c r="AZY25" s="40"/>
      <c r="AZZ25" s="40"/>
      <c r="BAA25" s="40"/>
      <c r="BAB25" s="40"/>
      <c r="BAC25" s="40"/>
      <c r="BAD25" s="40"/>
      <c r="BAE25" s="40"/>
      <c r="BAF25" s="40"/>
      <c r="BAG25" s="40"/>
      <c r="BAH25" s="40"/>
      <c r="BAI25" s="40"/>
      <c r="BAJ25" s="40"/>
      <c r="BAK25" s="40"/>
      <c r="BAL25" s="40"/>
      <c r="BAM25" s="40"/>
      <c r="BAN25" s="40"/>
      <c r="BAO25" s="40"/>
      <c r="BAP25" s="40"/>
      <c r="BAQ25" s="40"/>
      <c r="BAR25" s="40"/>
      <c r="BAS25" s="40"/>
      <c r="BAT25" s="40"/>
      <c r="BAU25" s="40"/>
      <c r="BAV25" s="40"/>
      <c r="BAW25" s="40"/>
      <c r="BAX25" s="40"/>
      <c r="BAY25" s="40"/>
      <c r="BAZ25" s="40"/>
      <c r="BBA25" s="40"/>
      <c r="BBB25" s="40"/>
      <c r="BBC25" s="40"/>
      <c r="BBD25" s="40"/>
      <c r="BBE25" s="40"/>
      <c r="BBF25" s="40"/>
      <c r="BBG25" s="40"/>
      <c r="BBH25" s="40"/>
      <c r="BBI25" s="40"/>
      <c r="BBJ25" s="40"/>
      <c r="BBK25" s="40"/>
      <c r="BBL25" s="40"/>
      <c r="BBM25" s="40"/>
      <c r="BBN25" s="40"/>
      <c r="BBO25" s="40"/>
      <c r="BBP25" s="40"/>
      <c r="BBQ25" s="40"/>
      <c r="BBR25" s="40"/>
      <c r="BBS25" s="40"/>
      <c r="BBT25" s="40"/>
      <c r="BBU25" s="40"/>
      <c r="BBV25" s="40"/>
      <c r="BBW25" s="40"/>
      <c r="BBX25" s="40"/>
      <c r="BBY25" s="40"/>
      <c r="BBZ25" s="40"/>
      <c r="BCA25" s="40"/>
      <c r="BCB25" s="40"/>
      <c r="BCC25" s="40"/>
      <c r="BCD25" s="40"/>
      <c r="BCE25" s="40"/>
      <c r="BCF25" s="40"/>
      <c r="BCG25" s="40"/>
      <c r="BCH25" s="40"/>
      <c r="BCI25" s="40"/>
      <c r="BCJ25" s="40"/>
      <c r="BCK25" s="40"/>
      <c r="BCL25" s="40"/>
      <c r="BCM25" s="40"/>
      <c r="BCN25" s="40"/>
      <c r="BCO25" s="40"/>
      <c r="BCP25" s="40"/>
      <c r="BCQ25" s="40"/>
      <c r="BCR25" s="40"/>
      <c r="BCS25" s="40"/>
      <c r="BCT25" s="40"/>
      <c r="BCU25" s="40"/>
      <c r="BCV25" s="40"/>
      <c r="BCW25" s="40"/>
      <c r="BCX25" s="40"/>
      <c r="BCY25" s="40"/>
      <c r="BCZ25" s="40"/>
      <c r="BDA25" s="40"/>
      <c r="BDB25" s="40"/>
      <c r="BDC25" s="40"/>
      <c r="BDD25" s="40"/>
      <c r="BDE25" s="40"/>
      <c r="BDF25" s="40"/>
      <c r="BDG25" s="40"/>
      <c r="BDH25" s="40"/>
      <c r="BDI25" s="40"/>
      <c r="BDJ25" s="40"/>
      <c r="BDK25" s="40"/>
      <c r="BDL25" s="40"/>
      <c r="BDM25" s="40"/>
      <c r="BDN25" s="40"/>
      <c r="BDO25" s="40"/>
      <c r="BDP25" s="40"/>
      <c r="BDQ25" s="40"/>
      <c r="BDR25" s="40"/>
      <c r="BDS25" s="40"/>
      <c r="BDT25" s="40"/>
      <c r="BDU25" s="40"/>
      <c r="BDV25" s="40"/>
      <c r="BDW25" s="40"/>
      <c r="BDX25" s="40"/>
      <c r="BDY25" s="40"/>
      <c r="BDZ25" s="40"/>
      <c r="BEA25" s="40"/>
      <c r="BEB25" s="40"/>
      <c r="BEC25" s="40"/>
      <c r="BED25" s="40"/>
      <c r="BEE25" s="40"/>
      <c r="BEF25" s="40"/>
      <c r="BEG25" s="40"/>
      <c r="BEH25" s="40"/>
      <c r="BEI25" s="40"/>
      <c r="BEJ25" s="40"/>
      <c r="BEK25" s="40"/>
      <c r="BEL25" s="40"/>
      <c r="BEM25" s="40"/>
      <c r="BEN25" s="40"/>
      <c r="BEO25" s="40"/>
      <c r="BEP25" s="40"/>
      <c r="BEQ25" s="40"/>
      <c r="BER25" s="40"/>
      <c r="BES25" s="40"/>
      <c r="BET25" s="40"/>
      <c r="BEU25" s="40"/>
      <c r="BEV25" s="40"/>
      <c r="BEW25" s="40"/>
      <c r="BEX25" s="40"/>
      <c r="BEY25" s="40"/>
      <c r="BEZ25" s="40"/>
      <c r="BFA25" s="40"/>
      <c r="BFB25" s="40"/>
      <c r="BFC25" s="40"/>
      <c r="BFD25" s="40"/>
      <c r="BFE25" s="40"/>
      <c r="BFF25" s="40"/>
      <c r="BFG25" s="40"/>
      <c r="BFH25" s="40"/>
      <c r="BFI25" s="40"/>
      <c r="BFJ25" s="40"/>
      <c r="BFK25" s="40"/>
      <c r="BFL25" s="40"/>
      <c r="BFM25" s="40"/>
      <c r="BFN25" s="40"/>
      <c r="BFO25" s="40"/>
      <c r="BFP25" s="40"/>
      <c r="BFQ25" s="40"/>
      <c r="BFR25" s="40"/>
      <c r="BFS25" s="40"/>
      <c r="BFT25" s="40"/>
      <c r="BFU25" s="40"/>
      <c r="BFV25" s="40"/>
      <c r="BFW25" s="40"/>
      <c r="BFX25" s="40"/>
      <c r="BFY25" s="40"/>
      <c r="BFZ25" s="40"/>
      <c r="BGA25" s="40"/>
      <c r="BGB25" s="40"/>
      <c r="BGC25" s="40"/>
      <c r="BGD25" s="40"/>
      <c r="BGE25" s="40"/>
      <c r="BGF25" s="40"/>
      <c r="BGG25" s="40"/>
      <c r="BGH25" s="40"/>
      <c r="BGI25" s="40"/>
      <c r="BGJ25" s="40"/>
      <c r="BGK25" s="40"/>
      <c r="BGL25" s="40"/>
      <c r="BGM25" s="40"/>
      <c r="BGN25" s="40"/>
      <c r="BGO25" s="40"/>
      <c r="BGP25" s="40"/>
      <c r="BGQ25" s="40"/>
      <c r="BGR25" s="40"/>
      <c r="BGS25" s="40"/>
      <c r="BGT25" s="40"/>
      <c r="BGU25" s="40"/>
      <c r="BGV25" s="40"/>
      <c r="BGW25" s="40"/>
      <c r="BGX25" s="40"/>
      <c r="BGY25" s="40"/>
      <c r="BGZ25" s="40"/>
      <c r="BHA25" s="40"/>
      <c r="BHB25" s="40"/>
      <c r="BHC25" s="40"/>
      <c r="BHD25" s="40"/>
      <c r="BHE25" s="40"/>
      <c r="BHF25" s="40"/>
      <c r="BHG25" s="40"/>
      <c r="BHH25" s="40"/>
      <c r="BHI25" s="40"/>
      <c r="BHJ25" s="40"/>
      <c r="BHK25" s="40"/>
      <c r="BHL25" s="40"/>
      <c r="BHM25" s="40"/>
      <c r="BHN25" s="40"/>
      <c r="BHO25" s="40"/>
      <c r="BHP25" s="40"/>
      <c r="BHQ25" s="40"/>
      <c r="BHR25" s="40"/>
      <c r="BHS25" s="40"/>
      <c r="BHT25" s="40"/>
      <c r="BHU25" s="40"/>
      <c r="BHV25" s="40"/>
      <c r="BHW25" s="40"/>
      <c r="BHX25" s="40"/>
      <c r="BHY25" s="40"/>
      <c r="BHZ25" s="40"/>
      <c r="BIA25" s="40"/>
      <c r="BIB25" s="40"/>
      <c r="BIC25" s="40"/>
      <c r="BID25" s="40"/>
      <c r="BIE25" s="40"/>
      <c r="BIF25" s="40"/>
      <c r="BIG25" s="40"/>
      <c r="BIH25" s="40"/>
      <c r="BII25" s="40"/>
      <c r="BIJ25" s="40"/>
      <c r="BIK25" s="40"/>
      <c r="BIL25" s="40"/>
      <c r="BIM25" s="40"/>
      <c r="BIN25" s="40"/>
      <c r="BIO25" s="40"/>
      <c r="BIP25" s="40"/>
      <c r="BIQ25" s="40"/>
      <c r="BIR25" s="40"/>
      <c r="BIS25" s="40"/>
      <c r="BIT25" s="40"/>
      <c r="BIU25" s="40"/>
      <c r="BIV25" s="40"/>
      <c r="BIW25" s="40"/>
      <c r="BIX25" s="40"/>
      <c r="BIY25" s="40"/>
      <c r="BIZ25" s="40"/>
      <c r="BJA25" s="40"/>
      <c r="BJB25" s="40"/>
      <c r="BJC25" s="40"/>
      <c r="BJD25" s="40"/>
      <c r="BJE25" s="40"/>
      <c r="BJF25" s="40"/>
      <c r="BJG25" s="40"/>
      <c r="BJH25" s="40"/>
      <c r="BJI25" s="40"/>
      <c r="BJJ25" s="40"/>
      <c r="BJK25" s="40"/>
      <c r="BJL25" s="40"/>
      <c r="BJM25" s="40"/>
      <c r="BJN25" s="40"/>
      <c r="BJO25" s="40"/>
      <c r="BJP25" s="40"/>
      <c r="BJQ25" s="40"/>
      <c r="BJR25" s="40"/>
      <c r="BJS25" s="40"/>
      <c r="BJT25" s="40"/>
      <c r="BJU25" s="40"/>
      <c r="BJV25" s="40"/>
      <c r="BJW25" s="40"/>
      <c r="BJX25" s="40"/>
      <c r="BJY25" s="40"/>
      <c r="BJZ25" s="40"/>
      <c r="BKA25" s="40"/>
      <c r="BKB25" s="40"/>
      <c r="BKC25" s="40"/>
      <c r="BKD25" s="40"/>
      <c r="BKE25" s="40"/>
      <c r="BKF25" s="40"/>
      <c r="BKG25" s="40"/>
      <c r="BKH25" s="40"/>
      <c r="BKI25" s="40"/>
      <c r="BKJ25" s="40"/>
      <c r="BKK25" s="40"/>
      <c r="BKL25" s="40"/>
      <c r="BKM25" s="40"/>
      <c r="BKN25" s="40"/>
      <c r="BKO25" s="40"/>
      <c r="BKP25" s="40"/>
      <c r="BKQ25" s="40"/>
      <c r="BKR25" s="40"/>
      <c r="BKS25" s="40"/>
      <c r="BKT25" s="40"/>
      <c r="BKU25" s="40"/>
      <c r="BKV25" s="40"/>
      <c r="BKW25" s="40"/>
      <c r="BKX25" s="40"/>
      <c r="BKY25" s="40"/>
      <c r="BKZ25" s="40"/>
      <c r="BLA25" s="40"/>
      <c r="BLB25" s="40"/>
      <c r="BLC25" s="40"/>
      <c r="BLD25" s="40"/>
      <c r="BLE25" s="40"/>
      <c r="BLF25" s="40"/>
      <c r="BLG25" s="40"/>
      <c r="BLH25" s="40"/>
      <c r="BLI25" s="40"/>
      <c r="BLJ25" s="40"/>
      <c r="BLK25" s="40"/>
      <c r="BLL25" s="40"/>
      <c r="BLM25" s="40"/>
      <c r="BLN25" s="40"/>
      <c r="BLO25" s="40"/>
      <c r="BLP25" s="40"/>
      <c r="BLQ25" s="40"/>
      <c r="BLR25" s="40"/>
      <c r="BLS25" s="40"/>
      <c r="BLT25" s="40"/>
      <c r="BLU25" s="40"/>
      <c r="BLV25" s="40"/>
      <c r="BLW25" s="40"/>
      <c r="BLX25" s="40"/>
      <c r="BLY25" s="40"/>
      <c r="BLZ25" s="40"/>
      <c r="BMA25" s="40"/>
      <c r="BMB25" s="40"/>
      <c r="BMC25" s="40"/>
      <c r="BMD25" s="40"/>
      <c r="BME25" s="40"/>
      <c r="BMF25" s="40"/>
      <c r="BMG25" s="40"/>
      <c r="BMH25" s="40"/>
      <c r="BMI25" s="40"/>
      <c r="BMJ25" s="40"/>
      <c r="BMK25" s="40"/>
      <c r="BML25" s="40"/>
      <c r="BMM25" s="40"/>
      <c r="BMN25" s="40"/>
      <c r="BMO25" s="40"/>
      <c r="BMP25" s="40"/>
      <c r="BMQ25" s="40"/>
      <c r="BMR25" s="40"/>
      <c r="BMS25" s="40"/>
      <c r="BMT25" s="40"/>
      <c r="BMU25" s="40"/>
      <c r="BMV25" s="40"/>
      <c r="BMW25" s="40"/>
      <c r="BMX25" s="40"/>
      <c r="BMY25" s="40"/>
      <c r="BMZ25" s="40"/>
      <c r="BNA25" s="40"/>
      <c r="BNB25" s="40"/>
      <c r="BNC25" s="40"/>
      <c r="BND25" s="40"/>
      <c r="BNE25" s="40"/>
      <c r="BNF25" s="40"/>
      <c r="BNG25" s="40"/>
      <c r="BNH25" s="40"/>
      <c r="BNI25" s="40"/>
      <c r="BNJ25" s="40"/>
      <c r="BNK25" s="40"/>
      <c r="BNL25" s="40"/>
      <c r="BNM25" s="40"/>
      <c r="BNN25" s="40"/>
      <c r="BNO25" s="40"/>
      <c r="BNP25" s="40"/>
      <c r="BNQ25" s="40"/>
      <c r="BNR25" s="40"/>
      <c r="BNS25" s="40"/>
      <c r="BNT25" s="40"/>
      <c r="BNU25" s="40"/>
      <c r="BNV25" s="40"/>
      <c r="BNW25" s="40"/>
      <c r="BNX25" s="40"/>
      <c r="BNY25" s="40"/>
      <c r="BNZ25" s="40"/>
      <c r="BOA25" s="40"/>
      <c r="BOB25" s="40"/>
      <c r="BOC25" s="40"/>
      <c r="BOD25" s="40"/>
      <c r="BOE25" s="40"/>
      <c r="BOF25" s="40"/>
      <c r="BOG25" s="40"/>
      <c r="BOH25" s="40"/>
      <c r="BOI25" s="40"/>
      <c r="BOJ25" s="40"/>
      <c r="BOK25" s="40"/>
      <c r="BOL25" s="40"/>
      <c r="BOM25" s="40"/>
      <c r="BON25" s="40"/>
      <c r="BOO25" s="40"/>
      <c r="BOP25" s="40"/>
      <c r="BOQ25" s="40"/>
      <c r="BOR25" s="40"/>
      <c r="BOS25" s="40"/>
      <c r="BOT25" s="40"/>
      <c r="BOU25" s="40"/>
      <c r="BOV25" s="40"/>
      <c r="BOW25" s="40"/>
      <c r="BOX25" s="40"/>
      <c r="BOY25" s="40"/>
      <c r="BOZ25" s="40"/>
      <c r="BPA25" s="40"/>
      <c r="BPB25" s="40"/>
      <c r="BPC25" s="40"/>
      <c r="BPD25" s="40"/>
      <c r="BPE25" s="40"/>
      <c r="BPF25" s="40"/>
      <c r="BPG25" s="40"/>
      <c r="BPH25" s="40"/>
      <c r="BPI25" s="40"/>
      <c r="BPJ25" s="40"/>
      <c r="BPK25" s="40"/>
      <c r="BPL25" s="40"/>
      <c r="BPM25" s="40"/>
      <c r="BPN25" s="40"/>
      <c r="BPO25" s="40"/>
      <c r="BPP25" s="40"/>
      <c r="BPQ25" s="40"/>
      <c r="BPR25" s="40"/>
      <c r="BPS25" s="40"/>
      <c r="BPT25" s="40"/>
      <c r="BPU25" s="40"/>
      <c r="BPV25" s="40"/>
      <c r="BPW25" s="40"/>
      <c r="BPX25" s="40"/>
      <c r="BPY25" s="40"/>
      <c r="BPZ25" s="40"/>
      <c r="BQA25" s="40"/>
      <c r="BQB25" s="40"/>
      <c r="BQC25" s="40"/>
      <c r="BQD25" s="40"/>
      <c r="BQE25" s="40"/>
      <c r="BQF25" s="40"/>
      <c r="BQG25" s="40"/>
      <c r="BQH25" s="40"/>
      <c r="BQI25" s="40"/>
      <c r="BQJ25" s="40"/>
      <c r="BQK25" s="40"/>
      <c r="BQL25" s="40"/>
      <c r="BQM25" s="40"/>
      <c r="BQN25" s="40"/>
      <c r="BQO25" s="40"/>
      <c r="BQP25" s="40"/>
      <c r="BQQ25" s="40"/>
      <c r="BQR25" s="40"/>
      <c r="BQS25" s="40"/>
      <c r="BQT25" s="40"/>
      <c r="BQU25" s="40"/>
      <c r="BQV25" s="40"/>
      <c r="BQW25" s="40"/>
      <c r="BQX25" s="40"/>
      <c r="BQY25" s="40"/>
      <c r="BQZ25" s="40"/>
      <c r="BRA25" s="40"/>
      <c r="BRB25" s="40"/>
      <c r="BRC25" s="40"/>
      <c r="BRD25" s="40"/>
      <c r="BRE25" s="40"/>
      <c r="BRF25" s="40"/>
      <c r="BRG25" s="40"/>
      <c r="BRH25" s="40"/>
      <c r="BRI25" s="40"/>
      <c r="BRJ25" s="40"/>
      <c r="BRK25" s="40"/>
      <c r="BRL25" s="40"/>
      <c r="BRM25" s="40"/>
      <c r="BRN25" s="40"/>
      <c r="BRO25" s="40"/>
      <c r="BRP25" s="40"/>
      <c r="BRQ25" s="40"/>
      <c r="BRR25" s="40"/>
      <c r="BRS25" s="40"/>
      <c r="BRT25" s="40"/>
      <c r="BRU25" s="40"/>
      <c r="BRV25" s="40"/>
      <c r="BRW25" s="40"/>
      <c r="BRX25" s="40"/>
      <c r="BRY25" s="40"/>
      <c r="BRZ25" s="40"/>
      <c r="BSA25" s="40"/>
      <c r="BSB25" s="40"/>
      <c r="BSC25" s="40"/>
      <c r="BSD25" s="40"/>
      <c r="BSE25" s="40"/>
      <c r="BSF25" s="40"/>
      <c r="BSG25" s="40"/>
      <c r="BSH25" s="40"/>
      <c r="BSI25" s="40"/>
      <c r="BSJ25" s="40"/>
      <c r="BSK25" s="40"/>
      <c r="BSL25" s="40"/>
      <c r="BSM25" s="40"/>
      <c r="BSN25" s="40"/>
      <c r="BSO25" s="40"/>
      <c r="BSP25" s="40"/>
      <c r="BSQ25" s="40"/>
      <c r="BSR25" s="40"/>
      <c r="BSS25" s="40"/>
      <c r="BST25" s="40"/>
      <c r="BSU25" s="40"/>
      <c r="BSV25" s="40"/>
      <c r="BSW25" s="40"/>
      <c r="BSX25" s="40"/>
      <c r="BSY25" s="40"/>
      <c r="BSZ25" s="40"/>
      <c r="BTA25" s="40"/>
      <c r="BTB25" s="40"/>
      <c r="BTC25" s="40"/>
      <c r="BTD25" s="40"/>
      <c r="BTE25" s="40"/>
      <c r="BTF25" s="40"/>
      <c r="BTG25" s="40"/>
      <c r="BTH25" s="40"/>
      <c r="BTI25" s="40"/>
      <c r="BTJ25" s="40"/>
      <c r="BTK25" s="40"/>
      <c r="BTL25" s="40"/>
      <c r="BTM25" s="40"/>
      <c r="BTN25" s="40"/>
      <c r="BTO25" s="40"/>
      <c r="BTP25" s="40"/>
      <c r="BTQ25" s="40"/>
      <c r="BTR25" s="40"/>
      <c r="BTS25" s="40"/>
      <c r="BTT25" s="40"/>
      <c r="BTU25" s="40"/>
      <c r="BTV25" s="40"/>
      <c r="BTW25" s="40"/>
      <c r="BTX25" s="40"/>
      <c r="BTY25" s="40"/>
      <c r="BTZ25" s="40"/>
      <c r="BUA25" s="40"/>
      <c r="BUB25" s="40"/>
      <c r="BUC25" s="40"/>
      <c r="BUD25" s="40"/>
      <c r="BUE25" s="40"/>
      <c r="BUF25" s="40"/>
      <c r="BUG25" s="40"/>
      <c r="BUH25" s="40"/>
      <c r="BUI25" s="40"/>
      <c r="BUJ25" s="40"/>
      <c r="BUK25" s="40"/>
      <c r="BUL25" s="40"/>
      <c r="BUM25" s="40"/>
      <c r="BUN25" s="40"/>
      <c r="BUO25" s="40"/>
      <c r="BUP25" s="40"/>
      <c r="BUQ25" s="40"/>
      <c r="BUR25" s="40"/>
      <c r="BUS25" s="40"/>
      <c r="BUT25" s="40"/>
      <c r="BUU25" s="40"/>
      <c r="BUV25" s="40"/>
      <c r="BUW25" s="40"/>
      <c r="BUX25" s="40"/>
      <c r="BUY25" s="40"/>
      <c r="BUZ25" s="40"/>
      <c r="BVA25" s="40"/>
      <c r="BVB25" s="40"/>
      <c r="BVC25" s="40"/>
      <c r="BVD25" s="40"/>
      <c r="BVE25" s="40"/>
      <c r="BVF25" s="40"/>
      <c r="BVG25" s="40"/>
      <c r="BVH25" s="40"/>
      <c r="BVI25" s="40"/>
      <c r="BVJ25" s="40"/>
      <c r="BVK25" s="40"/>
      <c r="BVL25" s="40"/>
      <c r="BVM25" s="40"/>
      <c r="BVN25" s="40"/>
      <c r="BVO25" s="40"/>
      <c r="BVP25" s="40"/>
      <c r="BVQ25" s="40"/>
      <c r="BVR25" s="40"/>
      <c r="BVS25" s="40"/>
      <c r="BVT25" s="40"/>
      <c r="BVU25" s="40"/>
      <c r="BVV25" s="40"/>
      <c r="BVW25" s="40"/>
      <c r="BVX25" s="40"/>
      <c r="BVY25" s="40"/>
      <c r="BVZ25" s="40"/>
      <c r="BWA25" s="40"/>
      <c r="BWB25" s="40"/>
      <c r="BWC25" s="40"/>
      <c r="BWD25" s="40"/>
      <c r="BWE25" s="40"/>
      <c r="BWF25" s="40"/>
      <c r="BWG25" s="40"/>
      <c r="BWH25" s="40"/>
      <c r="BWI25" s="40"/>
      <c r="BWJ25" s="40"/>
      <c r="BWK25" s="40"/>
      <c r="BWL25" s="40"/>
      <c r="BWM25" s="40"/>
      <c r="BWN25" s="40"/>
      <c r="BWO25" s="40"/>
      <c r="BWP25" s="40"/>
      <c r="BWQ25" s="40"/>
      <c r="BWR25" s="40"/>
      <c r="BWS25" s="40"/>
      <c r="BWT25" s="40"/>
      <c r="BWU25" s="40"/>
      <c r="BWV25" s="40"/>
      <c r="BWW25" s="40"/>
      <c r="BWX25" s="40"/>
      <c r="BWY25" s="40"/>
      <c r="BWZ25" s="40"/>
      <c r="BXA25" s="40"/>
      <c r="BXB25" s="40"/>
      <c r="BXC25" s="40"/>
      <c r="BXD25" s="40"/>
      <c r="BXE25" s="40"/>
      <c r="BXF25" s="40"/>
      <c r="BXG25" s="40"/>
      <c r="BXH25" s="40"/>
      <c r="BXI25" s="40"/>
      <c r="BXJ25" s="40"/>
      <c r="BXK25" s="40"/>
      <c r="BXL25" s="40"/>
      <c r="BXM25" s="40"/>
      <c r="BXN25" s="40"/>
      <c r="BXO25" s="40"/>
      <c r="BXP25" s="40"/>
      <c r="BXQ25" s="40"/>
      <c r="BXR25" s="40"/>
      <c r="BXS25" s="40"/>
      <c r="BXT25" s="40"/>
      <c r="BXU25" s="40"/>
      <c r="BXV25" s="40"/>
      <c r="BXW25" s="40"/>
      <c r="BXX25" s="40"/>
      <c r="BXY25" s="40"/>
      <c r="BXZ25" s="40"/>
      <c r="BYA25" s="40"/>
      <c r="BYB25" s="40"/>
      <c r="BYC25" s="40"/>
      <c r="BYD25" s="40"/>
      <c r="BYE25" s="40"/>
      <c r="BYF25" s="40"/>
      <c r="BYG25" s="40"/>
      <c r="BYH25" s="40"/>
      <c r="BYI25" s="40"/>
      <c r="BYJ25" s="40"/>
      <c r="BYK25" s="40"/>
      <c r="BYL25" s="40"/>
      <c r="BYM25" s="40"/>
      <c r="BYN25" s="40"/>
      <c r="BYO25" s="40"/>
      <c r="BYP25" s="40"/>
      <c r="BYQ25" s="40"/>
      <c r="BYR25" s="40"/>
      <c r="BYS25" s="40"/>
      <c r="BYT25" s="40"/>
      <c r="BYU25" s="40"/>
      <c r="BYV25" s="40"/>
      <c r="BYW25" s="40"/>
      <c r="BYX25" s="40"/>
      <c r="BYY25" s="40"/>
      <c r="BYZ25" s="40"/>
      <c r="BZA25" s="40"/>
      <c r="BZB25" s="40"/>
      <c r="BZC25" s="40"/>
      <c r="BZD25" s="40"/>
      <c r="BZE25" s="40"/>
      <c r="BZF25" s="40"/>
      <c r="BZG25" s="40"/>
      <c r="BZH25" s="40"/>
      <c r="BZI25" s="40"/>
      <c r="BZJ25" s="40"/>
      <c r="BZK25" s="40"/>
      <c r="BZL25" s="40"/>
      <c r="BZM25" s="40"/>
      <c r="BZN25" s="40"/>
      <c r="BZO25" s="40"/>
      <c r="BZP25" s="40"/>
      <c r="BZQ25" s="40"/>
      <c r="BZR25" s="40"/>
      <c r="BZS25" s="40"/>
      <c r="BZT25" s="40"/>
      <c r="BZU25" s="40"/>
      <c r="BZV25" s="40"/>
      <c r="BZW25" s="40"/>
      <c r="BZX25" s="40"/>
      <c r="BZY25" s="40"/>
      <c r="BZZ25" s="40"/>
      <c r="CAA25" s="40"/>
      <c r="CAB25" s="40"/>
      <c r="CAC25" s="40"/>
      <c r="CAD25" s="40"/>
      <c r="CAE25" s="40"/>
      <c r="CAF25" s="40"/>
      <c r="CAG25" s="40"/>
      <c r="CAH25" s="40"/>
      <c r="CAI25" s="40"/>
      <c r="CAJ25" s="40"/>
      <c r="CAK25" s="40"/>
      <c r="CAL25" s="40"/>
      <c r="CAM25" s="40"/>
      <c r="CAN25" s="40"/>
      <c r="CAO25" s="40"/>
      <c r="CAP25" s="40"/>
      <c r="CAQ25" s="40"/>
      <c r="CAR25" s="40"/>
      <c r="CAS25" s="40"/>
      <c r="CAT25" s="40"/>
      <c r="CAU25" s="40"/>
      <c r="CAV25" s="40"/>
      <c r="CAW25" s="40"/>
      <c r="CAX25" s="40"/>
      <c r="CAY25" s="40"/>
      <c r="CAZ25" s="40"/>
      <c r="CBA25" s="40"/>
      <c r="CBB25" s="40"/>
      <c r="CBC25" s="40"/>
      <c r="CBD25" s="40"/>
      <c r="CBE25" s="40"/>
      <c r="CBF25" s="40"/>
      <c r="CBG25" s="40"/>
      <c r="CBH25" s="40"/>
      <c r="CBI25" s="40"/>
      <c r="CBJ25" s="40"/>
      <c r="CBK25" s="40"/>
      <c r="CBL25" s="40"/>
      <c r="CBM25" s="40"/>
      <c r="CBN25" s="40"/>
      <c r="CBO25" s="40"/>
      <c r="CBP25" s="40"/>
      <c r="CBQ25" s="40"/>
      <c r="CBR25" s="40"/>
      <c r="CBS25" s="40"/>
      <c r="CBT25" s="40"/>
      <c r="CBU25" s="40"/>
      <c r="CBV25" s="40"/>
      <c r="CBW25" s="40"/>
      <c r="CBX25" s="40"/>
      <c r="CBY25" s="40"/>
      <c r="CBZ25" s="40"/>
      <c r="CCA25" s="40"/>
      <c r="CCB25" s="40"/>
      <c r="CCC25" s="40"/>
      <c r="CCD25" s="40"/>
      <c r="CCE25" s="40"/>
      <c r="CCF25" s="40"/>
      <c r="CCG25" s="40"/>
      <c r="CCH25" s="40"/>
      <c r="CCI25" s="40"/>
      <c r="CCJ25" s="40"/>
      <c r="CCK25" s="40"/>
      <c r="CCL25" s="40"/>
      <c r="CCM25" s="40"/>
      <c r="CCN25" s="40"/>
      <c r="CCO25" s="40"/>
      <c r="CCP25" s="40"/>
      <c r="CCQ25" s="40"/>
      <c r="CCR25" s="40"/>
      <c r="CCS25" s="40"/>
      <c r="CCT25" s="40"/>
      <c r="CCU25" s="40"/>
      <c r="CCV25" s="40"/>
      <c r="CCW25" s="40"/>
      <c r="CCX25" s="40"/>
      <c r="CCY25" s="40"/>
      <c r="CCZ25" s="40"/>
      <c r="CDA25" s="40"/>
      <c r="CDB25" s="40"/>
      <c r="CDC25" s="40"/>
      <c r="CDD25" s="40"/>
      <c r="CDE25" s="40"/>
      <c r="CDF25" s="40"/>
      <c r="CDG25" s="40"/>
      <c r="CDH25" s="40"/>
      <c r="CDI25" s="40"/>
      <c r="CDJ25" s="40"/>
      <c r="CDK25" s="40"/>
      <c r="CDL25" s="40"/>
      <c r="CDM25" s="40"/>
      <c r="CDN25" s="40"/>
      <c r="CDO25" s="40"/>
      <c r="CDP25" s="40"/>
      <c r="CDQ25" s="40"/>
      <c r="CDR25" s="40"/>
      <c r="CDS25" s="40"/>
      <c r="CDT25" s="40"/>
      <c r="CDU25" s="40"/>
      <c r="CDV25" s="40"/>
      <c r="CDW25" s="40"/>
      <c r="CDX25" s="40"/>
      <c r="CDY25" s="40"/>
      <c r="CDZ25" s="40"/>
      <c r="CEA25" s="40"/>
      <c r="CEB25" s="40"/>
      <c r="CEC25" s="40"/>
      <c r="CED25" s="40"/>
      <c r="CEE25" s="40"/>
      <c r="CEF25" s="40"/>
      <c r="CEG25" s="40"/>
      <c r="CEH25" s="40"/>
      <c r="CEI25" s="40"/>
      <c r="CEJ25" s="40"/>
      <c r="CEK25" s="40"/>
      <c r="CEL25" s="40"/>
      <c r="CEM25" s="40"/>
      <c r="CEN25" s="40"/>
      <c r="CEO25" s="40"/>
      <c r="CEP25" s="40"/>
      <c r="CEQ25" s="40"/>
      <c r="CER25" s="40"/>
      <c r="CES25" s="40"/>
      <c r="CET25" s="40"/>
      <c r="CEU25" s="40"/>
      <c r="CEV25" s="40"/>
      <c r="CEW25" s="40"/>
      <c r="CEX25" s="40"/>
      <c r="CEY25" s="40"/>
      <c r="CEZ25" s="40"/>
      <c r="CFA25" s="40"/>
      <c r="CFB25" s="40"/>
      <c r="CFC25" s="40"/>
      <c r="CFD25" s="40"/>
      <c r="CFE25" s="40"/>
      <c r="CFF25" s="40"/>
      <c r="CFG25" s="40"/>
      <c r="CFH25" s="40"/>
      <c r="CFI25" s="40"/>
      <c r="CFJ25" s="40"/>
      <c r="CFK25" s="40"/>
      <c r="CFL25" s="40"/>
      <c r="CFM25" s="40"/>
      <c r="CFN25" s="40"/>
      <c r="CFO25" s="40"/>
      <c r="CFP25" s="40"/>
      <c r="CFQ25" s="40"/>
      <c r="CFR25" s="40"/>
      <c r="CFS25" s="40"/>
      <c r="CFT25" s="40"/>
      <c r="CFU25" s="40"/>
      <c r="CFV25" s="40"/>
      <c r="CFW25" s="40"/>
      <c r="CFX25" s="40"/>
      <c r="CFY25" s="40"/>
      <c r="CFZ25" s="40"/>
      <c r="CGA25" s="40"/>
      <c r="CGB25" s="40"/>
      <c r="CGC25" s="40"/>
      <c r="CGD25" s="40"/>
      <c r="CGE25" s="40"/>
      <c r="CGF25" s="40"/>
      <c r="CGG25" s="40"/>
      <c r="CGH25" s="40"/>
      <c r="CGI25" s="40"/>
      <c r="CGJ25" s="40"/>
      <c r="CGK25" s="40"/>
      <c r="CGL25" s="40"/>
      <c r="CGM25" s="40"/>
      <c r="CGN25" s="40"/>
      <c r="CGO25" s="40"/>
      <c r="CGP25" s="40"/>
      <c r="CGQ25" s="40"/>
      <c r="CGR25" s="40"/>
      <c r="CGS25" s="40"/>
      <c r="CGT25" s="40"/>
      <c r="CGU25" s="40"/>
      <c r="CGV25" s="40"/>
      <c r="CGW25" s="40"/>
      <c r="CGX25" s="40"/>
      <c r="CGY25" s="40"/>
      <c r="CGZ25" s="40"/>
      <c r="CHA25" s="40"/>
      <c r="CHB25" s="40"/>
      <c r="CHC25" s="40"/>
      <c r="CHD25" s="40"/>
      <c r="CHE25" s="40"/>
      <c r="CHF25" s="40"/>
      <c r="CHG25" s="40"/>
      <c r="CHH25" s="40"/>
      <c r="CHI25" s="40"/>
      <c r="CHJ25" s="40"/>
      <c r="CHK25" s="40"/>
      <c r="CHL25" s="40"/>
      <c r="CHM25" s="40"/>
      <c r="CHN25" s="40"/>
      <c r="CHO25" s="40"/>
      <c r="CHP25" s="40"/>
      <c r="CHQ25" s="40"/>
      <c r="CHR25" s="40"/>
      <c r="CHS25" s="40"/>
      <c r="CHT25" s="40"/>
      <c r="CHU25" s="40"/>
      <c r="CHV25" s="40"/>
      <c r="CHW25" s="40"/>
      <c r="CHX25" s="40"/>
      <c r="CHY25" s="40"/>
      <c r="CHZ25" s="40"/>
      <c r="CIA25" s="40"/>
      <c r="CIB25" s="40"/>
      <c r="CIC25" s="40"/>
      <c r="CID25" s="40"/>
      <c r="CIE25" s="40"/>
      <c r="CIF25" s="40"/>
      <c r="CIG25" s="40"/>
      <c r="CIH25" s="40"/>
      <c r="CII25" s="40"/>
      <c r="CIJ25" s="40"/>
      <c r="CIK25" s="40"/>
      <c r="CIL25" s="40"/>
      <c r="CIM25" s="40"/>
      <c r="CIN25" s="40"/>
      <c r="CIO25" s="40"/>
      <c r="CIP25" s="40"/>
      <c r="CIQ25" s="40"/>
      <c r="CIR25" s="40"/>
      <c r="CIS25" s="40"/>
      <c r="CIT25" s="40"/>
      <c r="CIU25" s="40"/>
      <c r="CIV25" s="40"/>
      <c r="CIW25" s="40"/>
      <c r="CIX25" s="40"/>
      <c r="CIY25" s="40"/>
      <c r="CIZ25" s="40"/>
      <c r="CJA25" s="40"/>
      <c r="CJB25" s="40"/>
      <c r="CJC25" s="40"/>
      <c r="CJD25" s="40"/>
      <c r="CJE25" s="40"/>
      <c r="CJF25" s="40"/>
      <c r="CJG25" s="40"/>
      <c r="CJH25" s="40"/>
      <c r="CJI25" s="40"/>
      <c r="CJJ25" s="40"/>
      <c r="CJK25" s="40"/>
      <c r="CJL25" s="40"/>
      <c r="CJM25" s="40"/>
      <c r="CJN25" s="40"/>
      <c r="CJO25" s="40"/>
      <c r="CJP25" s="40"/>
      <c r="CJQ25" s="40"/>
      <c r="CJR25" s="40"/>
      <c r="CJS25" s="40"/>
      <c r="CJT25" s="40"/>
      <c r="CJU25" s="40"/>
      <c r="CJV25" s="40"/>
      <c r="CJW25" s="40"/>
      <c r="CJX25" s="40"/>
      <c r="CJY25" s="40"/>
      <c r="CJZ25" s="40"/>
      <c r="CKA25" s="40"/>
      <c r="CKB25" s="40"/>
      <c r="CKC25" s="40"/>
      <c r="CKD25" s="40"/>
      <c r="CKE25" s="40"/>
      <c r="CKF25" s="40"/>
      <c r="CKG25" s="40"/>
      <c r="CKH25" s="40"/>
      <c r="CKI25" s="40"/>
      <c r="CKJ25" s="40"/>
      <c r="CKK25" s="40"/>
      <c r="CKL25" s="40"/>
      <c r="CKM25" s="40"/>
      <c r="CKN25" s="40"/>
      <c r="CKO25" s="40"/>
      <c r="CKP25" s="40"/>
      <c r="CKQ25" s="40"/>
      <c r="CKR25" s="40"/>
      <c r="CKS25" s="40"/>
      <c r="CKT25" s="40"/>
      <c r="CKU25" s="40"/>
      <c r="CKV25" s="40"/>
      <c r="CKW25" s="40"/>
      <c r="CKX25" s="40"/>
      <c r="CKY25" s="40"/>
      <c r="CKZ25" s="40"/>
      <c r="CLA25" s="40"/>
      <c r="CLB25" s="40"/>
      <c r="CLC25" s="40"/>
      <c r="CLD25" s="40"/>
      <c r="CLE25" s="40"/>
      <c r="CLF25" s="40"/>
      <c r="CLG25" s="40"/>
      <c r="CLH25" s="40"/>
      <c r="CLI25" s="40"/>
      <c r="CLJ25" s="40"/>
      <c r="CLK25" s="40"/>
      <c r="CLL25" s="40"/>
      <c r="CLM25" s="40"/>
      <c r="CLN25" s="40"/>
      <c r="CLO25" s="40"/>
      <c r="CLP25" s="40"/>
      <c r="CLQ25" s="40"/>
      <c r="CLR25" s="40"/>
      <c r="CLS25" s="40"/>
      <c r="CLT25" s="40"/>
      <c r="CLU25" s="40"/>
      <c r="CLV25" s="40"/>
      <c r="CLW25" s="40"/>
      <c r="CLX25" s="40"/>
      <c r="CLY25" s="40"/>
      <c r="CLZ25" s="40"/>
      <c r="CMA25" s="40"/>
      <c r="CMB25" s="40"/>
      <c r="CMC25" s="40"/>
      <c r="CMD25" s="40"/>
      <c r="CME25" s="40"/>
      <c r="CMF25" s="40"/>
      <c r="CMG25" s="40"/>
      <c r="CMH25" s="40"/>
      <c r="CMI25" s="40"/>
      <c r="CMJ25" s="40"/>
      <c r="CMK25" s="40"/>
      <c r="CML25" s="40"/>
      <c r="CMM25" s="40"/>
      <c r="CMN25" s="40"/>
      <c r="CMO25" s="40"/>
      <c r="CMP25" s="40"/>
      <c r="CMQ25" s="40"/>
      <c r="CMR25" s="40"/>
      <c r="CMS25" s="40"/>
      <c r="CMT25" s="40"/>
      <c r="CMU25" s="40"/>
      <c r="CMV25" s="40"/>
      <c r="CMW25" s="40"/>
      <c r="CMX25" s="40"/>
      <c r="CMY25" s="40"/>
      <c r="CMZ25" s="40"/>
      <c r="CNA25" s="40"/>
      <c r="CNB25" s="40"/>
      <c r="CNC25" s="40"/>
      <c r="CND25" s="40"/>
      <c r="CNE25" s="40"/>
      <c r="CNF25" s="40"/>
      <c r="CNG25" s="40"/>
      <c r="CNH25" s="40"/>
      <c r="CNI25" s="40"/>
      <c r="CNJ25" s="40"/>
      <c r="CNK25" s="40"/>
      <c r="CNL25" s="40"/>
      <c r="CNM25" s="40"/>
      <c r="CNN25" s="40"/>
      <c r="CNO25" s="40"/>
      <c r="CNP25" s="40"/>
      <c r="CNQ25" s="40"/>
      <c r="CNR25" s="40"/>
      <c r="CNS25" s="40"/>
      <c r="CNT25" s="40"/>
      <c r="CNU25" s="40"/>
      <c r="CNV25" s="40"/>
      <c r="CNW25" s="40"/>
      <c r="CNX25" s="40"/>
      <c r="CNY25" s="40"/>
      <c r="CNZ25" s="40"/>
      <c r="COA25" s="40"/>
      <c r="COB25" s="40"/>
      <c r="COC25" s="40"/>
      <c r="COD25" s="40"/>
      <c r="COE25" s="40"/>
      <c r="COF25" s="40"/>
      <c r="COG25" s="40"/>
      <c r="COH25" s="40"/>
      <c r="COI25" s="40"/>
      <c r="COJ25" s="40"/>
      <c r="COK25" s="40"/>
      <c r="COL25" s="40"/>
      <c r="COM25" s="40"/>
      <c r="CON25" s="40"/>
      <c r="COO25" s="40"/>
      <c r="COP25" s="40"/>
      <c r="COQ25" s="40"/>
      <c r="COR25" s="40"/>
      <c r="COS25" s="40"/>
      <c r="COT25" s="40"/>
      <c r="COU25" s="40"/>
      <c r="COV25" s="40"/>
      <c r="COW25" s="40"/>
      <c r="COX25" s="40"/>
      <c r="COY25" s="40"/>
      <c r="COZ25" s="40"/>
      <c r="CPA25" s="40"/>
      <c r="CPB25" s="40"/>
      <c r="CPC25" s="40"/>
      <c r="CPD25" s="40"/>
      <c r="CPE25" s="40"/>
      <c r="CPF25" s="40"/>
      <c r="CPG25" s="40"/>
      <c r="CPH25" s="40"/>
      <c r="CPI25" s="40"/>
      <c r="CPJ25" s="40"/>
      <c r="CPK25" s="40"/>
      <c r="CPL25" s="40"/>
      <c r="CPM25" s="40"/>
      <c r="CPN25" s="40"/>
      <c r="CPO25" s="40"/>
      <c r="CPP25" s="40"/>
      <c r="CPQ25" s="40"/>
      <c r="CPR25" s="40"/>
      <c r="CPS25" s="40"/>
      <c r="CPT25" s="40"/>
      <c r="CPU25" s="40"/>
      <c r="CPV25" s="40"/>
      <c r="CPW25" s="40"/>
      <c r="CPX25" s="40"/>
      <c r="CPY25" s="40"/>
      <c r="CPZ25" s="40"/>
      <c r="CQA25" s="40"/>
      <c r="CQB25" s="40"/>
      <c r="CQC25" s="40"/>
      <c r="CQD25" s="40"/>
      <c r="CQE25" s="40"/>
      <c r="CQF25" s="40"/>
      <c r="CQG25" s="40"/>
      <c r="CQH25" s="40"/>
      <c r="CQI25" s="40"/>
      <c r="CQJ25" s="40"/>
      <c r="CQK25" s="40"/>
      <c r="CQL25" s="40"/>
      <c r="CQM25" s="40"/>
      <c r="CQN25" s="40"/>
      <c r="CQO25" s="40"/>
      <c r="CQP25" s="40"/>
      <c r="CQQ25" s="40"/>
      <c r="CQR25" s="40"/>
      <c r="CQS25" s="40"/>
      <c r="CQT25" s="40"/>
      <c r="CQU25" s="40"/>
      <c r="CQV25" s="40"/>
      <c r="CQW25" s="40"/>
      <c r="CQX25" s="40"/>
      <c r="CQY25" s="40"/>
      <c r="CQZ25" s="40"/>
      <c r="CRA25" s="40"/>
      <c r="CRB25" s="40"/>
      <c r="CRC25" s="40"/>
      <c r="CRD25" s="40"/>
      <c r="CRE25" s="40"/>
      <c r="CRF25" s="40"/>
      <c r="CRG25" s="40"/>
      <c r="CRH25" s="40"/>
      <c r="CRI25" s="40"/>
      <c r="CRJ25" s="40"/>
      <c r="CRK25" s="40"/>
      <c r="CRL25" s="40"/>
      <c r="CRM25" s="40"/>
      <c r="CRN25" s="40"/>
      <c r="CRO25" s="40"/>
      <c r="CRP25" s="40"/>
      <c r="CRQ25" s="40"/>
      <c r="CRR25" s="40"/>
      <c r="CRS25" s="40"/>
      <c r="CRT25" s="40"/>
      <c r="CRU25" s="40"/>
      <c r="CRV25" s="40"/>
      <c r="CRW25" s="40"/>
      <c r="CRX25" s="40"/>
      <c r="CRY25" s="40"/>
      <c r="CRZ25" s="40"/>
      <c r="CSA25" s="40"/>
      <c r="CSB25" s="40"/>
      <c r="CSC25" s="40"/>
      <c r="CSD25" s="40"/>
      <c r="CSE25" s="40"/>
      <c r="CSF25" s="40"/>
      <c r="CSG25" s="40"/>
      <c r="CSH25" s="40"/>
      <c r="CSI25" s="40"/>
      <c r="CSJ25" s="40"/>
      <c r="CSK25" s="40"/>
      <c r="CSL25" s="40"/>
      <c r="CSM25" s="40"/>
      <c r="CSN25" s="40"/>
      <c r="CSO25" s="40"/>
      <c r="CSP25" s="40"/>
      <c r="CSQ25" s="40"/>
      <c r="CSR25" s="40"/>
      <c r="CSS25" s="40"/>
      <c r="CST25" s="40"/>
      <c r="CSU25" s="40"/>
      <c r="CSV25" s="40"/>
      <c r="CSW25" s="40"/>
      <c r="CSX25" s="40"/>
      <c r="CSY25" s="40"/>
      <c r="CSZ25" s="40"/>
      <c r="CTA25" s="40"/>
      <c r="CTB25" s="40"/>
      <c r="CTC25" s="40"/>
      <c r="CTD25" s="40"/>
      <c r="CTE25" s="40"/>
      <c r="CTF25" s="40"/>
      <c r="CTG25" s="40"/>
      <c r="CTH25" s="40"/>
      <c r="CTI25" s="40"/>
      <c r="CTJ25" s="40"/>
      <c r="CTK25" s="40"/>
      <c r="CTL25" s="40"/>
      <c r="CTM25" s="40"/>
      <c r="CTN25" s="40"/>
      <c r="CTO25" s="40"/>
      <c r="CTP25" s="40"/>
      <c r="CTQ25" s="40"/>
      <c r="CTR25" s="40"/>
      <c r="CTS25" s="40"/>
      <c r="CTT25" s="40"/>
      <c r="CTU25" s="40"/>
      <c r="CTV25" s="40"/>
      <c r="CTW25" s="40"/>
      <c r="CTX25" s="40"/>
      <c r="CTY25" s="40"/>
      <c r="CTZ25" s="40"/>
      <c r="CUA25" s="40"/>
      <c r="CUB25" s="40"/>
      <c r="CUC25" s="40"/>
      <c r="CUD25" s="40"/>
      <c r="CUE25" s="40"/>
      <c r="CUF25" s="40"/>
      <c r="CUG25" s="40"/>
      <c r="CUH25" s="40"/>
      <c r="CUI25" s="40"/>
      <c r="CUJ25" s="40"/>
      <c r="CUK25" s="40"/>
      <c r="CUL25" s="40"/>
      <c r="CUM25" s="40"/>
      <c r="CUN25" s="40"/>
      <c r="CUO25" s="40"/>
      <c r="CUP25" s="40"/>
      <c r="CUQ25" s="40"/>
      <c r="CUR25" s="40"/>
      <c r="CUS25" s="40"/>
      <c r="CUT25" s="40"/>
      <c r="CUU25" s="40"/>
      <c r="CUV25" s="40"/>
      <c r="CUW25" s="40"/>
      <c r="CUX25" s="40"/>
      <c r="CUY25" s="40"/>
      <c r="CUZ25" s="40"/>
      <c r="CVA25" s="40"/>
      <c r="CVB25" s="40"/>
      <c r="CVC25" s="40"/>
      <c r="CVD25" s="40"/>
      <c r="CVE25" s="40"/>
      <c r="CVF25" s="40"/>
      <c r="CVG25" s="40"/>
      <c r="CVH25" s="40"/>
      <c r="CVI25" s="40"/>
      <c r="CVJ25" s="40"/>
      <c r="CVK25" s="40"/>
      <c r="CVL25" s="40"/>
      <c r="CVM25" s="40"/>
      <c r="CVN25" s="40"/>
      <c r="CVO25" s="40"/>
      <c r="CVP25" s="40"/>
      <c r="CVQ25" s="40"/>
      <c r="CVR25" s="40"/>
      <c r="CVS25" s="40"/>
      <c r="CVT25" s="40"/>
      <c r="CVU25" s="40"/>
      <c r="CVV25" s="40"/>
      <c r="CVW25" s="40"/>
      <c r="CVX25" s="40"/>
      <c r="CVY25" s="40"/>
      <c r="CVZ25" s="40"/>
      <c r="CWA25" s="40"/>
      <c r="CWB25" s="40"/>
      <c r="CWC25" s="40"/>
      <c r="CWD25" s="40"/>
      <c r="CWE25" s="40"/>
      <c r="CWF25" s="40"/>
      <c r="CWG25" s="40"/>
      <c r="CWH25" s="40"/>
      <c r="CWI25" s="40"/>
      <c r="CWJ25" s="40"/>
      <c r="CWK25" s="40"/>
      <c r="CWL25" s="40"/>
      <c r="CWM25" s="40"/>
      <c r="CWN25" s="40"/>
      <c r="CWO25" s="40"/>
      <c r="CWP25" s="40"/>
      <c r="CWQ25" s="40"/>
      <c r="CWR25" s="40"/>
      <c r="CWS25" s="40"/>
      <c r="CWT25" s="40"/>
      <c r="CWU25" s="40"/>
      <c r="CWV25" s="40"/>
      <c r="CWW25" s="40"/>
      <c r="CWX25" s="40"/>
      <c r="CWY25" s="40"/>
      <c r="CWZ25" s="40"/>
      <c r="CXA25" s="40"/>
      <c r="CXB25" s="40"/>
      <c r="CXC25" s="40"/>
      <c r="CXD25" s="40"/>
      <c r="CXE25" s="40"/>
      <c r="CXF25" s="40"/>
      <c r="CXG25" s="40"/>
      <c r="CXH25" s="40"/>
      <c r="CXI25" s="40"/>
      <c r="CXJ25" s="40"/>
      <c r="CXK25" s="40"/>
      <c r="CXL25" s="40"/>
      <c r="CXM25" s="40"/>
      <c r="CXN25" s="40"/>
      <c r="CXO25" s="40"/>
      <c r="CXP25" s="40"/>
      <c r="CXQ25" s="40"/>
      <c r="CXR25" s="40"/>
      <c r="CXS25" s="40"/>
      <c r="CXT25" s="40"/>
      <c r="CXU25" s="40"/>
      <c r="CXV25" s="40"/>
      <c r="CXW25" s="40"/>
      <c r="CXX25" s="40"/>
      <c r="CXY25" s="40"/>
      <c r="CXZ25" s="40"/>
      <c r="CYA25" s="40"/>
      <c r="CYB25" s="40"/>
      <c r="CYC25" s="40"/>
      <c r="CYD25" s="40"/>
      <c r="CYE25" s="40"/>
      <c r="CYF25" s="40"/>
      <c r="CYG25" s="40"/>
      <c r="CYH25" s="40"/>
      <c r="CYI25" s="40"/>
      <c r="CYJ25" s="40"/>
      <c r="CYK25" s="40"/>
      <c r="CYL25" s="40"/>
      <c r="CYM25" s="40"/>
      <c r="CYN25" s="40"/>
      <c r="CYO25" s="40"/>
      <c r="CYP25" s="40"/>
      <c r="CYQ25" s="40"/>
      <c r="CYR25" s="40"/>
      <c r="CYS25" s="40"/>
      <c r="CYT25" s="40"/>
      <c r="CYU25" s="40"/>
      <c r="CYV25" s="40"/>
      <c r="CYW25" s="40"/>
      <c r="CYX25" s="40"/>
      <c r="CYY25" s="40"/>
      <c r="CYZ25" s="40"/>
      <c r="CZA25" s="40"/>
      <c r="CZB25" s="40"/>
      <c r="CZC25" s="40"/>
      <c r="CZD25" s="40"/>
      <c r="CZE25" s="40"/>
      <c r="CZF25" s="40"/>
      <c r="CZG25" s="40"/>
      <c r="CZH25" s="40"/>
      <c r="CZI25" s="40"/>
      <c r="CZJ25" s="40"/>
      <c r="CZK25" s="40"/>
      <c r="CZL25" s="40"/>
      <c r="CZM25" s="40"/>
      <c r="CZN25" s="40"/>
      <c r="CZO25" s="40"/>
      <c r="CZP25" s="40"/>
      <c r="CZQ25" s="40"/>
      <c r="CZR25" s="40"/>
      <c r="CZS25" s="40"/>
      <c r="CZT25" s="40"/>
      <c r="CZU25" s="40"/>
      <c r="CZV25" s="40"/>
      <c r="CZW25" s="40"/>
      <c r="CZX25" s="40"/>
      <c r="CZY25" s="40"/>
      <c r="CZZ25" s="40"/>
      <c r="DAA25" s="40"/>
      <c r="DAB25" s="40"/>
      <c r="DAC25" s="40"/>
      <c r="DAD25" s="40"/>
      <c r="DAE25" s="40"/>
      <c r="DAF25" s="40"/>
      <c r="DAG25" s="40"/>
      <c r="DAH25" s="40"/>
      <c r="DAI25" s="40"/>
      <c r="DAJ25" s="40"/>
      <c r="DAK25" s="40"/>
      <c r="DAL25" s="40"/>
      <c r="DAM25" s="40"/>
      <c r="DAN25" s="40"/>
      <c r="DAO25" s="40"/>
      <c r="DAP25" s="40"/>
      <c r="DAQ25" s="40"/>
      <c r="DAR25" s="40"/>
      <c r="DAS25" s="40"/>
      <c r="DAT25" s="40"/>
      <c r="DAU25" s="40"/>
      <c r="DAV25" s="40"/>
      <c r="DAW25" s="40"/>
      <c r="DAX25" s="40"/>
      <c r="DAY25" s="40"/>
      <c r="DAZ25" s="40"/>
      <c r="DBA25" s="40"/>
      <c r="DBB25" s="40"/>
      <c r="DBC25" s="40"/>
      <c r="DBD25" s="40"/>
      <c r="DBE25" s="40"/>
      <c r="DBF25" s="40"/>
      <c r="DBG25" s="40"/>
      <c r="DBH25" s="40"/>
      <c r="DBI25" s="40"/>
      <c r="DBJ25" s="40"/>
      <c r="DBK25" s="40"/>
      <c r="DBL25" s="40"/>
      <c r="DBM25" s="40"/>
      <c r="DBN25" s="40"/>
      <c r="DBO25" s="40"/>
      <c r="DBP25" s="40"/>
      <c r="DBQ25" s="40"/>
      <c r="DBR25" s="40"/>
      <c r="DBS25" s="40"/>
      <c r="DBT25" s="40"/>
      <c r="DBU25" s="40"/>
      <c r="DBV25" s="40"/>
      <c r="DBW25" s="40"/>
      <c r="DBX25" s="40"/>
      <c r="DBY25" s="40"/>
      <c r="DBZ25" s="40"/>
      <c r="DCA25" s="40"/>
      <c r="DCB25" s="40"/>
      <c r="DCC25" s="40"/>
      <c r="DCD25" s="40"/>
      <c r="DCE25" s="40"/>
      <c r="DCF25" s="40"/>
      <c r="DCG25" s="40"/>
      <c r="DCH25" s="40"/>
      <c r="DCI25" s="40"/>
      <c r="DCJ25" s="40"/>
      <c r="DCK25" s="40"/>
      <c r="DCL25" s="40"/>
      <c r="DCM25" s="40"/>
      <c r="DCN25" s="40"/>
      <c r="DCO25" s="40"/>
      <c r="DCP25" s="40"/>
      <c r="DCQ25" s="40"/>
      <c r="DCR25" s="40"/>
      <c r="DCS25" s="40"/>
      <c r="DCT25" s="40"/>
      <c r="DCU25" s="40"/>
      <c r="DCV25" s="40"/>
      <c r="DCW25" s="40"/>
      <c r="DCX25" s="40"/>
      <c r="DCY25" s="40"/>
      <c r="DCZ25" s="40"/>
      <c r="DDA25" s="40"/>
      <c r="DDB25" s="40"/>
      <c r="DDC25" s="40"/>
      <c r="DDD25" s="40"/>
      <c r="DDE25" s="40"/>
      <c r="DDF25" s="40"/>
      <c r="DDG25" s="40"/>
      <c r="DDH25" s="40"/>
      <c r="DDI25" s="40"/>
      <c r="DDJ25" s="40"/>
      <c r="DDK25" s="40"/>
      <c r="DDL25" s="40"/>
      <c r="DDM25" s="40"/>
      <c r="DDN25" s="40"/>
      <c r="DDO25" s="40"/>
      <c r="DDP25" s="40"/>
      <c r="DDQ25" s="40"/>
      <c r="DDR25" s="40"/>
      <c r="DDS25" s="40"/>
      <c r="DDT25" s="40"/>
      <c r="DDU25" s="40"/>
      <c r="DDV25" s="40"/>
      <c r="DDW25" s="40"/>
      <c r="DDX25" s="40"/>
      <c r="DDY25" s="40"/>
      <c r="DDZ25" s="40"/>
      <c r="DEA25" s="40"/>
      <c r="DEB25" s="40"/>
      <c r="DEC25" s="40"/>
      <c r="DED25" s="40"/>
      <c r="DEE25" s="40"/>
      <c r="DEF25" s="40"/>
      <c r="DEG25" s="40"/>
      <c r="DEH25" s="40"/>
      <c r="DEI25" s="40"/>
      <c r="DEJ25" s="40"/>
      <c r="DEK25" s="40"/>
      <c r="DEL25" s="40"/>
      <c r="DEM25" s="40"/>
      <c r="DEN25" s="40"/>
      <c r="DEO25" s="40"/>
      <c r="DEP25" s="40"/>
      <c r="DEQ25" s="40"/>
      <c r="DER25" s="40"/>
      <c r="DES25" s="40"/>
      <c r="DET25" s="40"/>
      <c r="DEU25" s="40"/>
      <c r="DEV25" s="40"/>
      <c r="DEW25" s="40"/>
      <c r="DEX25" s="40"/>
      <c r="DEY25" s="40"/>
      <c r="DEZ25" s="40"/>
      <c r="DFA25" s="40"/>
      <c r="DFB25" s="40"/>
      <c r="DFC25" s="40"/>
      <c r="DFD25" s="40"/>
      <c r="DFE25" s="40"/>
      <c r="DFF25" s="40"/>
      <c r="DFG25" s="40"/>
      <c r="DFH25" s="40"/>
      <c r="DFI25" s="40"/>
      <c r="DFJ25" s="40"/>
      <c r="DFK25" s="40"/>
      <c r="DFL25" s="40"/>
      <c r="DFM25" s="40"/>
      <c r="DFN25" s="40"/>
      <c r="DFO25" s="40"/>
      <c r="DFP25" s="40"/>
      <c r="DFQ25" s="40"/>
      <c r="DFR25" s="40"/>
      <c r="DFS25" s="40"/>
      <c r="DFT25" s="40"/>
      <c r="DFU25" s="40"/>
      <c r="DFV25" s="40"/>
      <c r="DFW25" s="40"/>
      <c r="DFX25" s="40"/>
      <c r="DFY25" s="40"/>
      <c r="DFZ25" s="40"/>
      <c r="DGA25" s="40"/>
      <c r="DGB25" s="40"/>
      <c r="DGC25" s="40"/>
      <c r="DGD25" s="40"/>
      <c r="DGE25" s="40"/>
      <c r="DGF25" s="40"/>
      <c r="DGG25" s="40"/>
      <c r="DGH25" s="40"/>
      <c r="DGI25" s="40"/>
      <c r="DGJ25" s="40"/>
      <c r="DGK25" s="40"/>
      <c r="DGL25" s="40"/>
      <c r="DGM25" s="40"/>
      <c r="DGN25" s="40"/>
      <c r="DGO25" s="40"/>
      <c r="DGP25" s="40"/>
      <c r="DGQ25" s="40"/>
      <c r="DGR25" s="40"/>
      <c r="DGS25" s="40"/>
      <c r="DGT25" s="40"/>
      <c r="DGU25" s="40"/>
      <c r="DGV25" s="40"/>
      <c r="DGW25" s="40"/>
      <c r="DGX25" s="40"/>
      <c r="DGY25" s="40"/>
      <c r="DGZ25" s="40"/>
      <c r="DHA25" s="40"/>
      <c r="DHB25" s="40"/>
      <c r="DHC25" s="40"/>
      <c r="DHD25" s="40"/>
      <c r="DHE25" s="40"/>
      <c r="DHF25" s="40"/>
      <c r="DHG25" s="40"/>
      <c r="DHH25" s="40"/>
      <c r="DHI25" s="40"/>
      <c r="DHJ25" s="40"/>
      <c r="DHK25" s="40"/>
      <c r="DHL25" s="40"/>
      <c r="DHM25" s="40"/>
      <c r="DHN25" s="40"/>
      <c r="DHO25" s="40"/>
      <c r="DHP25" s="40"/>
      <c r="DHQ25" s="40"/>
      <c r="DHR25" s="40"/>
      <c r="DHS25" s="40"/>
      <c r="DHT25" s="40"/>
      <c r="DHU25" s="40"/>
      <c r="DHV25" s="40"/>
      <c r="DHW25" s="40"/>
      <c r="DHX25" s="40"/>
      <c r="DHY25" s="40"/>
      <c r="DHZ25" s="40"/>
      <c r="DIA25" s="40"/>
      <c r="DIB25" s="40"/>
      <c r="DIC25" s="40"/>
      <c r="DID25" s="40"/>
      <c r="DIE25" s="40"/>
      <c r="DIF25" s="40"/>
      <c r="DIG25" s="40"/>
      <c r="DIH25" s="40"/>
      <c r="DII25" s="40"/>
      <c r="DIJ25" s="40"/>
      <c r="DIK25" s="40"/>
      <c r="DIL25" s="40"/>
      <c r="DIM25" s="40"/>
      <c r="DIN25" s="40"/>
      <c r="DIO25" s="40"/>
      <c r="DIP25" s="40"/>
      <c r="DIQ25" s="40"/>
      <c r="DIR25" s="40"/>
      <c r="DIS25" s="40"/>
      <c r="DIT25" s="40"/>
      <c r="DIU25" s="40"/>
      <c r="DIV25" s="40"/>
      <c r="DIW25" s="40"/>
      <c r="DIX25" s="40"/>
      <c r="DIY25" s="40"/>
      <c r="DIZ25" s="40"/>
      <c r="DJA25" s="40"/>
      <c r="DJB25" s="40"/>
      <c r="DJC25" s="40"/>
      <c r="DJD25" s="40"/>
      <c r="DJE25" s="40"/>
      <c r="DJF25" s="40"/>
      <c r="DJG25" s="40"/>
      <c r="DJH25" s="40"/>
      <c r="DJI25" s="40"/>
      <c r="DJJ25" s="40"/>
      <c r="DJK25" s="40"/>
      <c r="DJL25" s="40"/>
      <c r="DJM25" s="40"/>
      <c r="DJN25" s="40"/>
      <c r="DJO25" s="40"/>
      <c r="DJP25" s="40"/>
      <c r="DJQ25" s="40"/>
      <c r="DJR25" s="40"/>
      <c r="DJS25" s="40"/>
      <c r="DJT25" s="40"/>
      <c r="DJU25" s="40"/>
      <c r="DJV25" s="40"/>
      <c r="DJW25" s="40"/>
      <c r="DJX25" s="40"/>
      <c r="DJY25" s="40"/>
      <c r="DJZ25" s="40"/>
      <c r="DKA25" s="40"/>
      <c r="DKB25" s="40"/>
      <c r="DKC25" s="40"/>
      <c r="DKD25" s="40"/>
      <c r="DKE25" s="40"/>
      <c r="DKF25" s="40"/>
      <c r="DKG25" s="40"/>
      <c r="DKH25" s="40"/>
      <c r="DKI25" s="40"/>
      <c r="DKJ25" s="40"/>
      <c r="DKK25" s="40"/>
      <c r="DKL25" s="40"/>
      <c r="DKM25" s="40"/>
      <c r="DKN25" s="40"/>
      <c r="DKO25" s="40"/>
      <c r="DKP25" s="40"/>
      <c r="DKQ25" s="40"/>
      <c r="DKR25" s="40"/>
      <c r="DKS25" s="40"/>
      <c r="DKT25" s="40"/>
      <c r="DKU25" s="40"/>
      <c r="DKV25" s="40"/>
      <c r="DKW25" s="40"/>
      <c r="DKX25" s="40"/>
      <c r="DKY25" s="40"/>
      <c r="DKZ25" s="40"/>
      <c r="DLA25" s="40"/>
      <c r="DLB25" s="40"/>
      <c r="DLC25" s="40"/>
      <c r="DLD25" s="40"/>
      <c r="DLE25" s="40"/>
      <c r="DLF25" s="40"/>
      <c r="DLG25" s="40"/>
      <c r="DLH25" s="40"/>
      <c r="DLI25" s="40"/>
      <c r="DLJ25" s="40"/>
      <c r="DLK25" s="40"/>
      <c r="DLL25" s="40"/>
      <c r="DLM25" s="40"/>
      <c r="DLN25" s="40"/>
      <c r="DLO25" s="40"/>
      <c r="DLP25" s="40"/>
      <c r="DLQ25" s="40"/>
      <c r="DLR25" s="40"/>
      <c r="DLS25" s="40"/>
      <c r="DLT25" s="40"/>
      <c r="DLU25" s="40"/>
      <c r="DLV25" s="40"/>
      <c r="DLW25" s="40"/>
      <c r="DLX25" s="40"/>
      <c r="DLY25" s="40"/>
      <c r="DLZ25" s="40"/>
      <c r="DMA25" s="40"/>
      <c r="DMB25" s="40"/>
      <c r="DMC25" s="40"/>
      <c r="DMD25" s="40"/>
      <c r="DME25" s="40"/>
      <c r="DMF25" s="40"/>
      <c r="DMG25" s="40"/>
      <c r="DMH25" s="40"/>
      <c r="DMI25" s="40"/>
      <c r="DMJ25" s="40"/>
      <c r="DMK25" s="40"/>
      <c r="DML25" s="40"/>
      <c r="DMM25" s="40"/>
      <c r="DMN25" s="40"/>
      <c r="DMO25" s="40"/>
      <c r="DMP25" s="40"/>
      <c r="DMQ25" s="40"/>
      <c r="DMR25" s="40"/>
      <c r="DMS25" s="40"/>
      <c r="DMT25" s="40"/>
      <c r="DMU25" s="40"/>
      <c r="DMV25" s="40"/>
      <c r="DMW25" s="40"/>
      <c r="DMX25" s="40"/>
      <c r="DMY25" s="40"/>
      <c r="DMZ25" s="40"/>
      <c r="DNA25" s="40"/>
      <c r="DNB25" s="40"/>
      <c r="DNC25" s="40"/>
      <c r="DND25" s="40"/>
      <c r="DNE25" s="40"/>
      <c r="DNF25" s="40"/>
      <c r="DNG25" s="40"/>
      <c r="DNH25" s="40"/>
      <c r="DNI25" s="40"/>
      <c r="DNJ25" s="40"/>
      <c r="DNK25" s="40"/>
      <c r="DNL25" s="40"/>
      <c r="DNM25" s="40"/>
      <c r="DNN25" s="40"/>
      <c r="DNO25" s="40"/>
      <c r="DNP25" s="40"/>
      <c r="DNQ25" s="40"/>
      <c r="DNR25" s="40"/>
      <c r="DNS25" s="40"/>
      <c r="DNT25" s="40"/>
      <c r="DNU25" s="40"/>
      <c r="DNV25" s="40"/>
      <c r="DNW25" s="40"/>
      <c r="DNX25" s="40"/>
      <c r="DNY25" s="40"/>
      <c r="DNZ25" s="40"/>
      <c r="DOA25" s="40"/>
      <c r="DOB25" s="40"/>
      <c r="DOC25" s="40"/>
      <c r="DOD25" s="40"/>
      <c r="DOE25" s="40"/>
      <c r="DOF25" s="40"/>
      <c r="DOG25" s="40"/>
      <c r="DOH25" s="40"/>
      <c r="DOI25" s="40"/>
      <c r="DOJ25" s="40"/>
      <c r="DOK25" s="40"/>
      <c r="DOL25" s="40"/>
      <c r="DOM25" s="40"/>
      <c r="DON25" s="40"/>
      <c r="DOO25" s="40"/>
      <c r="DOP25" s="40"/>
      <c r="DOQ25" s="40"/>
      <c r="DOR25" s="40"/>
      <c r="DOS25" s="40"/>
      <c r="DOT25" s="40"/>
      <c r="DOU25" s="40"/>
      <c r="DOV25" s="40"/>
      <c r="DOW25" s="40"/>
      <c r="DOX25" s="40"/>
      <c r="DOY25" s="40"/>
      <c r="DOZ25" s="40"/>
      <c r="DPA25" s="40"/>
      <c r="DPB25" s="40"/>
      <c r="DPC25" s="40"/>
      <c r="DPD25" s="40"/>
      <c r="DPE25" s="40"/>
      <c r="DPF25" s="40"/>
      <c r="DPG25" s="40"/>
      <c r="DPH25" s="40"/>
      <c r="DPI25" s="40"/>
      <c r="DPJ25" s="40"/>
      <c r="DPK25" s="40"/>
      <c r="DPL25" s="40"/>
      <c r="DPM25" s="40"/>
      <c r="DPN25" s="40"/>
      <c r="DPO25" s="40"/>
      <c r="DPP25" s="40"/>
      <c r="DPQ25" s="40"/>
      <c r="DPR25" s="40"/>
      <c r="DPS25" s="40"/>
      <c r="DPT25" s="40"/>
      <c r="DPU25" s="40"/>
      <c r="DPV25" s="40"/>
      <c r="DPW25" s="40"/>
      <c r="DPX25" s="40"/>
      <c r="DPY25" s="40"/>
      <c r="DPZ25" s="40"/>
      <c r="DQA25" s="40"/>
      <c r="DQB25" s="40"/>
      <c r="DQC25" s="40"/>
      <c r="DQD25" s="40"/>
      <c r="DQE25" s="40"/>
      <c r="DQF25" s="40"/>
      <c r="DQG25" s="40"/>
      <c r="DQH25" s="40"/>
      <c r="DQI25" s="40"/>
      <c r="DQJ25" s="40"/>
      <c r="DQK25" s="40"/>
      <c r="DQL25" s="40"/>
      <c r="DQM25" s="40"/>
      <c r="DQN25" s="40"/>
      <c r="DQO25" s="40"/>
      <c r="DQP25" s="40"/>
      <c r="DQQ25" s="40"/>
      <c r="DQR25" s="40"/>
      <c r="DQS25" s="40"/>
      <c r="DQT25" s="40"/>
      <c r="DQU25" s="40"/>
      <c r="DQV25" s="40"/>
      <c r="DQW25" s="40"/>
      <c r="DQX25" s="40"/>
      <c r="DQY25" s="40"/>
      <c r="DQZ25" s="40"/>
      <c r="DRA25" s="40"/>
      <c r="DRB25" s="40"/>
      <c r="DRC25" s="40"/>
      <c r="DRD25" s="40"/>
      <c r="DRE25" s="40"/>
      <c r="DRF25" s="40"/>
      <c r="DRG25" s="40"/>
      <c r="DRH25" s="40"/>
      <c r="DRI25" s="40"/>
      <c r="DRJ25" s="40"/>
      <c r="DRK25" s="40"/>
      <c r="DRL25" s="40"/>
      <c r="DRM25" s="40"/>
      <c r="DRN25" s="40"/>
      <c r="DRO25" s="40"/>
      <c r="DRP25" s="40"/>
      <c r="DRQ25" s="40"/>
      <c r="DRR25" s="40"/>
      <c r="DRS25" s="40"/>
      <c r="DRT25" s="40"/>
      <c r="DRU25" s="40"/>
      <c r="DRV25" s="40"/>
      <c r="DRW25" s="40"/>
      <c r="DRX25" s="40"/>
      <c r="DRY25" s="40"/>
      <c r="DRZ25" s="40"/>
      <c r="DSA25" s="40"/>
      <c r="DSB25" s="40"/>
      <c r="DSC25" s="40"/>
      <c r="DSD25" s="40"/>
      <c r="DSE25" s="40"/>
      <c r="DSF25" s="40"/>
      <c r="DSG25" s="40"/>
      <c r="DSH25" s="40"/>
      <c r="DSI25" s="40"/>
      <c r="DSJ25" s="40"/>
      <c r="DSK25" s="40"/>
      <c r="DSL25" s="40"/>
      <c r="DSM25" s="40"/>
      <c r="DSN25" s="40"/>
      <c r="DSO25" s="40"/>
      <c r="DSP25" s="40"/>
      <c r="DSQ25" s="40"/>
      <c r="DSR25" s="40"/>
      <c r="DSS25" s="40"/>
      <c r="DST25" s="40"/>
      <c r="DSU25" s="40"/>
      <c r="DSV25" s="40"/>
      <c r="DSW25" s="40"/>
      <c r="DSX25" s="40"/>
      <c r="DSY25" s="40"/>
      <c r="DSZ25" s="40"/>
      <c r="DTA25" s="40"/>
      <c r="DTB25" s="40"/>
      <c r="DTC25" s="40"/>
      <c r="DTD25" s="40"/>
      <c r="DTE25" s="40"/>
      <c r="DTF25" s="40"/>
      <c r="DTG25" s="40"/>
      <c r="DTH25" s="40"/>
      <c r="DTI25" s="40"/>
      <c r="DTJ25" s="40"/>
      <c r="DTK25" s="40"/>
      <c r="DTL25" s="40"/>
      <c r="DTM25" s="40"/>
      <c r="DTN25" s="40"/>
      <c r="DTO25" s="40"/>
      <c r="DTP25" s="40"/>
      <c r="DTQ25" s="40"/>
      <c r="DTR25" s="40"/>
      <c r="DTS25" s="40"/>
      <c r="DTT25" s="40"/>
      <c r="DTU25" s="40"/>
      <c r="DTV25" s="40"/>
      <c r="DTW25" s="40"/>
      <c r="DTX25" s="40"/>
      <c r="DTY25" s="40"/>
      <c r="DTZ25" s="40"/>
      <c r="DUA25" s="40"/>
      <c r="DUB25" s="40"/>
      <c r="DUC25" s="40"/>
      <c r="DUD25" s="40"/>
      <c r="DUE25" s="40"/>
      <c r="DUF25" s="40"/>
      <c r="DUG25" s="40"/>
      <c r="DUH25" s="40"/>
      <c r="DUI25" s="40"/>
      <c r="DUJ25" s="40"/>
      <c r="DUK25" s="40"/>
      <c r="DUL25" s="40"/>
      <c r="DUM25" s="40"/>
      <c r="DUN25" s="40"/>
      <c r="DUO25" s="40"/>
      <c r="DUP25" s="40"/>
      <c r="DUQ25" s="40"/>
      <c r="DUR25" s="40"/>
      <c r="DUS25" s="40"/>
      <c r="DUT25" s="40"/>
      <c r="DUU25" s="40"/>
      <c r="DUV25" s="40"/>
      <c r="DUW25" s="40"/>
      <c r="DUX25" s="40"/>
      <c r="DUY25" s="40"/>
      <c r="DUZ25" s="40"/>
      <c r="DVA25" s="40"/>
      <c r="DVB25" s="40"/>
      <c r="DVC25" s="40"/>
      <c r="DVD25" s="40"/>
      <c r="DVE25" s="40"/>
      <c r="DVF25" s="40"/>
      <c r="DVG25" s="40"/>
      <c r="DVH25" s="40"/>
      <c r="DVI25" s="40"/>
      <c r="DVJ25" s="40"/>
      <c r="DVK25" s="40"/>
      <c r="DVL25" s="40"/>
      <c r="DVM25" s="40"/>
      <c r="DVN25" s="40"/>
      <c r="DVO25" s="40"/>
      <c r="DVP25" s="40"/>
      <c r="DVQ25" s="40"/>
      <c r="DVR25" s="40"/>
      <c r="DVS25" s="40"/>
      <c r="DVT25" s="40"/>
      <c r="DVU25" s="40"/>
      <c r="DVV25" s="40"/>
      <c r="DVW25" s="40"/>
      <c r="DVX25" s="40"/>
      <c r="DVY25" s="40"/>
      <c r="DVZ25" s="40"/>
      <c r="DWA25" s="40"/>
      <c r="DWB25" s="40"/>
      <c r="DWC25" s="40"/>
      <c r="DWD25" s="40"/>
      <c r="DWE25" s="40"/>
      <c r="DWF25" s="40"/>
      <c r="DWG25" s="40"/>
      <c r="DWH25" s="40"/>
      <c r="DWI25" s="40"/>
      <c r="DWJ25" s="40"/>
      <c r="DWK25" s="40"/>
      <c r="DWL25" s="40"/>
      <c r="DWM25" s="40"/>
      <c r="DWN25" s="40"/>
      <c r="DWO25" s="40"/>
      <c r="DWP25" s="40"/>
      <c r="DWQ25" s="40"/>
      <c r="DWR25" s="40"/>
      <c r="DWS25" s="40"/>
      <c r="DWT25" s="40"/>
      <c r="DWU25" s="40"/>
      <c r="DWV25" s="40"/>
      <c r="DWW25" s="40"/>
      <c r="DWX25" s="40"/>
      <c r="DWY25" s="40"/>
      <c r="DWZ25" s="40"/>
      <c r="DXA25" s="40"/>
      <c r="DXB25" s="40"/>
      <c r="DXC25" s="40"/>
      <c r="DXD25" s="40"/>
      <c r="DXE25" s="40"/>
      <c r="DXF25" s="40"/>
      <c r="DXG25" s="40"/>
      <c r="DXH25" s="40"/>
      <c r="DXI25" s="40"/>
      <c r="DXJ25" s="40"/>
      <c r="DXK25" s="40"/>
      <c r="DXL25" s="40"/>
      <c r="DXM25" s="40"/>
      <c r="DXN25" s="40"/>
      <c r="DXO25" s="40"/>
      <c r="DXP25" s="40"/>
      <c r="DXQ25" s="40"/>
      <c r="DXR25" s="40"/>
      <c r="DXS25" s="40"/>
      <c r="DXT25" s="40"/>
      <c r="DXU25" s="40"/>
      <c r="DXV25" s="40"/>
      <c r="DXW25" s="40"/>
      <c r="DXX25" s="40"/>
      <c r="DXY25" s="40"/>
      <c r="DXZ25" s="40"/>
      <c r="DYA25" s="40"/>
      <c r="DYB25" s="40"/>
      <c r="DYC25" s="40"/>
      <c r="DYD25" s="40"/>
      <c r="DYE25" s="40"/>
      <c r="DYF25" s="40"/>
      <c r="DYG25" s="40"/>
      <c r="DYH25" s="40"/>
      <c r="DYI25" s="40"/>
      <c r="DYJ25" s="40"/>
      <c r="DYK25" s="40"/>
      <c r="DYL25" s="40"/>
      <c r="DYM25" s="40"/>
      <c r="DYN25" s="40"/>
      <c r="DYO25" s="40"/>
      <c r="DYP25" s="40"/>
      <c r="DYQ25" s="40"/>
      <c r="DYR25" s="40"/>
      <c r="DYS25" s="40"/>
      <c r="DYT25" s="40"/>
      <c r="DYU25" s="40"/>
      <c r="DYV25" s="40"/>
      <c r="DYW25" s="40"/>
      <c r="DYX25" s="40"/>
      <c r="DYY25" s="40"/>
      <c r="DYZ25" s="40"/>
      <c r="DZA25" s="40"/>
      <c r="DZB25" s="40"/>
      <c r="DZC25" s="40"/>
      <c r="DZD25" s="40"/>
      <c r="DZE25" s="40"/>
      <c r="DZF25" s="40"/>
      <c r="DZG25" s="40"/>
      <c r="DZH25" s="40"/>
      <c r="DZI25" s="40"/>
      <c r="DZJ25" s="40"/>
      <c r="DZK25" s="40"/>
      <c r="DZL25" s="40"/>
      <c r="DZM25" s="40"/>
      <c r="DZN25" s="40"/>
      <c r="DZO25" s="40"/>
      <c r="DZP25" s="40"/>
      <c r="DZQ25" s="40"/>
      <c r="DZR25" s="40"/>
      <c r="DZS25" s="40"/>
      <c r="DZT25" s="40"/>
      <c r="DZU25" s="40"/>
      <c r="DZV25" s="40"/>
      <c r="DZW25" s="40"/>
      <c r="DZX25" s="40"/>
      <c r="DZY25" s="40"/>
      <c r="DZZ25" s="40"/>
      <c r="EAA25" s="40"/>
      <c r="EAB25" s="40"/>
      <c r="EAC25" s="40"/>
      <c r="EAD25" s="40"/>
      <c r="EAE25" s="40"/>
      <c r="EAF25" s="40"/>
      <c r="EAG25" s="40"/>
      <c r="EAH25" s="40"/>
      <c r="EAI25" s="40"/>
      <c r="EAJ25" s="40"/>
      <c r="EAK25" s="40"/>
      <c r="EAL25" s="40"/>
      <c r="EAM25" s="40"/>
      <c r="EAN25" s="40"/>
      <c r="EAO25" s="40"/>
      <c r="EAP25" s="40"/>
      <c r="EAQ25" s="40"/>
      <c r="EAR25" s="40"/>
      <c r="EAS25" s="40"/>
      <c r="EAT25" s="40"/>
      <c r="EAU25" s="40"/>
      <c r="EAV25" s="40"/>
      <c r="EAW25" s="40"/>
      <c r="EAX25" s="40"/>
      <c r="EAY25" s="40"/>
      <c r="EAZ25" s="40"/>
      <c r="EBA25" s="40"/>
      <c r="EBB25" s="40"/>
      <c r="EBC25" s="40"/>
      <c r="EBD25" s="40"/>
      <c r="EBE25" s="40"/>
      <c r="EBF25" s="40"/>
      <c r="EBG25" s="40"/>
      <c r="EBH25" s="40"/>
      <c r="EBI25" s="40"/>
      <c r="EBJ25" s="40"/>
      <c r="EBK25" s="40"/>
      <c r="EBL25" s="40"/>
      <c r="EBM25" s="40"/>
      <c r="EBN25" s="40"/>
      <c r="EBO25" s="40"/>
      <c r="EBP25" s="40"/>
      <c r="EBQ25" s="40"/>
      <c r="EBR25" s="40"/>
      <c r="EBS25" s="40"/>
      <c r="EBT25" s="40"/>
      <c r="EBU25" s="40"/>
      <c r="EBV25" s="40"/>
      <c r="EBW25" s="40"/>
      <c r="EBX25" s="40"/>
      <c r="EBY25" s="40"/>
      <c r="EBZ25" s="40"/>
      <c r="ECA25" s="40"/>
      <c r="ECB25" s="40"/>
      <c r="ECC25" s="40"/>
      <c r="ECD25" s="40"/>
      <c r="ECE25" s="40"/>
      <c r="ECF25" s="40"/>
      <c r="ECG25" s="40"/>
      <c r="ECH25" s="40"/>
      <c r="ECI25" s="40"/>
      <c r="ECJ25" s="40"/>
      <c r="ECK25" s="40"/>
      <c r="ECL25" s="40"/>
      <c r="ECM25" s="40"/>
      <c r="ECN25" s="40"/>
      <c r="ECO25" s="40"/>
      <c r="ECP25" s="40"/>
      <c r="ECQ25" s="40"/>
      <c r="ECR25" s="40"/>
      <c r="ECS25" s="40"/>
      <c r="ECT25" s="40"/>
      <c r="ECU25" s="40"/>
      <c r="ECV25" s="40"/>
      <c r="ECW25" s="40"/>
      <c r="ECX25" s="40"/>
      <c r="ECY25" s="40"/>
      <c r="ECZ25" s="40"/>
      <c r="EDA25" s="40"/>
      <c r="EDB25" s="40"/>
      <c r="EDC25" s="40"/>
      <c r="EDD25" s="40"/>
      <c r="EDE25" s="40"/>
      <c r="EDF25" s="40"/>
      <c r="EDG25" s="40"/>
      <c r="EDH25" s="40"/>
      <c r="EDI25" s="40"/>
      <c r="EDJ25" s="40"/>
      <c r="EDK25" s="40"/>
      <c r="EDL25" s="40"/>
      <c r="EDM25" s="40"/>
      <c r="EDN25" s="40"/>
      <c r="EDO25" s="40"/>
      <c r="EDP25" s="40"/>
      <c r="EDQ25" s="40"/>
      <c r="EDR25" s="40"/>
      <c r="EDS25" s="40"/>
      <c r="EDT25" s="40"/>
      <c r="EDU25" s="40"/>
      <c r="EDV25" s="40"/>
      <c r="EDW25" s="40"/>
      <c r="EDX25" s="40"/>
      <c r="EDY25" s="40"/>
      <c r="EDZ25" s="40"/>
      <c r="EEA25" s="40"/>
      <c r="EEB25" s="40"/>
      <c r="EEC25" s="40"/>
      <c r="EED25" s="40"/>
      <c r="EEE25" s="40"/>
      <c r="EEF25" s="40"/>
      <c r="EEG25" s="40"/>
      <c r="EEH25" s="40"/>
      <c r="EEI25" s="40"/>
      <c r="EEJ25" s="40"/>
      <c r="EEK25" s="40"/>
      <c r="EEL25" s="40"/>
      <c r="EEM25" s="40"/>
      <c r="EEN25" s="40"/>
      <c r="EEO25" s="40"/>
      <c r="EEP25" s="40"/>
      <c r="EEQ25" s="40"/>
      <c r="EER25" s="40"/>
      <c r="EES25" s="40"/>
      <c r="EET25" s="40"/>
      <c r="EEU25" s="40"/>
      <c r="EEV25" s="40"/>
      <c r="EEW25" s="40"/>
      <c r="EEX25" s="40"/>
      <c r="EEY25" s="40"/>
      <c r="EEZ25" s="40"/>
      <c r="EFA25" s="40"/>
      <c r="EFB25" s="40"/>
      <c r="EFC25" s="40"/>
      <c r="EFD25" s="40"/>
      <c r="EFE25" s="40"/>
      <c r="EFF25" s="40"/>
      <c r="EFG25" s="40"/>
      <c r="EFH25" s="40"/>
      <c r="EFI25" s="40"/>
      <c r="EFJ25" s="40"/>
      <c r="EFK25" s="40"/>
      <c r="EFL25" s="40"/>
      <c r="EFM25" s="40"/>
      <c r="EFN25" s="40"/>
      <c r="EFO25" s="40"/>
      <c r="EFP25" s="40"/>
      <c r="EFQ25" s="40"/>
      <c r="EFR25" s="40"/>
      <c r="EFS25" s="40"/>
      <c r="EFT25" s="40"/>
      <c r="EFU25" s="40"/>
      <c r="EFV25" s="40"/>
      <c r="EFW25" s="40"/>
      <c r="EFX25" s="40"/>
      <c r="EFY25" s="40"/>
      <c r="EFZ25" s="40"/>
      <c r="EGA25" s="40"/>
      <c r="EGB25" s="40"/>
      <c r="EGC25" s="40"/>
      <c r="EGD25" s="40"/>
      <c r="EGE25" s="40"/>
      <c r="EGF25" s="40"/>
      <c r="EGG25" s="40"/>
      <c r="EGH25" s="40"/>
      <c r="EGI25" s="40"/>
      <c r="EGJ25" s="40"/>
      <c r="EGK25" s="40"/>
      <c r="EGL25" s="40"/>
      <c r="EGM25" s="40"/>
      <c r="EGN25" s="40"/>
      <c r="EGO25" s="40"/>
      <c r="EGP25" s="40"/>
      <c r="EGQ25" s="40"/>
      <c r="EGR25" s="40"/>
      <c r="EGS25" s="40"/>
      <c r="EGT25" s="40"/>
      <c r="EGU25" s="40"/>
      <c r="EGV25" s="40"/>
      <c r="EGW25" s="40"/>
      <c r="EGX25" s="40"/>
      <c r="EGY25" s="40"/>
      <c r="EGZ25" s="40"/>
      <c r="EHA25" s="40"/>
      <c r="EHB25" s="40"/>
      <c r="EHC25" s="40"/>
      <c r="EHD25" s="40"/>
      <c r="EHE25" s="40"/>
      <c r="EHF25" s="40"/>
      <c r="EHG25" s="40"/>
      <c r="EHH25" s="40"/>
      <c r="EHI25" s="40"/>
      <c r="EHJ25" s="40"/>
      <c r="EHK25" s="40"/>
      <c r="EHL25" s="40"/>
      <c r="EHM25" s="40"/>
      <c r="EHN25" s="40"/>
      <c r="EHO25" s="40"/>
      <c r="EHP25" s="40"/>
      <c r="EHQ25" s="40"/>
      <c r="EHR25" s="40"/>
      <c r="EHS25" s="40"/>
      <c r="EHT25" s="40"/>
      <c r="EHU25" s="40"/>
      <c r="EHV25" s="40"/>
      <c r="EHW25" s="40"/>
      <c r="EHX25" s="40"/>
      <c r="EHY25" s="40"/>
      <c r="EHZ25" s="40"/>
      <c r="EIA25" s="40"/>
      <c r="EIB25" s="40"/>
      <c r="EIC25" s="40"/>
      <c r="EID25" s="40"/>
      <c r="EIE25" s="40"/>
      <c r="EIF25" s="40"/>
      <c r="EIG25" s="40"/>
      <c r="EIH25" s="40"/>
      <c r="EII25" s="40"/>
      <c r="EIJ25" s="40"/>
      <c r="EIK25" s="40"/>
      <c r="EIL25" s="40"/>
      <c r="EIM25" s="40"/>
      <c r="EIN25" s="40"/>
      <c r="EIO25" s="40"/>
      <c r="EIP25" s="40"/>
      <c r="EIQ25" s="40"/>
      <c r="EIR25" s="40"/>
      <c r="EIS25" s="40"/>
      <c r="EIT25" s="40"/>
      <c r="EIU25" s="40"/>
      <c r="EIV25" s="40"/>
      <c r="EIW25" s="40"/>
      <c r="EIX25" s="40"/>
      <c r="EIY25" s="40"/>
      <c r="EIZ25" s="40"/>
      <c r="EJA25" s="40"/>
      <c r="EJB25" s="40"/>
      <c r="EJC25" s="40"/>
      <c r="EJD25" s="40"/>
      <c r="EJE25" s="40"/>
      <c r="EJF25" s="40"/>
      <c r="EJG25" s="40"/>
      <c r="EJH25" s="40"/>
      <c r="EJI25" s="40"/>
      <c r="EJJ25" s="40"/>
      <c r="EJK25" s="40"/>
      <c r="EJL25" s="40"/>
      <c r="EJM25" s="40"/>
      <c r="EJN25" s="40"/>
      <c r="EJO25" s="40"/>
      <c r="EJP25" s="40"/>
      <c r="EJQ25" s="40"/>
      <c r="EJR25" s="40"/>
      <c r="EJS25" s="40"/>
      <c r="EJT25" s="40"/>
      <c r="EJU25" s="40"/>
      <c r="EJV25" s="40"/>
      <c r="EJW25" s="40"/>
      <c r="EJX25" s="40"/>
      <c r="EJY25" s="40"/>
      <c r="EJZ25" s="40"/>
      <c r="EKA25" s="40"/>
      <c r="EKB25" s="40"/>
      <c r="EKC25" s="40"/>
      <c r="EKD25" s="40"/>
      <c r="EKE25" s="40"/>
      <c r="EKF25" s="40"/>
      <c r="EKG25" s="40"/>
      <c r="EKH25" s="40"/>
      <c r="EKI25" s="40"/>
      <c r="EKJ25" s="40"/>
      <c r="EKK25" s="40"/>
      <c r="EKL25" s="40"/>
      <c r="EKM25" s="40"/>
      <c r="EKN25" s="40"/>
      <c r="EKO25" s="40"/>
      <c r="EKP25" s="40"/>
      <c r="EKQ25" s="40"/>
      <c r="EKR25" s="40"/>
      <c r="EKS25" s="40"/>
      <c r="EKT25" s="40"/>
      <c r="EKU25" s="40"/>
      <c r="EKV25" s="40"/>
      <c r="EKW25" s="40"/>
      <c r="EKX25" s="40"/>
      <c r="EKY25" s="40"/>
      <c r="EKZ25" s="40"/>
      <c r="ELA25" s="40"/>
      <c r="ELB25" s="40"/>
      <c r="ELC25" s="40"/>
      <c r="ELD25" s="40"/>
      <c r="ELE25" s="40"/>
      <c r="ELF25" s="40"/>
      <c r="ELG25" s="40"/>
      <c r="ELH25" s="40"/>
      <c r="ELI25" s="40"/>
      <c r="ELJ25" s="40"/>
      <c r="ELK25" s="40"/>
      <c r="ELL25" s="40"/>
      <c r="ELM25" s="40"/>
      <c r="ELN25" s="40"/>
      <c r="ELO25" s="40"/>
      <c r="ELP25" s="40"/>
      <c r="ELQ25" s="40"/>
      <c r="ELR25" s="40"/>
      <c r="ELS25" s="40"/>
      <c r="ELT25" s="40"/>
      <c r="ELU25" s="40"/>
      <c r="ELV25" s="40"/>
      <c r="ELW25" s="40"/>
      <c r="ELX25" s="40"/>
      <c r="ELY25" s="40"/>
      <c r="ELZ25" s="40"/>
      <c r="EMA25" s="40"/>
      <c r="EMB25" s="40"/>
      <c r="EMC25" s="40"/>
      <c r="EMD25" s="40"/>
      <c r="EME25" s="40"/>
      <c r="EMF25" s="40"/>
      <c r="EMG25" s="40"/>
      <c r="EMH25" s="40"/>
      <c r="EMI25" s="40"/>
      <c r="EMJ25" s="40"/>
      <c r="EMK25" s="40"/>
      <c r="EML25" s="40"/>
      <c r="EMM25" s="40"/>
      <c r="EMN25" s="40"/>
      <c r="EMO25" s="40"/>
      <c r="EMP25" s="40"/>
      <c r="EMQ25" s="40"/>
      <c r="EMR25" s="40"/>
      <c r="EMS25" s="40"/>
      <c r="EMT25" s="40"/>
      <c r="EMU25" s="40"/>
      <c r="EMV25" s="40"/>
      <c r="EMW25" s="40"/>
      <c r="EMX25" s="40"/>
      <c r="EMY25" s="40"/>
      <c r="EMZ25" s="40"/>
      <c r="ENA25" s="40"/>
      <c r="ENB25" s="40"/>
      <c r="ENC25" s="40"/>
      <c r="END25" s="40"/>
      <c r="ENE25" s="40"/>
      <c r="ENF25" s="40"/>
      <c r="ENG25" s="40"/>
      <c r="ENH25" s="40"/>
      <c r="ENI25" s="40"/>
      <c r="ENJ25" s="40"/>
      <c r="ENK25" s="40"/>
      <c r="ENL25" s="40"/>
      <c r="ENM25" s="40"/>
      <c r="ENN25" s="40"/>
      <c r="ENO25" s="40"/>
      <c r="ENP25" s="40"/>
      <c r="ENQ25" s="40"/>
      <c r="ENR25" s="40"/>
      <c r="ENS25" s="40"/>
      <c r="ENT25" s="40"/>
      <c r="ENU25" s="40"/>
      <c r="ENV25" s="40"/>
      <c r="ENW25" s="40"/>
      <c r="ENX25" s="40"/>
      <c r="ENY25" s="40"/>
      <c r="ENZ25" s="40"/>
      <c r="EOA25" s="40"/>
      <c r="EOB25" s="40"/>
      <c r="EOC25" s="40"/>
      <c r="EOD25" s="40"/>
      <c r="EOE25" s="40"/>
      <c r="EOF25" s="40"/>
      <c r="EOG25" s="40"/>
      <c r="EOH25" s="40"/>
      <c r="EOI25" s="40"/>
      <c r="EOJ25" s="40"/>
      <c r="EOK25" s="40"/>
      <c r="EOL25" s="40"/>
      <c r="EOM25" s="40"/>
      <c r="EON25" s="40"/>
      <c r="EOO25" s="40"/>
      <c r="EOP25" s="40"/>
      <c r="EOQ25" s="40"/>
      <c r="EOR25" s="40"/>
      <c r="EOS25" s="40"/>
      <c r="EOT25" s="40"/>
      <c r="EOU25" s="40"/>
      <c r="EOV25" s="40"/>
      <c r="EOW25" s="40"/>
      <c r="EOX25" s="40"/>
      <c r="EOY25" s="40"/>
      <c r="EOZ25" s="40"/>
      <c r="EPA25" s="40"/>
      <c r="EPB25" s="40"/>
      <c r="EPC25" s="40"/>
      <c r="EPD25" s="40"/>
      <c r="EPE25" s="40"/>
      <c r="EPF25" s="40"/>
      <c r="EPG25" s="40"/>
      <c r="EPH25" s="40"/>
      <c r="EPI25" s="40"/>
      <c r="EPJ25" s="40"/>
      <c r="EPK25" s="40"/>
      <c r="EPL25" s="40"/>
      <c r="EPM25" s="40"/>
      <c r="EPN25" s="40"/>
      <c r="EPO25" s="40"/>
      <c r="EPP25" s="40"/>
      <c r="EPQ25" s="40"/>
      <c r="EPR25" s="40"/>
      <c r="EPS25" s="40"/>
      <c r="EPT25" s="40"/>
      <c r="EPU25" s="40"/>
      <c r="EPV25" s="40"/>
      <c r="EPW25" s="40"/>
      <c r="EPX25" s="40"/>
      <c r="EPY25" s="40"/>
      <c r="EPZ25" s="40"/>
      <c r="EQA25" s="40"/>
      <c r="EQB25" s="40"/>
      <c r="EQC25" s="40"/>
      <c r="EQD25" s="40"/>
      <c r="EQE25" s="40"/>
      <c r="EQF25" s="40"/>
      <c r="EQG25" s="40"/>
      <c r="EQH25" s="40"/>
      <c r="EQI25" s="40"/>
      <c r="EQJ25" s="40"/>
      <c r="EQK25" s="40"/>
      <c r="EQL25" s="40"/>
      <c r="EQM25" s="40"/>
      <c r="EQN25" s="40"/>
      <c r="EQO25" s="40"/>
      <c r="EQP25" s="40"/>
      <c r="EQQ25" s="40"/>
      <c r="EQR25" s="40"/>
      <c r="EQS25" s="40"/>
      <c r="EQT25" s="40"/>
      <c r="EQU25" s="40"/>
      <c r="EQV25" s="40"/>
      <c r="EQW25" s="40"/>
      <c r="EQX25" s="40"/>
      <c r="EQY25" s="40"/>
      <c r="EQZ25" s="40"/>
      <c r="ERA25" s="40"/>
      <c r="ERB25" s="40"/>
      <c r="ERC25" s="40"/>
      <c r="ERD25" s="40"/>
      <c r="ERE25" s="40"/>
      <c r="ERF25" s="40"/>
      <c r="ERG25" s="40"/>
      <c r="ERH25" s="40"/>
      <c r="ERI25" s="40"/>
      <c r="ERJ25" s="40"/>
      <c r="ERK25" s="40"/>
      <c r="ERL25" s="40"/>
      <c r="ERM25" s="40"/>
      <c r="ERN25" s="40"/>
      <c r="ERO25" s="40"/>
      <c r="ERP25" s="40"/>
      <c r="ERQ25" s="40"/>
      <c r="ERR25" s="40"/>
      <c r="ERS25" s="40"/>
      <c r="ERT25" s="40"/>
      <c r="ERU25" s="40"/>
      <c r="ERV25" s="40"/>
      <c r="ERW25" s="40"/>
      <c r="ERX25" s="40"/>
      <c r="ERY25" s="40"/>
      <c r="ERZ25" s="40"/>
      <c r="ESA25" s="40"/>
      <c r="ESB25" s="40"/>
      <c r="ESC25" s="40"/>
      <c r="ESD25" s="40"/>
      <c r="ESE25" s="40"/>
      <c r="ESF25" s="40"/>
      <c r="ESG25" s="40"/>
      <c r="ESH25" s="40"/>
      <c r="ESI25" s="40"/>
      <c r="ESJ25" s="40"/>
      <c r="ESK25" s="40"/>
      <c r="ESL25" s="40"/>
      <c r="ESM25" s="40"/>
      <c r="ESN25" s="40"/>
      <c r="ESO25" s="40"/>
      <c r="ESP25" s="40"/>
      <c r="ESQ25" s="40"/>
      <c r="ESR25" s="40"/>
      <c r="ESS25" s="40"/>
      <c r="EST25" s="40"/>
      <c r="ESU25" s="40"/>
      <c r="ESV25" s="40"/>
      <c r="ESW25" s="40"/>
      <c r="ESX25" s="40"/>
      <c r="ESY25" s="40"/>
      <c r="ESZ25" s="40"/>
      <c r="ETA25" s="40"/>
      <c r="ETB25" s="40"/>
      <c r="ETC25" s="40"/>
      <c r="ETD25" s="40"/>
      <c r="ETE25" s="40"/>
      <c r="ETF25" s="40"/>
      <c r="ETG25" s="40"/>
      <c r="ETH25" s="40"/>
      <c r="ETI25" s="40"/>
      <c r="ETJ25" s="40"/>
      <c r="ETK25" s="40"/>
      <c r="ETL25" s="40"/>
      <c r="ETM25" s="40"/>
      <c r="ETN25" s="40"/>
      <c r="ETO25" s="40"/>
      <c r="ETP25" s="40"/>
      <c r="ETQ25" s="40"/>
      <c r="ETR25" s="40"/>
      <c r="ETS25" s="40"/>
      <c r="ETT25" s="40"/>
      <c r="ETU25" s="40"/>
      <c r="ETV25" s="40"/>
      <c r="ETW25" s="40"/>
      <c r="ETX25" s="40"/>
      <c r="ETY25" s="40"/>
      <c r="ETZ25" s="40"/>
      <c r="EUA25" s="40"/>
      <c r="EUB25" s="40"/>
      <c r="EUC25" s="40"/>
      <c r="EUD25" s="40"/>
      <c r="EUE25" s="40"/>
      <c r="EUF25" s="40"/>
      <c r="EUG25" s="40"/>
      <c r="EUH25" s="40"/>
      <c r="EUI25" s="40"/>
      <c r="EUJ25" s="40"/>
      <c r="EUK25" s="40"/>
      <c r="EUL25" s="40"/>
      <c r="EUM25" s="40"/>
      <c r="EUN25" s="40"/>
      <c r="EUO25" s="40"/>
      <c r="EUP25" s="40"/>
      <c r="EUQ25" s="40"/>
      <c r="EUR25" s="40"/>
      <c r="EUS25" s="40"/>
      <c r="EUT25" s="40"/>
      <c r="EUU25" s="40"/>
      <c r="EUV25" s="40"/>
      <c r="EUW25" s="40"/>
      <c r="EUX25" s="40"/>
      <c r="EUY25" s="40"/>
      <c r="EUZ25" s="40"/>
      <c r="EVA25" s="40"/>
      <c r="EVB25" s="40"/>
      <c r="EVC25" s="40"/>
      <c r="EVD25" s="40"/>
      <c r="EVE25" s="40"/>
      <c r="EVF25" s="40"/>
      <c r="EVG25" s="40"/>
      <c r="EVH25" s="40"/>
      <c r="EVI25" s="40"/>
      <c r="EVJ25" s="40"/>
      <c r="EVK25" s="40"/>
      <c r="EVL25" s="40"/>
      <c r="EVM25" s="40"/>
      <c r="EVN25" s="40"/>
      <c r="EVO25" s="40"/>
      <c r="EVP25" s="40"/>
      <c r="EVQ25" s="40"/>
      <c r="EVR25" s="40"/>
      <c r="EVS25" s="40"/>
      <c r="EVT25" s="40"/>
      <c r="EVU25" s="40"/>
      <c r="EVV25" s="40"/>
      <c r="EVW25" s="40"/>
      <c r="EVX25" s="40"/>
      <c r="EVY25" s="40"/>
      <c r="EVZ25" s="40"/>
      <c r="EWA25" s="40"/>
      <c r="EWB25" s="40"/>
      <c r="EWC25" s="40"/>
      <c r="EWD25" s="40"/>
      <c r="EWE25" s="40"/>
      <c r="EWF25" s="40"/>
      <c r="EWG25" s="40"/>
      <c r="EWH25" s="40"/>
      <c r="EWI25" s="40"/>
      <c r="EWJ25" s="40"/>
      <c r="EWK25" s="40"/>
      <c r="EWL25" s="40"/>
      <c r="EWM25" s="40"/>
      <c r="EWN25" s="40"/>
      <c r="EWO25" s="40"/>
      <c r="EWP25" s="40"/>
      <c r="EWQ25" s="40"/>
      <c r="EWR25" s="40"/>
      <c r="EWS25" s="40"/>
      <c r="EWT25" s="40"/>
      <c r="EWU25" s="40"/>
      <c r="EWV25" s="40"/>
      <c r="EWW25" s="40"/>
      <c r="EWX25" s="40"/>
      <c r="EWY25" s="40"/>
      <c r="EWZ25" s="40"/>
      <c r="EXA25" s="40"/>
      <c r="EXB25" s="40"/>
      <c r="EXC25" s="40"/>
      <c r="EXD25" s="40"/>
      <c r="EXE25" s="40"/>
      <c r="EXF25" s="40"/>
      <c r="EXG25" s="40"/>
      <c r="EXH25" s="40"/>
      <c r="EXI25" s="40"/>
      <c r="EXJ25" s="40"/>
      <c r="EXK25" s="40"/>
      <c r="EXL25" s="40"/>
      <c r="EXM25" s="40"/>
      <c r="EXN25" s="40"/>
      <c r="EXO25" s="40"/>
      <c r="EXP25" s="40"/>
      <c r="EXQ25" s="40"/>
      <c r="EXR25" s="40"/>
      <c r="EXS25" s="40"/>
      <c r="EXT25" s="40"/>
      <c r="EXU25" s="40"/>
      <c r="EXV25" s="40"/>
      <c r="EXW25" s="40"/>
      <c r="EXX25" s="40"/>
      <c r="EXY25" s="40"/>
      <c r="EXZ25" s="40"/>
      <c r="EYA25" s="40"/>
      <c r="EYB25" s="40"/>
      <c r="EYC25" s="40"/>
      <c r="EYD25" s="40"/>
      <c r="EYE25" s="40"/>
      <c r="EYF25" s="40"/>
      <c r="EYG25" s="40"/>
      <c r="EYH25" s="40"/>
      <c r="EYI25" s="40"/>
      <c r="EYJ25" s="40"/>
      <c r="EYK25" s="40"/>
      <c r="EYL25" s="40"/>
      <c r="EYM25" s="40"/>
      <c r="EYN25" s="40"/>
      <c r="EYO25" s="40"/>
      <c r="EYP25" s="40"/>
      <c r="EYQ25" s="40"/>
      <c r="EYR25" s="40"/>
      <c r="EYS25" s="40"/>
      <c r="EYT25" s="40"/>
      <c r="EYU25" s="40"/>
      <c r="EYV25" s="40"/>
      <c r="EYW25" s="40"/>
      <c r="EYX25" s="40"/>
      <c r="EYY25" s="40"/>
      <c r="EYZ25" s="40"/>
      <c r="EZA25" s="40"/>
      <c r="EZB25" s="40"/>
      <c r="EZC25" s="40"/>
      <c r="EZD25" s="40"/>
      <c r="EZE25" s="40"/>
      <c r="EZF25" s="40"/>
      <c r="EZG25" s="40"/>
      <c r="EZH25" s="40"/>
      <c r="EZI25" s="40"/>
      <c r="EZJ25" s="40"/>
      <c r="EZK25" s="40"/>
      <c r="EZL25" s="40"/>
      <c r="EZM25" s="40"/>
      <c r="EZN25" s="40"/>
      <c r="EZO25" s="40"/>
      <c r="EZP25" s="40"/>
      <c r="EZQ25" s="40"/>
      <c r="EZR25" s="40"/>
      <c r="EZS25" s="40"/>
      <c r="EZT25" s="40"/>
      <c r="EZU25" s="40"/>
      <c r="EZV25" s="40"/>
      <c r="EZW25" s="40"/>
      <c r="EZX25" s="40"/>
      <c r="EZY25" s="40"/>
      <c r="EZZ25" s="40"/>
      <c r="FAA25" s="40"/>
      <c r="FAB25" s="40"/>
      <c r="FAC25" s="40"/>
      <c r="FAD25" s="40"/>
      <c r="FAE25" s="40"/>
      <c r="FAF25" s="40"/>
      <c r="FAG25" s="40"/>
      <c r="FAH25" s="40"/>
      <c r="FAI25" s="40"/>
      <c r="FAJ25" s="40"/>
      <c r="FAK25" s="40"/>
      <c r="FAL25" s="40"/>
      <c r="FAM25" s="40"/>
      <c r="FAN25" s="40"/>
      <c r="FAO25" s="40"/>
      <c r="FAP25" s="40"/>
      <c r="FAQ25" s="40"/>
      <c r="FAR25" s="40"/>
      <c r="FAS25" s="40"/>
      <c r="FAT25" s="40"/>
      <c r="FAU25" s="40"/>
      <c r="FAV25" s="40"/>
      <c r="FAW25" s="40"/>
      <c r="FAX25" s="40"/>
      <c r="FAY25" s="40"/>
      <c r="FAZ25" s="40"/>
      <c r="FBA25" s="40"/>
      <c r="FBB25" s="40"/>
      <c r="FBC25" s="40"/>
      <c r="FBD25" s="40"/>
      <c r="FBE25" s="40"/>
      <c r="FBF25" s="40"/>
      <c r="FBG25" s="40"/>
      <c r="FBH25" s="40"/>
      <c r="FBI25" s="40"/>
      <c r="FBJ25" s="40"/>
      <c r="FBK25" s="40"/>
      <c r="FBL25" s="40"/>
      <c r="FBM25" s="40"/>
      <c r="FBN25" s="40"/>
      <c r="FBO25" s="40"/>
      <c r="FBP25" s="40"/>
      <c r="FBQ25" s="40"/>
      <c r="FBR25" s="40"/>
      <c r="FBS25" s="40"/>
      <c r="FBT25" s="40"/>
      <c r="FBU25" s="40"/>
      <c r="FBV25" s="40"/>
      <c r="FBW25" s="40"/>
      <c r="FBX25" s="40"/>
      <c r="FBY25" s="40"/>
      <c r="FBZ25" s="40"/>
      <c r="FCA25" s="40"/>
      <c r="FCB25" s="40"/>
      <c r="FCC25" s="40"/>
      <c r="FCD25" s="40"/>
      <c r="FCE25" s="40"/>
      <c r="FCF25" s="40"/>
      <c r="FCG25" s="40"/>
      <c r="FCH25" s="40"/>
      <c r="FCI25" s="40"/>
      <c r="FCJ25" s="40"/>
      <c r="FCK25" s="40"/>
      <c r="FCL25" s="40"/>
      <c r="FCM25" s="40"/>
      <c r="FCN25" s="40"/>
      <c r="FCO25" s="40"/>
      <c r="FCP25" s="40"/>
      <c r="FCQ25" s="40"/>
      <c r="FCR25" s="40"/>
      <c r="FCS25" s="40"/>
      <c r="FCT25" s="40"/>
      <c r="FCU25" s="40"/>
      <c r="FCV25" s="40"/>
      <c r="FCW25" s="40"/>
      <c r="FCX25" s="40"/>
      <c r="FCY25" s="40"/>
      <c r="FCZ25" s="40"/>
      <c r="FDA25" s="40"/>
      <c r="FDB25" s="40"/>
      <c r="FDC25" s="40"/>
      <c r="FDD25" s="40"/>
      <c r="FDE25" s="40"/>
      <c r="FDF25" s="40"/>
      <c r="FDG25" s="40"/>
      <c r="FDH25" s="40"/>
      <c r="FDI25" s="40"/>
      <c r="FDJ25" s="40"/>
      <c r="FDK25" s="40"/>
      <c r="FDL25" s="40"/>
      <c r="FDM25" s="40"/>
      <c r="FDN25" s="40"/>
      <c r="FDO25" s="40"/>
      <c r="FDP25" s="40"/>
      <c r="FDQ25" s="40"/>
      <c r="FDR25" s="40"/>
      <c r="FDS25" s="40"/>
      <c r="FDT25" s="40"/>
      <c r="FDU25" s="40"/>
      <c r="FDV25" s="40"/>
      <c r="FDW25" s="40"/>
      <c r="FDX25" s="40"/>
      <c r="FDY25" s="40"/>
      <c r="FDZ25" s="40"/>
      <c r="FEA25" s="40"/>
      <c r="FEB25" s="40"/>
      <c r="FEC25" s="40"/>
      <c r="FED25" s="40"/>
      <c r="FEE25" s="40"/>
      <c r="FEF25" s="40"/>
      <c r="FEG25" s="40"/>
      <c r="FEH25" s="40"/>
      <c r="FEI25" s="40"/>
      <c r="FEJ25" s="40"/>
      <c r="FEK25" s="40"/>
      <c r="FEL25" s="40"/>
      <c r="FEM25" s="40"/>
      <c r="FEN25" s="40"/>
      <c r="FEO25" s="40"/>
      <c r="FEP25" s="40"/>
      <c r="FEQ25" s="40"/>
      <c r="FER25" s="40"/>
      <c r="FES25" s="40"/>
      <c r="FET25" s="40"/>
      <c r="FEU25" s="40"/>
      <c r="FEV25" s="40"/>
      <c r="FEW25" s="40"/>
      <c r="FEX25" s="40"/>
      <c r="FEY25" s="40"/>
      <c r="FEZ25" s="40"/>
      <c r="FFA25" s="40"/>
      <c r="FFB25" s="40"/>
      <c r="FFC25" s="40"/>
      <c r="FFD25" s="40"/>
      <c r="FFE25" s="40"/>
      <c r="FFF25" s="40"/>
      <c r="FFG25" s="40"/>
      <c r="FFH25" s="40"/>
      <c r="FFI25" s="40"/>
      <c r="FFJ25" s="40"/>
      <c r="FFK25" s="40"/>
      <c r="FFL25" s="40"/>
      <c r="FFM25" s="40"/>
      <c r="FFN25" s="40"/>
      <c r="FFO25" s="40"/>
      <c r="FFP25" s="40"/>
      <c r="FFQ25" s="40"/>
      <c r="FFR25" s="40"/>
      <c r="FFS25" s="40"/>
      <c r="FFT25" s="40"/>
      <c r="FFU25" s="40"/>
      <c r="FFV25" s="40"/>
      <c r="FFW25" s="40"/>
      <c r="FFX25" s="40"/>
      <c r="FFY25" s="40"/>
      <c r="FFZ25" s="40"/>
      <c r="FGA25" s="40"/>
      <c r="FGB25" s="40"/>
      <c r="FGC25" s="40"/>
      <c r="FGD25" s="40"/>
      <c r="FGE25" s="40"/>
      <c r="FGF25" s="40"/>
      <c r="FGG25" s="40"/>
      <c r="FGH25" s="40"/>
      <c r="FGI25" s="40"/>
      <c r="FGJ25" s="40"/>
      <c r="FGK25" s="40"/>
      <c r="FGL25" s="40"/>
      <c r="FGM25" s="40"/>
      <c r="FGN25" s="40"/>
      <c r="FGO25" s="40"/>
      <c r="FGP25" s="40"/>
      <c r="FGQ25" s="40"/>
      <c r="FGR25" s="40"/>
      <c r="FGS25" s="40"/>
      <c r="FGT25" s="40"/>
      <c r="FGU25" s="40"/>
      <c r="FGV25" s="40"/>
      <c r="FGW25" s="40"/>
      <c r="FGX25" s="40"/>
      <c r="FGY25" s="40"/>
      <c r="FGZ25" s="40"/>
      <c r="FHA25" s="40"/>
      <c r="FHB25" s="40"/>
      <c r="FHC25" s="40"/>
      <c r="FHD25" s="40"/>
      <c r="FHE25" s="40"/>
      <c r="FHF25" s="40"/>
      <c r="FHG25" s="40"/>
      <c r="FHH25" s="40"/>
      <c r="FHI25" s="40"/>
      <c r="FHJ25" s="40"/>
      <c r="FHK25" s="40"/>
      <c r="FHL25" s="40"/>
      <c r="FHM25" s="40"/>
      <c r="FHN25" s="40"/>
      <c r="FHO25" s="40"/>
      <c r="FHP25" s="40"/>
      <c r="FHQ25" s="40"/>
      <c r="FHR25" s="40"/>
      <c r="FHS25" s="40"/>
      <c r="FHT25" s="40"/>
      <c r="FHU25" s="40"/>
      <c r="FHV25" s="40"/>
      <c r="FHW25" s="40"/>
      <c r="FHX25" s="40"/>
      <c r="FHY25" s="40"/>
      <c r="FHZ25" s="40"/>
      <c r="FIA25" s="40"/>
      <c r="FIB25" s="40"/>
      <c r="FIC25" s="40"/>
      <c r="FID25" s="40"/>
      <c r="FIE25" s="40"/>
      <c r="FIF25" s="40"/>
      <c r="FIG25" s="40"/>
      <c r="FIH25" s="40"/>
      <c r="FII25" s="40"/>
      <c r="FIJ25" s="40"/>
      <c r="FIK25" s="40"/>
      <c r="FIL25" s="40"/>
      <c r="FIM25" s="40"/>
      <c r="FIN25" s="40"/>
      <c r="FIO25" s="40"/>
      <c r="FIP25" s="40"/>
      <c r="FIQ25" s="40"/>
      <c r="FIR25" s="40"/>
      <c r="FIS25" s="40"/>
      <c r="FIT25" s="40"/>
      <c r="FIU25" s="40"/>
      <c r="FIV25" s="40"/>
      <c r="FIW25" s="40"/>
      <c r="FIX25" s="40"/>
      <c r="FIY25" s="40"/>
      <c r="FIZ25" s="40"/>
      <c r="FJA25" s="40"/>
      <c r="FJB25" s="40"/>
      <c r="FJC25" s="40"/>
      <c r="FJD25" s="40"/>
      <c r="FJE25" s="40"/>
      <c r="FJF25" s="40"/>
      <c r="FJG25" s="40"/>
      <c r="FJH25" s="40"/>
      <c r="FJI25" s="40"/>
      <c r="FJJ25" s="40"/>
      <c r="FJK25" s="40"/>
      <c r="FJL25" s="40"/>
      <c r="FJM25" s="40"/>
      <c r="FJN25" s="40"/>
      <c r="FJO25" s="40"/>
      <c r="FJP25" s="40"/>
      <c r="FJQ25" s="40"/>
      <c r="FJR25" s="40"/>
      <c r="FJS25" s="40"/>
      <c r="FJT25" s="40"/>
      <c r="FJU25" s="40"/>
      <c r="FJV25" s="40"/>
      <c r="FJW25" s="40"/>
      <c r="FJX25" s="40"/>
      <c r="FJY25" s="40"/>
      <c r="FJZ25" s="40"/>
      <c r="FKA25" s="40"/>
      <c r="FKB25" s="40"/>
      <c r="FKC25" s="40"/>
      <c r="FKD25" s="40"/>
      <c r="FKE25" s="40"/>
      <c r="FKF25" s="40"/>
      <c r="FKG25" s="40"/>
      <c r="FKH25" s="40"/>
      <c r="FKI25" s="40"/>
      <c r="FKJ25" s="40"/>
      <c r="FKK25" s="40"/>
      <c r="FKL25" s="40"/>
      <c r="FKM25" s="40"/>
      <c r="FKN25" s="40"/>
      <c r="FKO25" s="40"/>
      <c r="FKP25" s="40"/>
      <c r="FKQ25" s="40"/>
      <c r="FKR25" s="40"/>
      <c r="FKS25" s="40"/>
      <c r="FKT25" s="40"/>
      <c r="FKU25" s="40"/>
      <c r="FKV25" s="40"/>
      <c r="FKW25" s="40"/>
      <c r="FKX25" s="40"/>
      <c r="FKY25" s="40"/>
      <c r="FKZ25" s="40"/>
      <c r="FLA25" s="40"/>
      <c r="FLB25" s="40"/>
      <c r="FLC25" s="40"/>
      <c r="FLD25" s="40"/>
      <c r="FLE25" s="40"/>
      <c r="FLF25" s="40"/>
      <c r="FLG25" s="40"/>
      <c r="FLH25" s="40"/>
      <c r="FLI25" s="40"/>
      <c r="FLJ25" s="40"/>
      <c r="FLK25" s="40"/>
      <c r="FLL25" s="40"/>
      <c r="FLM25" s="40"/>
      <c r="FLN25" s="40"/>
      <c r="FLO25" s="40"/>
      <c r="FLP25" s="40"/>
      <c r="FLQ25" s="40"/>
      <c r="FLR25" s="40"/>
      <c r="FLS25" s="40"/>
      <c r="FLT25" s="40"/>
      <c r="FLU25" s="40"/>
      <c r="FLV25" s="40"/>
      <c r="FLW25" s="40"/>
      <c r="FLX25" s="40"/>
      <c r="FLY25" s="40"/>
      <c r="FLZ25" s="40"/>
      <c r="FMA25" s="40"/>
      <c r="FMB25" s="40"/>
      <c r="FMC25" s="40"/>
      <c r="FMD25" s="40"/>
      <c r="FME25" s="40"/>
      <c r="FMF25" s="40"/>
      <c r="FMG25" s="40"/>
      <c r="FMH25" s="40"/>
      <c r="FMI25" s="40"/>
      <c r="FMJ25" s="40"/>
      <c r="FMK25" s="40"/>
      <c r="FML25" s="40"/>
      <c r="FMM25" s="40"/>
      <c r="FMN25" s="40"/>
      <c r="FMO25" s="40"/>
      <c r="FMP25" s="40"/>
      <c r="FMQ25" s="40"/>
      <c r="FMR25" s="40"/>
      <c r="FMS25" s="40"/>
      <c r="FMT25" s="40"/>
      <c r="FMU25" s="40"/>
      <c r="FMV25" s="40"/>
      <c r="FMW25" s="40"/>
      <c r="FMX25" s="40"/>
      <c r="FMY25" s="40"/>
      <c r="FMZ25" s="40"/>
      <c r="FNA25" s="40"/>
      <c r="FNB25" s="40"/>
      <c r="FNC25" s="40"/>
      <c r="FND25" s="40"/>
      <c r="FNE25" s="40"/>
      <c r="FNF25" s="40"/>
      <c r="FNG25" s="40"/>
      <c r="FNH25" s="40"/>
      <c r="FNI25" s="40"/>
      <c r="FNJ25" s="40"/>
      <c r="FNK25" s="40"/>
      <c r="FNL25" s="40"/>
      <c r="FNM25" s="40"/>
      <c r="FNN25" s="40"/>
      <c r="FNO25" s="40"/>
      <c r="FNP25" s="40"/>
      <c r="FNQ25" s="40"/>
      <c r="FNR25" s="40"/>
      <c r="FNS25" s="40"/>
      <c r="FNT25" s="40"/>
      <c r="FNU25" s="40"/>
      <c r="FNV25" s="40"/>
      <c r="FNW25" s="40"/>
      <c r="FNX25" s="40"/>
      <c r="FNY25" s="40"/>
      <c r="FNZ25" s="40"/>
      <c r="FOA25" s="40"/>
      <c r="FOB25" s="40"/>
      <c r="FOC25" s="40"/>
      <c r="FOD25" s="40"/>
      <c r="FOE25" s="40"/>
      <c r="FOF25" s="40"/>
      <c r="FOG25" s="40"/>
      <c r="FOH25" s="40"/>
      <c r="FOI25" s="40"/>
      <c r="FOJ25" s="40"/>
      <c r="FOK25" s="40"/>
      <c r="FOL25" s="40"/>
      <c r="FOM25" s="40"/>
      <c r="FON25" s="40"/>
      <c r="FOO25" s="40"/>
      <c r="FOP25" s="40"/>
      <c r="FOQ25" s="40"/>
      <c r="FOR25" s="40"/>
      <c r="FOS25" s="40"/>
      <c r="FOT25" s="40"/>
      <c r="FOU25" s="40"/>
      <c r="FOV25" s="40"/>
      <c r="FOW25" s="40"/>
      <c r="FOX25" s="40"/>
      <c r="FOY25" s="40"/>
      <c r="FOZ25" s="40"/>
      <c r="FPA25" s="40"/>
      <c r="FPB25" s="40"/>
      <c r="FPC25" s="40"/>
      <c r="FPD25" s="40"/>
      <c r="FPE25" s="40"/>
      <c r="FPF25" s="40"/>
      <c r="FPG25" s="40"/>
      <c r="FPH25" s="40"/>
      <c r="FPI25" s="40"/>
      <c r="FPJ25" s="40"/>
      <c r="FPK25" s="40"/>
      <c r="FPL25" s="40"/>
      <c r="FPM25" s="40"/>
      <c r="FPN25" s="40"/>
      <c r="FPO25" s="40"/>
      <c r="FPP25" s="40"/>
      <c r="FPQ25" s="40"/>
      <c r="FPR25" s="40"/>
      <c r="FPS25" s="40"/>
      <c r="FPT25" s="40"/>
      <c r="FPU25" s="40"/>
      <c r="FPV25" s="40"/>
      <c r="FPW25" s="40"/>
      <c r="FPX25" s="40"/>
      <c r="FPY25" s="40"/>
      <c r="FPZ25" s="40"/>
      <c r="FQA25" s="40"/>
      <c r="FQB25" s="40"/>
      <c r="FQC25" s="40"/>
      <c r="FQD25" s="40"/>
      <c r="FQE25" s="40"/>
      <c r="FQF25" s="40"/>
      <c r="FQG25" s="40"/>
      <c r="FQH25" s="40"/>
      <c r="FQI25" s="40"/>
      <c r="FQJ25" s="40"/>
      <c r="FQK25" s="40"/>
      <c r="FQL25" s="40"/>
      <c r="FQM25" s="40"/>
      <c r="FQN25" s="40"/>
      <c r="FQO25" s="40"/>
      <c r="FQP25" s="40"/>
      <c r="FQQ25" s="40"/>
      <c r="FQR25" s="40"/>
      <c r="FQS25" s="40"/>
      <c r="FQT25" s="40"/>
      <c r="FQU25" s="40"/>
      <c r="FQV25" s="40"/>
      <c r="FQW25" s="40"/>
      <c r="FQX25" s="40"/>
      <c r="FQY25" s="40"/>
      <c r="FQZ25" s="40"/>
      <c r="FRA25" s="40"/>
      <c r="FRB25" s="40"/>
      <c r="FRC25" s="40"/>
      <c r="FRD25" s="40"/>
      <c r="FRE25" s="40"/>
      <c r="FRF25" s="40"/>
      <c r="FRG25" s="40"/>
      <c r="FRH25" s="40"/>
      <c r="FRI25" s="40"/>
      <c r="FRJ25" s="40"/>
      <c r="FRK25" s="40"/>
      <c r="FRL25" s="40"/>
      <c r="FRM25" s="40"/>
      <c r="FRN25" s="40"/>
      <c r="FRO25" s="40"/>
      <c r="FRP25" s="40"/>
      <c r="FRQ25" s="40"/>
      <c r="FRR25" s="40"/>
      <c r="FRS25" s="40"/>
      <c r="FRT25" s="40"/>
      <c r="FRU25" s="40"/>
      <c r="FRV25" s="40"/>
      <c r="FRW25" s="40"/>
      <c r="FRX25" s="40"/>
      <c r="FRY25" s="40"/>
      <c r="FRZ25" s="40"/>
      <c r="FSA25" s="40"/>
      <c r="FSB25" s="40"/>
      <c r="FSC25" s="40"/>
      <c r="FSD25" s="40"/>
      <c r="FSE25" s="40"/>
      <c r="FSF25" s="40"/>
      <c r="FSG25" s="40"/>
      <c r="FSH25" s="40"/>
      <c r="FSI25" s="40"/>
      <c r="FSJ25" s="40"/>
      <c r="FSK25" s="40"/>
      <c r="FSL25" s="40"/>
      <c r="FSM25" s="40"/>
      <c r="FSN25" s="40"/>
      <c r="FSO25" s="40"/>
      <c r="FSP25" s="40"/>
      <c r="FSQ25" s="40"/>
      <c r="FSR25" s="40"/>
      <c r="FSS25" s="40"/>
      <c r="FST25" s="40"/>
      <c r="FSU25" s="40"/>
      <c r="FSV25" s="40"/>
      <c r="FSW25" s="40"/>
      <c r="FSX25" s="40"/>
      <c r="FSY25" s="40"/>
      <c r="FSZ25" s="40"/>
      <c r="FTA25" s="40"/>
      <c r="FTB25" s="40"/>
      <c r="FTC25" s="40"/>
      <c r="FTD25" s="40"/>
      <c r="FTE25" s="40"/>
      <c r="FTF25" s="40"/>
      <c r="FTG25" s="40"/>
      <c r="FTH25" s="40"/>
      <c r="FTI25" s="40"/>
      <c r="FTJ25" s="40"/>
      <c r="FTK25" s="40"/>
      <c r="FTL25" s="40"/>
      <c r="FTM25" s="40"/>
      <c r="FTN25" s="40"/>
      <c r="FTO25" s="40"/>
      <c r="FTP25" s="40"/>
      <c r="FTQ25" s="40"/>
      <c r="FTR25" s="40"/>
      <c r="FTS25" s="40"/>
      <c r="FTT25" s="40"/>
      <c r="FTU25" s="40"/>
      <c r="FTV25" s="40"/>
      <c r="FTW25" s="40"/>
      <c r="FTX25" s="40"/>
      <c r="FTY25" s="40"/>
      <c r="FTZ25" s="40"/>
      <c r="FUA25" s="40"/>
      <c r="FUB25" s="40"/>
      <c r="FUC25" s="40"/>
      <c r="FUD25" s="40"/>
      <c r="FUE25" s="40"/>
      <c r="FUF25" s="40"/>
      <c r="FUG25" s="40"/>
      <c r="FUH25" s="40"/>
      <c r="FUI25" s="40"/>
      <c r="FUJ25" s="40"/>
      <c r="FUK25" s="40"/>
      <c r="FUL25" s="40"/>
      <c r="FUM25" s="40"/>
      <c r="FUN25" s="40"/>
      <c r="FUO25" s="40"/>
      <c r="FUP25" s="40"/>
      <c r="FUQ25" s="40"/>
      <c r="FUR25" s="40"/>
      <c r="FUS25" s="40"/>
      <c r="FUT25" s="40"/>
      <c r="FUU25" s="40"/>
      <c r="FUV25" s="40"/>
      <c r="FUW25" s="40"/>
      <c r="FUX25" s="40"/>
      <c r="FUY25" s="40"/>
      <c r="FUZ25" s="40"/>
      <c r="FVA25" s="40"/>
      <c r="FVB25" s="40"/>
      <c r="FVC25" s="40"/>
      <c r="FVD25" s="40"/>
      <c r="FVE25" s="40"/>
      <c r="FVF25" s="40"/>
      <c r="FVG25" s="40"/>
      <c r="FVH25" s="40"/>
      <c r="FVI25" s="40"/>
      <c r="FVJ25" s="40"/>
      <c r="FVK25" s="40"/>
      <c r="FVL25" s="40"/>
      <c r="FVM25" s="40"/>
      <c r="FVN25" s="40"/>
      <c r="FVO25" s="40"/>
      <c r="FVP25" s="40"/>
      <c r="FVQ25" s="40"/>
      <c r="FVR25" s="40"/>
      <c r="FVS25" s="40"/>
      <c r="FVT25" s="40"/>
      <c r="FVU25" s="40"/>
      <c r="FVV25" s="40"/>
      <c r="FVW25" s="40"/>
      <c r="FVX25" s="40"/>
      <c r="FVY25" s="40"/>
      <c r="FVZ25" s="40"/>
      <c r="FWA25" s="40"/>
      <c r="FWB25" s="40"/>
      <c r="FWC25" s="40"/>
      <c r="FWD25" s="40"/>
      <c r="FWE25" s="40"/>
      <c r="FWF25" s="40"/>
      <c r="FWG25" s="40"/>
      <c r="FWH25" s="40"/>
      <c r="FWI25" s="40"/>
      <c r="FWJ25" s="40"/>
      <c r="FWK25" s="40"/>
      <c r="FWL25" s="40"/>
      <c r="FWM25" s="40"/>
      <c r="FWN25" s="40"/>
      <c r="FWO25" s="40"/>
      <c r="FWP25" s="40"/>
      <c r="FWQ25" s="40"/>
      <c r="FWR25" s="40"/>
      <c r="FWS25" s="40"/>
      <c r="FWT25" s="40"/>
      <c r="FWU25" s="40"/>
      <c r="FWV25" s="40"/>
      <c r="FWW25" s="40"/>
      <c r="FWX25" s="40"/>
      <c r="FWY25" s="40"/>
      <c r="FWZ25" s="40"/>
      <c r="FXA25" s="40"/>
      <c r="FXB25" s="40"/>
      <c r="FXC25" s="40"/>
      <c r="FXD25" s="40"/>
      <c r="FXE25" s="40"/>
      <c r="FXF25" s="40"/>
      <c r="FXG25" s="40"/>
      <c r="FXH25" s="40"/>
      <c r="FXI25" s="40"/>
      <c r="FXJ25" s="40"/>
      <c r="FXK25" s="40"/>
      <c r="FXL25" s="40"/>
      <c r="FXM25" s="40"/>
      <c r="FXN25" s="40"/>
      <c r="FXO25" s="40"/>
      <c r="FXP25" s="40"/>
      <c r="FXQ25" s="40"/>
      <c r="FXR25" s="40"/>
      <c r="FXS25" s="40"/>
      <c r="FXT25" s="40"/>
      <c r="FXU25" s="40"/>
      <c r="FXV25" s="40"/>
      <c r="FXW25" s="40"/>
      <c r="FXX25" s="40"/>
      <c r="FXY25" s="40"/>
      <c r="FXZ25" s="40"/>
      <c r="FYA25" s="40"/>
      <c r="FYB25" s="40"/>
      <c r="FYC25" s="40"/>
      <c r="FYD25" s="40"/>
      <c r="FYE25" s="40"/>
      <c r="FYF25" s="40"/>
      <c r="FYG25" s="40"/>
      <c r="FYH25" s="40"/>
      <c r="FYI25" s="40"/>
      <c r="FYJ25" s="40"/>
      <c r="FYK25" s="40"/>
      <c r="FYL25" s="40"/>
      <c r="FYM25" s="40"/>
      <c r="FYN25" s="40"/>
      <c r="FYO25" s="40"/>
      <c r="FYP25" s="40"/>
      <c r="FYQ25" s="40"/>
      <c r="FYR25" s="40"/>
      <c r="FYS25" s="40"/>
      <c r="FYT25" s="40"/>
      <c r="FYU25" s="40"/>
      <c r="FYV25" s="40"/>
      <c r="FYW25" s="40"/>
      <c r="FYX25" s="40"/>
      <c r="FYY25" s="40"/>
      <c r="FYZ25" s="40"/>
      <c r="FZA25" s="40"/>
      <c r="FZB25" s="40"/>
      <c r="FZC25" s="40"/>
      <c r="FZD25" s="40"/>
      <c r="FZE25" s="40"/>
      <c r="FZF25" s="40"/>
      <c r="FZG25" s="40"/>
      <c r="FZH25" s="40"/>
      <c r="FZI25" s="40"/>
      <c r="FZJ25" s="40"/>
      <c r="FZK25" s="40"/>
      <c r="FZL25" s="40"/>
      <c r="FZM25" s="40"/>
      <c r="FZN25" s="40"/>
      <c r="FZO25" s="40"/>
      <c r="FZP25" s="40"/>
      <c r="FZQ25" s="40"/>
      <c r="FZR25" s="40"/>
      <c r="FZS25" s="40"/>
      <c r="FZT25" s="40"/>
      <c r="FZU25" s="40"/>
      <c r="FZV25" s="40"/>
      <c r="FZW25" s="40"/>
      <c r="FZX25" s="40"/>
      <c r="FZY25" s="40"/>
      <c r="FZZ25" s="40"/>
      <c r="GAA25" s="40"/>
      <c r="GAB25" s="40"/>
      <c r="GAC25" s="40"/>
      <c r="GAD25" s="40"/>
      <c r="GAE25" s="40"/>
      <c r="GAF25" s="40"/>
      <c r="GAG25" s="40"/>
      <c r="GAH25" s="40"/>
      <c r="GAI25" s="40"/>
      <c r="GAJ25" s="40"/>
      <c r="GAK25" s="40"/>
      <c r="GAL25" s="40"/>
      <c r="GAM25" s="40"/>
      <c r="GAN25" s="40"/>
      <c r="GAO25" s="40"/>
      <c r="GAP25" s="40"/>
      <c r="GAQ25" s="40"/>
      <c r="GAR25" s="40"/>
      <c r="GAS25" s="40"/>
      <c r="GAT25" s="40"/>
      <c r="GAU25" s="40"/>
      <c r="GAV25" s="40"/>
      <c r="GAW25" s="40"/>
      <c r="GAX25" s="40"/>
      <c r="GAY25" s="40"/>
      <c r="GAZ25" s="40"/>
      <c r="GBA25" s="40"/>
      <c r="GBB25" s="40"/>
      <c r="GBC25" s="40"/>
      <c r="GBD25" s="40"/>
      <c r="GBE25" s="40"/>
      <c r="GBF25" s="40"/>
      <c r="GBG25" s="40"/>
      <c r="GBH25" s="40"/>
      <c r="GBI25" s="40"/>
      <c r="GBJ25" s="40"/>
      <c r="GBK25" s="40"/>
      <c r="GBL25" s="40"/>
      <c r="GBM25" s="40"/>
      <c r="GBN25" s="40"/>
      <c r="GBO25" s="40"/>
      <c r="GBP25" s="40"/>
      <c r="GBQ25" s="40"/>
      <c r="GBR25" s="40"/>
      <c r="GBS25" s="40"/>
      <c r="GBT25" s="40"/>
      <c r="GBU25" s="40"/>
      <c r="GBV25" s="40"/>
      <c r="GBW25" s="40"/>
      <c r="GBX25" s="40"/>
      <c r="GBY25" s="40"/>
      <c r="GBZ25" s="40"/>
      <c r="GCA25" s="40"/>
      <c r="GCB25" s="40"/>
      <c r="GCC25" s="40"/>
      <c r="GCD25" s="40"/>
      <c r="GCE25" s="40"/>
      <c r="GCF25" s="40"/>
      <c r="GCG25" s="40"/>
      <c r="GCH25" s="40"/>
      <c r="GCI25" s="40"/>
      <c r="GCJ25" s="40"/>
      <c r="GCK25" s="40"/>
      <c r="GCL25" s="40"/>
      <c r="GCM25" s="40"/>
      <c r="GCN25" s="40"/>
      <c r="GCO25" s="40"/>
      <c r="GCP25" s="40"/>
      <c r="GCQ25" s="40"/>
      <c r="GCR25" s="40"/>
      <c r="GCS25" s="40"/>
      <c r="GCT25" s="40"/>
      <c r="GCU25" s="40"/>
      <c r="GCV25" s="40"/>
      <c r="GCW25" s="40"/>
      <c r="GCX25" s="40"/>
      <c r="GCY25" s="40"/>
      <c r="GCZ25" s="40"/>
      <c r="GDA25" s="40"/>
      <c r="GDB25" s="40"/>
      <c r="GDC25" s="40"/>
      <c r="GDD25" s="40"/>
      <c r="GDE25" s="40"/>
      <c r="GDF25" s="40"/>
      <c r="GDG25" s="40"/>
      <c r="GDH25" s="40"/>
      <c r="GDI25" s="40"/>
      <c r="GDJ25" s="40"/>
      <c r="GDK25" s="40"/>
      <c r="GDL25" s="40"/>
      <c r="GDM25" s="40"/>
      <c r="GDN25" s="40"/>
      <c r="GDO25" s="40"/>
      <c r="GDP25" s="40"/>
      <c r="GDQ25" s="40"/>
      <c r="GDR25" s="40"/>
      <c r="GDS25" s="40"/>
      <c r="GDT25" s="40"/>
      <c r="GDU25" s="40"/>
      <c r="GDV25" s="40"/>
      <c r="GDW25" s="40"/>
      <c r="GDX25" s="40"/>
      <c r="GDY25" s="40"/>
      <c r="GDZ25" s="40"/>
      <c r="GEA25" s="40"/>
      <c r="GEB25" s="40"/>
      <c r="GEC25" s="40"/>
      <c r="GED25" s="40"/>
      <c r="GEE25" s="40"/>
      <c r="GEF25" s="40"/>
      <c r="GEG25" s="40"/>
      <c r="GEH25" s="40"/>
      <c r="GEI25" s="40"/>
      <c r="GEJ25" s="40"/>
      <c r="GEK25" s="40"/>
      <c r="GEL25" s="40"/>
      <c r="GEM25" s="40"/>
      <c r="GEN25" s="40"/>
      <c r="GEO25" s="40"/>
      <c r="GEP25" s="40"/>
      <c r="GEQ25" s="40"/>
      <c r="GER25" s="40"/>
      <c r="GES25" s="40"/>
      <c r="GET25" s="40"/>
      <c r="GEU25" s="40"/>
      <c r="GEV25" s="40"/>
      <c r="GEW25" s="40"/>
      <c r="GEX25" s="40"/>
      <c r="GEY25" s="40"/>
      <c r="GEZ25" s="40"/>
      <c r="GFA25" s="40"/>
      <c r="GFB25" s="40"/>
      <c r="GFC25" s="40"/>
      <c r="GFD25" s="40"/>
      <c r="GFE25" s="40"/>
      <c r="GFF25" s="40"/>
      <c r="GFG25" s="40"/>
      <c r="GFH25" s="40"/>
      <c r="GFI25" s="40"/>
      <c r="GFJ25" s="40"/>
      <c r="GFK25" s="40"/>
      <c r="GFL25" s="40"/>
      <c r="GFM25" s="40"/>
      <c r="GFN25" s="40"/>
      <c r="GFO25" s="40"/>
      <c r="GFP25" s="40"/>
      <c r="GFQ25" s="40"/>
      <c r="GFR25" s="40"/>
      <c r="GFS25" s="40"/>
      <c r="GFT25" s="40"/>
      <c r="GFU25" s="40"/>
      <c r="GFV25" s="40"/>
      <c r="GFW25" s="40"/>
      <c r="GFX25" s="40"/>
      <c r="GFY25" s="40"/>
      <c r="GFZ25" s="40"/>
      <c r="GGA25" s="40"/>
      <c r="GGB25" s="40"/>
      <c r="GGC25" s="40"/>
      <c r="GGD25" s="40"/>
      <c r="GGE25" s="40"/>
      <c r="GGF25" s="40"/>
      <c r="GGG25" s="40"/>
      <c r="GGH25" s="40"/>
      <c r="GGI25" s="40"/>
      <c r="GGJ25" s="40"/>
      <c r="GGK25" s="40"/>
      <c r="GGL25" s="40"/>
      <c r="GGM25" s="40"/>
      <c r="GGN25" s="40"/>
      <c r="GGO25" s="40"/>
      <c r="GGP25" s="40"/>
      <c r="GGQ25" s="40"/>
      <c r="GGR25" s="40"/>
      <c r="GGS25" s="40"/>
      <c r="GGT25" s="40"/>
      <c r="GGU25" s="40"/>
      <c r="GGV25" s="40"/>
      <c r="GGW25" s="40"/>
      <c r="GGX25" s="40"/>
      <c r="GGY25" s="40"/>
      <c r="GGZ25" s="40"/>
      <c r="GHA25" s="40"/>
      <c r="GHB25" s="40"/>
      <c r="GHC25" s="40"/>
      <c r="GHD25" s="40"/>
      <c r="GHE25" s="40"/>
      <c r="GHF25" s="40"/>
      <c r="GHG25" s="40"/>
      <c r="GHH25" s="40"/>
      <c r="GHI25" s="40"/>
      <c r="GHJ25" s="40"/>
      <c r="GHK25" s="40"/>
      <c r="GHL25" s="40"/>
      <c r="GHM25" s="40"/>
      <c r="GHN25" s="40"/>
      <c r="GHO25" s="40"/>
      <c r="GHP25" s="40"/>
      <c r="GHQ25" s="40"/>
      <c r="GHR25" s="40"/>
      <c r="GHS25" s="40"/>
      <c r="GHT25" s="40"/>
      <c r="GHU25" s="40"/>
      <c r="GHV25" s="40"/>
      <c r="GHW25" s="40"/>
      <c r="GHX25" s="40"/>
      <c r="GHY25" s="40"/>
      <c r="GHZ25" s="40"/>
      <c r="GIA25" s="40"/>
      <c r="GIB25" s="40"/>
      <c r="GIC25" s="40"/>
      <c r="GID25" s="40"/>
      <c r="GIE25" s="40"/>
      <c r="GIF25" s="40"/>
      <c r="GIG25" s="40"/>
      <c r="GIH25" s="40"/>
      <c r="GII25" s="40"/>
      <c r="GIJ25" s="40"/>
      <c r="GIK25" s="40"/>
      <c r="GIL25" s="40"/>
      <c r="GIM25" s="40"/>
      <c r="GIN25" s="40"/>
      <c r="GIO25" s="40"/>
      <c r="GIP25" s="40"/>
      <c r="GIQ25" s="40"/>
      <c r="GIR25" s="40"/>
      <c r="GIS25" s="40"/>
      <c r="GIT25" s="40"/>
      <c r="GIU25" s="40"/>
      <c r="GIV25" s="40"/>
      <c r="GIW25" s="40"/>
      <c r="GIX25" s="40"/>
      <c r="GIY25" s="40"/>
      <c r="GIZ25" s="40"/>
      <c r="GJA25" s="40"/>
      <c r="GJB25" s="40"/>
      <c r="GJC25" s="40"/>
      <c r="GJD25" s="40"/>
      <c r="GJE25" s="40"/>
      <c r="GJF25" s="40"/>
      <c r="GJG25" s="40"/>
      <c r="GJH25" s="40"/>
      <c r="GJI25" s="40"/>
      <c r="GJJ25" s="40"/>
      <c r="GJK25" s="40"/>
      <c r="GJL25" s="40"/>
      <c r="GJM25" s="40"/>
      <c r="GJN25" s="40"/>
      <c r="GJO25" s="40"/>
      <c r="GJP25" s="40"/>
      <c r="GJQ25" s="40"/>
      <c r="GJR25" s="40"/>
      <c r="GJS25" s="40"/>
      <c r="GJT25" s="40"/>
      <c r="GJU25" s="40"/>
      <c r="GJV25" s="40"/>
      <c r="GJW25" s="40"/>
      <c r="GJX25" s="40"/>
      <c r="GJY25" s="40"/>
      <c r="GJZ25" s="40"/>
      <c r="GKA25" s="40"/>
      <c r="GKB25" s="40"/>
      <c r="GKC25" s="40"/>
      <c r="GKD25" s="40"/>
      <c r="GKE25" s="40"/>
      <c r="GKF25" s="40"/>
      <c r="GKG25" s="40"/>
      <c r="GKH25" s="40"/>
      <c r="GKI25" s="40"/>
      <c r="GKJ25" s="40"/>
      <c r="GKK25" s="40"/>
      <c r="GKL25" s="40"/>
      <c r="GKM25" s="40"/>
      <c r="GKN25" s="40"/>
      <c r="GKO25" s="40"/>
      <c r="GKP25" s="40"/>
      <c r="GKQ25" s="40"/>
      <c r="GKR25" s="40"/>
      <c r="GKS25" s="40"/>
      <c r="GKT25" s="40"/>
      <c r="GKU25" s="40"/>
      <c r="GKV25" s="40"/>
      <c r="GKW25" s="40"/>
      <c r="GKX25" s="40"/>
      <c r="GKY25" s="40"/>
      <c r="GKZ25" s="40"/>
      <c r="GLA25" s="40"/>
      <c r="GLB25" s="40"/>
      <c r="GLC25" s="40"/>
      <c r="GLD25" s="40"/>
      <c r="GLE25" s="40"/>
      <c r="GLF25" s="40"/>
      <c r="GLG25" s="40"/>
      <c r="GLH25" s="40"/>
      <c r="GLI25" s="40"/>
      <c r="GLJ25" s="40"/>
      <c r="GLK25" s="40"/>
      <c r="GLL25" s="40"/>
      <c r="GLM25" s="40"/>
      <c r="GLN25" s="40"/>
      <c r="GLO25" s="40"/>
      <c r="GLP25" s="40"/>
      <c r="GLQ25" s="40"/>
      <c r="GLR25" s="40"/>
      <c r="GLS25" s="40"/>
      <c r="GLT25" s="40"/>
      <c r="GLU25" s="40"/>
      <c r="GLV25" s="40"/>
      <c r="GLW25" s="40"/>
      <c r="GLX25" s="40"/>
      <c r="GLY25" s="40"/>
      <c r="GLZ25" s="40"/>
      <c r="GMA25" s="40"/>
      <c r="GMB25" s="40"/>
      <c r="GMC25" s="40"/>
      <c r="GMD25" s="40"/>
      <c r="GME25" s="40"/>
      <c r="GMF25" s="40"/>
      <c r="GMG25" s="40"/>
      <c r="GMH25" s="40"/>
      <c r="GMI25" s="40"/>
      <c r="GMJ25" s="40"/>
      <c r="GMK25" s="40"/>
      <c r="GML25" s="40"/>
      <c r="GMM25" s="40"/>
      <c r="GMN25" s="40"/>
      <c r="GMO25" s="40"/>
      <c r="GMP25" s="40"/>
      <c r="GMQ25" s="40"/>
      <c r="GMR25" s="40"/>
      <c r="GMS25" s="40"/>
      <c r="GMT25" s="40"/>
      <c r="GMU25" s="40"/>
      <c r="GMV25" s="40"/>
      <c r="GMW25" s="40"/>
      <c r="GMX25" s="40"/>
      <c r="GMY25" s="40"/>
      <c r="GMZ25" s="40"/>
      <c r="GNA25" s="40"/>
      <c r="GNB25" s="40"/>
      <c r="GNC25" s="40"/>
      <c r="GND25" s="40"/>
      <c r="GNE25" s="40"/>
      <c r="GNF25" s="40"/>
      <c r="GNG25" s="40"/>
      <c r="GNH25" s="40"/>
      <c r="GNI25" s="40"/>
      <c r="GNJ25" s="40"/>
      <c r="GNK25" s="40"/>
      <c r="GNL25" s="40"/>
      <c r="GNM25" s="40"/>
      <c r="GNN25" s="40"/>
      <c r="GNO25" s="40"/>
      <c r="GNP25" s="40"/>
      <c r="GNQ25" s="40"/>
      <c r="GNR25" s="40"/>
      <c r="GNS25" s="40"/>
      <c r="GNT25" s="40"/>
      <c r="GNU25" s="40"/>
      <c r="GNV25" s="40"/>
      <c r="GNW25" s="40"/>
      <c r="GNX25" s="40"/>
      <c r="GNY25" s="40"/>
      <c r="GNZ25" s="40"/>
      <c r="GOA25" s="40"/>
      <c r="GOB25" s="40"/>
      <c r="GOC25" s="40"/>
      <c r="GOD25" s="40"/>
      <c r="GOE25" s="40"/>
      <c r="GOF25" s="40"/>
      <c r="GOG25" s="40"/>
      <c r="GOH25" s="40"/>
      <c r="GOI25" s="40"/>
      <c r="GOJ25" s="40"/>
      <c r="GOK25" s="40"/>
      <c r="GOL25" s="40"/>
      <c r="GOM25" s="40"/>
      <c r="GON25" s="40"/>
      <c r="GOO25" s="40"/>
      <c r="GOP25" s="40"/>
      <c r="GOQ25" s="40"/>
      <c r="GOR25" s="40"/>
      <c r="GOS25" s="40"/>
      <c r="GOT25" s="40"/>
      <c r="GOU25" s="40"/>
      <c r="GOV25" s="40"/>
      <c r="GOW25" s="40"/>
      <c r="GOX25" s="40"/>
      <c r="GOY25" s="40"/>
      <c r="GOZ25" s="40"/>
      <c r="GPA25" s="40"/>
      <c r="GPB25" s="40"/>
      <c r="GPC25" s="40"/>
      <c r="GPD25" s="40"/>
      <c r="GPE25" s="40"/>
      <c r="GPF25" s="40"/>
      <c r="GPG25" s="40"/>
      <c r="GPH25" s="40"/>
      <c r="GPI25" s="40"/>
      <c r="GPJ25" s="40"/>
      <c r="GPK25" s="40"/>
      <c r="GPL25" s="40"/>
      <c r="GPM25" s="40"/>
      <c r="GPN25" s="40"/>
      <c r="GPO25" s="40"/>
      <c r="GPP25" s="40"/>
      <c r="GPQ25" s="40"/>
      <c r="GPR25" s="40"/>
      <c r="GPS25" s="40"/>
      <c r="GPT25" s="40"/>
      <c r="GPU25" s="40"/>
      <c r="GPV25" s="40"/>
      <c r="GPW25" s="40"/>
      <c r="GPX25" s="40"/>
      <c r="GPY25" s="40"/>
      <c r="GPZ25" s="40"/>
      <c r="GQA25" s="40"/>
      <c r="GQB25" s="40"/>
      <c r="GQC25" s="40"/>
      <c r="GQD25" s="40"/>
      <c r="GQE25" s="40"/>
      <c r="GQF25" s="40"/>
      <c r="GQG25" s="40"/>
      <c r="GQH25" s="40"/>
      <c r="GQI25" s="40"/>
      <c r="GQJ25" s="40"/>
      <c r="GQK25" s="40"/>
      <c r="GQL25" s="40"/>
      <c r="GQM25" s="40"/>
      <c r="GQN25" s="40"/>
      <c r="GQO25" s="40"/>
      <c r="GQP25" s="40"/>
      <c r="GQQ25" s="40"/>
      <c r="GQR25" s="40"/>
      <c r="GQS25" s="40"/>
      <c r="GQT25" s="40"/>
      <c r="GQU25" s="40"/>
      <c r="GQV25" s="40"/>
      <c r="GQW25" s="40"/>
      <c r="GQX25" s="40"/>
      <c r="GQY25" s="40"/>
      <c r="GQZ25" s="40"/>
      <c r="GRA25" s="40"/>
      <c r="GRB25" s="40"/>
      <c r="GRC25" s="40"/>
      <c r="GRD25" s="40"/>
      <c r="GRE25" s="40"/>
      <c r="GRF25" s="40"/>
      <c r="GRG25" s="40"/>
      <c r="GRH25" s="40"/>
      <c r="GRI25" s="40"/>
      <c r="GRJ25" s="40"/>
      <c r="GRK25" s="40"/>
      <c r="GRL25" s="40"/>
      <c r="GRM25" s="40"/>
      <c r="GRN25" s="40"/>
      <c r="GRO25" s="40"/>
      <c r="GRP25" s="40"/>
      <c r="GRQ25" s="40"/>
      <c r="GRR25" s="40"/>
      <c r="GRS25" s="40"/>
      <c r="GRT25" s="40"/>
      <c r="GRU25" s="40"/>
      <c r="GRV25" s="40"/>
      <c r="GRW25" s="40"/>
      <c r="GRX25" s="40"/>
      <c r="GRY25" s="40"/>
      <c r="GRZ25" s="40"/>
      <c r="GSA25" s="40"/>
      <c r="GSB25" s="40"/>
      <c r="GSC25" s="40"/>
      <c r="GSD25" s="40"/>
      <c r="GSE25" s="40"/>
      <c r="GSF25" s="40"/>
      <c r="GSG25" s="40"/>
      <c r="GSH25" s="40"/>
      <c r="GSI25" s="40"/>
      <c r="GSJ25" s="40"/>
      <c r="GSK25" s="40"/>
      <c r="GSL25" s="40"/>
      <c r="GSM25" s="40"/>
      <c r="GSN25" s="40"/>
      <c r="GSO25" s="40"/>
      <c r="GSP25" s="40"/>
      <c r="GSQ25" s="40"/>
      <c r="GSR25" s="40"/>
      <c r="GSS25" s="40"/>
      <c r="GST25" s="40"/>
      <c r="GSU25" s="40"/>
      <c r="GSV25" s="40"/>
      <c r="GSW25" s="40"/>
      <c r="GSX25" s="40"/>
      <c r="GSY25" s="40"/>
      <c r="GSZ25" s="40"/>
      <c r="GTA25" s="40"/>
      <c r="GTB25" s="40"/>
      <c r="GTC25" s="40"/>
      <c r="GTD25" s="40"/>
      <c r="GTE25" s="40"/>
      <c r="GTF25" s="40"/>
      <c r="GTG25" s="40"/>
      <c r="GTH25" s="40"/>
      <c r="GTI25" s="40"/>
      <c r="GTJ25" s="40"/>
      <c r="GTK25" s="40"/>
      <c r="GTL25" s="40"/>
      <c r="GTM25" s="40"/>
      <c r="GTN25" s="40"/>
      <c r="GTO25" s="40"/>
      <c r="GTP25" s="40"/>
      <c r="GTQ25" s="40"/>
      <c r="GTR25" s="40"/>
      <c r="GTS25" s="40"/>
      <c r="GTT25" s="40"/>
      <c r="GTU25" s="40"/>
      <c r="GTV25" s="40"/>
      <c r="GTW25" s="40"/>
      <c r="GTX25" s="40"/>
      <c r="GTY25" s="40"/>
      <c r="GTZ25" s="40"/>
      <c r="GUA25" s="40"/>
      <c r="GUB25" s="40"/>
      <c r="GUC25" s="40"/>
      <c r="GUD25" s="40"/>
      <c r="GUE25" s="40"/>
      <c r="GUF25" s="40"/>
      <c r="GUG25" s="40"/>
      <c r="GUH25" s="40"/>
      <c r="GUI25" s="40"/>
      <c r="GUJ25" s="40"/>
      <c r="GUK25" s="40"/>
      <c r="GUL25" s="40"/>
      <c r="GUM25" s="40"/>
      <c r="GUN25" s="40"/>
      <c r="GUO25" s="40"/>
      <c r="GUP25" s="40"/>
      <c r="GUQ25" s="40"/>
      <c r="GUR25" s="40"/>
      <c r="GUS25" s="40"/>
      <c r="GUT25" s="40"/>
      <c r="GUU25" s="40"/>
      <c r="GUV25" s="40"/>
      <c r="GUW25" s="40"/>
      <c r="GUX25" s="40"/>
      <c r="GUY25" s="40"/>
      <c r="GUZ25" s="40"/>
      <c r="GVA25" s="40"/>
      <c r="GVB25" s="40"/>
      <c r="GVC25" s="40"/>
      <c r="GVD25" s="40"/>
      <c r="GVE25" s="40"/>
      <c r="GVF25" s="40"/>
      <c r="GVG25" s="40"/>
      <c r="GVH25" s="40"/>
      <c r="GVI25" s="40"/>
      <c r="GVJ25" s="40"/>
      <c r="GVK25" s="40"/>
      <c r="GVL25" s="40"/>
      <c r="GVM25" s="40"/>
      <c r="GVN25" s="40"/>
      <c r="GVO25" s="40"/>
      <c r="GVP25" s="40"/>
      <c r="GVQ25" s="40"/>
      <c r="GVR25" s="40"/>
      <c r="GVS25" s="40"/>
      <c r="GVT25" s="40"/>
      <c r="GVU25" s="40"/>
      <c r="GVV25" s="40"/>
      <c r="GVW25" s="40"/>
      <c r="GVX25" s="40"/>
      <c r="GVY25" s="40"/>
      <c r="GVZ25" s="40"/>
      <c r="GWA25" s="40"/>
      <c r="GWB25" s="40"/>
      <c r="GWC25" s="40"/>
      <c r="GWD25" s="40"/>
      <c r="GWE25" s="40"/>
      <c r="GWF25" s="40"/>
      <c r="GWG25" s="40"/>
      <c r="GWH25" s="40"/>
      <c r="GWI25" s="40"/>
      <c r="GWJ25" s="40"/>
      <c r="GWK25" s="40"/>
      <c r="GWL25" s="40"/>
      <c r="GWM25" s="40"/>
      <c r="GWN25" s="40"/>
      <c r="GWO25" s="40"/>
      <c r="GWP25" s="40"/>
      <c r="GWQ25" s="40"/>
      <c r="GWR25" s="40"/>
      <c r="GWS25" s="40"/>
      <c r="GWT25" s="40"/>
      <c r="GWU25" s="40"/>
      <c r="GWV25" s="40"/>
      <c r="GWW25" s="40"/>
      <c r="GWX25" s="40"/>
      <c r="GWY25" s="40"/>
      <c r="GWZ25" s="40"/>
      <c r="GXA25" s="40"/>
      <c r="GXB25" s="40"/>
      <c r="GXC25" s="40"/>
      <c r="GXD25" s="40"/>
      <c r="GXE25" s="40"/>
      <c r="GXF25" s="40"/>
      <c r="GXG25" s="40"/>
      <c r="GXH25" s="40"/>
      <c r="GXI25" s="40"/>
      <c r="GXJ25" s="40"/>
      <c r="GXK25" s="40"/>
      <c r="GXL25" s="40"/>
      <c r="GXM25" s="40"/>
      <c r="GXN25" s="40"/>
      <c r="GXO25" s="40"/>
      <c r="GXP25" s="40"/>
      <c r="GXQ25" s="40"/>
      <c r="GXR25" s="40"/>
      <c r="GXS25" s="40"/>
      <c r="GXT25" s="40"/>
      <c r="GXU25" s="40"/>
      <c r="GXV25" s="40"/>
      <c r="GXW25" s="40"/>
      <c r="GXX25" s="40"/>
      <c r="GXY25" s="40"/>
      <c r="GXZ25" s="40"/>
      <c r="GYA25" s="40"/>
      <c r="GYB25" s="40"/>
      <c r="GYC25" s="40"/>
      <c r="GYD25" s="40"/>
      <c r="GYE25" s="40"/>
      <c r="GYF25" s="40"/>
      <c r="GYG25" s="40"/>
      <c r="GYH25" s="40"/>
      <c r="GYI25" s="40"/>
      <c r="GYJ25" s="40"/>
      <c r="GYK25" s="40"/>
      <c r="GYL25" s="40"/>
      <c r="GYM25" s="40"/>
      <c r="GYN25" s="40"/>
      <c r="GYO25" s="40"/>
      <c r="GYP25" s="40"/>
      <c r="GYQ25" s="40"/>
      <c r="GYR25" s="40"/>
      <c r="GYS25" s="40"/>
      <c r="GYT25" s="40"/>
      <c r="GYU25" s="40"/>
      <c r="GYV25" s="40"/>
      <c r="GYW25" s="40"/>
      <c r="GYX25" s="40"/>
      <c r="GYY25" s="40"/>
      <c r="GYZ25" s="40"/>
      <c r="GZA25" s="40"/>
      <c r="GZB25" s="40"/>
      <c r="GZC25" s="40"/>
      <c r="GZD25" s="40"/>
      <c r="GZE25" s="40"/>
      <c r="GZF25" s="40"/>
      <c r="GZG25" s="40"/>
      <c r="GZH25" s="40"/>
      <c r="GZI25" s="40"/>
      <c r="GZJ25" s="40"/>
      <c r="GZK25" s="40"/>
      <c r="GZL25" s="40"/>
      <c r="GZM25" s="40"/>
      <c r="GZN25" s="40"/>
      <c r="GZO25" s="40"/>
      <c r="GZP25" s="40"/>
      <c r="GZQ25" s="40"/>
      <c r="GZR25" s="40"/>
      <c r="GZS25" s="40"/>
      <c r="GZT25" s="40"/>
      <c r="GZU25" s="40"/>
      <c r="GZV25" s="40"/>
      <c r="GZW25" s="40"/>
      <c r="GZX25" s="40"/>
      <c r="GZY25" s="40"/>
      <c r="GZZ25" s="40"/>
      <c r="HAA25" s="40"/>
      <c r="HAB25" s="40"/>
      <c r="HAC25" s="40"/>
      <c r="HAD25" s="40"/>
      <c r="HAE25" s="40"/>
      <c r="HAF25" s="40"/>
      <c r="HAG25" s="40"/>
      <c r="HAH25" s="40"/>
      <c r="HAI25" s="40"/>
      <c r="HAJ25" s="40"/>
      <c r="HAK25" s="40"/>
      <c r="HAL25" s="40"/>
      <c r="HAM25" s="40"/>
      <c r="HAN25" s="40"/>
      <c r="HAO25" s="40"/>
      <c r="HAP25" s="40"/>
      <c r="HAQ25" s="40"/>
      <c r="HAR25" s="40"/>
      <c r="HAS25" s="40"/>
      <c r="HAT25" s="40"/>
      <c r="HAU25" s="40"/>
      <c r="HAV25" s="40"/>
      <c r="HAW25" s="40"/>
      <c r="HAX25" s="40"/>
      <c r="HAY25" s="40"/>
      <c r="HAZ25" s="40"/>
      <c r="HBA25" s="40"/>
      <c r="HBB25" s="40"/>
      <c r="HBC25" s="40"/>
      <c r="HBD25" s="40"/>
      <c r="HBE25" s="40"/>
      <c r="HBF25" s="40"/>
      <c r="HBG25" s="40"/>
      <c r="HBH25" s="40"/>
      <c r="HBI25" s="40"/>
      <c r="HBJ25" s="40"/>
      <c r="HBK25" s="40"/>
      <c r="HBL25" s="40"/>
      <c r="HBM25" s="40"/>
      <c r="HBN25" s="40"/>
      <c r="HBO25" s="40"/>
      <c r="HBP25" s="40"/>
      <c r="HBQ25" s="40"/>
      <c r="HBR25" s="40"/>
      <c r="HBS25" s="40"/>
      <c r="HBT25" s="40"/>
      <c r="HBU25" s="40"/>
      <c r="HBV25" s="40"/>
      <c r="HBW25" s="40"/>
      <c r="HBX25" s="40"/>
      <c r="HBY25" s="40"/>
      <c r="HBZ25" s="40"/>
      <c r="HCA25" s="40"/>
      <c r="HCB25" s="40"/>
      <c r="HCC25" s="40"/>
      <c r="HCD25" s="40"/>
      <c r="HCE25" s="40"/>
      <c r="HCF25" s="40"/>
      <c r="HCG25" s="40"/>
      <c r="HCH25" s="40"/>
      <c r="HCI25" s="40"/>
      <c r="HCJ25" s="40"/>
      <c r="HCK25" s="40"/>
      <c r="HCL25" s="40"/>
      <c r="HCM25" s="40"/>
      <c r="HCN25" s="40"/>
      <c r="HCO25" s="40"/>
      <c r="HCP25" s="40"/>
      <c r="HCQ25" s="40"/>
      <c r="HCR25" s="40"/>
      <c r="HCS25" s="40"/>
      <c r="HCT25" s="40"/>
      <c r="HCU25" s="40"/>
      <c r="HCV25" s="40"/>
      <c r="HCW25" s="40"/>
      <c r="HCX25" s="40"/>
      <c r="HCY25" s="40"/>
      <c r="HCZ25" s="40"/>
      <c r="HDA25" s="40"/>
      <c r="HDB25" s="40"/>
      <c r="HDC25" s="40"/>
      <c r="HDD25" s="40"/>
      <c r="HDE25" s="40"/>
      <c r="HDF25" s="40"/>
      <c r="HDG25" s="40"/>
      <c r="HDH25" s="40"/>
      <c r="HDI25" s="40"/>
      <c r="HDJ25" s="40"/>
      <c r="HDK25" s="40"/>
      <c r="HDL25" s="40"/>
      <c r="HDM25" s="40"/>
      <c r="HDN25" s="40"/>
      <c r="HDO25" s="40"/>
      <c r="HDP25" s="40"/>
      <c r="HDQ25" s="40"/>
      <c r="HDR25" s="40"/>
      <c r="HDS25" s="40"/>
      <c r="HDT25" s="40"/>
      <c r="HDU25" s="40"/>
      <c r="HDV25" s="40"/>
      <c r="HDW25" s="40"/>
      <c r="HDX25" s="40"/>
      <c r="HDY25" s="40"/>
      <c r="HDZ25" s="40"/>
      <c r="HEA25" s="40"/>
      <c r="HEB25" s="40"/>
      <c r="HEC25" s="40"/>
      <c r="HED25" s="40"/>
      <c r="HEE25" s="40"/>
      <c r="HEF25" s="40"/>
      <c r="HEG25" s="40"/>
      <c r="HEH25" s="40"/>
      <c r="HEI25" s="40"/>
      <c r="HEJ25" s="40"/>
      <c r="HEK25" s="40"/>
      <c r="HEL25" s="40"/>
      <c r="HEM25" s="40"/>
      <c r="HEN25" s="40"/>
      <c r="HEO25" s="40"/>
      <c r="HEP25" s="40"/>
      <c r="HEQ25" s="40"/>
      <c r="HER25" s="40"/>
      <c r="HES25" s="40"/>
      <c r="HET25" s="40"/>
      <c r="HEU25" s="40"/>
      <c r="HEV25" s="40"/>
      <c r="HEW25" s="40"/>
      <c r="HEX25" s="40"/>
      <c r="HEY25" s="40"/>
      <c r="HEZ25" s="40"/>
      <c r="HFA25" s="40"/>
      <c r="HFB25" s="40"/>
      <c r="HFC25" s="40"/>
      <c r="HFD25" s="40"/>
      <c r="HFE25" s="40"/>
      <c r="HFF25" s="40"/>
      <c r="HFG25" s="40"/>
      <c r="HFH25" s="40"/>
      <c r="HFI25" s="40"/>
      <c r="HFJ25" s="40"/>
      <c r="HFK25" s="40"/>
      <c r="HFL25" s="40"/>
      <c r="HFM25" s="40"/>
      <c r="HFN25" s="40"/>
      <c r="HFO25" s="40"/>
      <c r="HFP25" s="40"/>
      <c r="HFQ25" s="40"/>
      <c r="HFR25" s="40"/>
      <c r="HFS25" s="40"/>
      <c r="HFT25" s="40"/>
      <c r="HFU25" s="40"/>
      <c r="HFV25" s="40"/>
      <c r="HFW25" s="40"/>
      <c r="HFX25" s="40"/>
      <c r="HFY25" s="40"/>
      <c r="HFZ25" s="40"/>
      <c r="HGA25" s="40"/>
      <c r="HGB25" s="40"/>
      <c r="HGC25" s="40"/>
      <c r="HGD25" s="40"/>
      <c r="HGE25" s="40"/>
      <c r="HGF25" s="40"/>
      <c r="HGG25" s="40"/>
      <c r="HGH25" s="40"/>
      <c r="HGI25" s="40"/>
      <c r="HGJ25" s="40"/>
      <c r="HGK25" s="40"/>
      <c r="HGL25" s="40"/>
      <c r="HGM25" s="40"/>
      <c r="HGN25" s="40"/>
      <c r="HGO25" s="40"/>
      <c r="HGP25" s="40"/>
      <c r="HGQ25" s="40"/>
      <c r="HGR25" s="40"/>
      <c r="HGS25" s="40"/>
      <c r="HGT25" s="40"/>
      <c r="HGU25" s="40"/>
      <c r="HGV25" s="40"/>
      <c r="HGW25" s="40"/>
      <c r="HGX25" s="40"/>
      <c r="HGY25" s="40"/>
      <c r="HGZ25" s="40"/>
      <c r="HHA25" s="40"/>
      <c r="HHB25" s="40"/>
      <c r="HHC25" s="40"/>
      <c r="HHD25" s="40"/>
      <c r="HHE25" s="40"/>
      <c r="HHF25" s="40"/>
      <c r="HHG25" s="40"/>
      <c r="HHH25" s="40"/>
      <c r="HHI25" s="40"/>
      <c r="HHJ25" s="40"/>
      <c r="HHK25" s="40"/>
      <c r="HHL25" s="40"/>
      <c r="HHM25" s="40"/>
      <c r="HHN25" s="40"/>
      <c r="HHO25" s="40"/>
      <c r="HHP25" s="40"/>
      <c r="HHQ25" s="40"/>
      <c r="HHR25" s="40"/>
      <c r="HHS25" s="40"/>
      <c r="HHT25" s="40"/>
      <c r="HHU25" s="40"/>
      <c r="HHV25" s="40"/>
      <c r="HHW25" s="40"/>
      <c r="HHX25" s="40"/>
      <c r="HHY25" s="40"/>
      <c r="HHZ25" s="40"/>
      <c r="HIA25" s="40"/>
      <c r="HIB25" s="40"/>
      <c r="HIC25" s="40"/>
      <c r="HID25" s="40"/>
      <c r="HIE25" s="40"/>
      <c r="HIF25" s="40"/>
      <c r="HIG25" s="40"/>
      <c r="HIH25" s="40"/>
      <c r="HII25" s="40"/>
      <c r="HIJ25" s="40"/>
      <c r="HIK25" s="40"/>
      <c r="HIL25" s="40"/>
      <c r="HIM25" s="40"/>
      <c r="HIN25" s="40"/>
      <c r="HIO25" s="40"/>
      <c r="HIP25" s="40"/>
      <c r="HIQ25" s="40"/>
      <c r="HIR25" s="40"/>
      <c r="HIS25" s="40"/>
      <c r="HIT25" s="40"/>
      <c r="HIU25" s="40"/>
      <c r="HIV25" s="40"/>
      <c r="HIW25" s="40"/>
      <c r="HIX25" s="40"/>
      <c r="HIY25" s="40"/>
      <c r="HIZ25" s="40"/>
      <c r="HJA25" s="40"/>
      <c r="HJB25" s="40"/>
      <c r="HJC25" s="40"/>
      <c r="HJD25" s="40"/>
      <c r="HJE25" s="40"/>
      <c r="HJF25" s="40"/>
      <c r="HJG25" s="40"/>
      <c r="HJH25" s="40"/>
      <c r="HJI25" s="40"/>
      <c r="HJJ25" s="40"/>
      <c r="HJK25" s="40"/>
      <c r="HJL25" s="40"/>
      <c r="HJM25" s="40"/>
      <c r="HJN25" s="40"/>
      <c r="HJO25" s="40"/>
      <c r="HJP25" s="40"/>
      <c r="HJQ25" s="40"/>
      <c r="HJR25" s="40"/>
      <c r="HJS25" s="40"/>
      <c r="HJT25" s="40"/>
      <c r="HJU25" s="40"/>
      <c r="HJV25" s="40"/>
      <c r="HJW25" s="40"/>
      <c r="HJX25" s="40"/>
      <c r="HJY25" s="40"/>
      <c r="HJZ25" s="40"/>
      <c r="HKA25" s="40"/>
      <c r="HKB25" s="40"/>
      <c r="HKC25" s="40"/>
      <c r="HKD25" s="40"/>
      <c r="HKE25" s="40"/>
      <c r="HKF25" s="40"/>
      <c r="HKG25" s="40"/>
      <c r="HKH25" s="40"/>
      <c r="HKI25" s="40"/>
      <c r="HKJ25" s="40"/>
      <c r="HKK25" s="40"/>
      <c r="HKL25" s="40"/>
      <c r="HKM25" s="40"/>
      <c r="HKN25" s="40"/>
      <c r="HKO25" s="40"/>
      <c r="HKP25" s="40"/>
      <c r="HKQ25" s="40"/>
      <c r="HKR25" s="40"/>
      <c r="HKS25" s="40"/>
      <c r="HKT25" s="40"/>
      <c r="HKU25" s="40"/>
      <c r="HKV25" s="40"/>
      <c r="HKW25" s="40"/>
      <c r="HKX25" s="40"/>
      <c r="HKY25" s="40"/>
      <c r="HKZ25" s="40"/>
      <c r="HLA25" s="40"/>
      <c r="HLB25" s="40"/>
      <c r="HLC25" s="40"/>
      <c r="HLD25" s="40"/>
      <c r="HLE25" s="40"/>
      <c r="HLF25" s="40"/>
      <c r="HLG25" s="40"/>
      <c r="HLH25" s="40"/>
      <c r="HLI25" s="40"/>
      <c r="HLJ25" s="40"/>
      <c r="HLK25" s="40"/>
      <c r="HLL25" s="40"/>
      <c r="HLM25" s="40"/>
      <c r="HLN25" s="40"/>
      <c r="HLO25" s="40"/>
      <c r="HLP25" s="40"/>
      <c r="HLQ25" s="40"/>
      <c r="HLR25" s="40"/>
      <c r="HLS25" s="40"/>
      <c r="HLT25" s="40"/>
      <c r="HLU25" s="40"/>
      <c r="HLV25" s="40"/>
      <c r="HLW25" s="40"/>
      <c r="HLX25" s="40"/>
      <c r="HLY25" s="40"/>
      <c r="HLZ25" s="40"/>
      <c r="HMA25" s="40"/>
      <c r="HMB25" s="40"/>
      <c r="HMC25" s="40"/>
      <c r="HMD25" s="40"/>
      <c r="HME25" s="40"/>
      <c r="HMF25" s="40"/>
      <c r="HMG25" s="40"/>
      <c r="HMH25" s="40"/>
      <c r="HMI25" s="40"/>
      <c r="HMJ25" s="40"/>
      <c r="HMK25" s="40"/>
      <c r="HML25" s="40"/>
      <c r="HMM25" s="40"/>
      <c r="HMN25" s="40"/>
      <c r="HMO25" s="40"/>
      <c r="HMP25" s="40"/>
      <c r="HMQ25" s="40"/>
      <c r="HMR25" s="40"/>
      <c r="HMS25" s="40"/>
      <c r="HMT25" s="40"/>
      <c r="HMU25" s="40"/>
      <c r="HMV25" s="40"/>
      <c r="HMW25" s="40"/>
      <c r="HMX25" s="40"/>
      <c r="HMY25" s="40"/>
      <c r="HMZ25" s="40"/>
      <c r="HNA25" s="40"/>
      <c r="HNB25" s="40"/>
      <c r="HNC25" s="40"/>
      <c r="HND25" s="40"/>
      <c r="HNE25" s="40"/>
      <c r="HNF25" s="40"/>
      <c r="HNG25" s="40"/>
      <c r="HNH25" s="40"/>
      <c r="HNI25" s="40"/>
      <c r="HNJ25" s="40"/>
      <c r="HNK25" s="40"/>
      <c r="HNL25" s="40"/>
      <c r="HNM25" s="40"/>
      <c r="HNN25" s="40"/>
      <c r="HNO25" s="40"/>
      <c r="HNP25" s="40"/>
      <c r="HNQ25" s="40"/>
      <c r="HNR25" s="40"/>
      <c r="HNS25" s="40"/>
      <c r="HNT25" s="40"/>
      <c r="HNU25" s="40"/>
      <c r="HNV25" s="40"/>
      <c r="HNW25" s="40"/>
      <c r="HNX25" s="40"/>
      <c r="HNY25" s="40"/>
      <c r="HNZ25" s="40"/>
      <c r="HOA25" s="40"/>
      <c r="HOB25" s="40"/>
      <c r="HOC25" s="40"/>
      <c r="HOD25" s="40"/>
      <c r="HOE25" s="40"/>
      <c r="HOF25" s="40"/>
      <c r="HOG25" s="40"/>
      <c r="HOH25" s="40"/>
      <c r="HOI25" s="40"/>
      <c r="HOJ25" s="40"/>
      <c r="HOK25" s="40"/>
      <c r="HOL25" s="40"/>
      <c r="HOM25" s="40"/>
      <c r="HON25" s="40"/>
      <c r="HOO25" s="40"/>
      <c r="HOP25" s="40"/>
      <c r="HOQ25" s="40"/>
      <c r="HOR25" s="40"/>
      <c r="HOS25" s="40"/>
      <c r="HOT25" s="40"/>
      <c r="HOU25" s="40"/>
      <c r="HOV25" s="40"/>
      <c r="HOW25" s="40"/>
      <c r="HOX25" s="40"/>
      <c r="HOY25" s="40"/>
      <c r="HOZ25" s="40"/>
      <c r="HPA25" s="40"/>
      <c r="HPB25" s="40"/>
      <c r="HPC25" s="40"/>
      <c r="HPD25" s="40"/>
      <c r="HPE25" s="40"/>
      <c r="HPF25" s="40"/>
      <c r="HPG25" s="40"/>
      <c r="HPH25" s="40"/>
      <c r="HPI25" s="40"/>
      <c r="HPJ25" s="40"/>
      <c r="HPK25" s="40"/>
      <c r="HPL25" s="40"/>
      <c r="HPM25" s="40"/>
      <c r="HPN25" s="40"/>
      <c r="HPO25" s="40"/>
      <c r="HPP25" s="40"/>
      <c r="HPQ25" s="40"/>
      <c r="HPR25" s="40"/>
      <c r="HPS25" s="40"/>
      <c r="HPT25" s="40"/>
      <c r="HPU25" s="40"/>
      <c r="HPV25" s="40"/>
      <c r="HPW25" s="40"/>
      <c r="HPX25" s="40"/>
      <c r="HPY25" s="40"/>
      <c r="HPZ25" s="40"/>
      <c r="HQA25" s="40"/>
      <c r="HQB25" s="40"/>
      <c r="HQC25" s="40"/>
      <c r="HQD25" s="40"/>
      <c r="HQE25" s="40"/>
      <c r="HQF25" s="40"/>
      <c r="HQG25" s="40"/>
      <c r="HQH25" s="40"/>
      <c r="HQI25" s="40"/>
      <c r="HQJ25" s="40"/>
      <c r="HQK25" s="40"/>
      <c r="HQL25" s="40"/>
      <c r="HQM25" s="40"/>
      <c r="HQN25" s="40"/>
      <c r="HQO25" s="40"/>
      <c r="HQP25" s="40"/>
      <c r="HQQ25" s="40"/>
      <c r="HQR25" s="40"/>
      <c r="HQS25" s="40"/>
      <c r="HQT25" s="40"/>
      <c r="HQU25" s="40"/>
      <c r="HQV25" s="40"/>
      <c r="HQW25" s="40"/>
      <c r="HQX25" s="40"/>
      <c r="HQY25" s="40"/>
      <c r="HQZ25" s="40"/>
      <c r="HRA25" s="40"/>
      <c r="HRB25" s="40"/>
      <c r="HRC25" s="40"/>
      <c r="HRD25" s="40"/>
      <c r="HRE25" s="40"/>
      <c r="HRF25" s="40"/>
      <c r="HRG25" s="40"/>
      <c r="HRH25" s="40"/>
      <c r="HRI25" s="40"/>
      <c r="HRJ25" s="40"/>
      <c r="HRK25" s="40"/>
      <c r="HRL25" s="40"/>
      <c r="HRM25" s="40"/>
      <c r="HRN25" s="40"/>
      <c r="HRO25" s="40"/>
      <c r="HRP25" s="40"/>
      <c r="HRQ25" s="40"/>
      <c r="HRR25" s="40"/>
      <c r="HRS25" s="40"/>
      <c r="HRT25" s="40"/>
      <c r="HRU25" s="40"/>
      <c r="HRV25" s="40"/>
      <c r="HRW25" s="40"/>
      <c r="HRX25" s="40"/>
      <c r="HRY25" s="40"/>
      <c r="HRZ25" s="40"/>
      <c r="HSA25" s="40"/>
      <c r="HSB25" s="40"/>
      <c r="HSC25" s="40"/>
      <c r="HSD25" s="40"/>
      <c r="HSE25" s="40"/>
      <c r="HSF25" s="40"/>
      <c r="HSG25" s="40"/>
      <c r="HSH25" s="40"/>
      <c r="HSI25" s="40"/>
      <c r="HSJ25" s="40"/>
      <c r="HSK25" s="40"/>
      <c r="HSL25" s="40"/>
      <c r="HSM25" s="40"/>
      <c r="HSN25" s="40"/>
      <c r="HSO25" s="40"/>
      <c r="HSP25" s="40"/>
      <c r="HSQ25" s="40"/>
      <c r="HSR25" s="40"/>
      <c r="HSS25" s="40"/>
      <c r="HST25" s="40"/>
      <c r="HSU25" s="40"/>
      <c r="HSV25" s="40"/>
      <c r="HSW25" s="40"/>
      <c r="HSX25" s="40"/>
      <c r="HSY25" s="40"/>
      <c r="HSZ25" s="40"/>
      <c r="HTA25" s="40"/>
      <c r="HTB25" s="40"/>
      <c r="HTC25" s="40"/>
      <c r="HTD25" s="40"/>
      <c r="HTE25" s="40"/>
      <c r="HTF25" s="40"/>
      <c r="HTG25" s="40"/>
      <c r="HTH25" s="40"/>
      <c r="HTI25" s="40"/>
      <c r="HTJ25" s="40"/>
      <c r="HTK25" s="40"/>
      <c r="HTL25" s="40"/>
      <c r="HTM25" s="40"/>
      <c r="HTN25" s="40"/>
      <c r="HTO25" s="40"/>
      <c r="HTP25" s="40"/>
      <c r="HTQ25" s="40"/>
      <c r="HTR25" s="40"/>
      <c r="HTS25" s="40"/>
      <c r="HTT25" s="40"/>
      <c r="HTU25" s="40"/>
      <c r="HTV25" s="40"/>
      <c r="HTW25" s="40"/>
      <c r="HTX25" s="40"/>
      <c r="HTY25" s="40"/>
      <c r="HTZ25" s="40"/>
      <c r="HUA25" s="40"/>
      <c r="HUB25" s="40"/>
      <c r="HUC25" s="40"/>
      <c r="HUD25" s="40"/>
      <c r="HUE25" s="40"/>
      <c r="HUF25" s="40"/>
      <c r="HUG25" s="40"/>
      <c r="HUH25" s="40"/>
      <c r="HUI25" s="40"/>
      <c r="HUJ25" s="40"/>
      <c r="HUK25" s="40"/>
      <c r="HUL25" s="40"/>
      <c r="HUM25" s="40"/>
      <c r="HUN25" s="40"/>
      <c r="HUO25" s="40"/>
      <c r="HUP25" s="40"/>
      <c r="HUQ25" s="40"/>
      <c r="HUR25" s="40"/>
      <c r="HUS25" s="40"/>
      <c r="HUT25" s="40"/>
      <c r="HUU25" s="40"/>
      <c r="HUV25" s="40"/>
      <c r="HUW25" s="40"/>
      <c r="HUX25" s="40"/>
      <c r="HUY25" s="40"/>
      <c r="HUZ25" s="40"/>
      <c r="HVA25" s="40"/>
      <c r="HVB25" s="40"/>
      <c r="HVC25" s="40"/>
      <c r="HVD25" s="40"/>
      <c r="HVE25" s="40"/>
      <c r="HVF25" s="40"/>
      <c r="HVG25" s="40"/>
      <c r="HVH25" s="40"/>
      <c r="HVI25" s="40"/>
      <c r="HVJ25" s="40"/>
      <c r="HVK25" s="40"/>
      <c r="HVL25" s="40"/>
      <c r="HVM25" s="40"/>
      <c r="HVN25" s="40"/>
      <c r="HVO25" s="40"/>
      <c r="HVP25" s="40"/>
      <c r="HVQ25" s="40"/>
      <c r="HVR25" s="40"/>
      <c r="HVS25" s="40"/>
      <c r="HVT25" s="40"/>
      <c r="HVU25" s="40"/>
      <c r="HVV25" s="40"/>
      <c r="HVW25" s="40"/>
      <c r="HVX25" s="40"/>
      <c r="HVY25" s="40"/>
      <c r="HVZ25" s="40"/>
      <c r="HWA25" s="40"/>
      <c r="HWB25" s="40"/>
      <c r="HWC25" s="40"/>
      <c r="HWD25" s="40"/>
      <c r="HWE25" s="40"/>
      <c r="HWF25" s="40"/>
      <c r="HWG25" s="40"/>
      <c r="HWH25" s="40"/>
      <c r="HWI25" s="40"/>
      <c r="HWJ25" s="40"/>
      <c r="HWK25" s="40"/>
      <c r="HWL25" s="40"/>
      <c r="HWM25" s="40"/>
      <c r="HWN25" s="40"/>
      <c r="HWO25" s="40"/>
      <c r="HWP25" s="40"/>
      <c r="HWQ25" s="40"/>
      <c r="HWR25" s="40"/>
      <c r="HWS25" s="40"/>
      <c r="HWT25" s="40"/>
      <c r="HWU25" s="40"/>
      <c r="HWV25" s="40"/>
      <c r="HWW25" s="40"/>
      <c r="HWX25" s="40"/>
      <c r="HWY25" s="40"/>
      <c r="HWZ25" s="40"/>
      <c r="HXA25" s="40"/>
      <c r="HXB25" s="40"/>
      <c r="HXC25" s="40"/>
      <c r="HXD25" s="40"/>
      <c r="HXE25" s="40"/>
      <c r="HXF25" s="40"/>
      <c r="HXG25" s="40"/>
      <c r="HXH25" s="40"/>
      <c r="HXI25" s="40"/>
      <c r="HXJ25" s="40"/>
      <c r="HXK25" s="40"/>
      <c r="HXL25" s="40"/>
      <c r="HXM25" s="40"/>
      <c r="HXN25" s="40"/>
      <c r="HXO25" s="40"/>
      <c r="HXP25" s="40"/>
      <c r="HXQ25" s="40"/>
      <c r="HXR25" s="40"/>
      <c r="HXS25" s="40"/>
      <c r="HXT25" s="40"/>
      <c r="HXU25" s="40"/>
      <c r="HXV25" s="40"/>
      <c r="HXW25" s="40"/>
      <c r="HXX25" s="40"/>
      <c r="HXY25" s="40"/>
      <c r="HXZ25" s="40"/>
      <c r="HYA25" s="40"/>
      <c r="HYB25" s="40"/>
      <c r="HYC25" s="40"/>
      <c r="HYD25" s="40"/>
      <c r="HYE25" s="40"/>
      <c r="HYF25" s="40"/>
      <c r="HYG25" s="40"/>
      <c r="HYH25" s="40"/>
      <c r="HYI25" s="40"/>
      <c r="HYJ25" s="40"/>
      <c r="HYK25" s="40"/>
      <c r="HYL25" s="40"/>
      <c r="HYM25" s="40"/>
      <c r="HYN25" s="40"/>
      <c r="HYO25" s="40"/>
      <c r="HYP25" s="40"/>
      <c r="HYQ25" s="40"/>
      <c r="HYR25" s="40"/>
      <c r="HYS25" s="40"/>
      <c r="HYT25" s="40"/>
      <c r="HYU25" s="40"/>
      <c r="HYV25" s="40"/>
      <c r="HYW25" s="40"/>
      <c r="HYX25" s="40"/>
      <c r="HYY25" s="40"/>
      <c r="HYZ25" s="40"/>
      <c r="HZA25" s="40"/>
      <c r="HZB25" s="40"/>
      <c r="HZC25" s="40"/>
      <c r="HZD25" s="40"/>
      <c r="HZE25" s="40"/>
      <c r="HZF25" s="40"/>
      <c r="HZG25" s="40"/>
      <c r="HZH25" s="40"/>
      <c r="HZI25" s="40"/>
      <c r="HZJ25" s="40"/>
      <c r="HZK25" s="40"/>
      <c r="HZL25" s="40"/>
      <c r="HZM25" s="40"/>
      <c r="HZN25" s="40"/>
      <c r="HZO25" s="40"/>
      <c r="HZP25" s="40"/>
      <c r="HZQ25" s="40"/>
      <c r="HZR25" s="40"/>
      <c r="HZS25" s="40"/>
      <c r="HZT25" s="40"/>
      <c r="HZU25" s="40"/>
      <c r="HZV25" s="40"/>
      <c r="HZW25" s="40"/>
      <c r="HZX25" s="40"/>
      <c r="HZY25" s="40"/>
      <c r="HZZ25" s="40"/>
      <c r="IAA25" s="40"/>
      <c r="IAB25" s="40"/>
      <c r="IAC25" s="40"/>
      <c r="IAD25" s="40"/>
      <c r="IAE25" s="40"/>
      <c r="IAF25" s="40"/>
      <c r="IAG25" s="40"/>
      <c r="IAH25" s="40"/>
      <c r="IAI25" s="40"/>
      <c r="IAJ25" s="40"/>
      <c r="IAK25" s="40"/>
      <c r="IAL25" s="40"/>
      <c r="IAM25" s="40"/>
      <c r="IAN25" s="40"/>
      <c r="IAO25" s="40"/>
      <c r="IAP25" s="40"/>
      <c r="IAQ25" s="40"/>
      <c r="IAR25" s="40"/>
      <c r="IAS25" s="40"/>
      <c r="IAT25" s="40"/>
      <c r="IAU25" s="40"/>
      <c r="IAV25" s="40"/>
      <c r="IAW25" s="40"/>
      <c r="IAX25" s="40"/>
      <c r="IAY25" s="40"/>
      <c r="IAZ25" s="40"/>
      <c r="IBA25" s="40"/>
      <c r="IBB25" s="40"/>
      <c r="IBC25" s="40"/>
      <c r="IBD25" s="40"/>
      <c r="IBE25" s="40"/>
      <c r="IBF25" s="40"/>
      <c r="IBG25" s="40"/>
      <c r="IBH25" s="40"/>
      <c r="IBI25" s="40"/>
      <c r="IBJ25" s="40"/>
      <c r="IBK25" s="40"/>
      <c r="IBL25" s="40"/>
      <c r="IBM25" s="40"/>
      <c r="IBN25" s="40"/>
      <c r="IBO25" s="40"/>
      <c r="IBP25" s="40"/>
      <c r="IBQ25" s="40"/>
      <c r="IBR25" s="40"/>
      <c r="IBS25" s="40"/>
      <c r="IBT25" s="40"/>
      <c r="IBU25" s="40"/>
      <c r="IBV25" s="40"/>
      <c r="IBW25" s="40"/>
      <c r="IBX25" s="40"/>
      <c r="IBY25" s="40"/>
      <c r="IBZ25" s="40"/>
      <c r="ICA25" s="40"/>
      <c r="ICB25" s="40"/>
      <c r="ICC25" s="40"/>
      <c r="ICD25" s="40"/>
      <c r="ICE25" s="40"/>
      <c r="ICF25" s="40"/>
      <c r="ICG25" s="40"/>
      <c r="ICH25" s="40"/>
      <c r="ICI25" s="40"/>
      <c r="ICJ25" s="40"/>
      <c r="ICK25" s="40"/>
      <c r="ICL25" s="40"/>
      <c r="ICM25" s="40"/>
      <c r="ICN25" s="40"/>
      <c r="ICO25" s="40"/>
      <c r="ICP25" s="40"/>
      <c r="ICQ25" s="40"/>
      <c r="ICR25" s="40"/>
      <c r="ICS25" s="40"/>
      <c r="ICT25" s="40"/>
      <c r="ICU25" s="40"/>
      <c r="ICV25" s="40"/>
      <c r="ICW25" s="40"/>
      <c r="ICX25" s="40"/>
      <c r="ICY25" s="40"/>
      <c r="ICZ25" s="40"/>
      <c r="IDA25" s="40"/>
      <c r="IDB25" s="40"/>
      <c r="IDC25" s="40"/>
      <c r="IDD25" s="40"/>
      <c r="IDE25" s="40"/>
      <c r="IDF25" s="40"/>
      <c r="IDG25" s="40"/>
      <c r="IDH25" s="40"/>
      <c r="IDI25" s="40"/>
      <c r="IDJ25" s="40"/>
      <c r="IDK25" s="40"/>
      <c r="IDL25" s="40"/>
      <c r="IDM25" s="40"/>
      <c r="IDN25" s="40"/>
      <c r="IDO25" s="40"/>
      <c r="IDP25" s="40"/>
      <c r="IDQ25" s="40"/>
      <c r="IDR25" s="40"/>
      <c r="IDS25" s="40"/>
      <c r="IDT25" s="40"/>
      <c r="IDU25" s="40"/>
      <c r="IDV25" s="40"/>
      <c r="IDW25" s="40"/>
      <c r="IDX25" s="40"/>
      <c r="IDY25" s="40"/>
      <c r="IDZ25" s="40"/>
      <c r="IEA25" s="40"/>
      <c r="IEB25" s="40"/>
      <c r="IEC25" s="40"/>
      <c r="IED25" s="40"/>
      <c r="IEE25" s="40"/>
      <c r="IEF25" s="40"/>
      <c r="IEG25" s="40"/>
      <c r="IEH25" s="40"/>
      <c r="IEI25" s="40"/>
      <c r="IEJ25" s="40"/>
      <c r="IEK25" s="40"/>
      <c r="IEL25" s="40"/>
      <c r="IEM25" s="40"/>
      <c r="IEN25" s="40"/>
      <c r="IEO25" s="40"/>
      <c r="IEP25" s="40"/>
      <c r="IEQ25" s="40"/>
      <c r="IER25" s="40"/>
      <c r="IES25" s="40"/>
      <c r="IET25" s="40"/>
      <c r="IEU25" s="40"/>
      <c r="IEV25" s="40"/>
      <c r="IEW25" s="40"/>
      <c r="IEX25" s="40"/>
      <c r="IEY25" s="40"/>
      <c r="IEZ25" s="40"/>
      <c r="IFA25" s="40"/>
      <c r="IFB25" s="40"/>
      <c r="IFC25" s="40"/>
      <c r="IFD25" s="40"/>
      <c r="IFE25" s="40"/>
      <c r="IFF25" s="40"/>
      <c r="IFG25" s="40"/>
      <c r="IFH25" s="40"/>
      <c r="IFI25" s="40"/>
      <c r="IFJ25" s="40"/>
      <c r="IFK25" s="40"/>
      <c r="IFL25" s="40"/>
      <c r="IFM25" s="40"/>
      <c r="IFN25" s="40"/>
      <c r="IFO25" s="40"/>
      <c r="IFP25" s="40"/>
      <c r="IFQ25" s="40"/>
      <c r="IFR25" s="40"/>
      <c r="IFS25" s="40"/>
      <c r="IFT25" s="40"/>
      <c r="IFU25" s="40"/>
      <c r="IFV25" s="40"/>
      <c r="IFW25" s="40"/>
      <c r="IFX25" s="40"/>
      <c r="IFY25" s="40"/>
      <c r="IFZ25" s="40"/>
      <c r="IGA25" s="40"/>
      <c r="IGB25" s="40"/>
      <c r="IGC25" s="40"/>
      <c r="IGD25" s="40"/>
      <c r="IGE25" s="40"/>
      <c r="IGF25" s="40"/>
      <c r="IGG25" s="40"/>
      <c r="IGH25" s="40"/>
      <c r="IGI25" s="40"/>
      <c r="IGJ25" s="40"/>
      <c r="IGK25" s="40"/>
      <c r="IGL25" s="40"/>
      <c r="IGM25" s="40"/>
      <c r="IGN25" s="40"/>
      <c r="IGO25" s="40"/>
      <c r="IGP25" s="40"/>
      <c r="IGQ25" s="40"/>
      <c r="IGR25" s="40"/>
      <c r="IGS25" s="40"/>
      <c r="IGT25" s="40"/>
      <c r="IGU25" s="40"/>
      <c r="IGV25" s="40"/>
      <c r="IGW25" s="40"/>
      <c r="IGX25" s="40"/>
      <c r="IGY25" s="40"/>
      <c r="IGZ25" s="40"/>
      <c r="IHA25" s="40"/>
      <c r="IHB25" s="40"/>
      <c r="IHC25" s="40"/>
      <c r="IHD25" s="40"/>
      <c r="IHE25" s="40"/>
      <c r="IHF25" s="40"/>
      <c r="IHG25" s="40"/>
      <c r="IHH25" s="40"/>
      <c r="IHI25" s="40"/>
      <c r="IHJ25" s="40"/>
      <c r="IHK25" s="40"/>
      <c r="IHL25" s="40"/>
      <c r="IHM25" s="40"/>
      <c r="IHN25" s="40"/>
      <c r="IHO25" s="40"/>
      <c r="IHP25" s="40"/>
      <c r="IHQ25" s="40"/>
      <c r="IHR25" s="40"/>
      <c r="IHS25" s="40"/>
      <c r="IHT25" s="40"/>
      <c r="IHU25" s="40"/>
      <c r="IHV25" s="40"/>
      <c r="IHW25" s="40"/>
      <c r="IHX25" s="40"/>
      <c r="IHY25" s="40"/>
      <c r="IHZ25" s="40"/>
      <c r="IIA25" s="40"/>
      <c r="IIB25" s="40"/>
      <c r="IIC25" s="40"/>
      <c r="IID25" s="40"/>
      <c r="IIE25" s="40"/>
      <c r="IIF25" s="40"/>
      <c r="IIG25" s="40"/>
      <c r="IIH25" s="40"/>
      <c r="III25" s="40"/>
      <c r="IIJ25" s="40"/>
      <c r="IIK25" s="40"/>
      <c r="IIL25" s="40"/>
      <c r="IIM25" s="40"/>
      <c r="IIN25" s="40"/>
      <c r="IIO25" s="40"/>
      <c r="IIP25" s="40"/>
      <c r="IIQ25" s="40"/>
      <c r="IIR25" s="40"/>
      <c r="IIS25" s="40"/>
      <c r="IIT25" s="40"/>
      <c r="IIU25" s="40"/>
      <c r="IIV25" s="40"/>
      <c r="IIW25" s="40"/>
      <c r="IIX25" s="40"/>
      <c r="IIY25" s="40"/>
      <c r="IIZ25" s="40"/>
      <c r="IJA25" s="40"/>
      <c r="IJB25" s="40"/>
      <c r="IJC25" s="40"/>
      <c r="IJD25" s="40"/>
      <c r="IJE25" s="40"/>
      <c r="IJF25" s="40"/>
      <c r="IJG25" s="40"/>
      <c r="IJH25" s="40"/>
      <c r="IJI25" s="40"/>
      <c r="IJJ25" s="40"/>
      <c r="IJK25" s="40"/>
      <c r="IJL25" s="40"/>
      <c r="IJM25" s="40"/>
      <c r="IJN25" s="40"/>
      <c r="IJO25" s="40"/>
      <c r="IJP25" s="40"/>
      <c r="IJQ25" s="40"/>
      <c r="IJR25" s="40"/>
      <c r="IJS25" s="40"/>
      <c r="IJT25" s="40"/>
      <c r="IJU25" s="40"/>
      <c r="IJV25" s="40"/>
      <c r="IJW25" s="40"/>
      <c r="IJX25" s="40"/>
      <c r="IJY25" s="40"/>
      <c r="IJZ25" s="40"/>
      <c r="IKA25" s="40"/>
      <c r="IKB25" s="40"/>
      <c r="IKC25" s="40"/>
      <c r="IKD25" s="40"/>
      <c r="IKE25" s="40"/>
      <c r="IKF25" s="40"/>
      <c r="IKG25" s="40"/>
      <c r="IKH25" s="40"/>
      <c r="IKI25" s="40"/>
      <c r="IKJ25" s="40"/>
      <c r="IKK25" s="40"/>
      <c r="IKL25" s="40"/>
      <c r="IKM25" s="40"/>
      <c r="IKN25" s="40"/>
      <c r="IKO25" s="40"/>
      <c r="IKP25" s="40"/>
      <c r="IKQ25" s="40"/>
      <c r="IKR25" s="40"/>
      <c r="IKS25" s="40"/>
      <c r="IKT25" s="40"/>
      <c r="IKU25" s="40"/>
      <c r="IKV25" s="40"/>
      <c r="IKW25" s="40"/>
      <c r="IKX25" s="40"/>
      <c r="IKY25" s="40"/>
      <c r="IKZ25" s="40"/>
      <c r="ILA25" s="40"/>
      <c r="ILB25" s="40"/>
      <c r="ILC25" s="40"/>
      <c r="ILD25" s="40"/>
      <c r="ILE25" s="40"/>
      <c r="ILF25" s="40"/>
      <c r="ILG25" s="40"/>
      <c r="ILH25" s="40"/>
      <c r="ILI25" s="40"/>
      <c r="ILJ25" s="40"/>
      <c r="ILK25" s="40"/>
      <c r="ILL25" s="40"/>
      <c r="ILM25" s="40"/>
      <c r="ILN25" s="40"/>
      <c r="ILO25" s="40"/>
      <c r="ILP25" s="40"/>
      <c r="ILQ25" s="40"/>
      <c r="ILR25" s="40"/>
      <c r="ILS25" s="40"/>
      <c r="ILT25" s="40"/>
      <c r="ILU25" s="40"/>
      <c r="ILV25" s="40"/>
      <c r="ILW25" s="40"/>
      <c r="ILX25" s="40"/>
      <c r="ILY25" s="40"/>
      <c r="ILZ25" s="40"/>
      <c r="IMA25" s="40"/>
      <c r="IMB25" s="40"/>
      <c r="IMC25" s="40"/>
      <c r="IMD25" s="40"/>
      <c r="IME25" s="40"/>
      <c r="IMF25" s="40"/>
      <c r="IMG25" s="40"/>
      <c r="IMH25" s="40"/>
      <c r="IMI25" s="40"/>
      <c r="IMJ25" s="40"/>
      <c r="IMK25" s="40"/>
      <c r="IML25" s="40"/>
      <c r="IMM25" s="40"/>
      <c r="IMN25" s="40"/>
      <c r="IMO25" s="40"/>
      <c r="IMP25" s="40"/>
      <c r="IMQ25" s="40"/>
      <c r="IMR25" s="40"/>
      <c r="IMS25" s="40"/>
      <c r="IMT25" s="40"/>
      <c r="IMU25" s="40"/>
      <c r="IMV25" s="40"/>
      <c r="IMW25" s="40"/>
      <c r="IMX25" s="40"/>
      <c r="IMY25" s="40"/>
      <c r="IMZ25" s="40"/>
      <c r="INA25" s="40"/>
      <c r="INB25" s="40"/>
      <c r="INC25" s="40"/>
      <c r="IND25" s="40"/>
      <c r="INE25" s="40"/>
      <c r="INF25" s="40"/>
      <c r="ING25" s="40"/>
      <c r="INH25" s="40"/>
      <c r="INI25" s="40"/>
      <c r="INJ25" s="40"/>
      <c r="INK25" s="40"/>
      <c r="INL25" s="40"/>
      <c r="INM25" s="40"/>
      <c r="INN25" s="40"/>
      <c r="INO25" s="40"/>
      <c r="INP25" s="40"/>
      <c r="INQ25" s="40"/>
      <c r="INR25" s="40"/>
      <c r="INS25" s="40"/>
      <c r="INT25" s="40"/>
      <c r="INU25" s="40"/>
      <c r="INV25" s="40"/>
      <c r="INW25" s="40"/>
      <c r="INX25" s="40"/>
      <c r="INY25" s="40"/>
      <c r="INZ25" s="40"/>
      <c r="IOA25" s="40"/>
      <c r="IOB25" s="40"/>
      <c r="IOC25" s="40"/>
      <c r="IOD25" s="40"/>
      <c r="IOE25" s="40"/>
      <c r="IOF25" s="40"/>
      <c r="IOG25" s="40"/>
      <c r="IOH25" s="40"/>
      <c r="IOI25" s="40"/>
      <c r="IOJ25" s="40"/>
      <c r="IOK25" s="40"/>
      <c r="IOL25" s="40"/>
      <c r="IOM25" s="40"/>
      <c r="ION25" s="40"/>
      <c r="IOO25" s="40"/>
      <c r="IOP25" s="40"/>
      <c r="IOQ25" s="40"/>
      <c r="IOR25" s="40"/>
      <c r="IOS25" s="40"/>
      <c r="IOT25" s="40"/>
      <c r="IOU25" s="40"/>
      <c r="IOV25" s="40"/>
      <c r="IOW25" s="40"/>
      <c r="IOX25" s="40"/>
      <c r="IOY25" s="40"/>
      <c r="IOZ25" s="40"/>
      <c r="IPA25" s="40"/>
      <c r="IPB25" s="40"/>
      <c r="IPC25" s="40"/>
      <c r="IPD25" s="40"/>
      <c r="IPE25" s="40"/>
      <c r="IPF25" s="40"/>
      <c r="IPG25" s="40"/>
      <c r="IPH25" s="40"/>
      <c r="IPI25" s="40"/>
      <c r="IPJ25" s="40"/>
      <c r="IPK25" s="40"/>
      <c r="IPL25" s="40"/>
      <c r="IPM25" s="40"/>
      <c r="IPN25" s="40"/>
      <c r="IPO25" s="40"/>
      <c r="IPP25" s="40"/>
      <c r="IPQ25" s="40"/>
      <c r="IPR25" s="40"/>
      <c r="IPS25" s="40"/>
      <c r="IPT25" s="40"/>
      <c r="IPU25" s="40"/>
      <c r="IPV25" s="40"/>
      <c r="IPW25" s="40"/>
      <c r="IPX25" s="40"/>
      <c r="IPY25" s="40"/>
      <c r="IPZ25" s="40"/>
      <c r="IQA25" s="40"/>
      <c r="IQB25" s="40"/>
      <c r="IQC25" s="40"/>
      <c r="IQD25" s="40"/>
      <c r="IQE25" s="40"/>
      <c r="IQF25" s="40"/>
      <c r="IQG25" s="40"/>
      <c r="IQH25" s="40"/>
      <c r="IQI25" s="40"/>
      <c r="IQJ25" s="40"/>
      <c r="IQK25" s="40"/>
      <c r="IQL25" s="40"/>
      <c r="IQM25" s="40"/>
      <c r="IQN25" s="40"/>
      <c r="IQO25" s="40"/>
      <c r="IQP25" s="40"/>
      <c r="IQQ25" s="40"/>
      <c r="IQR25" s="40"/>
      <c r="IQS25" s="40"/>
      <c r="IQT25" s="40"/>
      <c r="IQU25" s="40"/>
      <c r="IQV25" s="40"/>
      <c r="IQW25" s="40"/>
      <c r="IQX25" s="40"/>
      <c r="IQY25" s="40"/>
      <c r="IQZ25" s="40"/>
      <c r="IRA25" s="40"/>
      <c r="IRB25" s="40"/>
      <c r="IRC25" s="40"/>
      <c r="IRD25" s="40"/>
      <c r="IRE25" s="40"/>
      <c r="IRF25" s="40"/>
      <c r="IRG25" s="40"/>
      <c r="IRH25" s="40"/>
      <c r="IRI25" s="40"/>
      <c r="IRJ25" s="40"/>
      <c r="IRK25" s="40"/>
      <c r="IRL25" s="40"/>
      <c r="IRM25" s="40"/>
      <c r="IRN25" s="40"/>
      <c r="IRO25" s="40"/>
      <c r="IRP25" s="40"/>
      <c r="IRQ25" s="40"/>
      <c r="IRR25" s="40"/>
      <c r="IRS25" s="40"/>
      <c r="IRT25" s="40"/>
      <c r="IRU25" s="40"/>
      <c r="IRV25" s="40"/>
      <c r="IRW25" s="40"/>
      <c r="IRX25" s="40"/>
      <c r="IRY25" s="40"/>
      <c r="IRZ25" s="40"/>
      <c r="ISA25" s="40"/>
      <c r="ISB25" s="40"/>
      <c r="ISC25" s="40"/>
      <c r="ISD25" s="40"/>
      <c r="ISE25" s="40"/>
      <c r="ISF25" s="40"/>
      <c r="ISG25" s="40"/>
      <c r="ISH25" s="40"/>
      <c r="ISI25" s="40"/>
      <c r="ISJ25" s="40"/>
      <c r="ISK25" s="40"/>
      <c r="ISL25" s="40"/>
      <c r="ISM25" s="40"/>
      <c r="ISN25" s="40"/>
      <c r="ISO25" s="40"/>
      <c r="ISP25" s="40"/>
      <c r="ISQ25" s="40"/>
      <c r="ISR25" s="40"/>
      <c r="ISS25" s="40"/>
      <c r="IST25" s="40"/>
      <c r="ISU25" s="40"/>
      <c r="ISV25" s="40"/>
      <c r="ISW25" s="40"/>
      <c r="ISX25" s="40"/>
      <c r="ISY25" s="40"/>
      <c r="ISZ25" s="40"/>
      <c r="ITA25" s="40"/>
      <c r="ITB25" s="40"/>
      <c r="ITC25" s="40"/>
      <c r="ITD25" s="40"/>
      <c r="ITE25" s="40"/>
      <c r="ITF25" s="40"/>
      <c r="ITG25" s="40"/>
      <c r="ITH25" s="40"/>
      <c r="ITI25" s="40"/>
      <c r="ITJ25" s="40"/>
      <c r="ITK25" s="40"/>
      <c r="ITL25" s="40"/>
      <c r="ITM25" s="40"/>
      <c r="ITN25" s="40"/>
      <c r="ITO25" s="40"/>
      <c r="ITP25" s="40"/>
      <c r="ITQ25" s="40"/>
      <c r="ITR25" s="40"/>
      <c r="ITS25" s="40"/>
      <c r="ITT25" s="40"/>
      <c r="ITU25" s="40"/>
      <c r="ITV25" s="40"/>
      <c r="ITW25" s="40"/>
      <c r="ITX25" s="40"/>
      <c r="ITY25" s="40"/>
      <c r="ITZ25" s="40"/>
      <c r="IUA25" s="40"/>
      <c r="IUB25" s="40"/>
      <c r="IUC25" s="40"/>
      <c r="IUD25" s="40"/>
      <c r="IUE25" s="40"/>
      <c r="IUF25" s="40"/>
      <c r="IUG25" s="40"/>
      <c r="IUH25" s="40"/>
      <c r="IUI25" s="40"/>
      <c r="IUJ25" s="40"/>
      <c r="IUK25" s="40"/>
      <c r="IUL25" s="40"/>
      <c r="IUM25" s="40"/>
      <c r="IUN25" s="40"/>
      <c r="IUO25" s="40"/>
      <c r="IUP25" s="40"/>
      <c r="IUQ25" s="40"/>
      <c r="IUR25" s="40"/>
      <c r="IUS25" s="40"/>
      <c r="IUT25" s="40"/>
      <c r="IUU25" s="40"/>
      <c r="IUV25" s="40"/>
      <c r="IUW25" s="40"/>
      <c r="IUX25" s="40"/>
      <c r="IUY25" s="40"/>
      <c r="IUZ25" s="40"/>
      <c r="IVA25" s="40"/>
      <c r="IVB25" s="40"/>
      <c r="IVC25" s="40"/>
      <c r="IVD25" s="40"/>
      <c r="IVE25" s="40"/>
      <c r="IVF25" s="40"/>
      <c r="IVG25" s="40"/>
      <c r="IVH25" s="40"/>
      <c r="IVI25" s="40"/>
      <c r="IVJ25" s="40"/>
      <c r="IVK25" s="40"/>
      <c r="IVL25" s="40"/>
      <c r="IVM25" s="40"/>
      <c r="IVN25" s="40"/>
      <c r="IVO25" s="40"/>
      <c r="IVP25" s="40"/>
      <c r="IVQ25" s="40"/>
      <c r="IVR25" s="40"/>
      <c r="IVS25" s="40"/>
      <c r="IVT25" s="40"/>
      <c r="IVU25" s="40"/>
      <c r="IVV25" s="40"/>
      <c r="IVW25" s="40"/>
      <c r="IVX25" s="40"/>
      <c r="IVY25" s="40"/>
      <c r="IVZ25" s="40"/>
      <c r="IWA25" s="40"/>
      <c r="IWB25" s="40"/>
      <c r="IWC25" s="40"/>
      <c r="IWD25" s="40"/>
      <c r="IWE25" s="40"/>
      <c r="IWF25" s="40"/>
      <c r="IWG25" s="40"/>
      <c r="IWH25" s="40"/>
      <c r="IWI25" s="40"/>
      <c r="IWJ25" s="40"/>
      <c r="IWK25" s="40"/>
      <c r="IWL25" s="40"/>
      <c r="IWM25" s="40"/>
      <c r="IWN25" s="40"/>
      <c r="IWO25" s="40"/>
      <c r="IWP25" s="40"/>
      <c r="IWQ25" s="40"/>
      <c r="IWR25" s="40"/>
      <c r="IWS25" s="40"/>
      <c r="IWT25" s="40"/>
      <c r="IWU25" s="40"/>
      <c r="IWV25" s="40"/>
      <c r="IWW25" s="40"/>
      <c r="IWX25" s="40"/>
      <c r="IWY25" s="40"/>
      <c r="IWZ25" s="40"/>
      <c r="IXA25" s="40"/>
      <c r="IXB25" s="40"/>
      <c r="IXC25" s="40"/>
      <c r="IXD25" s="40"/>
      <c r="IXE25" s="40"/>
      <c r="IXF25" s="40"/>
      <c r="IXG25" s="40"/>
      <c r="IXH25" s="40"/>
      <c r="IXI25" s="40"/>
      <c r="IXJ25" s="40"/>
      <c r="IXK25" s="40"/>
      <c r="IXL25" s="40"/>
      <c r="IXM25" s="40"/>
      <c r="IXN25" s="40"/>
      <c r="IXO25" s="40"/>
      <c r="IXP25" s="40"/>
      <c r="IXQ25" s="40"/>
      <c r="IXR25" s="40"/>
      <c r="IXS25" s="40"/>
      <c r="IXT25" s="40"/>
      <c r="IXU25" s="40"/>
      <c r="IXV25" s="40"/>
      <c r="IXW25" s="40"/>
      <c r="IXX25" s="40"/>
      <c r="IXY25" s="40"/>
      <c r="IXZ25" s="40"/>
      <c r="IYA25" s="40"/>
      <c r="IYB25" s="40"/>
      <c r="IYC25" s="40"/>
      <c r="IYD25" s="40"/>
      <c r="IYE25" s="40"/>
      <c r="IYF25" s="40"/>
      <c r="IYG25" s="40"/>
      <c r="IYH25" s="40"/>
      <c r="IYI25" s="40"/>
      <c r="IYJ25" s="40"/>
      <c r="IYK25" s="40"/>
      <c r="IYL25" s="40"/>
      <c r="IYM25" s="40"/>
      <c r="IYN25" s="40"/>
      <c r="IYO25" s="40"/>
      <c r="IYP25" s="40"/>
      <c r="IYQ25" s="40"/>
      <c r="IYR25" s="40"/>
      <c r="IYS25" s="40"/>
      <c r="IYT25" s="40"/>
      <c r="IYU25" s="40"/>
      <c r="IYV25" s="40"/>
      <c r="IYW25" s="40"/>
      <c r="IYX25" s="40"/>
      <c r="IYY25" s="40"/>
      <c r="IYZ25" s="40"/>
      <c r="IZA25" s="40"/>
      <c r="IZB25" s="40"/>
      <c r="IZC25" s="40"/>
      <c r="IZD25" s="40"/>
      <c r="IZE25" s="40"/>
      <c r="IZF25" s="40"/>
      <c r="IZG25" s="40"/>
      <c r="IZH25" s="40"/>
      <c r="IZI25" s="40"/>
      <c r="IZJ25" s="40"/>
      <c r="IZK25" s="40"/>
      <c r="IZL25" s="40"/>
      <c r="IZM25" s="40"/>
      <c r="IZN25" s="40"/>
      <c r="IZO25" s="40"/>
      <c r="IZP25" s="40"/>
      <c r="IZQ25" s="40"/>
      <c r="IZR25" s="40"/>
      <c r="IZS25" s="40"/>
      <c r="IZT25" s="40"/>
      <c r="IZU25" s="40"/>
      <c r="IZV25" s="40"/>
      <c r="IZW25" s="40"/>
      <c r="IZX25" s="40"/>
      <c r="IZY25" s="40"/>
      <c r="IZZ25" s="40"/>
      <c r="JAA25" s="40"/>
      <c r="JAB25" s="40"/>
      <c r="JAC25" s="40"/>
      <c r="JAD25" s="40"/>
      <c r="JAE25" s="40"/>
      <c r="JAF25" s="40"/>
      <c r="JAG25" s="40"/>
      <c r="JAH25" s="40"/>
      <c r="JAI25" s="40"/>
      <c r="JAJ25" s="40"/>
      <c r="JAK25" s="40"/>
      <c r="JAL25" s="40"/>
      <c r="JAM25" s="40"/>
      <c r="JAN25" s="40"/>
      <c r="JAO25" s="40"/>
      <c r="JAP25" s="40"/>
      <c r="JAQ25" s="40"/>
      <c r="JAR25" s="40"/>
      <c r="JAS25" s="40"/>
      <c r="JAT25" s="40"/>
      <c r="JAU25" s="40"/>
      <c r="JAV25" s="40"/>
      <c r="JAW25" s="40"/>
      <c r="JAX25" s="40"/>
      <c r="JAY25" s="40"/>
      <c r="JAZ25" s="40"/>
      <c r="JBA25" s="40"/>
      <c r="JBB25" s="40"/>
      <c r="JBC25" s="40"/>
      <c r="JBD25" s="40"/>
      <c r="JBE25" s="40"/>
      <c r="JBF25" s="40"/>
      <c r="JBG25" s="40"/>
      <c r="JBH25" s="40"/>
      <c r="JBI25" s="40"/>
      <c r="JBJ25" s="40"/>
      <c r="JBK25" s="40"/>
      <c r="JBL25" s="40"/>
      <c r="JBM25" s="40"/>
      <c r="JBN25" s="40"/>
      <c r="JBO25" s="40"/>
      <c r="JBP25" s="40"/>
      <c r="JBQ25" s="40"/>
      <c r="JBR25" s="40"/>
      <c r="JBS25" s="40"/>
      <c r="JBT25" s="40"/>
      <c r="JBU25" s="40"/>
      <c r="JBV25" s="40"/>
      <c r="JBW25" s="40"/>
      <c r="JBX25" s="40"/>
      <c r="JBY25" s="40"/>
      <c r="JBZ25" s="40"/>
      <c r="JCA25" s="40"/>
      <c r="JCB25" s="40"/>
      <c r="JCC25" s="40"/>
      <c r="JCD25" s="40"/>
      <c r="JCE25" s="40"/>
      <c r="JCF25" s="40"/>
      <c r="JCG25" s="40"/>
      <c r="JCH25" s="40"/>
      <c r="JCI25" s="40"/>
      <c r="JCJ25" s="40"/>
      <c r="JCK25" s="40"/>
      <c r="JCL25" s="40"/>
      <c r="JCM25" s="40"/>
      <c r="JCN25" s="40"/>
      <c r="JCO25" s="40"/>
      <c r="JCP25" s="40"/>
      <c r="JCQ25" s="40"/>
      <c r="JCR25" s="40"/>
      <c r="JCS25" s="40"/>
      <c r="JCT25" s="40"/>
      <c r="JCU25" s="40"/>
      <c r="JCV25" s="40"/>
      <c r="JCW25" s="40"/>
      <c r="JCX25" s="40"/>
      <c r="JCY25" s="40"/>
      <c r="JCZ25" s="40"/>
      <c r="JDA25" s="40"/>
      <c r="JDB25" s="40"/>
      <c r="JDC25" s="40"/>
      <c r="JDD25" s="40"/>
      <c r="JDE25" s="40"/>
      <c r="JDF25" s="40"/>
      <c r="JDG25" s="40"/>
      <c r="JDH25" s="40"/>
      <c r="JDI25" s="40"/>
      <c r="JDJ25" s="40"/>
      <c r="JDK25" s="40"/>
      <c r="JDL25" s="40"/>
      <c r="JDM25" s="40"/>
      <c r="JDN25" s="40"/>
      <c r="JDO25" s="40"/>
      <c r="JDP25" s="40"/>
      <c r="JDQ25" s="40"/>
      <c r="JDR25" s="40"/>
      <c r="JDS25" s="40"/>
      <c r="JDT25" s="40"/>
      <c r="JDU25" s="40"/>
      <c r="JDV25" s="40"/>
      <c r="JDW25" s="40"/>
      <c r="JDX25" s="40"/>
      <c r="JDY25" s="40"/>
      <c r="JDZ25" s="40"/>
      <c r="JEA25" s="40"/>
      <c r="JEB25" s="40"/>
      <c r="JEC25" s="40"/>
      <c r="JED25" s="40"/>
      <c r="JEE25" s="40"/>
      <c r="JEF25" s="40"/>
      <c r="JEG25" s="40"/>
      <c r="JEH25" s="40"/>
      <c r="JEI25" s="40"/>
      <c r="JEJ25" s="40"/>
      <c r="JEK25" s="40"/>
      <c r="JEL25" s="40"/>
      <c r="JEM25" s="40"/>
      <c r="JEN25" s="40"/>
      <c r="JEO25" s="40"/>
      <c r="JEP25" s="40"/>
      <c r="JEQ25" s="40"/>
      <c r="JER25" s="40"/>
      <c r="JES25" s="40"/>
      <c r="JET25" s="40"/>
      <c r="JEU25" s="40"/>
      <c r="JEV25" s="40"/>
      <c r="JEW25" s="40"/>
      <c r="JEX25" s="40"/>
      <c r="JEY25" s="40"/>
      <c r="JEZ25" s="40"/>
      <c r="JFA25" s="40"/>
      <c r="JFB25" s="40"/>
      <c r="JFC25" s="40"/>
      <c r="JFD25" s="40"/>
      <c r="JFE25" s="40"/>
      <c r="JFF25" s="40"/>
      <c r="JFG25" s="40"/>
      <c r="JFH25" s="40"/>
      <c r="JFI25" s="40"/>
      <c r="JFJ25" s="40"/>
      <c r="JFK25" s="40"/>
      <c r="JFL25" s="40"/>
      <c r="JFM25" s="40"/>
      <c r="JFN25" s="40"/>
      <c r="JFO25" s="40"/>
      <c r="JFP25" s="40"/>
      <c r="JFQ25" s="40"/>
      <c r="JFR25" s="40"/>
      <c r="JFS25" s="40"/>
      <c r="JFT25" s="40"/>
      <c r="JFU25" s="40"/>
      <c r="JFV25" s="40"/>
      <c r="JFW25" s="40"/>
      <c r="JFX25" s="40"/>
      <c r="JFY25" s="40"/>
      <c r="JFZ25" s="40"/>
      <c r="JGA25" s="40"/>
      <c r="JGB25" s="40"/>
      <c r="JGC25" s="40"/>
      <c r="JGD25" s="40"/>
      <c r="JGE25" s="40"/>
      <c r="JGF25" s="40"/>
      <c r="JGG25" s="40"/>
      <c r="JGH25" s="40"/>
      <c r="JGI25" s="40"/>
      <c r="JGJ25" s="40"/>
      <c r="JGK25" s="40"/>
      <c r="JGL25" s="40"/>
      <c r="JGM25" s="40"/>
      <c r="JGN25" s="40"/>
      <c r="JGO25" s="40"/>
      <c r="JGP25" s="40"/>
      <c r="JGQ25" s="40"/>
      <c r="JGR25" s="40"/>
      <c r="JGS25" s="40"/>
      <c r="JGT25" s="40"/>
      <c r="JGU25" s="40"/>
      <c r="JGV25" s="40"/>
      <c r="JGW25" s="40"/>
      <c r="JGX25" s="40"/>
      <c r="JGY25" s="40"/>
      <c r="JGZ25" s="40"/>
      <c r="JHA25" s="40"/>
      <c r="JHB25" s="40"/>
      <c r="JHC25" s="40"/>
      <c r="JHD25" s="40"/>
      <c r="JHE25" s="40"/>
      <c r="JHF25" s="40"/>
      <c r="JHG25" s="40"/>
      <c r="JHH25" s="40"/>
      <c r="JHI25" s="40"/>
      <c r="JHJ25" s="40"/>
      <c r="JHK25" s="40"/>
      <c r="JHL25" s="40"/>
      <c r="JHM25" s="40"/>
      <c r="JHN25" s="40"/>
      <c r="JHO25" s="40"/>
      <c r="JHP25" s="40"/>
      <c r="JHQ25" s="40"/>
      <c r="JHR25" s="40"/>
      <c r="JHS25" s="40"/>
      <c r="JHT25" s="40"/>
      <c r="JHU25" s="40"/>
      <c r="JHV25" s="40"/>
      <c r="JHW25" s="40"/>
      <c r="JHX25" s="40"/>
      <c r="JHY25" s="40"/>
      <c r="JHZ25" s="40"/>
      <c r="JIA25" s="40"/>
      <c r="JIB25" s="40"/>
      <c r="JIC25" s="40"/>
      <c r="JID25" s="40"/>
      <c r="JIE25" s="40"/>
      <c r="JIF25" s="40"/>
      <c r="JIG25" s="40"/>
      <c r="JIH25" s="40"/>
      <c r="JII25" s="40"/>
      <c r="JIJ25" s="40"/>
      <c r="JIK25" s="40"/>
      <c r="JIL25" s="40"/>
      <c r="JIM25" s="40"/>
      <c r="JIN25" s="40"/>
      <c r="JIO25" s="40"/>
      <c r="JIP25" s="40"/>
      <c r="JIQ25" s="40"/>
      <c r="JIR25" s="40"/>
      <c r="JIS25" s="40"/>
      <c r="JIT25" s="40"/>
      <c r="JIU25" s="40"/>
      <c r="JIV25" s="40"/>
      <c r="JIW25" s="40"/>
      <c r="JIX25" s="40"/>
      <c r="JIY25" s="40"/>
      <c r="JIZ25" s="40"/>
      <c r="JJA25" s="40"/>
      <c r="JJB25" s="40"/>
      <c r="JJC25" s="40"/>
      <c r="JJD25" s="40"/>
      <c r="JJE25" s="40"/>
      <c r="JJF25" s="40"/>
      <c r="JJG25" s="40"/>
      <c r="JJH25" s="40"/>
      <c r="JJI25" s="40"/>
      <c r="JJJ25" s="40"/>
      <c r="JJK25" s="40"/>
      <c r="JJL25" s="40"/>
      <c r="JJM25" s="40"/>
      <c r="JJN25" s="40"/>
      <c r="JJO25" s="40"/>
      <c r="JJP25" s="40"/>
      <c r="JJQ25" s="40"/>
      <c r="JJR25" s="40"/>
      <c r="JJS25" s="40"/>
      <c r="JJT25" s="40"/>
      <c r="JJU25" s="40"/>
      <c r="JJV25" s="40"/>
      <c r="JJW25" s="40"/>
      <c r="JJX25" s="40"/>
      <c r="JJY25" s="40"/>
      <c r="JJZ25" s="40"/>
      <c r="JKA25" s="40"/>
      <c r="JKB25" s="40"/>
      <c r="JKC25" s="40"/>
      <c r="JKD25" s="40"/>
      <c r="JKE25" s="40"/>
      <c r="JKF25" s="40"/>
      <c r="JKG25" s="40"/>
      <c r="JKH25" s="40"/>
      <c r="JKI25" s="40"/>
      <c r="JKJ25" s="40"/>
      <c r="JKK25" s="40"/>
      <c r="JKL25" s="40"/>
      <c r="JKM25" s="40"/>
      <c r="JKN25" s="40"/>
      <c r="JKO25" s="40"/>
      <c r="JKP25" s="40"/>
      <c r="JKQ25" s="40"/>
      <c r="JKR25" s="40"/>
      <c r="JKS25" s="40"/>
      <c r="JKT25" s="40"/>
      <c r="JKU25" s="40"/>
      <c r="JKV25" s="40"/>
      <c r="JKW25" s="40"/>
      <c r="JKX25" s="40"/>
      <c r="JKY25" s="40"/>
      <c r="JKZ25" s="40"/>
      <c r="JLA25" s="40"/>
      <c r="JLB25" s="40"/>
      <c r="JLC25" s="40"/>
      <c r="JLD25" s="40"/>
      <c r="JLE25" s="40"/>
      <c r="JLF25" s="40"/>
      <c r="JLG25" s="40"/>
      <c r="JLH25" s="40"/>
      <c r="JLI25" s="40"/>
      <c r="JLJ25" s="40"/>
      <c r="JLK25" s="40"/>
      <c r="JLL25" s="40"/>
      <c r="JLM25" s="40"/>
      <c r="JLN25" s="40"/>
      <c r="JLO25" s="40"/>
      <c r="JLP25" s="40"/>
      <c r="JLQ25" s="40"/>
      <c r="JLR25" s="40"/>
      <c r="JLS25" s="40"/>
      <c r="JLT25" s="40"/>
      <c r="JLU25" s="40"/>
      <c r="JLV25" s="40"/>
      <c r="JLW25" s="40"/>
      <c r="JLX25" s="40"/>
      <c r="JLY25" s="40"/>
      <c r="JLZ25" s="40"/>
      <c r="JMA25" s="40"/>
      <c r="JMB25" s="40"/>
      <c r="JMC25" s="40"/>
      <c r="JMD25" s="40"/>
      <c r="JME25" s="40"/>
      <c r="JMF25" s="40"/>
      <c r="JMG25" s="40"/>
      <c r="JMH25" s="40"/>
      <c r="JMI25" s="40"/>
      <c r="JMJ25" s="40"/>
      <c r="JMK25" s="40"/>
      <c r="JML25" s="40"/>
      <c r="JMM25" s="40"/>
      <c r="JMN25" s="40"/>
      <c r="JMO25" s="40"/>
      <c r="JMP25" s="40"/>
      <c r="JMQ25" s="40"/>
      <c r="JMR25" s="40"/>
      <c r="JMS25" s="40"/>
      <c r="JMT25" s="40"/>
      <c r="JMU25" s="40"/>
      <c r="JMV25" s="40"/>
      <c r="JMW25" s="40"/>
      <c r="JMX25" s="40"/>
      <c r="JMY25" s="40"/>
      <c r="JMZ25" s="40"/>
      <c r="JNA25" s="40"/>
      <c r="JNB25" s="40"/>
      <c r="JNC25" s="40"/>
      <c r="JND25" s="40"/>
      <c r="JNE25" s="40"/>
      <c r="JNF25" s="40"/>
      <c r="JNG25" s="40"/>
      <c r="JNH25" s="40"/>
      <c r="JNI25" s="40"/>
      <c r="JNJ25" s="40"/>
      <c r="JNK25" s="40"/>
      <c r="JNL25" s="40"/>
      <c r="JNM25" s="40"/>
      <c r="JNN25" s="40"/>
      <c r="JNO25" s="40"/>
      <c r="JNP25" s="40"/>
      <c r="JNQ25" s="40"/>
      <c r="JNR25" s="40"/>
      <c r="JNS25" s="40"/>
      <c r="JNT25" s="40"/>
      <c r="JNU25" s="40"/>
      <c r="JNV25" s="40"/>
      <c r="JNW25" s="40"/>
      <c r="JNX25" s="40"/>
      <c r="JNY25" s="40"/>
      <c r="JNZ25" s="40"/>
      <c r="JOA25" s="40"/>
      <c r="JOB25" s="40"/>
      <c r="JOC25" s="40"/>
      <c r="JOD25" s="40"/>
      <c r="JOE25" s="40"/>
      <c r="JOF25" s="40"/>
      <c r="JOG25" s="40"/>
      <c r="JOH25" s="40"/>
      <c r="JOI25" s="40"/>
      <c r="JOJ25" s="40"/>
      <c r="JOK25" s="40"/>
      <c r="JOL25" s="40"/>
      <c r="JOM25" s="40"/>
      <c r="JON25" s="40"/>
      <c r="JOO25" s="40"/>
      <c r="JOP25" s="40"/>
      <c r="JOQ25" s="40"/>
      <c r="JOR25" s="40"/>
      <c r="JOS25" s="40"/>
      <c r="JOT25" s="40"/>
      <c r="JOU25" s="40"/>
      <c r="JOV25" s="40"/>
      <c r="JOW25" s="40"/>
      <c r="JOX25" s="40"/>
      <c r="JOY25" s="40"/>
      <c r="JOZ25" s="40"/>
      <c r="JPA25" s="40"/>
      <c r="JPB25" s="40"/>
      <c r="JPC25" s="40"/>
      <c r="JPD25" s="40"/>
      <c r="JPE25" s="40"/>
      <c r="JPF25" s="40"/>
      <c r="JPG25" s="40"/>
      <c r="JPH25" s="40"/>
      <c r="JPI25" s="40"/>
      <c r="JPJ25" s="40"/>
      <c r="JPK25" s="40"/>
      <c r="JPL25" s="40"/>
      <c r="JPM25" s="40"/>
      <c r="JPN25" s="40"/>
      <c r="JPO25" s="40"/>
      <c r="JPP25" s="40"/>
      <c r="JPQ25" s="40"/>
      <c r="JPR25" s="40"/>
      <c r="JPS25" s="40"/>
      <c r="JPT25" s="40"/>
      <c r="JPU25" s="40"/>
      <c r="JPV25" s="40"/>
      <c r="JPW25" s="40"/>
      <c r="JPX25" s="40"/>
      <c r="JPY25" s="40"/>
      <c r="JPZ25" s="40"/>
      <c r="JQA25" s="40"/>
      <c r="JQB25" s="40"/>
      <c r="JQC25" s="40"/>
      <c r="JQD25" s="40"/>
      <c r="JQE25" s="40"/>
      <c r="JQF25" s="40"/>
      <c r="JQG25" s="40"/>
      <c r="JQH25" s="40"/>
      <c r="JQI25" s="40"/>
      <c r="JQJ25" s="40"/>
      <c r="JQK25" s="40"/>
      <c r="JQL25" s="40"/>
      <c r="JQM25" s="40"/>
      <c r="JQN25" s="40"/>
      <c r="JQO25" s="40"/>
      <c r="JQP25" s="40"/>
      <c r="JQQ25" s="40"/>
      <c r="JQR25" s="40"/>
      <c r="JQS25" s="40"/>
      <c r="JQT25" s="40"/>
      <c r="JQU25" s="40"/>
      <c r="JQV25" s="40"/>
      <c r="JQW25" s="40"/>
      <c r="JQX25" s="40"/>
      <c r="JQY25" s="40"/>
      <c r="JQZ25" s="40"/>
      <c r="JRA25" s="40"/>
      <c r="JRB25" s="40"/>
      <c r="JRC25" s="40"/>
      <c r="JRD25" s="40"/>
      <c r="JRE25" s="40"/>
      <c r="JRF25" s="40"/>
      <c r="JRG25" s="40"/>
      <c r="JRH25" s="40"/>
      <c r="JRI25" s="40"/>
      <c r="JRJ25" s="40"/>
      <c r="JRK25" s="40"/>
      <c r="JRL25" s="40"/>
      <c r="JRM25" s="40"/>
      <c r="JRN25" s="40"/>
      <c r="JRO25" s="40"/>
      <c r="JRP25" s="40"/>
      <c r="JRQ25" s="40"/>
      <c r="JRR25" s="40"/>
      <c r="JRS25" s="40"/>
      <c r="JRT25" s="40"/>
      <c r="JRU25" s="40"/>
      <c r="JRV25" s="40"/>
      <c r="JRW25" s="40"/>
      <c r="JRX25" s="40"/>
      <c r="JRY25" s="40"/>
      <c r="JRZ25" s="40"/>
      <c r="JSA25" s="40"/>
      <c r="JSB25" s="40"/>
      <c r="JSC25" s="40"/>
      <c r="JSD25" s="40"/>
      <c r="JSE25" s="40"/>
      <c r="JSF25" s="40"/>
      <c r="JSG25" s="40"/>
      <c r="JSH25" s="40"/>
      <c r="JSI25" s="40"/>
      <c r="JSJ25" s="40"/>
      <c r="JSK25" s="40"/>
      <c r="JSL25" s="40"/>
      <c r="JSM25" s="40"/>
      <c r="JSN25" s="40"/>
      <c r="JSO25" s="40"/>
      <c r="JSP25" s="40"/>
      <c r="JSQ25" s="40"/>
      <c r="JSR25" s="40"/>
      <c r="JSS25" s="40"/>
      <c r="JST25" s="40"/>
      <c r="JSU25" s="40"/>
      <c r="JSV25" s="40"/>
      <c r="JSW25" s="40"/>
      <c r="JSX25" s="40"/>
      <c r="JSY25" s="40"/>
      <c r="JSZ25" s="40"/>
      <c r="JTA25" s="40"/>
      <c r="JTB25" s="40"/>
      <c r="JTC25" s="40"/>
      <c r="JTD25" s="40"/>
      <c r="JTE25" s="40"/>
      <c r="JTF25" s="40"/>
      <c r="JTG25" s="40"/>
      <c r="JTH25" s="40"/>
      <c r="JTI25" s="40"/>
      <c r="JTJ25" s="40"/>
      <c r="JTK25" s="40"/>
      <c r="JTL25" s="40"/>
      <c r="JTM25" s="40"/>
      <c r="JTN25" s="40"/>
      <c r="JTO25" s="40"/>
      <c r="JTP25" s="40"/>
      <c r="JTQ25" s="40"/>
      <c r="JTR25" s="40"/>
      <c r="JTS25" s="40"/>
      <c r="JTT25" s="40"/>
      <c r="JTU25" s="40"/>
      <c r="JTV25" s="40"/>
      <c r="JTW25" s="40"/>
      <c r="JTX25" s="40"/>
      <c r="JTY25" s="40"/>
      <c r="JTZ25" s="40"/>
      <c r="JUA25" s="40"/>
      <c r="JUB25" s="40"/>
      <c r="JUC25" s="40"/>
      <c r="JUD25" s="40"/>
      <c r="JUE25" s="40"/>
      <c r="JUF25" s="40"/>
      <c r="JUG25" s="40"/>
      <c r="JUH25" s="40"/>
      <c r="JUI25" s="40"/>
      <c r="JUJ25" s="40"/>
      <c r="JUK25" s="40"/>
      <c r="JUL25" s="40"/>
      <c r="JUM25" s="40"/>
      <c r="JUN25" s="40"/>
      <c r="JUO25" s="40"/>
      <c r="JUP25" s="40"/>
      <c r="JUQ25" s="40"/>
      <c r="JUR25" s="40"/>
      <c r="JUS25" s="40"/>
      <c r="JUT25" s="40"/>
      <c r="JUU25" s="40"/>
      <c r="JUV25" s="40"/>
      <c r="JUW25" s="40"/>
      <c r="JUX25" s="40"/>
      <c r="JUY25" s="40"/>
      <c r="JUZ25" s="40"/>
      <c r="JVA25" s="40"/>
      <c r="JVB25" s="40"/>
      <c r="JVC25" s="40"/>
      <c r="JVD25" s="40"/>
      <c r="JVE25" s="40"/>
      <c r="JVF25" s="40"/>
      <c r="JVG25" s="40"/>
      <c r="JVH25" s="40"/>
      <c r="JVI25" s="40"/>
      <c r="JVJ25" s="40"/>
      <c r="JVK25" s="40"/>
      <c r="JVL25" s="40"/>
      <c r="JVM25" s="40"/>
      <c r="JVN25" s="40"/>
      <c r="JVO25" s="40"/>
      <c r="JVP25" s="40"/>
      <c r="JVQ25" s="40"/>
      <c r="JVR25" s="40"/>
      <c r="JVS25" s="40"/>
      <c r="JVT25" s="40"/>
      <c r="JVU25" s="40"/>
      <c r="JVV25" s="40"/>
      <c r="JVW25" s="40"/>
      <c r="JVX25" s="40"/>
      <c r="JVY25" s="40"/>
      <c r="JVZ25" s="40"/>
      <c r="JWA25" s="40"/>
      <c r="JWB25" s="40"/>
      <c r="JWC25" s="40"/>
      <c r="JWD25" s="40"/>
      <c r="JWE25" s="40"/>
      <c r="JWF25" s="40"/>
      <c r="JWG25" s="40"/>
      <c r="JWH25" s="40"/>
      <c r="JWI25" s="40"/>
      <c r="JWJ25" s="40"/>
      <c r="JWK25" s="40"/>
      <c r="JWL25" s="40"/>
      <c r="JWM25" s="40"/>
      <c r="JWN25" s="40"/>
      <c r="JWO25" s="40"/>
      <c r="JWP25" s="40"/>
      <c r="JWQ25" s="40"/>
      <c r="JWR25" s="40"/>
      <c r="JWS25" s="40"/>
      <c r="JWT25" s="40"/>
      <c r="JWU25" s="40"/>
      <c r="JWV25" s="40"/>
      <c r="JWW25" s="40"/>
      <c r="JWX25" s="40"/>
      <c r="JWY25" s="40"/>
      <c r="JWZ25" s="40"/>
      <c r="JXA25" s="40"/>
      <c r="JXB25" s="40"/>
      <c r="JXC25" s="40"/>
      <c r="JXD25" s="40"/>
      <c r="JXE25" s="40"/>
      <c r="JXF25" s="40"/>
      <c r="JXG25" s="40"/>
      <c r="JXH25" s="40"/>
      <c r="JXI25" s="40"/>
      <c r="JXJ25" s="40"/>
      <c r="JXK25" s="40"/>
      <c r="JXL25" s="40"/>
      <c r="JXM25" s="40"/>
      <c r="JXN25" s="40"/>
      <c r="JXO25" s="40"/>
      <c r="JXP25" s="40"/>
      <c r="JXQ25" s="40"/>
      <c r="JXR25" s="40"/>
      <c r="JXS25" s="40"/>
      <c r="JXT25" s="40"/>
      <c r="JXU25" s="40"/>
      <c r="JXV25" s="40"/>
      <c r="JXW25" s="40"/>
      <c r="JXX25" s="40"/>
      <c r="JXY25" s="40"/>
      <c r="JXZ25" s="40"/>
      <c r="JYA25" s="40"/>
      <c r="JYB25" s="40"/>
      <c r="JYC25" s="40"/>
      <c r="JYD25" s="40"/>
      <c r="JYE25" s="40"/>
      <c r="JYF25" s="40"/>
      <c r="JYG25" s="40"/>
      <c r="JYH25" s="40"/>
      <c r="JYI25" s="40"/>
      <c r="JYJ25" s="40"/>
      <c r="JYK25" s="40"/>
      <c r="JYL25" s="40"/>
      <c r="JYM25" s="40"/>
      <c r="JYN25" s="40"/>
      <c r="JYO25" s="40"/>
      <c r="JYP25" s="40"/>
      <c r="JYQ25" s="40"/>
      <c r="JYR25" s="40"/>
      <c r="JYS25" s="40"/>
      <c r="JYT25" s="40"/>
      <c r="JYU25" s="40"/>
      <c r="JYV25" s="40"/>
      <c r="JYW25" s="40"/>
      <c r="JYX25" s="40"/>
      <c r="JYY25" s="40"/>
      <c r="JYZ25" s="40"/>
      <c r="JZA25" s="40"/>
      <c r="JZB25" s="40"/>
      <c r="JZC25" s="40"/>
      <c r="JZD25" s="40"/>
      <c r="JZE25" s="40"/>
      <c r="JZF25" s="40"/>
      <c r="JZG25" s="40"/>
      <c r="JZH25" s="40"/>
      <c r="JZI25" s="40"/>
      <c r="JZJ25" s="40"/>
      <c r="JZK25" s="40"/>
      <c r="JZL25" s="40"/>
      <c r="JZM25" s="40"/>
      <c r="JZN25" s="40"/>
      <c r="JZO25" s="40"/>
      <c r="JZP25" s="40"/>
      <c r="JZQ25" s="40"/>
      <c r="JZR25" s="40"/>
      <c r="JZS25" s="40"/>
      <c r="JZT25" s="40"/>
      <c r="JZU25" s="40"/>
      <c r="JZV25" s="40"/>
      <c r="JZW25" s="40"/>
      <c r="JZX25" s="40"/>
      <c r="JZY25" s="40"/>
      <c r="JZZ25" s="40"/>
      <c r="KAA25" s="40"/>
      <c r="KAB25" s="40"/>
      <c r="KAC25" s="40"/>
      <c r="KAD25" s="40"/>
      <c r="KAE25" s="40"/>
      <c r="KAF25" s="40"/>
      <c r="KAG25" s="40"/>
      <c r="KAH25" s="40"/>
      <c r="KAI25" s="40"/>
      <c r="KAJ25" s="40"/>
      <c r="KAK25" s="40"/>
      <c r="KAL25" s="40"/>
      <c r="KAM25" s="40"/>
      <c r="KAN25" s="40"/>
      <c r="KAO25" s="40"/>
      <c r="KAP25" s="40"/>
      <c r="KAQ25" s="40"/>
      <c r="KAR25" s="40"/>
      <c r="KAS25" s="40"/>
      <c r="KAT25" s="40"/>
      <c r="KAU25" s="40"/>
      <c r="KAV25" s="40"/>
      <c r="KAW25" s="40"/>
      <c r="KAX25" s="40"/>
      <c r="KAY25" s="40"/>
      <c r="KAZ25" s="40"/>
      <c r="KBA25" s="40"/>
      <c r="KBB25" s="40"/>
      <c r="KBC25" s="40"/>
      <c r="KBD25" s="40"/>
      <c r="KBE25" s="40"/>
      <c r="KBF25" s="40"/>
      <c r="KBG25" s="40"/>
      <c r="KBH25" s="40"/>
      <c r="KBI25" s="40"/>
      <c r="KBJ25" s="40"/>
      <c r="KBK25" s="40"/>
      <c r="KBL25" s="40"/>
      <c r="KBM25" s="40"/>
      <c r="KBN25" s="40"/>
      <c r="KBO25" s="40"/>
      <c r="KBP25" s="40"/>
      <c r="KBQ25" s="40"/>
      <c r="KBR25" s="40"/>
      <c r="KBS25" s="40"/>
      <c r="KBT25" s="40"/>
      <c r="KBU25" s="40"/>
      <c r="KBV25" s="40"/>
      <c r="KBW25" s="40"/>
      <c r="KBX25" s="40"/>
      <c r="KBY25" s="40"/>
      <c r="KBZ25" s="40"/>
      <c r="KCA25" s="40"/>
      <c r="KCB25" s="40"/>
      <c r="KCC25" s="40"/>
      <c r="KCD25" s="40"/>
      <c r="KCE25" s="40"/>
      <c r="KCF25" s="40"/>
      <c r="KCG25" s="40"/>
      <c r="KCH25" s="40"/>
      <c r="KCI25" s="40"/>
      <c r="KCJ25" s="40"/>
      <c r="KCK25" s="40"/>
      <c r="KCL25" s="40"/>
      <c r="KCM25" s="40"/>
      <c r="KCN25" s="40"/>
      <c r="KCO25" s="40"/>
      <c r="KCP25" s="40"/>
      <c r="KCQ25" s="40"/>
      <c r="KCR25" s="40"/>
      <c r="KCS25" s="40"/>
      <c r="KCT25" s="40"/>
      <c r="KCU25" s="40"/>
      <c r="KCV25" s="40"/>
      <c r="KCW25" s="40"/>
      <c r="KCX25" s="40"/>
      <c r="KCY25" s="40"/>
      <c r="KCZ25" s="40"/>
      <c r="KDA25" s="40"/>
      <c r="KDB25" s="40"/>
      <c r="KDC25" s="40"/>
      <c r="KDD25" s="40"/>
      <c r="KDE25" s="40"/>
      <c r="KDF25" s="40"/>
      <c r="KDG25" s="40"/>
      <c r="KDH25" s="40"/>
      <c r="KDI25" s="40"/>
      <c r="KDJ25" s="40"/>
      <c r="KDK25" s="40"/>
      <c r="KDL25" s="40"/>
      <c r="KDM25" s="40"/>
      <c r="KDN25" s="40"/>
      <c r="KDO25" s="40"/>
      <c r="KDP25" s="40"/>
      <c r="KDQ25" s="40"/>
      <c r="KDR25" s="40"/>
      <c r="KDS25" s="40"/>
      <c r="KDT25" s="40"/>
      <c r="KDU25" s="40"/>
      <c r="KDV25" s="40"/>
      <c r="KDW25" s="40"/>
      <c r="KDX25" s="40"/>
      <c r="KDY25" s="40"/>
      <c r="KDZ25" s="40"/>
      <c r="KEA25" s="40"/>
      <c r="KEB25" s="40"/>
      <c r="KEC25" s="40"/>
      <c r="KED25" s="40"/>
      <c r="KEE25" s="40"/>
      <c r="KEF25" s="40"/>
      <c r="KEG25" s="40"/>
      <c r="KEH25" s="40"/>
      <c r="KEI25" s="40"/>
      <c r="KEJ25" s="40"/>
      <c r="KEK25" s="40"/>
      <c r="KEL25" s="40"/>
      <c r="KEM25" s="40"/>
      <c r="KEN25" s="40"/>
      <c r="KEO25" s="40"/>
      <c r="KEP25" s="40"/>
      <c r="KEQ25" s="40"/>
      <c r="KER25" s="40"/>
      <c r="KES25" s="40"/>
      <c r="KET25" s="40"/>
      <c r="KEU25" s="40"/>
      <c r="KEV25" s="40"/>
      <c r="KEW25" s="40"/>
      <c r="KEX25" s="40"/>
      <c r="KEY25" s="40"/>
      <c r="KEZ25" s="40"/>
      <c r="KFA25" s="40"/>
      <c r="KFB25" s="40"/>
      <c r="KFC25" s="40"/>
      <c r="KFD25" s="40"/>
      <c r="KFE25" s="40"/>
      <c r="KFF25" s="40"/>
      <c r="KFG25" s="40"/>
      <c r="KFH25" s="40"/>
      <c r="KFI25" s="40"/>
      <c r="KFJ25" s="40"/>
      <c r="KFK25" s="40"/>
      <c r="KFL25" s="40"/>
      <c r="KFM25" s="40"/>
      <c r="KFN25" s="40"/>
      <c r="KFO25" s="40"/>
      <c r="KFP25" s="40"/>
      <c r="KFQ25" s="40"/>
      <c r="KFR25" s="40"/>
      <c r="KFS25" s="40"/>
      <c r="KFT25" s="40"/>
      <c r="KFU25" s="40"/>
      <c r="KFV25" s="40"/>
      <c r="KFW25" s="40"/>
      <c r="KFX25" s="40"/>
      <c r="KFY25" s="40"/>
      <c r="KFZ25" s="40"/>
      <c r="KGA25" s="40"/>
      <c r="KGB25" s="40"/>
      <c r="KGC25" s="40"/>
      <c r="KGD25" s="40"/>
      <c r="KGE25" s="40"/>
      <c r="KGF25" s="40"/>
      <c r="KGG25" s="40"/>
      <c r="KGH25" s="40"/>
      <c r="KGI25" s="40"/>
      <c r="KGJ25" s="40"/>
      <c r="KGK25" s="40"/>
      <c r="KGL25" s="40"/>
      <c r="KGM25" s="40"/>
      <c r="KGN25" s="40"/>
      <c r="KGO25" s="40"/>
      <c r="KGP25" s="40"/>
      <c r="KGQ25" s="40"/>
      <c r="KGR25" s="40"/>
      <c r="KGS25" s="40"/>
      <c r="KGT25" s="40"/>
      <c r="KGU25" s="40"/>
      <c r="KGV25" s="40"/>
      <c r="KGW25" s="40"/>
      <c r="KGX25" s="40"/>
      <c r="KGY25" s="40"/>
      <c r="KGZ25" s="40"/>
      <c r="KHA25" s="40"/>
      <c r="KHB25" s="40"/>
      <c r="KHC25" s="40"/>
      <c r="KHD25" s="40"/>
      <c r="KHE25" s="40"/>
      <c r="KHF25" s="40"/>
      <c r="KHG25" s="40"/>
      <c r="KHH25" s="40"/>
      <c r="KHI25" s="40"/>
      <c r="KHJ25" s="40"/>
      <c r="KHK25" s="40"/>
      <c r="KHL25" s="40"/>
      <c r="KHM25" s="40"/>
      <c r="KHN25" s="40"/>
      <c r="KHO25" s="40"/>
      <c r="KHP25" s="40"/>
      <c r="KHQ25" s="40"/>
      <c r="KHR25" s="40"/>
      <c r="KHS25" s="40"/>
      <c r="KHT25" s="40"/>
      <c r="KHU25" s="40"/>
      <c r="KHV25" s="40"/>
      <c r="KHW25" s="40"/>
      <c r="KHX25" s="40"/>
      <c r="KHY25" s="40"/>
      <c r="KHZ25" s="40"/>
      <c r="KIA25" s="40"/>
      <c r="KIB25" s="40"/>
      <c r="KIC25" s="40"/>
      <c r="KID25" s="40"/>
      <c r="KIE25" s="40"/>
      <c r="KIF25" s="40"/>
      <c r="KIG25" s="40"/>
      <c r="KIH25" s="40"/>
      <c r="KII25" s="40"/>
      <c r="KIJ25" s="40"/>
      <c r="KIK25" s="40"/>
      <c r="KIL25" s="40"/>
      <c r="KIM25" s="40"/>
      <c r="KIN25" s="40"/>
      <c r="KIO25" s="40"/>
      <c r="KIP25" s="40"/>
      <c r="KIQ25" s="40"/>
      <c r="KIR25" s="40"/>
      <c r="KIS25" s="40"/>
      <c r="KIT25" s="40"/>
      <c r="KIU25" s="40"/>
      <c r="KIV25" s="40"/>
      <c r="KIW25" s="40"/>
      <c r="KIX25" s="40"/>
      <c r="KIY25" s="40"/>
      <c r="KIZ25" s="40"/>
      <c r="KJA25" s="40"/>
      <c r="KJB25" s="40"/>
      <c r="KJC25" s="40"/>
      <c r="KJD25" s="40"/>
      <c r="KJE25" s="40"/>
      <c r="KJF25" s="40"/>
      <c r="KJG25" s="40"/>
      <c r="KJH25" s="40"/>
      <c r="KJI25" s="40"/>
      <c r="KJJ25" s="40"/>
      <c r="KJK25" s="40"/>
      <c r="KJL25" s="40"/>
      <c r="KJM25" s="40"/>
      <c r="KJN25" s="40"/>
      <c r="KJO25" s="40"/>
      <c r="KJP25" s="40"/>
      <c r="KJQ25" s="40"/>
      <c r="KJR25" s="40"/>
      <c r="KJS25" s="40"/>
      <c r="KJT25" s="40"/>
      <c r="KJU25" s="40"/>
      <c r="KJV25" s="40"/>
      <c r="KJW25" s="40"/>
      <c r="KJX25" s="40"/>
      <c r="KJY25" s="40"/>
      <c r="KJZ25" s="40"/>
      <c r="KKA25" s="40"/>
      <c r="KKB25" s="40"/>
      <c r="KKC25" s="40"/>
      <c r="KKD25" s="40"/>
      <c r="KKE25" s="40"/>
      <c r="KKF25" s="40"/>
      <c r="KKG25" s="40"/>
      <c r="KKH25" s="40"/>
      <c r="KKI25" s="40"/>
      <c r="KKJ25" s="40"/>
      <c r="KKK25" s="40"/>
      <c r="KKL25" s="40"/>
      <c r="KKM25" s="40"/>
      <c r="KKN25" s="40"/>
      <c r="KKO25" s="40"/>
      <c r="KKP25" s="40"/>
      <c r="KKQ25" s="40"/>
      <c r="KKR25" s="40"/>
      <c r="KKS25" s="40"/>
      <c r="KKT25" s="40"/>
      <c r="KKU25" s="40"/>
      <c r="KKV25" s="40"/>
      <c r="KKW25" s="40"/>
      <c r="KKX25" s="40"/>
      <c r="KKY25" s="40"/>
      <c r="KKZ25" s="40"/>
      <c r="KLA25" s="40"/>
      <c r="KLB25" s="40"/>
      <c r="KLC25" s="40"/>
      <c r="KLD25" s="40"/>
      <c r="KLE25" s="40"/>
      <c r="KLF25" s="40"/>
      <c r="KLG25" s="40"/>
      <c r="KLH25" s="40"/>
      <c r="KLI25" s="40"/>
      <c r="KLJ25" s="40"/>
      <c r="KLK25" s="40"/>
      <c r="KLL25" s="40"/>
      <c r="KLM25" s="40"/>
      <c r="KLN25" s="40"/>
      <c r="KLO25" s="40"/>
      <c r="KLP25" s="40"/>
      <c r="KLQ25" s="40"/>
      <c r="KLR25" s="40"/>
      <c r="KLS25" s="40"/>
      <c r="KLT25" s="40"/>
      <c r="KLU25" s="40"/>
      <c r="KLV25" s="40"/>
      <c r="KLW25" s="40"/>
      <c r="KLX25" s="40"/>
      <c r="KLY25" s="40"/>
      <c r="KLZ25" s="40"/>
      <c r="KMA25" s="40"/>
      <c r="KMB25" s="40"/>
      <c r="KMC25" s="40"/>
      <c r="KMD25" s="40"/>
      <c r="KME25" s="40"/>
      <c r="KMF25" s="40"/>
      <c r="KMG25" s="40"/>
      <c r="KMH25" s="40"/>
      <c r="KMI25" s="40"/>
      <c r="KMJ25" s="40"/>
      <c r="KMK25" s="40"/>
      <c r="KML25" s="40"/>
      <c r="KMM25" s="40"/>
      <c r="KMN25" s="40"/>
      <c r="KMO25" s="40"/>
      <c r="KMP25" s="40"/>
      <c r="KMQ25" s="40"/>
      <c r="KMR25" s="40"/>
      <c r="KMS25" s="40"/>
      <c r="KMT25" s="40"/>
      <c r="KMU25" s="40"/>
      <c r="KMV25" s="40"/>
      <c r="KMW25" s="40"/>
      <c r="KMX25" s="40"/>
      <c r="KMY25" s="40"/>
      <c r="KMZ25" s="40"/>
      <c r="KNA25" s="40"/>
      <c r="KNB25" s="40"/>
      <c r="KNC25" s="40"/>
      <c r="KND25" s="40"/>
      <c r="KNE25" s="40"/>
      <c r="KNF25" s="40"/>
      <c r="KNG25" s="40"/>
      <c r="KNH25" s="40"/>
      <c r="KNI25" s="40"/>
      <c r="KNJ25" s="40"/>
      <c r="KNK25" s="40"/>
      <c r="KNL25" s="40"/>
      <c r="KNM25" s="40"/>
      <c r="KNN25" s="40"/>
      <c r="KNO25" s="40"/>
      <c r="KNP25" s="40"/>
      <c r="KNQ25" s="40"/>
      <c r="KNR25" s="40"/>
      <c r="KNS25" s="40"/>
      <c r="KNT25" s="40"/>
      <c r="KNU25" s="40"/>
      <c r="KNV25" s="40"/>
      <c r="KNW25" s="40"/>
      <c r="KNX25" s="40"/>
      <c r="KNY25" s="40"/>
      <c r="KNZ25" s="40"/>
      <c r="KOA25" s="40"/>
      <c r="KOB25" s="40"/>
      <c r="KOC25" s="40"/>
      <c r="KOD25" s="40"/>
      <c r="KOE25" s="40"/>
      <c r="KOF25" s="40"/>
      <c r="KOG25" s="40"/>
      <c r="KOH25" s="40"/>
      <c r="KOI25" s="40"/>
      <c r="KOJ25" s="40"/>
      <c r="KOK25" s="40"/>
      <c r="KOL25" s="40"/>
      <c r="KOM25" s="40"/>
      <c r="KON25" s="40"/>
      <c r="KOO25" s="40"/>
      <c r="KOP25" s="40"/>
      <c r="KOQ25" s="40"/>
      <c r="KOR25" s="40"/>
      <c r="KOS25" s="40"/>
      <c r="KOT25" s="40"/>
      <c r="KOU25" s="40"/>
      <c r="KOV25" s="40"/>
      <c r="KOW25" s="40"/>
      <c r="KOX25" s="40"/>
      <c r="KOY25" s="40"/>
      <c r="KOZ25" s="40"/>
      <c r="KPA25" s="40"/>
      <c r="KPB25" s="40"/>
      <c r="KPC25" s="40"/>
      <c r="KPD25" s="40"/>
      <c r="KPE25" s="40"/>
      <c r="KPF25" s="40"/>
      <c r="KPG25" s="40"/>
      <c r="KPH25" s="40"/>
      <c r="KPI25" s="40"/>
      <c r="KPJ25" s="40"/>
      <c r="KPK25" s="40"/>
      <c r="KPL25" s="40"/>
      <c r="KPM25" s="40"/>
      <c r="KPN25" s="40"/>
      <c r="KPO25" s="40"/>
      <c r="KPP25" s="40"/>
      <c r="KPQ25" s="40"/>
      <c r="KPR25" s="40"/>
      <c r="KPS25" s="40"/>
      <c r="KPT25" s="40"/>
      <c r="KPU25" s="40"/>
      <c r="KPV25" s="40"/>
      <c r="KPW25" s="40"/>
      <c r="KPX25" s="40"/>
      <c r="KPY25" s="40"/>
      <c r="KPZ25" s="40"/>
      <c r="KQA25" s="40"/>
      <c r="KQB25" s="40"/>
      <c r="KQC25" s="40"/>
      <c r="KQD25" s="40"/>
      <c r="KQE25" s="40"/>
      <c r="KQF25" s="40"/>
      <c r="KQG25" s="40"/>
      <c r="KQH25" s="40"/>
      <c r="KQI25" s="40"/>
      <c r="KQJ25" s="40"/>
      <c r="KQK25" s="40"/>
      <c r="KQL25" s="40"/>
      <c r="KQM25" s="40"/>
      <c r="KQN25" s="40"/>
      <c r="KQO25" s="40"/>
      <c r="KQP25" s="40"/>
      <c r="KQQ25" s="40"/>
      <c r="KQR25" s="40"/>
      <c r="KQS25" s="40"/>
      <c r="KQT25" s="40"/>
      <c r="KQU25" s="40"/>
      <c r="KQV25" s="40"/>
      <c r="KQW25" s="40"/>
      <c r="KQX25" s="40"/>
      <c r="KQY25" s="40"/>
      <c r="KQZ25" s="40"/>
      <c r="KRA25" s="40"/>
      <c r="KRB25" s="40"/>
      <c r="KRC25" s="40"/>
      <c r="KRD25" s="40"/>
      <c r="KRE25" s="40"/>
      <c r="KRF25" s="40"/>
      <c r="KRG25" s="40"/>
      <c r="KRH25" s="40"/>
      <c r="KRI25" s="40"/>
      <c r="KRJ25" s="40"/>
      <c r="KRK25" s="40"/>
      <c r="KRL25" s="40"/>
      <c r="KRM25" s="40"/>
      <c r="KRN25" s="40"/>
      <c r="KRO25" s="40"/>
      <c r="KRP25" s="40"/>
      <c r="KRQ25" s="40"/>
      <c r="KRR25" s="40"/>
      <c r="KRS25" s="40"/>
      <c r="KRT25" s="40"/>
      <c r="KRU25" s="40"/>
      <c r="KRV25" s="40"/>
      <c r="KRW25" s="40"/>
      <c r="KRX25" s="40"/>
      <c r="KRY25" s="40"/>
      <c r="KRZ25" s="40"/>
      <c r="KSA25" s="40"/>
      <c r="KSB25" s="40"/>
      <c r="KSC25" s="40"/>
      <c r="KSD25" s="40"/>
      <c r="KSE25" s="40"/>
      <c r="KSF25" s="40"/>
      <c r="KSG25" s="40"/>
      <c r="KSH25" s="40"/>
      <c r="KSI25" s="40"/>
      <c r="KSJ25" s="40"/>
      <c r="KSK25" s="40"/>
      <c r="KSL25" s="40"/>
      <c r="KSM25" s="40"/>
      <c r="KSN25" s="40"/>
      <c r="KSO25" s="40"/>
      <c r="KSP25" s="40"/>
      <c r="KSQ25" s="40"/>
      <c r="KSR25" s="40"/>
      <c r="KSS25" s="40"/>
      <c r="KST25" s="40"/>
      <c r="KSU25" s="40"/>
      <c r="KSV25" s="40"/>
      <c r="KSW25" s="40"/>
      <c r="KSX25" s="40"/>
      <c r="KSY25" s="40"/>
      <c r="KSZ25" s="40"/>
      <c r="KTA25" s="40"/>
      <c r="KTB25" s="40"/>
      <c r="KTC25" s="40"/>
      <c r="KTD25" s="40"/>
      <c r="KTE25" s="40"/>
      <c r="KTF25" s="40"/>
      <c r="KTG25" s="40"/>
      <c r="KTH25" s="40"/>
      <c r="KTI25" s="40"/>
      <c r="KTJ25" s="40"/>
      <c r="KTK25" s="40"/>
      <c r="KTL25" s="40"/>
      <c r="KTM25" s="40"/>
      <c r="KTN25" s="40"/>
      <c r="KTO25" s="40"/>
      <c r="KTP25" s="40"/>
      <c r="KTQ25" s="40"/>
      <c r="KTR25" s="40"/>
      <c r="KTS25" s="40"/>
      <c r="KTT25" s="40"/>
      <c r="KTU25" s="40"/>
      <c r="KTV25" s="40"/>
      <c r="KTW25" s="40"/>
      <c r="KTX25" s="40"/>
      <c r="KTY25" s="40"/>
      <c r="KTZ25" s="40"/>
      <c r="KUA25" s="40"/>
      <c r="KUB25" s="40"/>
      <c r="KUC25" s="40"/>
      <c r="KUD25" s="40"/>
      <c r="KUE25" s="40"/>
      <c r="KUF25" s="40"/>
      <c r="KUG25" s="40"/>
      <c r="KUH25" s="40"/>
      <c r="KUI25" s="40"/>
      <c r="KUJ25" s="40"/>
      <c r="KUK25" s="40"/>
      <c r="KUL25" s="40"/>
      <c r="KUM25" s="40"/>
      <c r="KUN25" s="40"/>
      <c r="KUO25" s="40"/>
      <c r="KUP25" s="40"/>
      <c r="KUQ25" s="40"/>
      <c r="KUR25" s="40"/>
      <c r="KUS25" s="40"/>
      <c r="KUT25" s="40"/>
      <c r="KUU25" s="40"/>
      <c r="KUV25" s="40"/>
      <c r="KUW25" s="40"/>
      <c r="KUX25" s="40"/>
      <c r="KUY25" s="40"/>
      <c r="KUZ25" s="40"/>
      <c r="KVA25" s="40"/>
      <c r="KVB25" s="40"/>
      <c r="KVC25" s="40"/>
      <c r="KVD25" s="40"/>
      <c r="KVE25" s="40"/>
      <c r="KVF25" s="40"/>
      <c r="KVG25" s="40"/>
      <c r="KVH25" s="40"/>
      <c r="KVI25" s="40"/>
      <c r="KVJ25" s="40"/>
      <c r="KVK25" s="40"/>
      <c r="KVL25" s="40"/>
      <c r="KVM25" s="40"/>
      <c r="KVN25" s="40"/>
      <c r="KVO25" s="40"/>
      <c r="KVP25" s="40"/>
      <c r="KVQ25" s="40"/>
      <c r="KVR25" s="40"/>
      <c r="KVS25" s="40"/>
      <c r="KVT25" s="40"/>
      <c r="KVU25" s="40"/>
      <c r="KVV25" s="40"/>
      <c r="KVW25" s="40"/>
      <c r="KVX25" s="40"/>
      <c r="KVY25" s="40"/>
      <c r="KVZ25" s="40"/>
      <c r="KWA25" s="40"/>
      <c r="KWB25" s="40"/>
      <c r="KWC25" s="40"/>
      <c r="KWD25" s="40"/>
      <c r="KWE25" s="40"/>
      <c r="KWF25" s="40"/>
      <c r="KWG25" s="40"/>
      <c r="KWH25" s="40"/>
      <c r="KWI25" s="40"/>
      <c r="KWJ25" s="40"/>
      <c r="KWK25" s="40"/>
      <c r="KWL25" s="40"/>
      <c r="KWM25" s="40"/>
      <c r="KWN25" s="40"/>
      <c r="KWO25" s="40"/>
      <c r="KWP25" s="40"/>
      <c r="KWQ25" s="40"/>
      <c r="KWR25" s="40"/>
      <c r="KWS25" s="40"/>
      <c r="KWT25" s="40"/>
      <c r="KWU25" s="40"/>
      <c r="KWV25" s="40"/>
      <c r="KWW25" s="40"/>
      <c r="KWX25" s="40"/>
      <c r="KWY25" s="40"/>
      <c r="KWZ25" s="40"/>
      <c r="KXA25" s="40"/>
      <c r="KXB25" s="40"/>
      <c r="KXC25" s="40"/>
      <c r="KXD25" s="40"/>
      <c r="KXE25" s="40"/>
      <c r="KXF25" s="40"/>
      <c r="KXG25" s="40"/>
      <c r="KXH25" s="40"/>
      <c r="KXI25" s="40"/>
      <c r="KXJ25" s="40"/>
      <c r="KXK25" s="40"/>
      <c r="KXL25" s="40"/>
      <c r="KXM25" s="40"/>
      <c r="KXN25" s="40"/>
      <c r="KXO25" s="40"/>
      <c r="KXP25" s="40"/>
      <c r="KXQ25" s="40"/>
      <c r="KXR25" s="40"/>
      <c r="KXS25" s="40"/>
      <c r="KXT25" s="40"/>
      <c r="KXU25" s="40"/>
      <c r="KXV25" s="40"/>
      <c r="KXW25" s="40"/>
      <c r="KXX25" s="40"/>
      <c r="KXY25" s="40"/>
      <c r="KXZ25" s="40"/>
      <c r="KYA25" s="40"/>
      <c r="KYB25" s="40"/>
      <c r="KYC25" s="40"/>
      <c r="KYD25" s="40"/>
      <c r="KYE25" s="40"/>
      <c r="KYF25" s="40"/>
      <c r="KYG25" s="40"/>
      <c r="KYH25" s="40"/>
      <c r="KYI25" s="40"/>
      <c r="KYJ25" s="40"/>
      <c r="KYK25" s="40"/>
      <c r="KYL25" s="40"/>
      <c r="KYM25" s="40"/>
      <c r="KYN25" s="40"/>
      <c r="KYO25" s="40"/>
      <c r="KYP25" s="40"/>
      <c r="KYQ25" s="40"/>
      <c r="KYR25" s="40"/>
      <c r="KYS25" s="40"/>
      <c r="KYT25" s="40"/>
      <c r="KYU25" s="40"/>
      <c r="KYV25" s="40"/>
      <c r="KYW25" s="40"/>
      <c r="KYX25" s="40"/>
      <c r="KYY25" s="40"/>
      <c r="KYZ25" s="40"/>
      <c r="KZA25" s="40"/>
      <c r="KZB25" s="40"/>
      <c r="KZC25" s="40"/>
      <c r="KZD25" s="40"/>
      <c r="KZE25" s="40"/>
      <c r="KZF25" s="40"/>
      <c r="KZG25" s="40"/>
      <c r="KZH25" s="40"/>
      <c r="KZI25" s="40"/>
      <c r="KZJ25" s="40"/>
      <c r="KZK25" s="40"/>
      <c r="KZL25" s="40"/>
      <c r="KZM25" s="40"/>
      <c r="KZN25" s="40"/>
      <c r="KZO25" s="40"/>
      <c r="KZP25" s="40"/>
      <c r="KZQ25" s="40"/>
      <c r="KZR25" s="40"/>
      <c r="KZS25" s="40"/>
      <c r="KZT25" s="40"/>
      <c r="KZU25" s="40"/>
      <c r="KZV25" s="40"/>
      <c r="KZW25" s="40"/>
      <c r="KZX25" s="40"/>
      <c r="KZY25" s="40"/>
      <c r="KZZ25" s="40"/>
      <c r="LAA25" s="40"/>
      <c r="LAB25" s="40"/>
      <c r="LAC25" s="40"/>
      <c r="LAD25" s="40"/>
      <c r="LAE25" s="40"/>
      <c r="LAF25" s="40"/>
      <c r="LAG25" s="40"/>
      <c r="LAH25" s="40"/>
      <c r="LAI25" s="40"/>
      <c r="LAJ25" s="40"/>
      <c r="LAK25" s="40"/>
      <c r="LAL25" s="40"/>
      <c r="LAM25" s="40"/>
      <c r="LAN25" s="40"/>
      <c r="LAO25" s="40"/>
      <c r="LAP25" s="40"/>
      <c r="LAQ25" s="40"/>
      <c r="LAR25" s="40"/>
      <c r="LAS25" s="40"/>
      <c r="LAT25" s="40"/>
      <c r="LAU25" s="40"/>
      <c r="LAV25" s="40"/>
      <c r="LAW25" s="40"/>
      <c r="LAX25" s="40"/>
      <c r="LAY25" s="40"/>
      <c r="LAZ25" s="40"/>
      <c r="LBA25" s="40"/>
      <c r="LBB25" s="40"/>
      <c r="LBC25" s="40"/>
      <c r="LBD25" s="40"/>
      <c r="LBE25" s="40"/>
      <c r="LBF25" s="40"/>
      <c r="LBG25" s="40"/>
      <c r="LBH25" s="40"/>
      <c r="LBI25" s="40"/>
      <c r="LBJ25" s="40"/>
      <c r="LBK25" s="40"/>
      <c r="LBL25" s="40"/>
      <c r="LBM25" s="40"/>
      <c r="LBN25" s="40"/>
      <c r="LBO25" s="40"/>
      <c r="LBP25" s="40"/>
      <c r="LBQ25" s="40"/>
      <c r="LBR25" s="40"/>
      <c r="LBS25" s="40"/>
      <c r="LBT25" s="40"/>
      <c r="LBU25" s="40"/>
      <c r="LBV25" s="40"/>
      <c r="LBW25" s="40"/>
      <c r="LBX25" s="40"/>
      <c r="LBY25" s="40"/>
      <c r="LBZ25" s="40"/>
      <c r="LCA25" s="40"/>
      <c r="LCB25" s="40"/>
      <c r="LCC25" s="40"/>
      <c r="LCD25" s="40"/>
      <c r="LCE25" s="40"/>
      <c r="LCF25" s="40"/>
      <c r="LCG25" s="40"/>
      <c r="LCH25" s="40"/>
      <c r="LCI25" s="40"/>
      <c r="LCJ25" s="40"/>
      <c r="LCK25" s="40"/>
      <c r="LCL25" s="40"/>
      <c r="LCM25" s="40"/>
      <c r="LCN25" s="40"/>
      <c r="LCO25" s="40"/>
      <c r="LCP25" s="40"/>
      <c r="LCQ25" s="40"/>
      <c r="LCR25" s="40"/>
      <c r="LCS25" s="40"/>
      <c r="LCT25" s="40"/>
      <c r="LCU25" s="40"/>
      <c r="LCV25" s="40"/>
      <c r="LCW25" s="40"/>
      <c r="LCX25" s="40"/>
      <c r="LCY25" s="40"/>
      <c r="LCZ25" s="40"/>
      <c r="LDA25" s="40"/>
      <c r="LDB25" s="40"/>
      <c r="LDC25" s="40"/>
      <c r="LDD25" s="40"/>
      <c r="LDE25" s="40"/>
      <c r="LDF25" s="40"/>
      <c r="LDG25" s="40"/>
      <c r="LDH25" s="40"/>
      <c r="LDI25" s="40"/>
      <c r="LDJ25" s="40"/>
      <c r="LDK25" s="40"/>
      <c r="LDL25" s="40"/>
      <c r="LDM25" s="40"/>
      <c r="LDN25" s="40"/>
      <c r="LDO25" s="40"/>
      <c r="LDP25" s="40"/>
      <c r="LDQ25" s="40"/>
      <c r="LDR25" s="40"/>
      <c r="LDS25" s="40"/>
      <c r="LDT25" s="40"/>
      <c r="LDU25" s="40"/>
      <c r="LDV25" s="40"/>
      <c r="LDW25" s="40"/>
      <c r="LDX25" s="40"/>
      <c r="LDY25" s="40"/>
      <c r="LDZ25" s="40"/>
      <c r="LEA25" s="40"/>
      <c r="LEB25" s="40"/>
      <c r="LEC25" s="40"/>
      <c r="LED25" s="40"/>
      <c r="LEE25" s="40"/>
      <c r="LEF25" s="40"/>
      <c r="LEG25" s="40"/>
      <c r="LEH25" s="40"/>
      <c r="LEI25" s="40"/>
      <c r="LEJ25" s="40"/>
      <c r="LEK25" s="40"/>
      <c r="LEL25" s="40"/>
      <c r="LEM25" s="40"/>
      <c r="LEN25" s="40"/>
      <c r="LEO25" s="40"/>
      <c r="LEP25" s="40"/>
      <c r="LEQ25" s="40"/>
      <c r="LER25" s="40"/>
      <c r="LES25" s="40"/>
      <c r="LET25" s="40"/>
      <c r="LEU25" s="40"/>
      <c r="LEV25" s="40"/>
      <c r="LEW25" s="40"/>
      <c r="LEX25" s="40"/>
      <c r="LEY25" s="40"/>
      <c r="LEZ25" s="40"/>
      <c r="LFA25" s="40"/>
      <c r="LFB25" s="40"/>
      <c r="LFC25" s="40"/>
      <c r="LFD25" s="40"/>
      <c r="LFE25" s="40"/>
      <c r="LFF25" s="40"/>
      <c r="LFG25" s="40"/>
      <c r="LFH25" s="40"/>
      <c r="LFI25" s="40"/>
      <c r="LFJ25" s="40"/>
      <c r="LFK25" s="40"/>
      <c r="LFL25" s="40"/>
      <c r="LFM25" s="40"/>
      <c r="LFN25" s="40"/>
      <c r="LFO25" s="40"/>
      <c r="LFP25" s="40"/>
      <c r="LFQ25" s="40"/>
      <c r="LFR25" s="40"/>
      <c r="LFS25" s="40"/>
      <c r="LFT25" s="40"/>
      <c r="LFU25" s="40"/>
      <c r="LFV25" s="40"/>
      <c r="LFW25" s="40"/>
      <c r="LFX25" s="40"/>
      <c r="LFY25" s="40"/>
      <c r="LFZ25" s="40"/>
      <c r="LGA25" s="40"/>
      <c r="LGB25" s="40"/>
      <c r="LGC25" s="40"/>
      <c r="LGD25" s="40"/>
      <c r="LGE25" s="40"/>
      <c r="LGF25" s="40"/>
      <c r="LGG25" s="40"/>
      <c r="LGH25" s="40"/>
      <c r="LGI25" s="40"/>
      <c r="LGJ25" s="40"/>
      <c r="LGK25" s="40"/>
      <c r="LGL25" s="40"/>
      <c r="LGM25" s="40"/>
      <c r="LGN25" s="40"/>
      <c r="LGO25" s="40"/>
      <c r="LGP25" s="40"/>
      <c r="LGQ25" s="40"/>
      <c r="LGR25" s="40"/>
      <c r="LGS25" s="40"/>
      <c r="LGT25" s="40"/>
      <c r="LGU25" s="40"/>
      <c r="LGV25" s="40"/>
      <c r="LGW25" s="40"/>
      <c r="LGX25" s="40"/>
      <c r="LGY25" s="40"/>
      <c r="LGZ25" s="40"/>
      <c r="LHA25" s="40"/>
      <c r="LHB25" s="40"/>
      <c r="LHC25" s="40"/>
      <c r="LHD25" s="40"/>
      <c r="LHE25" s="40"/>
      <c r="LHF25" s="40"/>
      <c r="LHG25" s="40"/>
      <c r="LHH25" s="40"/>
      <c r="LHI25" s="40"/>
      <c r="LHJ25" s="40"/>
      <c r="LHK25" s="40"/>
      <c r="LHL25" s="40"/>
      <c r="LHM25" s="40"/>
      <c r="LHN25" s="40"/>
      <c r="LHO25" s="40"/>
      <c r="LHP25" s="40"/>
      <c r="LHQ25" s="40"/>
      <c r="LHR25" s="40"/>
      <c r="LHS25" s="40"/>
      <c r="LHT25" s="40"/>
      <c r="LHU25" s="40"/>
      <c r="LHV25" s="40"/>
      <c r="LHW25" s="40"/>
      <c r="LHX25" s="40"/>
      <c r="LHY25" s="40"/>
      <c r="LHZ25" s="40"/>
      <c r="LIA25" s="40"/>
      <c r="LIB25" s="40"/>
      <c r="LIC25" s="40"/>
      <c r="LID25" s="40"/>
      <c r="LIE25" s="40"/>
      <c r="LIF25" s="40"/>
      <c r="LIG25" s="40"/>
      <c r="LIH25" s="40"/>
      <c r="LII25" s="40"/>
      <c r="LIJ25" s="40"/>
      <c r="LIK25" s="40"/>
      <c r="LIL25" s="40"/>
      <c r="LIM25" s="40"/>
      <c r="LIN25" s="40"/>
      <c r="LIO25" s="40"/>
      <c r="LIP25" s="40"/>
      <c r="LIQ25" s="40"/>
      <c r="LIR25" s="40"/>
      <c r="LIS25" s="40"/>
      <c r="LIT25" s="40"/>
      <c r="LIU25" s="40"/>
      <c r="LIV25" s="40"/>
      <c r="LIW25" s="40"/>
      <c r="LIX25" s="40"/>
      <c r="LIY25" s="40"/>
      <c r="LIZ25" s="40"/>
      <c r="LJA25" s="40"/>
      <c r="LJB25" s="40"/>
      <c r="LJC25" s="40"/>
      <c r="LJD25" s="40"/>
      <c r="LJE25" s="40"/>
      <c r="LJF25" s="40"/>
      <c r="LJG25" s="40"/>
      <c r="LJH25" s="40"/>
      <c r="LJI25" s="40"/>
      <c r="LJJ25" s="40"/>
      <c r="LJK25" s="40"/>
      <c r="LJL25" s="40"/>
      <c r="LJM25" s="40"/>
      <c r="LJN25" s="40"/>
      <c r="LJO25" s="40"/>
      <c r="LJP25" s="40"/>
      <c r="LJQ25" s="40"/>
      <c r="LJR25" s="40"/>
      <c r="LJS25" s="40"/>
      <c r="LJT25" s="40"/>
      <c r="LJU25" s="40"/>
      <c r="LJV25" s="40"/>
      <c r="LJW25" s="40"/>
      <c r="LJX25" s="40"/>
      <c r="LJY25" s="40"/>
      <c r="LJZ25" s="40"/>
      <c r="LKA25" s="40"/>
      <c r="LKB25" s="40"/>
      <c r="LKC25" s="40"/>
      <c r="LKD25" s="40"/>
      <c r="LKE25" s="40"/>
      <c r="LKF25" s="40"/>
      <c r="LKG25" s="40"/>
      <c r="LKH25" s="40"/>
      <c r="LKI25" s="40"/>
      <c r="LKJ25" s="40"/>
      <c r="LKK25" s="40"/>
      <c r="LKL25" s="40"/>
      <c r="LKM25" s="40"/>
      <c r="LKN25" s="40"/>
      <c r="LKO25" s="40"/>
      <c r="LKP25" s="40"/>
      <c r="LKQ25" s="40"/>
      <c r="LKR25" s="40"/>
      <c r="LKS25" s="40"/>
      <c r="LKT25" s="40"/>
      <c r="LKU25" s="40"/>
      <c r="LKV25" s="40"/>
      <c r="LKW25" s="40"/>
      <c r="LKX25" s="40"/>
      <c r="LKY25" s="40"/>
      <c r="LKZ25" s="40"/>
      <c r="LLA25" s="40"/>
      <c r="LLB25" s="40"/>
      <c r="LLC25" s="40"/>
      <c r="LLD25" s="40"/>
      <c r="LLE25" s="40"/>
      <c r="LLF25" s="40"/>
      <c r="LLG25" s="40"/>
      <c r="LLH25" s="40"/>
      <c r="LLI25" s="40"/>
      <c r="LLJ25" s="40"/>
      <c r="LLK25" s="40"/>
      <c r="LLL25" s="40"/>
      <c r="LLM25" s="40"/>
      <c r="LLN25" s="40"/>
      <c r="LLO25" s="40"/>
      <c r="LLP25" s="40"/>
      <c r="LLQ25" s="40"/>
      <c r="LLR25" s="40"/>
      <c r="LLS25" s="40"/>
      <c r="LLT25" s="40"/>
      <c r="LLU25" s="40"/>
      <c r="LLV25" s="40"/>
      <c r="LLW25" s="40"/>
      <c r="LLX25" s="40"/>
      <c r="LLY25" s="40"/>
      <c r="LLZ25" s="40"/>
      <c r="LMA25" s="40"/>
      <c r="LMB25" s="40"/>
      <c r="LMC25" s="40"/>
      <c r="LMD25" s="40"/>
      <c r="LME25" s="40"/>
      <c r="LMF25" s="40"/>
      <c r="LMG25" s="40"/>
      <c r="LMH25" s="40"/>
      <c r="LMI25" s="40"/>
      <c r="LMJ25" s="40"/>
      <c r="LMK25" s="40"/>
      <c r="LML25" s="40"/>
      <c r="LMM25" s="40"/>
      <c r="LMN25" s="40"/>
      <c r="LMO25" s="40"/>
      <c r="LMP25" s="40"/>
      <c r="LMQ25" s="40"/>
      <c r="LMR25" s="40"/>
      <c r="LMS25" s="40"/>
      <c r="LMT25" s="40"/>
      <c r="LMU25" s="40"/>
      <c r="LMV25" s="40"/>
      <c r="LMW25" s="40"/>
      <c r="LMX25" s="40"/>
      <c r="LMY25" s="40"/>
      <c r="LMZ25" s="40"/>
      <c r="LNA25" s="40"/>
      <c r="LNB25" s="40"/>
      <c r="LNC25" s="40"/>
      <c r="LND25" s="40"/>
      <c r="LNE25" s="40"/>
      <c r="LNF25" s="40"/>
      <c r="LNG25" s="40"/>
      <c r="LNH25" s="40"/>
      <c r="LNI25" s="40"/>
      <c r="LNJ25" s="40"/>
      <c r="LNK25" s="40"/>
      <c r="LNL25" s="40"/>
      <c r="LNM25" s="40"/>
      <c r="LNN25" s="40"/>
      <c r="LNO25" s="40"/>
      <c r="LNP25" s="40"/>
      <c r="LNQ25" s="40"/>
      <c r="LNR25" s="40"/>
      <c r="LNS25" s="40"/>
      <c r="LNT25" s="40"/>
      <c r="LNU25" s="40"/>
      <c r="LNV25" s="40"/>
      <c r="LNW25" s="40"/>
      <c r="LNX25" s="40"/>
      <c r="LNY25" s="40"/>
      <c r="LNZ25" s="40"/>
      <c r="LOA25" s="40"/>
      <c r="LOB25" s="40"/>
      <c r="LOC25" s="40"/>
      <c r="LOD25" s="40"/>
      <c r="LOE25" s="40"/>
      <c r="LOF25" s="40"/>
      <c r="LOG25" s="40"/>
      <c r="LOH25" s="40"/>
      <c r="LOI25" s="40"/>
      <c r="LOJ25" s="40"/>
      <c r="LOK25" s="40"/>
      <c r="LOL25" s="40"/>
      <c r="LOM25" s="40"/>
      <c r="LON25" s="40"/>
      <c r="LOO25" s="40"/>
      <c r="LOP25" s="40"/>
      <c r="LOQ25" s="40"/>
      <c r="LOR25" s="40"/>
      <c r="LOS25" s="40"/>
      <c r="LOT25" s="40"/>
      <c r="LOU25" s="40"/>
      <c r="LOV25" s="40"/>
      <c r="LOW25" s="40"/>
      <c r="LOX25" s="40"/>
      <c r="LOY25" s="40"/>
      <c r="LOZ25" s="40"/>
      <c r="LPA25" s="40"/>
      <c r="LPB25" s="40"/>
      <c r="LPC25" s="40"/>
      <c r="LPD25" s="40"/>
      <c r="LPE25" s="40"/>
      <c r="LPF25" s="40"/>
      <c r="LPG25" s="40"/>
      <c r="LPH25" s="40"/>
      <c r="LPI25" s="40"/>
      <c r="LPJ25" s="40"/>
      <c r="LPK25" s="40"/>
      <c r="LPL25" s="40"/>
      <c r="LPM25" s="40"/>
      <c r="LPN25" s="40"/>
      <c r="LPO25" s="40"/>
      <c r="LPP25" s="40"/>
      <c r="LPQ25" s="40"/>
      <c r="LPR25" s="40"/>
      <c r="LPS25" s="40"/>
      <c r="LPT25" s="40"/>
      <c r="LPU25" s="40"/>
      <c r="LPV25" s="40"/>
      <c r="LPW25" s="40"/>
      <c r="LPX25" s="40"/>
      <c r="LPY25" s="40"/>
      <c r="LPZ25" s="40"/>
      <c r="LQA25" s="40"/>
      <c r="LQB25" s="40"/>
      <c r="LQC25" s="40"/>
      <c r="LQD25" s="40"/>
      <c r="LQE25" s="40"/>
      <c r="LQF25" s="40"/>
      <c r="LQG25" s="40"/>
      <c r="LQH25" s="40"/>
      <c r="LQI25" s="40"/>
      <c r="LQJ25" s="40"/>
      <c r="LQK25" s="40"/>
      <c r="LQL25" s="40"/>
      <c r="LQM25" s="40"/>
      <c r="LQN25" s="40"/>
      <c r="LQO25" s="40"/>
      <c r="LQP25" s="40"/>
      <c r="LQQ25" s="40"/>
      <c r="LQR25" s="40"/>
      <c r="LQS25" s="40"/>
      <c r="LQT25" s="40"/>
      <c r="LQU25" s="40"/>
      <c r="LQV25" s="40"/>
      <c r="LQW25" s="40"/>
      <c r="LQX25" s="40"/>
      <c r="LQY25" s="40"/>
      <c r="LQZ25" s="40"/>
      <c r="LRA25" s="40"/>
      <c r="LRB25" s="40"/>
      <c r="LRC25" s="40"/>
      <c r="LRD25" s="40"/>
      <c r="LRE25" s="40"/>
      <c r="LRF25" s="40"/>
      <c r="LRG25" s="40"/>
      <c r="LRH25" s="40"/>
      <c r="LRI25" s="40"/>
      <c r="LRJ25" s="40"/>
      <c r="LRK25" s="40"/>
      <c r="LRL25" s="40"/>
      <c r="LRM25" s="40"/>
      <c r="LRN25" s="40"/>
      <c r="LRO25" s="40"/>
      <c r="LRP25" s="40"/>
      <c r="LRQ25" s="40"/>
      <c r="LRR25" s="40"/>
      <c r="LRS25" s="40"/>
      <c r="LRT25" s="40"/>
      <c r="LRU25" s="40"/>
      <c r="LRV25" s="40"/>
      <c r="LRW25" s="40"/>
      <c r="LRX25" s="40"/>
      <c r="LRY25" s="40"/>
      <c r="LRZ25" s="40"/>
      <c r="LSA25" s="40"/>
      <c r="LSB25" s="40"/>
      <c r="LSC25" s="40"/>
      <c r="LSD25" s="40"/>
      <c r="LSE25" s="40"/>
      <c r="LSF25" s="40"/>
      <c r="LSG25" s="40"/>
      <c r="LSH25" s="40"/>
      <c r="LSI25" s="40"/>
      <c r="LSJ25" s="40"/>
      <c r="LSK25" s="40"/>
      <c r="LSL25" s="40"/>
      <c r="LSM25" s="40"/>
      <c r="LSN25" s="40"/>
      <c r="LSO25" s="40"/>
      <c r="LSP25" s="40"/>
      <c r="LSQ25" s="40"/>
      <c r="LSR25" s="40"/>
      <c r="LSS25" s="40"/>
      <c r="LST25" s="40"/>
      <c r="LSU25" s="40"/>
      <c r="LSV25" s="40"/>
      <c r="LSW25" s="40"/>
      <c r="LSX25" s="40"/>
      <c r="LSY25" s="40"/>
      <c r="LSZ25" s="40"/>
      <c r="LTA25" s="40"/>
      <c r="LTB25" s="40"/>
      <c r="LTC25" s="40"/>
      <c r="LTD25" s="40"/>
      <c r="LTE25" s="40"/>
      <c r="LTF25" s="40"/>
      <c r="LTG25" s="40"/>
      <c r="LTH25" s="40"/>
      <c r="LTI25" s="40"/>
      <c r="LTJ25" s="40"/>
      <c r="LTK25" s="40"/>
      <c r="LTL25" s="40"/>
      <c r="LTM25" s="40"/>
      <c r="LTN25" s="40"/>
      <c r="LTO25" s="40"/>
      <c r="LTP25" s="40"/>
      <c r="LTQ25" s="40"/>
      <c r="LTR25" s="40"/>
      <c r="LTS25" s="40"/>
      <c r="LTT25" s="40"/>
      <c r="LTU25" s="40"/>
      <c r="LTV25" s="40"/>
      <c r="LTW25" s="40"/>
      <c r="LTX25" s="40"/>
      <c r="LTY25" s="40"/>
      <c r="LTZ25" s="40"/>
      <c r="LUA25" s="40"/>
      <c r="LUB25" s="40"/>
      <c r="LUC25" s="40"/>
      <c r="LUD25" s="40"/>
      <c r="LUE25" s="40"/>
      <c r="LUF25" s="40"/>
      <c r="LUG25" s="40"/>
      <c r="LUH25" s="40"/>
      <c r="LUI25" s="40"/>
      <c r="LUJ25" s="40"/>
      <c r="LUK25" s="40"/>
      <c r="LUL25" s="40"/>
      <c r="LUM25" s="40"/>
      <c r="LUN25" s="40"/>
      <c r="LUO25" s="40"/>
      <c r="LUP25" s="40"/>
      <c r="LUQ25" s="40"/>
      <c r="LUR25" s="40"/>
      <c r="LUS25" s="40"/>
      <c r="LUT25" s="40"/>
      <c r="LUU25" s="40"/>
      <c r="LUV25" s="40"/>
      <c r="LUW25" s="40"/>
      <c r="LUX25" s="40"/>
      <c r="LUY25" s="40"/>
      <c r="LUZ25" s="40"/>
      <c r="LVA25" s="40"/>
      <c r="LVB25" s="40"/>
      <c r="LVC25" s="40"/>
      <c r="LVD25" s="40"/>
      <c r="LVE25" s="40"/>
      <c r="LVF25" s="40"/>
      <c r="LVG25" s="40"/>
      <c r="LVH25" s="40"/>
      <c r="LVI25" s="40"/>
      <c r="LVJ25" s="40"/>
      <c r="LVK25" s="40"/>
      <c r="LVL25" s="40"/>
      <c r="LVM25" s="40"/>
      <c r="LVN25" s="40"/>
      <c r="LVO25" s="40"/>
      <c r="LVP25" s="40"/>
      <c r="LVQ25" s="40"/>
      <c r="LVR25" s="40"/>
      <c r="LVS25" s="40"/>
      <c r="LVT25" s="40"/>
      <c r="LVU25" s="40"/>
      <c r="LVV25" s="40"/>
      <c r="LVW25" s="40"/>
      <c r="LVX25" s="40"/>
      <c r="LVY25" s="40"/>
      <c r="LVZ25" s="40"/>
      <c r="LWA25" s="40"/>
      <c r="LWB25" s="40"/>
      <c r="LWC25" s="40"/>
      <c r="LWD25" s="40"/>
      <c r="LWE25" s="40"/>
      <c r="LWF25" s="40"/>
      <c r="LWG25" s="40"/>
      <c r="LWH25" s="40"/>
      <c r="LWI25" s="40"/>
      <c r="LWJ25" s="40"/>
      <c r="LWK25" s="40"/>
      <c r="LWL25" s="40"/>
      <c r="LWM25" s="40"/>
      <c r="LWN25" s="40"/>
      <c r="LWO25" s="40"/>
      <c r="LWP25" s="40"/>
      <c r="LWQ25" s="40"/>
      <c r="LWR25" s="40"/>
      <c r="LWS25" s="40"/>
      <c r="LWT25" s="40"/>
      <c r="LWU25" s="40"/>
      <c r="LWV25" s="40"/>
      <c r="LWW25" s="40"/>
      <c r="LWX25" s="40"/>
      <c r="LWY25" s="40"/>
      <c r="LWZ25" s="40"/>
      <c r="LXA25" s="40"/>
      <c r="LXB25" s="40"/>
      <c r="LXC25" s="40"/>
      <c r="LXD25" s="40"/>
      <c r="LXE25" s="40"/>
      <c r="LXF25" s="40"/>
      <c r="LXG25" s="40"/>
      <c r="LXH25" s="40"/>
      <c r="LXI25" s="40"/>
      <c r="LXJ25" s="40"/>
      <c r="LXK25" s="40"/>
      <c r="LXL25" s="40"/>
      <c r="LXM25" s="40"/>
      <c r="LXN25" s="40"/>
      <c r="LXO25" s="40"/>
      <c r="LXP25" s="40"/>
      <c r="LXQ25" s="40"/>
      <c r="LXR25" s="40"/>
      <c r="LXS25" s="40"/>
      <c r="LXT25" s="40"/>
      <c r="LXU25" s="40"/>
      <c r="LXV25" s="40"/>
      <c r="LXW25" s="40"/>
      <c r="LXX25" s="40"/>
      <c r="LXY25" s="40"/>
      <c r="LXZ25" s="40"/>
      <c r="LYA25" s="40"/>
      <c r="LYB25" s="40"/>
      <c r="LYC25" s="40"/>
      <c r="LYD25" s="40"/>
      <c r="LYE25" s="40"/>
      <c r="LYF25" s="40"/>
      <c r="LYG25" s="40"/>
      <c r="LYH25" s="40"/>
      <c r="LYI25" s="40"/>
      <c r="LYJ25" s="40"/>
      <c r="LYK25" s="40"/>
      <c r="LYL25" s="40"/>
      <c r="LYM25" s="40"/>
      <c r="LYN25" s="40"/>
      <c r="LYO25" s="40"/>
      <c r="LYP25" s="40"/>
      <c r="LYQ25" s="40"/>
      <c r="LYR25" s="40"/>
      <c r="LYS25" s="40"/>
      <c r="LYT25" s="40"/>
      <c r="LYU25" s="40"/>
      <c r="LYV25" s="40"/>
      <c r="LYW25" s="40"/>
      <c r="LYX25" s="40"/>
      <c r="LYY25" s="40"/>
      <c r="LYZ25" s="40"/>
      <c r="LZA25" s="40"/>
      <c r="LZB25" s="40"/>
      <c r="LZC25" s="40"/>
      <c r="LZD25" s="40"/>
      <c r="LZE25" s="40"/>
      <c r="LZF25" s="40"/>
      <c r="LZG25" s="40"/>
      <c r="LZH25" s="40"/>
      <c r="LZI25" s="40"/>
      <c r="LZJ25" s="40"/>
      <c r="LZK25" s="40"/>
      <c r="LZL25" s="40"/>
      <c r="LZM25" s="40"/>
      <c r="LZN25" s="40"/>
      <c r="LZO25" s="40"/>
      <c r="LZP25" s="40"/>
      <c r="LZQ25" s="40"/>
      <c r="LZR25" s="40"/>
      <c r="LZS25" s="40"/>
      <c r="LZT25" s="40"/>
      <c r="LZU25" s="40"/>
      <c r="LZV25" s="40"/>
      <c r="LZW25" s="40"/>
      <c r="LZX25" s="40"/>
      <c r="LZY25" s="40"/>
      <c r="LZZ25" s="40"/>
      <c r="MAA25" s="40"/>
      <c r="MAB25" s="40"/>
      <c r="MAC25" s="40"/>
      <c r="MAD25" s="40"/>
      <c r="MAE25" s="40"/>
      <c r="MAF25" s="40"/>
      <c r="MAG25" s="40"/>
      <c r="MAH25" s="40"/>
      <c r="MAI25" s="40"/>
      <c r="MAJ25" s="40"/>
      <c r="MAK25" s="40"/>
      <c r="MAL25" s="40"/>
      <c r="MAM25" s="40"/>
      <c r="MAN25" s="40"/>
      <c r="MAO25" s="40"/>
      <c r="MAP25" s="40"/>
      <c r="MAQ25" s="40"/>
      <c r="MAR25" s="40"/>
      <c r="MAS25" s="40"/>
      <c r="MAT25" s="40"/>
      <c r="MAU25" s="40"/>
      <c r="MAV25" s="40"/>
      <c r="MAW25" s="40"/>
      <c r="MAX25" s="40"/>
      <c r="MAY25" s="40"/>
      <c r="MAZ25" s="40"/>
      <c r="MBA25" s="40"/>
      <c r="MBB25" s="40"/>
      <c r="MBC25" s="40"/>
      <c r="MBD25" s="40"/>
      <c r="MBE25" s="40"/>
      <c r="MBF25" s="40"/>
      <c r="MBG25" s="40"/>
      <c r="MBH25" s="40"/>
      <c r="MBI25" s="40"/>
      <c r="MBJ25" s="40"/>
      <c r="MBK25" s="40"/>
      <c r="MBL25" s="40"/>
      <c r="MBM25" s="40"/>
      <c r="MBN25" s="40"/>
      <c r="MBO25" s="40"/>
      <c r="MBP25" s="40"/>
      <c r="MBQ25" s="40"/>
      <c r="MBR25" s="40"/>
      <c r="MBS25" s="40"/>
      <c r="MBT25" s="40"/>
      <c r="MBU25" s="40"/>
      <c r="MBV25" s="40"/>
      <c r="MBW25" s="40"/>
      <c r="MBX25" s="40"/>
      <c r="MBY25" s="40"/>
      <c r="MBZ25" s="40"/>
      <c r="MCA25" s="40"/>
      <c r="MCB25" s="40"/>
      <c r="MCC25" s="40"/>
      <c r="MCD25" s="40"/>
      <c r="MCE25" s="40"/>
      <c r="MCF25" s="40"/>
      <c r="MCG25" s="40"/>
      <c r="MCH25" s="40"/>
      <c r="MCI25" s="40"/>
      <c r="MCJ25" s="40"/>
      <c r="MCK25" s="40"/>
      <c r="MCL25" s="40"/>
      <c r="MCM25" s="40"/>
      <c r="MCN25" s="40"/>
      <c r="MCO25" s="40"/>
      <c r="MCP25" s="40"/>
      <c r="MCQ25" s="40"/>
      <c r="MCR25" s="40"/>
      <c r="MCS25" s="40"/>
      <c r="MCT25" s="40"/>
      <c r="MCU25" s="40"/>
      <c r="MCV25" s="40"/>
      <c r="MCW25" s="40"/>
      <c r="MCX25" s="40"/>
      <c r="MCY25" s="40"/>
      <c r="MCZ25" s="40"/>
      <c r="MDA25" s="40"/>
      <c r="MDB25" s="40"/>
      <c r="MDC25" s="40"/>
      <c r="MDD25" s="40"/>
      <c r="MDE25" s="40"/>
      <c r="MDF25" s="40"/>
      <c r="MDG25" s="40"/>
      <c r="MDH25" s="40"/>
      <c r="MDI25" s="40"/>
      <c r="MDJ25" s="40"/>
      <c r="MDK25" s="40"/>
      <c r="MDL25" s="40"/>
      <c r="MDM25" s="40"/>
      <c r="MDN25" s="40"/>
      <c r="MDO25" s="40"/>
      <c r="MDP25" s="40"/>
      <c r="MDQ25" s="40"/>
      <c r="MDR25" s="40"/>
      <c r="MDS25" s="40"/>
      <c r="MDT25" s="40"/>
      <c r="MDU25" s="40"/>
      <c r="MDV25" s="40"/>
      <c r="MDW25" s="40"/>
      <c r="MDX25" s="40"/>
      <c r="MDY25" s="40"/>
      <c r="MDZ25" s="40"/>
      <c r="MEA25" s="40"/>
      <c r="MEB25" s="40"/>
      <c r="MEC25" s="40"/>
      <c r="MED25" s="40"/>
      <c r="MEE25" s="40"/>
      <c r="MEF25" s="40"/>
      <c r="MEG25" s="40"/>
      <c r="MEH25" s="40"/>
      <c r="MEI25" s="40"/>
      <c r="MEJ25" s="40"/>
      <c r="MEK25" s="40"/>
      <c r="MEL25" s="40"/>
      <c r="MEM25" s="40"/>
      <c r="MEN25" s="40"/>
      <c r="MEO25" s="40"/>
      <c r="MEP25" s="40"/>
      <c r="MEQ25" s="40"/>
      <c r="MER25" s="40"/>
      <c r="MES25" s="40"/>
      <c r="MET25" s="40"/>
      <c r="MEU25" s="40"/>
      <c r="MEV25" s="40"/>
      <c r="MEW25" s="40"/>
      <c r="MEX25" s="40"/>
      <c r="MEY25" s="40"/>
      <c r="MEZ25" s="40"/>
      <c r="MFA25" s="40"/>
      <c r="MFB25" s="40"/>
      <c r="MFC25" s="40"/>
      <c r="MFD25" s="40"/>
      <c r="MFE25" s="40"/>
      <c r="MFF25" s="40"/>
      <c r="MFG25" s="40"/>
      <c r="MFH25" s="40"/>
      <c r="MFI25" s="40"/>
      <c r="MFJ25" s="40"/>
      <c r="MFK25" s="40"/>
      <c r="MFL25" s="40"/>
      <c r="MFM25" s="40"/>
      <c r="MFN25" s="40"/>
      <c r="MFO25" s="40"/>
      <c r="MFP25" s="40"/>
      <c r="MFQ25" s="40"/>
      <c r="MFR25" s="40"/>
      <c r="MFS25" s="40"/>
      <c r="MFT25" s="40"/>
      <c r="MFU25" s="40"/>
      <c r="MFV25" s="40"/>
      <c r="MFW25" s="40"/>
      <c r="MFX25" s="40"/>
      <c r="MFY25" s="40"/>
      <c r="MFZ25" s="40"/>
      <c r="MGA25" s="40"/>
      <c r="MGB25" s="40"/>
      <c r="MGC25" s="40"/>
      <c r="MGD25" s="40"/>
      <c r="MGE25" s="40"/>
      <c r="MGF25" s="40"/>
      <c r="MGG25" s="40"/>
      <c r="MGH25" s="40"/>
      <c r="MGI25" s="40"/>
      <c r="MGJ25" s="40"/>
      <c r="MGK25" s="40"/>
      <c r="MGL25" s="40"/>
      <c r="MGM25" s="40"/>
      <c r="MGN25" s="40"/>
      <c r="MGO25" s="40"/>
      <c r="MGP25" s="40"/>
      <c r="MGQ25" s="40"/>
      <c r="MGR25" s="40"/>
      <c r="MGS25" s="40"/>
      <c r="MGT25" s="40"/>
      <c r="MGU25" s="40"/>
      <c r="MGV25" s="40"/>
      <c r="MGW25" s="40"/>
      <c r="MGX25" s="40"/>
      <c r="MGY25" s="40"/>
      <c r="MGZ25" s="40"/>
      <c r="MHA25" s="40"/>
      <c r="MHB25" s="40"/>
      <c r="MHC25" s="40"/>
      <c r="MHD25" s="40"/>
      <c r="MHE25" s="40"/>
      <c r="MHF25" s="40"/>
      <c r="MHG25" s="40"/>
      <c r="MHH25" s="40"/>
      <c r="MHI25" s="40"/>
      <c r="MHJ25" s="40"/>
      <c r="MHK25" s="40"/>
      <c r="MHL25" s="40"/>
      <c r="MHM25" s="40"/>
      <c r="MHN25" s="40"/>
      <c r="MHO25" s="40"/>
      <c r="MHP25" s="40"/>
      <c r="MHQ25" s="40"/>
      <c r="MHR25" s="40"/>
      <c r="MHS25" s="40"/>
      <c r="MHT25" s="40"/>
      <c r="MHU25" s="40"/>
      <c r="MHV25" s="40"/>
      <c r="MHW25" s="40"/>
      <c r="MHX25" s="40"/>
      <c r="MHY25" s="40"/>
      <c r="MHZ25" s="40"/>
      <c r="MIA25" s="40"/>
      <c r="MIB25" s="40"/>
      <c r="MIC25" s="40"/>
      <c r="MID25" s="40"/>
      <c r="MIE25" s="40"/>
      <c r="MIF25" s="40"/>
      <c r="MIG25" s="40"/>
      <c r="MIH25" s="40"/>
      <c r="MII25" s="40"/>
      <c r="MIJ25" s="40"/>
      <c r="MIK25" s="40"/>
      <c r="MIL25" s="40"/>
      <c r="MIM25" s="40"/>
      <c r="MIN25" s="40"/>
      <c r="MIO25" s="40"/>
      <c r="MIP25" s="40"/>
      <c r="MIQ25" s="40"/>
      <c r="MIR25" s="40"/>
      <c r="MIS25" s="40"/>
      <c r="MIT25" s="40"/>
      <c r="MIU25" s="40"/>
      <c r="MIV25" s="40"/>
      <c r="MIW25" s="40"/>
      <c r="MIX25" s="40"/>
      <c r="MIY25" s="40"/>
      <c r="MIZ25" s="40"/>
      <c r="MJA25" s="40"/>
      <c r="MJB25" s="40"/>
      <c r="MJC25" s="40"/>
      <c r="MJD25" s="40"/>
      <c r="MJE25" s="40"/>
      <c r="MJF25" s="40"/>
      <c r="MJG25" s="40"/>
      <c r="MJH25" s="40"/>
      <c r="MJI25" s="40"/>
      <c r="MJJ25" s="40"/>
      <c r="MJK25" s="40"/>
      <c r="MJL25" s="40"/>
      <c r="MJM25" s="40"/>
      <c r="MJN25" s="40"/>
      <c r="MJO25" s="40"/>
      <c r="MJP25" s="40"/>
      <c r="MJQ25" s="40"/>
      <c r="MJR25" s="40"/>
      <c r="MJS25" s="40"/>
      <c r="MJT25" s="40"/>
      <c r="MJU25" s="40"/>
      <c r="MJV25" s="40"/>
      <c r="MJW25" s="40"/>
      <c r="MJX25" s="40"/>
      <c r="MJY25" s="40"/>
      <c r="MJZ25" s="40"/>
      <c r="MKA25" s="40"/>
      <c r="MKB25" s="40"/>
      <c r="MKC25" s="40"/>
      <c r="MKD25" s="40"/>
      <c r="MKE25" s="40"/>
      <c r="MKF25" s="40"/>
      <c r="MKG25" s="40"/>
      <c r="MKH25" s="40"/>
      <c r="MKI25" s="40"/>
      <c r="MKJ25" s="40"/>
      <c r="MKK25" s="40"/>
      <c r="MKL25" s="40"/>
      <c r="MKM25" s="40"/>
      <c r="MKN25" s="40"/>
      <c r="MKO25" s="40"/>
      <c r="MKP25" s="40"/>
      <c r="MKQ25" s="40"/>
      <c r="MKR25" s="40"/>
      <c r="MKS25" s="40"/>
      <c r="MKT25" s="40"/>
      <c r="MKU25" s="40"/>
      <c r="MKV25" s="40"/>
      <c r="MKW25" s="40"/>
      <c r="MKX25" s="40"/>
      <c r="MKY25" s="40"/>
      <c r="MKZ25" s="40"/>
      <c r="MLA25" s="40"/>
      <c r="MLB25" s="40"/>
      <c r="MLC25" s="40"/>
      <c r="MLD25" s="40"/>
      <c r="MLE25" s="40"/>
      <c r="MLF25" s="40"/>
      <c r="MLG25" s="40"/>
      <c r="MLH25" s="40"/>
      <c r="MLI25" s="40"/>
      <c r="MLJ25" s="40"/>
      <c r="MLK25" s="40"/>
      <c r="MLL25" s="40"/>
      <c r="MLM25" s="40"/>
      <c r="MLN25" s="40"/>
      <c r="MLO25" s="40"/>
      <c r="MLP25" s="40"/>
      <c r="MLQ25" s="40"/>
      <c r="MLR25" s="40"/>
      <c r="MLS25" s="40"/>
      <c r="MLT25" s="40"/>
      <c r="MLU25" s="40"/>
      <c r="MLV25" s="40"/>
      <c r="MLW25" s="40"/>
      <c r="MLX25" s="40"/>
      <c r="MLY25" s="40"/>
      <c r="MLZ25" s="40"/>
      <c r="MMA25" s="40"/>
      <c r="MMB25" s="40"/>
      <c r="MMC25" s="40"/>
      <c r="MMD25" s="40"/>
      <c r="MME25" s="40"/>
      <c r="MMF25" s="40"/>
      <c r="MMG25" s="40"/>
      <c r="MMH25" s="40"/>
      <c r="MMI25" s="40"/>
      <c r="MMJ25" s="40"/>
      <c r="MMK25" s="40"/>
      <c r="MML25" s="40"/>
      <c r="MMM25" s="40"/>
      <c r="MMN25" s="40"/>
      <c r="MMO25" s="40"/>
      <c r="MMP25" s="40"/>
      <c r="MMQ25" s="40"/>
      <c r="MMR25" s="40"/>
      <c r="MMS25" s="40"/>
      <c r="MMT25" s="40"/>
      <c r="MMU25" s="40"/>
      <c r="MMV25" s="40"/>
      <c r="MMW25" s="40"/>
      <c r="MMX25" s="40"/>
      <c r="MMY25" s="40"/>
      <c r="MMZ25" s="40"/>
      <c r="MNA25" s="40"/>
      <c r="MNB25" s="40"/>
      <c r="MNC25" s="40"/>
      <c r="MND25" s="40"/>
      <c r="MNE25" s="40"/>
      <c r="MNF25" s="40"/>
      <c r="MNG25" s="40"/>
      <c r="MNH25" s="40"/>
      <c r="MNI25" s="40"/>
      <c r="MNJ25" s="40"/>
      <c r="MNK25" s="40"/>
      <c r="MNL25" s="40"/>
      <c r="MNM25" s="40"/>
      <c r="MNN25" s="40"/>
      <c r="MNO25" s="40"/>
      <c r="MNP25" s="40"/>
      <c r="MNQ25" s="40"/>
      <c r="MNR25" s="40"/>
      <c r="MNS25" s="40"/>
      <c r="MNT25" s="40"/>
      <c r="MNU25" s="40"/>
      <c r="MNV25" s="40"/>
      <c r="MNW25" s="40"/>
      <c r="MNX25" s="40"/>
      <c r="MNY25" s="40"/>
      <c r="MNZ25" s="40"/>
      <c r="MOA25" s="40"/>
      <c r="MOB25" s="40"/>
      <c r="MOC25" s="40"/>
      <c r="MOD25" s="40"/>
      <c r="MOE25" s="40"/>
      <c r="MOF25" s="40"/>
      <c r="MOG25" s="40"/>
      <c r="MOH25" s="40"/>
      <c r="MOI25" s="40"/>
      <c r="MOJ25" s="40"/>
      <c r="MOK25" s="40"/>
      <c r="MOL25" s="40"/>
      <c r="MOM25" s="40"/>
      <c r="MON25" s="40"/>
      <c r="MOO25" s="40"/>
      <c r="MOP25" s="40"/>
      <c r="MOQ25" s="40"/>
      <c r="MOR25" s="40"/>
      <c r="MOS25" s="40"/>
      <c r="MOT25" s="40"/>
      <c r="MOU25" s="40"/>
      <c r="MOV25" s="40"/>
      <c r="MOW25" s="40"/>
      <c r="MOX25" s="40"/>
      <c r="MOY25" s="40"/>
      <c r="MOZ25" s="40"/>
      <c r="MPA25" s="40"/>
      <c r="MPB25" s="40"/>
      <c r="MPC25" s="40"/>
      <c r="MPD25" s="40"/>
      <c r="MPE25" s="40"/>
      <c r="MPF25" s="40"/>
      <c r="MPG25" s="40"/>
      <c r="MPH25" s="40"/>
      <c r="MPI25" s="40"/>
      <c r="MPJ25" s="40"/>
      <c r="MPK25" s="40"/>
      <c r="MPL25" s="40"/>
      <c r="MPM25" s="40"/>
      <c r="MPN25" s="40"/>
      <c r="MPO25" s="40"/>
      <c r="MPP25" s="40"/>
      <c r="MPQ25" s="40"/>
      <c r="MPR25" s="40"/>
      <c r="MPS25" s="40"/>
      <c r="MPT25" s="40"/>
      <c r="MPU25" s="40"/>
      <c r="MPV25" s="40"/>
      <c r="MPW25" s="40"/>
      <c r="MPX25" s="40"/>
      <c r="MPY25" s="40"/>
      <c r="MPZ25" s="40"/>
      <c r="MQA25" s="40"/>
      <c r="MQB25" s="40"/>
      <c r="MQC25" s="40"/>
      <c r="MQD25" s="40"/>
      <c r="MQE25" s="40"/>
      <c r="MQF25" s="40"/>
      <c r="MQG25" s="40"/>
      <c r="MQH25" s="40"/>
      <c r="MQI25" s="40"/>
      <c r="MQJ25" s="40"/>
      <c r="MQK25" s="40"/>
      <c r="MQL25" s="40"/>
      <c r="MQM25" s="40"/>
      <c r="MQN25" s="40"/>
      <c r="MQO25" s="40"/>
      <c r="MQP25" s="40"/>
      <c r="MQQ25" s="40"/>
      <c r="MQR25" s="40"/>
      <c r="MQS25" s="40"/>
      <c r="MQT25" s="40"/>
      <c r="MQU25" s="40"/>
      <c r="MQV25" s="40"/>
      <c r="MQW25" s="40"/>
      <c r="MQX25" s="40"/>
      <c r="MQY25" s="40"/>
      <c r="MQZ25" s="40"/>
      <c r="MRA25" s="40"/>
      <c r="MRB25" s="40"/>
      <c r="MRC25" s="40"/>
      <c r="MRD25" s="40"/>
      <c r="MRE25" s="40"/>
      <c r="MRF25" s="40"/>
      <c r="MRG25" s="40"/>
      <c r="MRH25" s="40"/>
      <c r="MRI25" s="40"/>
      <c r="MRJ25" s="40"/>
      <c r="MRK25" s="40"/>
      <c r="MRL25" s="40"/>
      <c r="MRM25" s="40"/>
      <c r="MRN25" s="40"/>
      <c r="MRO25" s="40"/>
      <c r="MRP25" s="40"/>
      <c r="MRQ25" s="40"/>
      <c r="MRR25" s="40"/>
      <c r="MRS25" s="40"/>
      <c r="MRT25" s="40"/>
      <c r="MRU25" s="40"/>
      <c r="MRV25" s="40"/>
      <c r="MRW25" s="40"/>
      <c r="MRX25" s="40"/>
      <c r="MRY25" s="40"/>
      <c r="MRZ25" s="40"/>
      <c r="MSA25" s="40"/>
      <c r="MSB25" s="40"/>
      <c r="MSC25" s="40"/>
      <c r="MSD25" s="40"/>
      <c r="MSE25" s="40"/>
      <c r="MSF25" s="40"/>
      <c r="MSG25" s="40"/>
      <c r="MSH25" s="40"/>
      <c r="MSI25" s="40"/>
      <c r="MSJ25" s="40"/>
      <c r="MSK25" s="40"/>
      <c r="MSL25" s="40"/>
      <c r="MSM25" s="40"/>
      <c r="MSN25" s="40"/>
      <c r="MSO25" s="40"/>
      <c r="MSP25" s="40"/>
      <c r="MSQ25" s="40"/>
      <c r="MSR25" s="40"/>
      <c r="MSS25" s="40"/>
      <c r="MST25" s="40"/>
      <c r="MSU25" s="40"/>
      <c r="MSV25" s="40"/>
      <c r="MSW25" s="40"/>
      <c r="MSX25" s="40"/>
      <c r="MSY25" s="40"/>
      <c r="MSZ25" s="40"/>
      <c r="MTA25" s="40"/>
      <c r="MTB25" s="40"/>
      <c r="MTC25" s="40"/>
      <c r="MTD25" s="40"/>
      <c r="MTE25" s="40"/>
      <c r="MTF25" s="40"/>
      <c r="MTG25" s="40"/>
      <c r="MTH25" s="40"/>
      <c r="MTI25" s="40"/>
      <c r="MTJ25" s="40"/>
      <c r="MTK25" s="40"/>
      <c r="MTL25" s="40"/>
      <c r="MTM25" s="40"/>
      <c r="MTN25" s="40"/>
      <c r="MTO25" s="40"/>
      <c r="MTP25" s="40"/>
      <c r="MTQ25" s="40"/>
      <c r="MTR25" s="40"/>
      <c r="MTS25" s="40"/>
      <c r="MTT25" s="40"/>
      <c r="MTU25" s="40"/>
      <c r="MTV25" s="40"/>
      <c r="MTW25" s="40"/>
      <c r="MTX25" s="40"/>
      <c r="MTY25" s="40"/>
      <c r="MTZ25" s="40"/>
      <c r="MUA25" s="40"/>
      <c r="MUB25" s="40"/>
      <c r="MUC25" s="40"/>
      <c r="MUD25" s="40"/>
      <c r="MUE25" s="40"/>
      <c r="MUF25" s="40"/>
      <c r="MUG25" s="40"/>
      <c r="MUH25" s="40"/>
      <c r="MUI25" s="40"/>
      <c r="MUJ25" s="40"/>
      <c r="MUK25" s="40"/>
      <c r="MUL25" s="40"/>
      <c r="MUM25" s="40"/>
      <c r="MUN25" s="40"/>
      <c r="MUO25" s="40"/>
      <c r="MUP25" s="40"/>
      <c r="MUQ25" s="40"/>
      <c r="MUR25" s="40"/>
      <c r="MUS25" s="40"/>
      <c r="MUT25" s="40"/>
      <c r="MUU25" s="40"/>
      <c r="MUV25" s="40"/>
      <c r="MUW25" s="40"/>
      <c r="MUX25" s="40"/>
      <c r="MUY25" s="40"/>
      <c r="MUZ25" s="40"/>
      <c r="MVA25" s="40"/>
      <c r="MVB25" s="40"/>
      <c r="MVC25" s="40"/>
      <c r="MVD25" s="40"/>
      <c r="MVE25" s="40"/>
      <c r="MVF25" s="40"/>
      <c r="MVG25" s="40"/>
      <c r="MVH25" s="40"/>
      <c r="MVI25" s="40"/>
      <c r="MVJ25" s="40"/>
      <c r="MVK25" s="40"/>
      <c r="MVL25" s="40"/>
      <c r="MVM25" s="40"/>
      <c r="MVN25" s="40"/>
      <c r="MVO25" s="40"/>
      <c r="MVP25" s="40"/>
      <c r="MVQ25" s="40"/>
      <c r="MVR25" s="40"/>
      <c r="MVS25" s="40"/>
      <c r="MVT25" s="40"/>
      <c r="MVU25" s="40"/>
      <c r="MVV25" s="40"/>
      <c r="MVW25" s="40"/>
      <c r="MVX25" s="40"/>
      <c r="MVY25" s="40"/>
      <c r="MVZ25" s="40"/>
      <c r="MWA25" s="40"/>
      <c r="MWB25" s="40"/>
      <c r="MWC25" s="40"/>
      <c r="MWD25" s="40"/>
      <c r="MWE25" s="40"/>
      <c r="MWF25" s="40"/>
      <c r="MWG25" s="40"/>
      <c r="MWH25" s="40"/>
      <c r="MWI25" s="40"/>
      <c r="MWJ25" s="40"/>
      <c r="MWK25" s="40"/>
      <c r="MWL25" s="40"/>
      <c r="MWM25" s="40"/>
      <c r="MWN25" s="40"/>
      <c r="MWO25" s="40"/>
      <c r="MWP25" s="40"/>
      <c r="MWQ25" s="40"/>
      <c r="MWR25" s="40"/>
      <c r="MWS25" s="40"/>
      <c r="MWT25" s="40"/>
      <c r="MWU25" s="40"/>
      <c r="MWV25" s="40"/>
      <c r="MWW25" s="40"/>
      <c r="MWX25" s="40"/>
      <c r="MWY25" s="40"/>
      <c r="MWZ25" s="40"/>
      <c r="MXA25" s="40"/>
      <c r="MXB25" s="40"/>
      <c r="MXC25" s="40"/>
      <c r="MXD25" s="40"/>
      <c r="MXE25" s="40"/>
      <c r="MXF25" s="40"/>
      <c r="MXG25" s="40"/>
      <c r="MXH25" s="40"/>
      <c r="MXI25" s="40"/>
      <c r="MXJ25" s="40"/>
      <c r="MXK25" s="40"/>
      <c r="MXL25" s="40"/>
      <c r="MXM25" s="40"/>
      <c r="MXN25" s="40"/>
      <c r="MXO25" s="40"/>
      <c r="MXP25" s="40"/>
      <c r="MXQ25" s="40"/>
      <c r="MXR25" s="40"/>
      <c r="MXS25" s="40"/>
      <c r="MXT25" s="40"/>
      <c r="MXU25" s="40"/>
      <c r="MXV25" s="40"/>
      <c r="MXW25" s="40"/>
      <c r="MXX25" s="40"/>
      <c r="MXY25" s="40"/>
      <c r="MXZ25" s="40"/>
      <c r="MYA25" s="40"/>
      <c r="MYB25" s="40"/>
      <c r="MYC25" s="40"/>
      <c r="MYD25" s="40"/>
      <c r="MYE25" s="40"/>
      <c r="MYF25" s="40"/>
      <c r="MYG25" s="40"/>
      <c r="MYH25" s="40"/>
      <c r="MYI25" s="40"/>
      <c r="MYJ25" s="40"/>
      <c r="MYK25" s="40"/>
      <c r="MYL25" s="40"/>
      <c r="MYM25" s="40"/>
      <c r="MYN25" s="40"/>
      <c r="MYO25" s="40"/>
      <c r="MYP25" s="40"/>
      <c r="MYQ25" s="40"/>
      <c r="MYR25" s="40"/>
      <c r="MYS25" s="40"/>
      <c r="MYT25" s="40"/>
      <c r="MYU25" s="40"/>
      <c r="MYV25" s="40"/>
      <c r="MYW25" s="40"/>
      <c r="MYX25" s="40"/>
      <c r="MYY25" s="40"/>
      <c r="MYZ25" s="40"/>
      <c r="MZA25" s="40"/>
      <c r="MZB25" s="40"/>
      <c r="MZC25" s="40"/>
      <c r="MZD25" s="40"/>
      <c r="MZE25" s="40"/>
      <c r="MZF25" s="40"/>
      <c r="MZG25" s="40"/>
      <c r="MZH25" s="40"/>
      <c r="MZI25" s="40"/>
      <c r="MZJ25" s="40"/>
      <c r="MZK25" s="40"/>
      <c r="MZL25" s="40"/>
      <c r="MZM25" s="40"/>
      <c r="MZN25" s="40"/>
      <c r="MZO25" s="40"/>
      <c r="MZP25" s="40"/>
      <c r="MZQ25" s="40"/>
      <c r="MZR25" s="40"/>
      <c r="MZS25" s="40"/>
      <c r="MZT25" s="40"/>
      <c r="MZU25" s="40"/>
      <c r="MZV25" s="40"/>
      <c r="MZW25" s="40"/>
      <c r="MZX25" s="40"/>
      <c r="MZY25" s="40"/>
      <c r="MZZ25" s="40"/>
      <c r="NAA25" s="40"/>
      <c r="NAB25" s="40"/>
      <c r="NAC25" s="40"/>
      <c r="NAD25" s="40"/>
      <c r="NAE25" s="40"/>
      <c r="NAF25" s="40"/>
      <c r="NAG25" s="40"/>
      <c r="NAH25" s="40"/>
      <c r="NAI25" s="40"/>
      <c r="NAJ25" s="40"/>
      <c r="NAK25" s="40"/>
      <c r="NAL25" s="40"/>
      <c r="NAM25" s="40"/>
      <c r="NAN25" s="40"/>
      <c r="NAO25" s="40"/>
      <c r="NAP25" s="40"/>
      <c r="NAQ25" s="40"/>
      <c r="NAR25" s="40"/>
      <c r="NAS25" s="40"/>
      <c r="NAT25" s="40"/>
      <c r="NAU25" s="40"/>
      <c r="NAV25" s="40"/>
      <c r="NAW25" s="40"/>
      <c r="NAX25" s="40"/>
      <c r="NAY25" s="40"/>
      <c r="NAZ25" s="40"/>
      <c r="NBA25" s="40"/>
      <c r="NBB25" s="40"/>
      <c r="NBC25" s="40"/>
      <c r="NBD25" s="40"/>
      <c r="NBE25" s="40"/>
      <c r="NBF25" s="40"/>
      <c r="NBG25" s="40"/>
      <c r="NBH25" s="40"/>
      <c r="NBI25" s="40"/>
      <c r="NBJ25" s="40"/>
      <c r="NBK25" s="40"/>
      <c r="NBL25" s="40"/>
      <c r="NBM25" s="40"/>
      <c r="NBN25" s="40"/>
      <c r="NBO25" s="40"/>
      <c r="NBP25" s="40"/>
      <c r="NBQ25" s="40"/>
      <c r="NBR25" s="40"/>
      <c r="NBS25" s="40"/>
      <c r="NBT25" s="40"/>
      <c r="NBU25" s="40"/>
      <c r="NBV25" s="40"/>
      <c r="NBW25" s="40"/>
      <c r="NBX25" s="40"/>
      <c r="NBY25" s="40"/>
      <c r="NBZ25" s="40"/>
      <c r="NCA25" s="40"/>
      <c r="NCB25" s="40"/>
      <c r="NCC25" s="40"/>
      <c r="NCD25" s="40"/>
      <c r="NCE25" s="40"/>
      <c r="NCF25" s="40"/>
      <c r="NCG25" s="40"/>
      <c r="NCH25" s="40"/>
      <c r="NCI25" s="40"/>
      <c r="NCJ25" s="40"/>
      <c r="NCK25" s="40"/>
      <c r="NCL25" s="40"/>
      <c r="NCM25" s="40"/>
      <c r="NCN25" s="40"/>
      <c r="NCO25" s="40"/>
      <c r="NCP25" s="40"/>
      <c r="NCQ25" s="40"/>
      <c r="NCR25" s="40"/>
      <c r="NCS25" s="40"/>
      <c r="NCT25" s="40"/>
      <c r="NCU25" s="40"/>
      <c r="NCV25" s="40"/>
      <c r="NCW25" s="40"/>
      <c r="NCX25" s="40"/>
      <c r="NCY25" s="40"/>
      <c r="NCZ25" s="40"/>
      <c r="NDA25" s="40"/>
      <c r="NDB25" s="40"/>
      <c r="NDC25" s="40"/>
      <c r="NDD25" s="40"/>
      <c r="NDE25" s="40"/>
      <c r="NDF25" s="40"/>
      <c r="NDG25" s="40"/>
      <c r="NDH25" s="40"/>
      <c r="NDI25" s="40"/>
      <c r="NDJ25" s="40"/>
      <c r="NDK25" s="40"/>
      <c r="NDL25" s="40"/>
      <c r="NDM25" s="40"/>
      <c r="NDN25" s="40"/>
      <c r="NDO25" s="40"/>
      <c r="NDP25" s="40"/>
      <c r="NDQ25" s="40"/>
      <c r="NDR25" s="40"/>
      <c r="NDS25" s="40"/>
      <c r="NDT25" s="40"/>
      <c r="NDU25" s="40"/>
      <c r="NDV25" s="40"/>
      <c r="NDW25" s="40"/>
      <c r="NDX25" s="40"/>
      <c r="NDY25" s="40"/>
      <c r="NDZ25" s="40"/>
      <c r="NEA25" s="40"/>
      <c r="NEB25" s="40"/>
      <c r="NEC25" s="40"/>
      <c r="NED25" s="40"/>
      <c r="NEE25" s="40"/>
      <c r="NEF25" s="40"/>
      <c r="NEG25" s="40"/>
      <c r="NEH25" s="40"/>
      <c r="NEI25" s="40"/>
      <c r="NEJ25" s="40"/>
      <c r="NEK25" s="40"/>
      <c r="NEL25" s="40"/>
      <c r="NEM25" s="40"/>
      <c r="NEN25" s="40"/>
      <c r="NEO25" s="40"/>
      <c r="NEP25" s="40"/>
      <c r="NEQ25" s="40"/>
      <c r="NER25" s="40"/>
      <c r="NES25" s="40"/>
      <c r="NET25" s="40"/>
      <c r="NEU25" s="40"/>
      <c r="NEV25" s="40"/>
      <c r="NEW25" s="40"/>
      <c r="NEX25" s="40"/>
      <c r="NEY25" s="40"/>
      <c r="NEZ25" s="40"/>
      <c r="NFA25" s="40"/>
      <c r="NFB25" s="40"/>
      <c r="NFC25" s="40"/>
      <c r="NFD25" s="40"/>
      <c r="NFE25" s="40"/>
      <c r="NFF25" s="40"/>
      <c r="NFG25" s="40"/>
      <c r="NFH25" s="40"/>
      <c r="NFI25" s="40"/>
      <c r="NFJ25" s="40"/>
      <c r="NFK25" s="40"/>
      <c r="NFL25" s="40"/>
      <c r="NFM25" s="40"/>
      <c r="NFN25" s="40"/>
      <c r="NFO25" s="40"/>
      <c r="NFP25" s="40"/>
      <c r="NFQ25" s="40"/>
      <c r="NFR25" s="40"/>
      <c r="NFS25" s="40"/>
      <c r="NFT25" s="40"/>
      <c r="NFU25" s="40"/>
      <c r="NFV25" s="40"/>
      <c r="NFW25" s="40"/>
      <c r="NFX25" s="40"/>
      <c r="NFY25" s="40"/>
      <c r="NFZ25" s="40"/>
      <c r="NGA25" s="40"/>
      <c r="NGB25" s="40"/>
      <c r="NGC25" s="40"/>
      <c r="NGD25" s="40"/>
      <c r="NGE25" s="40"/>
      <c r="NGF25" s="40"/>
      <c r="NGG25" s="40"/>
      <c r="NGH25" s="40"/>
      <c r="NGI25" s="40"/>
      <c r="NGJ25" s="40"/>
      <c r="NGK25" s="40"/>
      <c r="NGL25" s="40"/>
      <c r="NGM25" s="40"/>
      <c r="NGN25" s="40"/>
      <c r="NGO25" s="40"/>
      <c r="NGP25" s="40"/>
      <c r="NGQ25" s="40"/>
      <c r="NGR25" s="40"/>
      <c r="NGS25" s="40"/>
      <c r="NGT25" s="40"/>
      <c r="NGU25" s="40"/>
      <c r="NGV25" s="40"/>
      <c r="NGW25" s="40"/>
      <c r="NGX25" s="40"/>
      <c r="NGY25" s="40"/>
      <c r="NGZ25" s="40"/>
      <c r="NHA25" s="40"/>
      <c r="NHB25" s="40"/>
      <c r="NHC25" s="40"/>
      <c r="NHD25" s="40"/>
      <c r="NHE25" s="40"/>
      <c r="NHF25" s="40"/>
      <c r="NHG25" s="40"/>
      <c r="NHH25" s="40"/>
      <c r="NHI25" s="40"/>
      <c r="NHJ25" s="40"/>
      <c r="NHK25" s="40"/>
      <c r="NHL25" s="40"/>
      <c r="NHM25" s="40"/>
      <c r="NHN25" s="40"/>
      <c r="NHO25" s="40"/>
      <c r="NHP25" s="40"/>
      <c r="NHQ25" s="40"/>
      <c r="NHR25" s="40"/>
      <c r="NHS25" s="40"/>
      <c r="NHT25" s="40"/>
      <c r="NHU25" s="40"/>
      <c r="NHV25" s="40"/>
      <c r="NHW25" s="40"/>
      <c r="NHX25" s="40"/>
      <c r="NHY25" s="40"/>
      <c r="NHZ25" s="40"/>
      <c r="NIA25" s="40"/>
      <c r="NIB25" s="40"/>
      <c r="NIC25" s="40"/>
      <c r="NID25" s="40"/>
      <c r="NIE25" s="40"/>
      <c r="NIF25" s="40"/>
      <c r="NIG25" s="40"/>
      <c r="NIH25" s="40"/>
      <c r="NII25" s="40"/>
      <c r="NIJ25" s="40"/>
      <c r="NIK25" s="40"/>
      <c r="NIL25" s="40"/>
      <c r="NIM25" s="40"/>
      <c r="NIN25" s="40"/>
      <c r="NIO25" s="40"/>
      <c r="NIP25" s="40"/>
      <c r="NIQ25" s="40"/>
      <c r="NIR25" s="40"/>
      <c r="NIS25" s="40"/>
      <c r="NIT25" s="40"/>
      <c r="NIU25" s="40"/>
      <c r="NIV25" s="40"/>
      <c r="NIW25" s="40"/>
      <c r="NIX25" s="40"/>
      <c r="NIY25" s="40"/>
      <c r="NIZ25" s="40"/>
      <c r="NJA25" s="40"/>
      <c r="NJB25" s="40"/>
      <c r="NJC25" s="40"/>
      <c r="NJD25" s="40"/>
      <c r="NJE25" s="40"/>
      <c r="NJF25" s="40"/>
      <c r="NJG25" s="40"/>
      <c r="NJH25" s="40"/>
      <c r="NJI25" s="40"/>
      <c r="NJJ25" s="40"/>
      <c r="NJK25" s="40"/>
      <c r="NJL25" s="40"/>
      <c r="NJM25" s="40"/>
      <c r="NJN25" s="40"/>
      <c r="NJO25" s="40"/>
      <c r="NJP25" s="40"/>
      <c r="NJQ25" s="40"/>
      <c r="NJR25" s="40"/>
      <c r="NJS25" s="40"/>
      <c r="NJT25" s="40"/>
      <c r="NJU25" s="40"/>
      <c r="NJV25" s="40"/>
      <c r="NJW25" s="40"/>
      <c r="NJX25" s="40"/>
      <c r="NJY25" s="40"/>
      <c r="NJZ25" s="40"/>
      <c r="NKA25" s="40"/>
      <c r="NKB25" s="40"/>
      <c r="NKC25" s="40"/>
      <c r="NKD25" s="40"/>
      <c r="NKE25" s="40"/>
      <c r="NKF25" s="40"/>
      <c r="NKG25" s="40"/>
      <c r="NKH25" s="40"/>
      <c r="NKI25" s="40"/>
      <c r="NKJ25" s="40"/>
      <c r="NKK25" s="40"/>
      <c r="NKL25" s="40"/>
      <c r="NKM25" s="40"/>
      <c r="NKN25" s="40"/>
      <c r="NKO25" s="40"/>
      <c r="NKP25" s="40"/>
      <c r="NKQ25" s="40"/>
      <c r="NKR25" s="40"/>
      <c r="NKS25" s="40"/>
      <c r="NKT25" s="40"/>
      <c r="NKU25" s="40"/>
      <c r="NKV25" s="40"/>
      <c r="NKW25" s="40"/>
      <c r="NKX25" s="40"/>
      <c r="NKY25" s="40"/>
      <c r="NKZ25" s="40"/>
      <c r="NLA25" s="40"/>
      <c r="NLB25" s="40"/>
      <c r="NLC25" s="40"/>
      <c r="NLD25" s="40"/>
      <c r="NLE25" s="40"/>
      <c r="NLF25" s="40"/>
      <c r="NLG25" s="40"/>
      <c r="NLH25" s="40"/>
      <c r="NLI25" s="40"/>
      <c r="NLJ25" s="40"/>
      <c r="NLK25" s="40"/>
      <c r="NLL25" s="40"/>
      <c r="NLM25" s="40"/>
      <c r="NLN25" s="40"/>
      <c r="NLO25" s="40"/>
      <c r="NLP25" s="40"/>
      <c r="NLQ25" s="40"/>
      <c r="NLR25" s="40"/>
      <c r="NLS25" s="40"/>
      <c r="NLT25" s="40"/>
      <c r="NLU25" s="40"/>
      <c r="NLV25" s="40"/>
      <c r="NLW25" s="40"/>
      <c r="NLX25" s="40"/>
      <c r="NLY25" s="40"/>
      <c r="NLZ25" s="40"/>
      <c r="NMA25" s="40"/>
      <c r="NMB25" s="40"/>
      <c r="NMC25" s="40"/>
      <c r="NMD25" s="40"/>
      <c r="NME25" s="40"/>
      <c r="NMF25" s="40"/>
      <c r="NMG25" s="40"/>
      <c r="NMH25" s="40"/>
      <c r="NMI25" s="40"/>
      <c r="NMJ25" s="40"/>
      <c r="NMK25" s="40"/>
      <c r="NML25" s="40"/>
      <c r="NMM25" s="40"/>
      <c r="NMN25" s="40"/>
      <c r="NMO25" s="40"/>
      <c r="NMP25" s="40"/>
      <c r="NMQ25" s="40"/>
      <c r="NMR25" s="40"/>
      <c r="NMS25" s="40"/>
      <c r="NMT25" s="40"/>
      <c r="NMU25" s="40"/>
      <c r="NMV25" s="40"/>
      <c r="NMW25" s="40"/>
      <c r="NMX25" s="40"/>
      <c r="NMY25" s="40"/>
      <c r="NMZ25" s="40"/>
      <c r="NNA25" s="40"/>
      <c r="NNB25" s="40"/>
      <c r="NNC25" s="40"/>
      <c r="NND25" s="40"/>
      <c r="NNE25" s="40"/>
      <c r="NNF25" s="40"/>
      <c r="NNG25" s="40"/>
      <c r="NNH25" s="40"/>
      <c r="NNI25" s="40"/>
      <c r="NNJ25" s="40"/>
      <c r="NNK25" s="40"/>
      <c r="NNL25" s="40"/>
      <c r="NNM25" s="40"/>
      <c r="NNN25" s="40"/>
      <c r="NNO25" s="40"/>
      <c r="NNP25" s="40"/>
      <c r="NNQ25" s="40"/>
      <c r="NNR25" s="40"/>
      <c r="NNS25" s="40"/>
      <c r="NNT25" s="40"/>
      <c r="NNU25" s="40"/>
      <c r="NNV25" s="40"/>
      <c r="NNW25" s="40"/>
      <c r="NNX25" s="40"/>
      <c r="NNY25" s="40"/>
      <c r="NNZ25" s="40"/>
      <c r="NOA25" s="40"/>
      <c r="NOB25" s="40"/>
      <c r="NOC25" s="40"/>
      <c r="NOD25" s="40"/>
      <c r="NOE25" s="40"/>
      <c r="NOF25" s="40"/>
      <c r="NOG25" s="40"/>
      <c r="NOH25" s="40"/>
      <c r="NOI25" s="40"/>
      <c r="NOJ25" s="40"/>
      <c r="NOK25" s="40"/>
      <c r="NOL25" s="40"/>
      <c r="NOM25" s="40"/>
      <c r="NON25" s="40"/>
      <c r="NOO25" s="40"/>
      <c r="NOP25" s="40"/>
      <c r="NOQ25" s="40"/>
      <c r="NOR25" s="40"/>
      <c r="NOS25" s="40"/>
      <c r="NOT25" s="40"/>
      <c r="NOU25" s="40"/>
      <c r="NOV25" s="40"/>
      <c r="NOW25" s="40"/>
      <c r="NOX25" s="40"/>
      <c r="NOY25" s="40"/>
      <c r="NOZ25" s="40"/>
      <c r="NPA25" s="40"/>
      <c r="NPB25" s="40"/>
      <c r="NPC25" s="40"/>
      <c r="NPD25" s="40"/>
      <c r="NPE25" s="40"/>
      <c r="NPF25" s="40"/>
      <c r="NPG25" s="40"/>
      <c r="NPH25" s="40"/>
      <c r="NPI25" s="40"/>
      <c r="NPJ25" s="40"/>
      <c r="NPK25" s="40"/>
      <c r="NPL25" s="40"/>
      <c r="NPM25" s="40"/>
      <c r="NPN25" s="40"/>
      <c r="NPO25" s="40"/>
      <c r="NPP25" s="40"/>
      <c r="NPQ25" s="40"/>
      <c r="NPR25" s="40"/>
      <c r="NPS25" s="40"/>
      <c r="NPT25" s="40"/>
      <c r="NPU25" s="40"/>
      <c r="NPV25" s="40"/>
      <c r="NPW25" s="40"/>
      <c r="NPX25" s="40"/>
      <c r="NPY25" s="40"/>
      <c r="NPZ25" s="40"/>
      <c r="NQA25" s="40"/>
      <c r="NQB25" s="40"/>
      <c r="NQC25" s="40"/>
      <c r="NQD25" s="40"/>
      <c r="NQE25" s="40"/>
      <c r="NQF25" s="40"/>
      <c r="NQG25" s="40"/>
      <c r="NQH25" s="40"/>
      <c r="NQI25" s="40"/>
      <c r="NQJ25" s="40"/>
      <c r="NQK25" s="40"/>
      <c r="NQL25" s="40"/>
      <c r="NQM25" s="40"/>
      <c r="NQN25" s="40"/>
      <c r="NQO25" s="40"/>
      <c r="NQP25" s="40"/>
      <c r="NQQ25" s="40"/>
      <c r="NQR25" s="40"/>
      <c r="NQS25" s="40"/>
      <c r="NQT25" s="40"/>
      <c r="NQU25" s="40"/>
      <c r="NQV25" s="40"/>
      <c r="NQW25" s="40"/>
      <c r="NQX25" s="40"/>
      <c r="NQY25" s="40"/>
      <c r="NQZ25" s="40"/>
      <c r="NRA25" s="40"/>
      <c r="NRB25" s="40"/>
      <c r="NRC25" s="40"/>
      <c r="NRD25" s="40"/>
      <c r="NRE25" s="40"/>
      <c r="NRF25" s="40"/>
      <c r="NRG25" s="40"/>
      <c r="NRH25" s="40"/>
      <c r="NRI25" s="40"/>
      <c r="NRJ25" s="40"/>
      <c r="NRK25" s="40"/>
      <c r="NRL25" s="40"/>
      <c r="NRM25" s="40"/>
      <c r="NRN25" s="40"/>
      <c r="NRO25" s="40"/>
      <c r="NRP25" s="40"/>
      <c r="NRQ25" s="40"/>
      <c r="NRR25" s="40"/>
      <c r="NRS25" s="40"/>
      <c r="NRT25" s="40"/>
      <c r="NRU25" s="40"/>
      <c r="NRV25" s="40"/>
      <c r="NRW25" s="40"/>
      <c r="NRX25" s="40"/>
      <c r="NRY25" s="40"/>
      <c r="NRZ25" s="40"/>
      <c r="NSA25" s="40"/>
      <c r="NSB25" s="40"/>
      <c r="NSC25" s="40"/>
      <c r="NSD25" s="40"/>
      <c r="NSE25" s="40"/>
      <c r="NSF25" s="40"/>
      <c r="NSG25" s="40"/>
      <c r="NSH25" s="40"/>
      <c r="NSI25" s="40"/>
      <c r="NSJ25" s="40"/>
      <c r="NSK25" s="40"/>
      <c r="NSL25" s="40"/>
      <c r="NSM25" s="40"/>
      <c r="NSN25" s="40"/>
      <c r="NSO25" s="40"/>
      <c r="NSP25" s="40"/>
      <c r="NSQ25" s="40"/>
      <c r="NSR25" s="40"/>
      <c r="NSS25" s="40"/>
      <c r="NST25" s="40"/>
      <c r="NSU25" s="40"/>
      <c r="NSV25" s="40"/>
      <c r="NSW25" s="40"/>
      <c r="NSX25" s="40"/>
      <c r="NSY25" s="40"/>
      <c r="NSZ25" s="40"/>
      <c r="NTA25" s="40"/>
      <c r="NTB25" s="40"/>
      <c r="NTC25" s="40"/>
      <c r="NTD25" s="40"/>
      <c r="NTE25" s="40"/>
      <c r="NTF25" s="40"/>
      <c r="NTG25" s="40"/>
      <c r="NTH25" s="40"/>
      <c r="NTI25" s="40"/>
      <c r="NTJ25" s="40"/>
      <c r="NTK25" s="40"/>
      <c r="NTL25" s="40"/>
      <c r="NTM25" s="40"/>
      <c r="NTN25" s="40"/>
      <c r="NTO25" s="40"/>
      <c r="NTP25" s="40"/>
      <c r="NTQ25" s="40"/>
      <c r="NTR25" s="40"/>
      <c r="NTS25" s="40"/>
      <c r="NTT25" s="40"/>
      <c r="NTU25" s="40"/>
      <c r="NTV25" s="40"/>
      <c r="NTW25" s="40"/>
      <c r="NTX25" s="40"/>
      <c r="NTY25" s="40"/>
      <c r="NTZ25" s="40"/>
      <c r="NUA25" s="40"/>
      <c r="NUB25" s="40"/>
      <c r="NUC25" s="40"/>
      <c r="NUD25" s="40"/>
      <c r="NUE25" s="40"/>
      <c r="NUF25" s="40"/>
      <c r="NUG25" s="40"/>
      <c r="NUH25" s="40"/>
      <c r="NUI25" s="40"/>
      <c r="NUJ25" s="40"/>
      <c r="NUK25" s="40"/>
      <c r="NUL25" s="40"/>
      <c r="NUM25" s="40"/>
      <c r="NUN25" s="40"/>
      <c r="NUO25" s="40"/>
      <c r="NUP25" s="40"/>
      <c r="NUQ25" s="40"/>
      <c r="NUR25" s="40"/>
      <c r="NUS25" s="40"/>
      <c r="NUT25" s="40"/>
      <c r="NUU25" s="40"/>
      <c r="NUV25" s="40"/>
      <c r="NUW25" s="40"/>
      <c r="NUX25" s="40"/>
      <c r="NUY25" s="40"/>
      <c r="NUZ25" s="40"/>
      <c r="NVA25" s="40"/>
      <c r="NVB25" s="40"/>
      <c r="NVC25" s="40"/>
      <c r="NVD25" s="40"/>
      <c r="NVE25" s="40"/>
      <c r="NVF25" s="40"/>
      <c r="NVG25" s="40"/>
      <c r="NVH25" s="40"/>
      <c r="NVI25" s="40"/>
      <c r="NVJ25" s="40"/>
      <c r="NVK25" s="40"/>
      <c r="NVL25" s="40"/>
      <c r="NVM25" s="40"/>
      <c r="NVN25" s="40"/>
      <c r="NVO25" s="40"/>
      <c r="NVP25" s="40"/>
      <c r="NVQ25" s="40"/>
      <c r="NVR25" s="40"/>
      <c r="NVS25" s="40"/>
      <c r="NVT25" s="40"/>
      <c r="NVU25" s="40"/>
      <c r="NVV25" s="40"/>
      <c r="NVW25" s="40"/>
      <c r="NVX25" s="40"/>
      <c r="NVY25" s="40"/>
      <c r="NVZ25" s="40"/>
      <c r="NWA25" s="40"/>
      <c r="NWB25" s="40"/>
      <c r="NWC25" s="40"/>
      <c r="NWD25" s="40"/>
      <c r="NWE25" s="40"/>
      <c r="NWF25" s="40"/>
      <c r="NWG25" s="40"/>
      <c r="NWH25" s="40"/>
      <c r="NWI25" s="40"/>
      <c r="NWJ25" s="40"/>
      <c r="NWK25" s="40"/>
      <c r="NWL25" s="40"/>
      <c r="NWM25" s="40"/>
      <c r="NWN25" s="40"/>
      <c r="NWO25" s="40"/>
      <c r="NWP25" s="40"/>
      <c r="NWQ25" s="40"/>
      <c r="NWR25" s="40"/>
      <c r="NWS25" s="40"/>
      <c r="NWT25" s="40"/>
      <c r="NWU25" s="40"/>
      <c r="NWV25" s="40"/>
      <c r="NWW25" s="40"/>
      <c r="NWX25" s="40"/>
      <c r="NWY25" s="40"/>
      <c r="NWZ25" s="40"/>
      <c r="NXA25" s="40"/>
      <c r="NXB25" s="40"/>
      <c r="NXC25" s="40"/>
      <c r="NXD25" s="40"/>
      <c r="NXE25" s="40"/>
      <c r="NXF25" s="40"/>
      <c r="NXG25" s="40"/>
      <c r="NXH25" s="40"/>
      <c r="NXI25" s="40"/>
      <c r="NXJ25" s="40"/>
      <c r="NXK25" s="40"/>
      <c r="NXL25" s="40"/>
      <c r="NXM25" s="40"/>
      <c r="NXN25" s="40"/>
      <c r="NXO25" s="40"/>
      <c r="NXP25" s="40"/>
      <c r="NXQ25" s="40"/>
      <c r="NXR25" s="40"/>
      <c r="NXS25" s="40"/>
      <c r="NXT25" s="40"/>
      <c r="NXU25" s="40"/>
      <c r="NXV25" s="40"/>
      <c r="NXW25" s="40"/>
      <c r="NXX25" s="40"/>
      <c r="NXY25" s="40"/>
      <c r="NXZ25" s="40"/>
      <c r="NYA25" s="40"/>
      <c r="NYB25" s="40"/>
      <c r="NYC25" s="40"/>
      <c r="NYD25" s="40"/>
      <c r="NYE25" s="40"/>
      <c r="NYF25" s="40"/>
      <c r="NYG25" s="40"/>
      <c r="NYH25" s="40"/>
      <c r="NYI25" s="40"/>
      <c r="NYJ25" s="40"/>
      <c r="NYK25" s="40"/>
      <c r="NYL25" s="40"/>
      <c r="NYM25" s="40"/>
      <c r="NYN25" s="40"/>
      <c r="NYO25" s="40"/>
      <c r="NYP25" s="40"/>
      <c r="NYQ25" s="40"/>
      <c r="NYR25" s="40"/>
      <c r="NYS25" s="40"/>
      <c r="NYT25" s="40"/>
      <c r="NYU25" s="40"/>
      <c r="NYV25" s="40"/>
      <c r="NYW25" s="40"/>
      <c r="NYX25" s="40"/>
      <c r="NYY25" s="40"/>
      <c r="NYZ25" s="40"/>
      <c r="NZA25" s="40"/>
      <c r="NZB25" s="40"/>
      <c r="NZC25" s="40"/>
      <c r="NZD25" s="40"/>
      <c r="NZE25" s="40"/>
      <c r="NZF25" s="40"/>
      <c r="NZG25" s="40"/>
      <c r="NZH25" s="40"/>
      <c r="NZI25" s="40"/>
      <c r="NZJ25" s="40"/>
      <c r="NZK25" s="40"/>
      <c r="NZL25" s="40"/>
      <c r="NZM25" s="40"/>
      <c r="NZN25" s="40"/>
      <c r="NZO25" s="40"/>
      <c r="NZP25" s="40"/>
      <c r="NZQ25" s="40"/>
      <c r="NZR25" s="40"/>
      <c r="NZS25" s="40"/>
      <c r="NZT25" s="40"/>
      <c r="NZU25" s="40"/>
      <c r="NZV25" s="40"/>
      <c r="NZW25" s="40"/>
      <c r="NZX25" s="40"/>
      <c r="NZY25" s="40"/>
      <c r="NZZ25" s="40"/>
      <c r="OAA25" s="40"/>
      <c r="OAB25" s="40"/>
      <c r="OAC25" s="40"/>
      <c r="OAD25" s="40"/>
      <c r="OAE25" s="40"/>
      <c r="OAF25" s="40"/>
      <c r="OAG25" s="40"/>
      <c r="OAH25" s="40"/>
      <c r="OAI25" s="40"/>
      <c r="OAJ25" s="40"/>
      <c r="OAK25" s="40"/>
      <c r="OAL25" s="40"/>
      <c r="OAM25" s="40"/>
      <c r="OAN25" s="40"/>
      <c r="OAO25" s="40"/>
      <c r="OAP25" s="40"/>
      <c r="OAQ25" s="40"/>
      <c r="OAR25" s="40"/>
      <c r="OAS25" s="40"/>
      <c r="OAT25" s="40"/>
      <c r="OAU25" s="40"/>
      <c r="OAV25" s="40"/>
      <c r="OAW25" s="40"/>
      <c r="OAX25" s="40"/>
      <c r="OAY25" s="40"/>
      <c r="OAZ25" s="40"/>
      <c r="OBA25" s="40"/>
      <c r="OBB25" s="40"/>
      <c r="OBC25" s="40"/>
      <c r="OBD25" s="40"/>
      <c r="OBE25" s="40"/>
      <c r="OBF25" s="40"/>
      <c r="OBG25" s="40"/>
      <c r="OBH25" s="40"/>
      <c r="OBI25" s="40"/>
      <c r="OBJ25" s="40"/>
      <c r="OBK25" s="40"/>
      <c r="OBL25" s="40"/>
      <c r="OBM25" s="40"/>
      <c r="OBN25" s="40"/>
      <c r="OBO25" s="40"/>
      <c r="OBP25" s="40"/>
      <c r="OBQ25" s="40"/>
      <c r="OBR25" s="40"/>
      <c r="OBS25" s="40"/>
      <c r="OBT25" s="40"/>
      <c r="OBU25" s="40"/>
      <c r="OBV25" s="40"/>
      <c r="OBW25" s="40"/>
      <c r="OBX25" s="40"/>
      <c r="OBY25" s="40"/>
      <c r="OBZ25" s="40"/>
      <c r="OCA25" s="40"/>
      <c r="OCB25" s="40"/>
      <c r="OCC25" s="40"/>
      <c r="OCD25" s="40"/>
      <c r="OCE25" s="40"/>
      <c r="OCF25" s="40"/>
      <c r="OCG25" s="40"/>
      <c r="OCH25" s="40"/>
      <c r="OCI25" s="40"/>
      <c r="OCJ25" s="40"/>
      <c r="OCK25" s="40"/>
      <c r="OCL25" s="40"/>
      <c r="OCM25" s="40"/>
      <c r="OCN25" s="40"/>
      <c r="OCO25" s="40"/>
      <c r="OCP25" s="40"/>
      <c r="OCQ25" s="40"/>
      <c r="OCR25" s="40"/>
      <c r="OCS25" s="40"/>
      <c r="OCT25" s="40"/>
      <c r="OCU25" s="40"/>
      <c r="OCV25" s="40"/>
      <c r="OCW25" s="40"/>
      <c r="OCX25" s="40"/>
      <c r="OCY25" s="40"/>
      <c r="OCZ25" s="40"/>
      <c r="ODA25" s="40"/>
      <c r="ODB25" s="40"/>
      <c r="ODC25" s="40"/>
      <c r="ODD25" s="40"/>
      <c r="ODE25" s="40"/>
      <c r="ODF25" s="40"/>
      <c r="ODG25" s="40"/>
      <c r="ODH25" s="40"/>
      <c r="ODI25" s="40"/>
      <c r="ODJ25" s="40"/>
      <c r="ODK25" s="40"/>
      <c r="ODL25" s="40"/>
      <c r="ODM25" s="40"/>
      <c r="ODN25" s="40"/>
      <c r="ODO25" s="40"/>
      <c r="ODP25" s="40"/>
      <c r="ODQ25" s="40"/>
      <c r="ODR25" s="40"/>
      <c r="ODS25" s="40"/>
      <c r="ODT25" s="40"/>
      <c r="ODU25" s="40"/>
      <c r="ODV25" s="40"/>
      <c r="ODW25" s="40"/>
      <c r="ODX25" s="40"/>
      <c r="ODY25" s="40"/>
      <c r="ODZ25" s="40"/>
      <c r="OEA25" s="40"/>
      <c r="OEB25" s="40"/>
      <c r="OEC25" s="40"/>
      <c r="OED25" s="40"/>
      <c r="OEE25" s="40"/>
      <c r="OEF25" s="40"/>
      <c r="OEG25" s="40"/>
      <c r="OEH25" s="40"/>
      <c r="OEI25" s="40"/>
      <c r="OEJ25" s="40"/>
      <c r="OEK25" s="40"/>
      <c r="OEL25" s="40"/>
      <c r="OEM25" s="40"/>
      <c r="OEN25" s="40"/>
      <c r="OEO25" s="40"/>
      <c r="OEP25" s="40"/>
      <c r="OEQ25" s="40"/>
      <c r="OER25" s="40"/>
      <c r="OES25" s="40"/>
      <c r="OET25" s="40"/>
      <c r="OEU25" s="40"/>
      <c r="OEV25" s="40"/>
      <c r="OEW25" s="40"/>
      <c r="OEX25" s="40"/>
      <c r="OEY25" s="40"/>
      <c r="OEZ25" s="40"/>
      <c r="OFA25" s="40"/>
      <c r="OFB25" s="40"/>
      <c r="OFC25" s="40"/>
      <c r="OFD25" s="40"/>
      <c r="OFE25" s="40"/>
      <c r="OFF25" s="40"/>
      <c r="OFG25" s="40"/>
      <c r="OFH25" s="40"/>
      <c r="OFI25" s="40"/>
      <c r="OFJ25" s="40"/>
      <c r="OFK25" s="40"/>
      <c r="OFL25" s="40"/>
      <c r="OFM25" s="40"/>
      <c r="OFN25" s="40"/>
      <c r="OFO25" s="40"/>
      <c r="OFP25" s="40"/>
      <c r="OFQ25" s="40"/>
      <c r="OFR25" s="40"/>
      <c r="OFS25" s="40"/>
      <c r="OFT25" s="40"/>
      <c r="OFU25" s="40"/>
      <c r="OFV25" s="40"/>
      <c r="OFW25" s="40"/>
      <c r="OFX25" s="40"/>
      <c r="OFY25" s="40"/>
      <c r="OFZ25" s="40"/>
      <c r="OGA25" s="40"/>
      <c r="OGB25" s="40"/>
      <c r="OGC25" s="40"/>
      <c r="OGD25" s="40"/>
      <c r="OGE25" s="40"/>
      <c r="OGF25" s="40"/>
      <c r="OGG25" s="40"/>
      <c r="OGH25" s="40"/>
      <c r="OGI25" s="40"/>
      <c r="OGJ25" s="40"/>
      <c r="OGK25" s="40"/>
      <c r="OGL25" s="40"/>
      <c r="OGM25" s="40"/>
      <c r="OGN25" s="40"/>
      <c r="OGO25" s="40"/>
      <c r="OGP25" s="40"/>
      <c r="OGQ25" s="40"/>
      <c r="OGR25" s="40"/>
      <c r="OGS25" s="40"/>
      <c r="OGT25" s="40"/>
      <c r="OGU25" s="40"/>
      <c r="OGV25" s="40"/>
      <c r="OGW25" s="40"/>
      <c r="OGX25" s="40"/>
      <c r="OGY25" s="40"/>
      <c r="OGZ25" s="40"/>
      <c r="OHA25" s="40"/>
      <c r="OHB25" s="40"/>
      <c r="OHC25" s="40"/>
      <c r="OHD25" s="40"/>
      <c r="OHE25" s="40"/>
      <c r="OHF25" s="40"/>
      <c r="OHG25" s="40"/>
      <c r="OHH25" s="40"/>
      <c r="OHI25" s="40"/>
      <c r="OHJ25" s="40"/>
      <c r="OHK25" s="40"/>
      <c r="OHL25" s="40"/>
      <c r="OHM25" s="40"/>
      <c r="OHN25" s="40"/>
      <c r="OHO25" s="40"/>
      <c r="OHP25" s="40"/>
      <c r="OHQ25" s="40"/>
      <c r="OHR25" s="40"/>
      <c r="OHS25" s="40"/>
      <c r="OHT25" s="40"/>
      <c r="OHU25" s="40"/>
      <c r="OHV25" s="40"/>
      <c r="OHW25" s="40"/>
      <c r="OHX25" s="40"/>
      <c r="OHY25" s="40"/>
      <c r="OHZ25" s="40"/>
      <c r="OIA25" s="40"/>
      <c r="OIB25" s="40"/>
      <c r="OIC25" s="40"/>
      <c r="OID25" s="40"/>
      <c r="OIE25" s="40"/>
      <c r="OIF25" s="40"/>
      <c r="OIG25" s="40"/>
      <c r="OIH25" s="40"/>
      <c r="OII25" s="40"/>
      <c r="OIJ25" s="40"/>
      <c r="OIK25" s="40"/>
      <c r="OIL25" s="40"/>
      <c r="OIM25" s="40"/>
      <c r="OIN25" s="40"/>
      <c r="OIO25" s="40"/>
      <c r="OIP25" s="40"/>
      <c r="OIQ25" s="40"/>
      <c r="OIR25" s="40"/>
      <c r="OIS25" s="40"/>
      <c r="OIT25" s="40"/>
      <c r="OIU25" s="40"/>
      <c r="OIV25" s="40"/>
      <c r="OIW25" s="40"/>
      <c r="OIX25" s="40"/>
      <c r="OIY25" s="40"/>
      <c r="OIZ25" s="40"/>
      <c r="OJA25" s="40"/>
      <c r="OJB25" s="40"/>
      <c r="OJC25" s="40"/>
      <c r="OJD25" s="40"/>
      <c r="OJE25" s="40"/>
      <c r="OJF25" s="40"/>
      <c r="OJG25" s="40"/>
      <c r="OJH25" s="40"/>
      <c r="OJI25" s="40"/>
      <c r="OJJ25" s="40"/>
      <c r="OJK25" s="40"/>
      <c r="OJL25" s="40"/>
      <c r="OJM25" s="40"/>
      <c r="OJN25" s="40"/>
      <c r="OJO25" s="40"/>
      <c r="OJP25" s="40"/>
      <c r="OJQ25" s="40"/>
      <c r="OJR25" s="40"/>
      <c r="OJS25" s="40"/>
      <c r="OJT25" s="40"/>
      <c r="OJU25" s="40"/>
      <c r="OJV25" s="40"/>
      <c r="OJW25" s="40"/>
      <c r="OJX25" s="40"/>
      <c r="OJY25" s="40"/>
      <c r="OJZ25" s="40"/>
      <c r="OKA25" s="40"/>
      <c r="OKB25" s="40"/>
      <c r="OKC25" s="40"/>
      <c r="OKD25" s="40"/>
      <c r="OKE25" s="40"/>
      <c r="OKF25" s="40"/>
      <c r="OKG25" s="40"/>
      <c r="OKH25" s="40"/>
      <c r="OKI25" s="40"/>
      <c r="OKJ25" s="40"/>
      <c r="OKK25" s="40"/>
      <c r="OKL25" s="40"/>
      <c r="OKM25" s="40"/>
      <c r="OKN25" s="40"/>
      <c r="OKO25" s="40"/>
      <c r="OKP25" s="40"/>
      <c r="OKQ25" s="40"/>
      <c r="OKR25" s="40"/>
      <c r="OKS25" s="40"/>
      <c r="OKT25" s="40"/>
      <c r="OKU25" s="40"/>
      <c r="OKV25" s="40"/>
      <c r="OKW25" s="40"/>
      <c r="OKX25" s="40"/>
      <c r="OKY25" s="40"/>
      <c r="OKZ25" s="40"/>
      <c r="OLA25" s="40"/>
      <c r="OLB25" s="40"/>
      <c r="OLC25" s="40"/>
      <c r="OLD25" s="40"/>
      <c r="OLE25" s="40"/>
      <c r="OLF25" s="40"/>
      <c r="OLG25" s="40"/>
      <c r="OLH25" s="40"/>
      <c r="OLI25" s="40"/>
      <c r="OLJ25" s="40"/>
      <c r="OLK25" s="40"/>
      <c r="OLL25" s="40"/>
      <c r="OLM25" s="40"/>
      <c r="OLN25" s="40"/>
      <c r="OLO25" s="40"/>
      <c r="OLP25" s="40"/>
      <c r="OLQ25" s="40"/>
      <c r="OLR25" s="40"/>
      <c r="OLS25" s="40"/>
      <c r="OLT25" s="40"/>
      <c r="OLU25" s="40"/>
      <c r="OLV25" s="40"/>
      <c r="OLW25" s="40"/>
      <c r="OLX25" s="40"/>
      <c r="OLY25" s="40"/>
      <c r="OLZ25" s="40"/>
      <c r="OMA25" s="40"/>
      <c r="OMB25" s="40"/>
      <c r="OMC25" s="40"/>
      <c r="OMD25" s="40"/>
      <c r="OME25" s="40"/>
      <c r="OMF25" s="40"/>
      <c r="OMG25" s="40"/>
      <c r="OMH25" s="40"/>
      <c r="OMI25" s="40"/>
      <c r="OMJ25" s="40"/>
      <c r="OMK25" s="40"/>
      <c r="OML25" s="40"/>
      <c r="OMM25" s="40"/>
      <c r="OMN25" s="40"/>
      <c r="OMO25" s="40"/>
      <c r="OMP25" s="40"/>
      <c r="OMQ25" s="40"/>
      <c r="OMR25" s="40"/>
      <c r="OMS25" s="40"/>
      <c r="OMT25" s="40"/>
      <c r="OMU25" s="40"/>
      <c r="OMV25" s="40"/>
      <c r="OMW25" s="40"/>
      <c r="OMX25" s="40"/>
      <c r="OMY25" s="40"/>
      <c r="OMZ25" s="40"/>
      <c r="ONA25" s="40"/>
      <c r="ONB25" s="40"/>
      <c r="ONC25" s="40"/>
      <c r="OND25" s="40"/>
      <c r="ONE25" s="40"/>
      <c r="ONF25" s="40"/>
      <c r="ONG25" s="40"/>
      <c r="ONH25" s="40"/>
      <c r="ONI25" s="40"/>
      <c r="ONJ25" s="40"/>
      <c r="ONK25" s="40"/>
      <c r="ONL25" s="40"/>
      <c r="ONM25" s="40"/>
      <c r="ONN25" s="40"/>
      <c r="ONO25" s="40"/>
      <c r="ONP25" s="40"/>
      <c r="ONQ25" s="40"/>
      <c r="ONR25" s="40"/>
      <c r="ONS25" s="40"/>
      <c r="ONT25" s="40"/>
      <c r="ONU25" s="40"/>
      <c r="ONV25" s="40"/>
      <c r="ONW25" s="40"/>
      <c r="ONX25" s="40"/>
      <c r="ONY25" s="40"/>
      <c r="ONZ25" s="40"/>
      <c r="OOA25" s="40"/>
      <c r="OOB25" s="40"/>
      <c r="OOC25" s="40"/>
      <c r="OOD25" s="40"/>
      <c r="OOE25" s="40"/>
      <c r="OOF25" s="40"/>
      <c r="OOG25" s="40"/>
      <c r="OOH25" s="40"/>
      <c r="OOI25" s="40"/>
      <c r="OOJ25" s="40"/>
      <c r="OOK25" s="40"/>
      <c r="OOL25" s="40"/>
      <c r="OOM25" s="40"/>
      <c r="OON25" s="40"/>
      <c r="OOO25" s="40"/>
      <c r="OOP25" s="40"/>
      <c r="OOQ25" s="40"/>
      <c r="OOR25" s="40"/>
      <c r="OOS25" s="40"/>
      <c r="OOT25" s="40"/>
      <c r="OOU25" s="40"/>
      <c r="OOV25" s="40"/>
      <c r="OOW25" s="40"/>
      <c r="OOX25" s="40"/>
      <c r="OOY25" s="40"/>
      <c r="OOZ25" s="40"/>
      <c r="OPA25" s="40"/>
      <c r="OPB25" s="40"/>
      <c r="OPC25" s="40"/>
      <c r="OPD25" s="40"/>
      <c r="OPE25" s="40"/>
      <c r="OPF25" s="40"/>
      <c r="OPG25" s="40"/>
      <c r="OPH25" s="40"/>
      <c r="OPI25" s="40"/>
      <c r="OPJ25" s="40"/>
      <c r="OPK25" s="40"/>
      <c r="OPL25" s="40"/>
      <c r="OPM25" s="40"/>
      <c r="OPN25" s="40"/>
      <c r="OPO25" s="40"/>
      <c r="OPP25" s="40"/>
      <c r="OPQ25" s="40"/>
      <c r="OPR25" s="40"/>
      <c r="OPS25" s="40"/>
      <c r="OPT25" s="40"/>
      <c r="OPU25" s="40"/>
      <c r="OPV25" s="40"/>
      <c r="OPW25" s="40"/>
      <c r="OPX25" s="40"/>
      <c r="OPY25" s="40"/>
      <c r="OPZ25" s="40"/>
      <c r="OQA25" s="40"/>
      <c r="OQB25" s="40"/>
      <c r="OQC25" s="40"/>
      <c r="OQD25" s="40"/>
      <c r="OQE25" s="40"/>
      <c r="OQF25" s="40"/>
      <c r="OQG25" s="40"/>
      <c r="OQH25" s="40"/>
      <c r="OQI25" s="40"/>
      <c r="OQJ25" s="40"/>
      <c r="OQK25" s="40"/>
      <c r="OQL25" s="40"/>
      <c r="OQM25" s="40"/>
      <c r="OQN25" s="40"/>
      <c r="OQO25" s="40"/>
      <c r="OQP25" s="40"/>
      <c r="OQQ25" s="40"/>
      <c r="OQR25" s="40"/>
      <c r="OQS25" s="40"/>
      <c r="OQT25" s="40"/>
      <c r="OQU25" s="40"/>
      <c r="OQV25" s="40"/>
      <c r="OQW25" s="40"/>
      <c r="OQX25" s="40"/>
      <c r="OQY25" s="40"/>
      <c r="OQZ25" s="40"/>
      <c r="ORA25" s="40"/>
      <c r="ORB25" s="40"/>
      <c r="ORC25" s="40"/>
      <c r="ORD25" s="40"/>
      <c r="ORE25" s="40"/>
      <c r="ORF25" s="40"/>
      <c r="ORG25" s="40"/>
      <c r="ORH25" s="40"/>
      <c r="ORI25" s="40"/>
      <c r="ORJ25" s="40"/>
      <c r="ORK25" s="40"/>
      <c r="ORL25" s="40"/>
      <c r="ORM25" s="40"/>
      <c r="ORN25" s="40"/>
      <c r="ORO25" s="40"/>
      <c r="ORP25" s="40"/>
      <c r="ORQ25" s="40"/>
      <c r="ORR25" s="40"/>
      <c r="ORS25" s="40"/>
      <c r="ORT25" s="40"/>
      <c r="ORU25" s="40"/>
      <c r="ORV25" s="40"/>
      <c r="ORW25" s="40"/>
      <c r="ORX25" s="40"/>
      <c r="ORY25" s="40"/>
      <c r="ORZ25" s="40"/>
      <c r="OSA25" s="40"/>
      <c r="OSB25" s="40"/>
      <c r="OSC25" s="40"/>
      <c r="OSD25" s="40"/>
      <c r="OSE25" s="40"/>
      <c r="OSF25" s="40"/>
      <c r="OSG25" s="40"/>
      <c r="OSH25" s="40"/>
      <c r="OSI25" s="40"/>
      <c r="OSJ25" s="40"/>
      <c r="OSK25" s="40"/>
      <c r="OSL25" s="40"/>
      <c r="OSM25" s="40"/>
      <c r="OSN25" s="40"/>
      <c r="OSO25" s="40"/>
      <c r="OSP25" s="40"/>
      <c r="OSQ25" s="40"/>
      <c r="OSR25" s="40"/>
      <c r="OSS25" s="40"/>
      <c r="OST25" s="40"/>
      <c r="OSU25" s="40"/>
      <c r="OSV25" s="40"/>
      <c r="OSW25" s="40"/>
      <c r="OSX25" s="40"/>
      <c r="OSY25" s="40"/>
      <c r="OSZ25" s="40"/>
      <c r="OTA25" s="40"/>
      <c r="OTB25" s="40"/>
      <c r="OTC25" s="40"/>
      <c r="OTD25" s="40"/>
      <c r="OTE25" s="40"/>
      <c r="OTF25" s="40"/>
      <c r="OTG25" s="40"/>
      <c r="OTH25" s="40"/>
      <c r="OTI25" s="40"/>
      <c r="OTJ25" s="40"/>
      <c r="OTK25" s="40"/>
      <c r="OTL25" s="40"/>
      <c r="OTM25" s="40"/>
      <c r="OTN25" s="40"/>
      <c r="OTO25" s="40"/>
      <c r="OTP25" s="40"/>
      <c r="OTQ25" s="40"/>
      <c r="OTR25" s="40"/>
      <c r="OTS25" s="40"/>
      <c r="OTT25" s="40"/>
      <c r="OTU25" s="40"/>
      <c r="OTV25" s="40"/>
      <c r="OTW25" s="40"/>
      <c r="OTX25" s="40"/>
      <c r="OTY25" s="40"/>
      <c r="OTZ25" s="40"/>
      <c r="OUA25" s="40"/>
      <c r="OUB25" s="40"/>
      <c r="OUC25" s="40"/>
      <c r="OUD25" s="40"/>
      <c r="OUE25" s="40"/>
      <c r="OUF25" s="40"/>
      <c r="OUG25" s="40"/>
      <c r="OUH25" s="40"/>
      <c r="OUI25" s="40"/>
      <c r="OUJ25" s="40"/>
      <c r="OUK25" s="40"/>
      <c r="OUL25" s="40"/>
      <c r="OUM25" s="40"/>
      <c r="OUN25" s="40"/>
      <c r="OUO25" s="40"/>
      <c r="OUP25" s="40"/>
      <c r="OUQ25" s="40"/>
      <c r="OUR25" s="40"/>
      <c r="OUS25" s="40"/>
      <c r="OUT25" s="40"/>
      <c r="OUU25" s="40"/>
      <c r="OUV25" s="40"/>
      <c r="OUW25" s="40"/>
      <c r="OUX25" s="40"/>
      <c r="OUY25" s="40"/>
      <c r="OUZ25" s="40"/>
      <c r="OVA25" s="40"/>
      <c r="OVB25" s="40"/>
      <c r="OVC25" s="40"/>
      <c r="OVD25" s="40"/>
      <c r="OVE25" s="40"/>
      <c r="OVF25" s="40"/>
      <c r="OVG25" s="40"/>
      <c r="OVH25" s="40"/>
      <c r="OVI25" s="40"/>
      <c r="OVJ25" s="40"/>
      <c r="OVK25" s="40"/>
      <c r="OVL25" s="40"/>
      <c r="OVM25" s="40"/>
      <c r="OVN25" s="40"/>
      <c r="OVO25" s="40"/>
      <c r="OVP25" s="40"/>
      <c r="OVQ25" s="40"/>
      <c r="OVR25" s="40"/>
      <c r="OVS25" s="40"/>
      <c r="OVT25" s="40"/>
      <c r="OVU25" s="40"/>
      <c r="OVV25" s="40"/>
      <c r="OVW25" s="40"/>
      <c r="OVX25" s="40"/>
      <c r="OVY25" s="40"/>
      <c r="OVZ25" s="40"/>
      <c r="OWA25" s="40"/>
      <c r="OWB25" s="40"/>
      <c r="OWC25" s="40"/>
      <c r="OWD25" s="40"/>
      <c r="OWE25" s="40"/>
      <c r="OWF25" s="40"/>
      <c r="OWG25" s="40"/>
      <c r="OWH25" s="40"/>
      <c r="OWI25" s="40"/>
      <c r="OWJ25" s="40"/>
      <c r="OWK25" s="40"/>
      <c r="OWL25" s="40"/>
      <c r="OWM25" s="40"/>
      <c r="OWN25" s="40"/>
      <c r="OWO25" s="40"/>
      <c r="OWP25" s="40"/>
      <c r="OWQ25" s="40"/>
      <c r="OWR25" s="40"/>
      <c r="OWS25" s="40"/>
      <c r="OWT25" s="40"/>
      <c r="OWU25" s="40"/>
      <c r="OWV25" s="40"/>
      <c r="OWW25" s="40"/>
      <c r="OWX25" s="40"/>
      <c r="OWY25" s="40"/>
      <c r="OWZ25" s="40"/>
      <c r="OXA25" s="40"/>
      <c r="OXB25" s="40"/>
      <c r="OXC25" s="40"/>
      <c r="OXD25" s="40"/>
      <c r="OXE25" s="40"/>
      <c r="OXF25" s="40"/>
      <c r="OXG25" s="40"/>
      <c r="OXH25" s="40"/>
      <c r="OXI25" s="40"/>
      <c r="OXJ25" s="40"/>
      <c r="OXK25" s="40"/>
      <c r="OXL25" s="40"/>
      <c r="OXM25" s="40"/>
      <c r="OXN25" s="40"/>
      <c r="OXO25" s="40"/>
      <c r="OXP25" s="40"/>
      <c r="OXQ25" s="40"/>
      <c r="OXR25" s="40"/>
      <c r="OXS25" s="40"/>
      <c r="OXT25" s="40"/>
      <c r="OXU25" s="40"/>
      <c r="OXV25" s="40"/>
      <c r="OXW25" s="40"/>
      <c r="OXX25" s="40"/>
      <c r="OXY25" s="40"/>
      <c r="OXZ25" s="40"/>
      <c r="OYA25" s="40"/>
      <c r="OYB25" s="40"/>
      <c r="OYC25" s="40"/>
      <c r="OYD25" s="40"/>
      <c r="OYE25" s="40"/>
      <c r="OYF25" s="40"/>
      <c r="OYG25" s="40"/>
      <c r="OYH25" s="40"/>
      <c r="OYI25" s="40"/>
      <c r="OYJ25" s="40"/>
      <c r="OYK25" s="40"/>
      <c r="OYL25" s="40"/>
      <c r="OYM25" s="40"/>
      <c r="OYN25" s="40"/>
      <c r="OYO25" s="40"/>
      <c r="OYP25" s="40"/>
      <c r="OYQ25" s="40"/>
      <c r="OYR25" s="40"/>
      <c r="OYS25" s="40"/>
      <c r="OYT25" s="40"/>
      <c r="OYU25" s="40"/>
      <c r="OYV25" s="40"/>
      <c r="OYW25" s="40"/>
      <c r="OYX25" s="40"/>
      <c r="OYY25" s="40"/>
      <c r="OYZ25" s="40"/>
      <c r="OZA25" s="40"/>
      <c r="OZB25" s="40"/>
      <c r="OZC25" s="40"/>
      <c r="OZD25" s="40"/>
      <c r="OZE25" s="40"/>
      <c r="OZF25" s="40"/>
      <c r="OZG25" s="40"/>
      <c r="OZH25" s="40"/>
      <c r="OZI25" s="40"/>
      <c r="OZJ25" s="40"/>
      <c r="OZK25" s="40"/>
      <c r="OZL25" s="40"/>
      <c r="OZM25" s="40"/>
      <c r="OZN25" s="40"/>
      <c r="OZO25" s="40"/>
      <c r="OZP25" s="40"/>
      <c r="OZQ25" s="40"/>
      <c r="OZR25" s="40"/>
      <c r="OZS25" s="40"/>
      <c r="OZT25" s="40"/>
      <c r="OZU25" s="40"/>
      <c r="OZV25" s="40"/>
      <c r="OZW25" s="40"/>
      <c r="OZX25" s="40"/>
      <c r="OZY25" s="40"/>
      <c r="OZZ25" s="40"/>
      <c r="PAA25" s="40"/>
      <c r="PAB25" s="40"/>
      <c r="PAC25" s="40"/>
      <c r="PAD25" s="40"/>
      <c r="PAE25" s="40"/>
      <c r="PAF25" s="40"/>
      <c r="PAG25" s="40"/>
      <c r="PAH25" s="40"/>
      <c r="PAI25" s="40"/>
      <c r="PAJ25" s="40"/>
      <c r="PAK25" s="40"/>
      <c r="PAL25" s="40"/>
      <c r="PAM25" s="40"/>
      <c r="PAN25" s="40"/>
      <c r="PAO25" s="40"/>
      <c r="PAP25" s="40"/>
      <c r="PAQ25" s="40"/>
      <c r="PAR25" s="40"/>
      <c r="PAS25" s="40"/>
      <c r="PAT25" s="40"/>
      <c r="PAU25" s="40"/>
      <c r="PAV25" s="40"/>
      <c r="PAW25" s="40"/>
      <c r="PAX25" s="40"/>
      <c r="PAY25" s="40"/>
      <c r="PAZ25" s="40"/>
      <c r="PBA25" s="40"/>
      <c r="PBB25" s="40"/>
      <c r="PBC25" s="40"/>
      <c r="PBD25" s="40"/>
      <c r="PBE25" s="40"/>
      <c r="PBF25" s="40"/>
      <c r="PBG25" s="40"/>
      <c r="PBH25" s="40"/>
      <c r="PBI25" s="40"/>
      <c r="PBJ25" s="40"/>
      <c r="PBK25" s="40"/>
      <c r="PBL25" s="40"/>
      <c r="PBM25" s="40"/>
      <c r="PBN25" s="40"/>
      <c r="PBO25" s="40"/>
      <c r="PBP25" s="40"/>
      <c r="PBQ25" s="40"/>
      <c r="PBR25" s="40"/>
      <c r="PBS25" s="40"/>
      <c r="PBT25" s="40"/>
      <c r="PBU25" s="40"/>
      <c r="PBV25" s="40"/>
      <c r="PBW25" s="40"/>
      <c r="PBX25" s="40"/>
      <c r="PBY25" s="40"/>
      <c r="PBZ25" s="40"/>
      <c r="PCA25" s="40"/>
      <c r="PCB25" s="40"/>
      <c r="PCC25" s="40"/>
      <c r="PCD25" s="40"/>
      <c r="PCE25" s="40"/>
      <c r="PCF25" s="40"/>
      <c r="PCG25" s="40"/>
      <c r="PCH25" s="40"/>
      <c r="PCI25" s="40"/>
      <c r="PCJ25" s="40"/>
      <c r="PCK25" s="40"/>
      <c r="PCL25" s="40"/>
      <c r="PCM25" s="40"/>
      <c r="PCN25" s="40"/>
      <c r="PCO25" s="40"/>
      <c r="PCP25" s="40"/>
      <c r="PCQ25" s="40"/>
      <c r="PCR25" s="40"/>
      <c r="PCS25" s="40"/>
      <c r="PCT25" s="40"/>
      <c r="PCU25" s="40"/>
      <c r="PCV25" s="40"/>
      <c r="PCW25" s="40"/>
      <c r="PCX25" s="40"/>
      <c r="PCY25" s="40"/>
      <c r="PCZ25" s="40"/>
      <c r="PDA25" s="40"/>
      <c r="PDB25" s="40"/>
      <c r="PDC25" s="40"/>
      <c r="PDD25" s="40"/>
      <c r="PDE25" s="40"/>
      <c r="PDF25" s="40"/>
      <c r="PDG25" s="40"/>
      <c r="PDH25" s="40"/>
      <c r="PDI25" s="40"/>
      <c r="PDJ25" s="40"/>
      <c r="PDK25" s="40"/>
      <c r="PDL25" s="40"/>
      <c r="PDM25" s="40"/>
      <c r="PDN25" s="40"/>
      <c r="PDO25" s="40"/>
      <c r="PDP25" s="40"/>
      <c r="PDQ25" s="40"/>
      <c r="PDR25" s="40"/>
      <c r="PDS25" s="40"/>
      <c r="PDT25" s="40"/>
      <c r="PDU25" s="40"/>
      <c r="PDV25" s="40"/>
      <c r="PDW25" s="40"/>
      <c r="PDX25" s="40"/>
      <c r="PDY25" s="40"/>
      <c r="PDZ25" s="40"/>
      <c r="PEA25" s="40"/>
      <c r="PEB25" s="40"/>
      <c r="PEC25" s="40"/>
      <c r="PED25" s="40"/>
      <c r="PEE25" s="40"/>
      <c r="PEF25" s="40"/>
      <c r="PEG25" s="40"/>
      <c r="PEH25" s="40"/>
      <c r="PEI25" s="40"/>
      <c r="PEJ25" s="40"/>
      <c r="PEK25" s="40"/>
      <c r="PEL25" s="40"/>
      <c r="PEM25" s="40"/>
      <c r="PEN25" s="40"/>
      <c r="PEO25" s="40"/>
      <c r="PEP25" s="40"/>
      <c r="PEQ25" s="40"/>
      <c r="PER25" s="40"/>
      <c r="PES25" s="40"/>
      <c r="PET25" s="40"/>
      <c r="PEU25" s="40"/>
      <c r="PEV25" s="40"/>
      <c r="PEW25" s="40"/>
      <c r="PEX25" s="40"/>
      <c r="PEY25" s="40"/>
      <c r="PEZ25" s="40"/>
      <c r="PFA25" s="40"/>
      <c r="PFB25" s="40"/>
      <c r="PFC25" s="40"/>
      <c r="PFD25" s="40"/>
      <c r="PFE25" s="40"/>
      <c r="PFF25" s="40"/>
      <c r="PFG25" s="40"/>
      <c r="PFH25" s="40"/>
      <c r="PFI25" s="40"/>
      <c r="PFJ25" s="40"/>
      <c r="PFK25" s="40"/>
      <c r="PFL25" s="40"/>
      <c r="PFM25" s="40"/>
      <c r="PFN25" s="40"/>
      <c r="PFO25" s="40"/>
      <c r="PFP25" s="40"/>
      <c r="PFQ25" s="40"/>
      <c r="PFR25" s="40"/>
      <c r="PFS25" s="40"/>
      <c r="PFT25" s="40"/>
      <c r="PFU25" s="40"/>
      <c r="PFV25" s="40"/>
      <c r="PFW25" s="40"/>
      <c r="PFX25" s="40"/>
      <c r="PFY25" s="40"/>
      <c r="PFZ25" s="40"/>
      <c r="PGA25" s="40"/>
      <c r="PGB25" s="40"/>
      <c r="PGC25" s="40"/>
      <c r="PGD25" s="40"/>
      <c r="PGE25" s="40"/>
      <c r="PGF25" s="40"/>
      <c r="PGG25" s="40"/>
      <c r="PGH25" s="40"/>
      <c r="PGI25" s="40"/>
      <c r="PGJ25" s="40"/>
      <c r="PGK25" s="40"/>
      <c r="PGL25" s="40"/>
      <c r="PGM25" s="40"/>
      <c r="PGN25" s="40"/>
      <c r="PGO25" s="40"/>
      <c r="PGP25" s="40"/>
      <c r="PGQ25" s="40"/>
      <c r="PGR25" s="40"/>
      <c r="PGS25" s="40"/>
      <c r="PGT25" s="40"/>
      <c r="PGU25" s="40"/>
      <c r="PGV25" s="40"/>
      <c r="PGW25" s="40"/>
      <c r="PGX25" s="40"/>
      <c r="PGY25" s="40"/>
      <c r="PGZ25" s="40"/>
      <c r="PHA25" s="40"/>
      <c r="PHB25" s="40"/>
      <c r="PHC25" s="40"/>
      <c r="PHD25" s="40"/>
      <c r="PHE25" s="40"/>
      <c r="PHF25" s="40"/>
      <c r="PHG25" s="40"/>
      <c r="PHH25" s="40"/>
      <c r="PHI25" s="40"/>
      <c r="PHJ25" s="40"/>
      <c r="PHK25" s="40"/>
      <c r="PHL25" s="40"/>
      <c r="PHM25" s="40"/>
      <c r="PHN25" s="40"/>
      <c r="PHO25" s="40"/>
      <c r="PHP25" s="40"/>
      <c r="PHQ25" s="40"/>
      <c r="PHR25" s="40"/>
      <c r="PHS25" s="40"/>
      <c r="PHT25" s="40"/>
      <c r="PHU25" s="40"/>
      <c r="PHV25" s="40"/>
      <c r="PHW25" s="40"/>
      <c r="PHX25" s="40"/>
      <c r="PHY25" s="40"/>
      <c r="PHZ25" s="40"/>
      <c r="PIA25" s="40"/>
      <c r="PIB25" s="40"/>
      <c r="PIC25" s="40"/>
      <c r="PID25" s="40"/>
      <c r="PIE25" s="40"/>
      <c r="PIF25" s="40"/>
      <c r="PIG25" s="40"/>
      <c r="PIH25" s="40"/>
      <c r="PII25" s="40"/>
      <c r="PIJ25" s="40"/>
      <c r="PIK25" s="40"/>
      <c r="PIL25" s="40"/>
      <c r="PIM25" s="40"/>
      <c r="PIN25" s="40"/>
      <c r="PIO25" s="40"/>
      <c r="PIP25" s="40"/>
      <c r="PIQ25" s="40"/>
      <c r="PIR25" s="40"/>
      <c r="PIS25" s="40"/>
      <c r="PIT25" s="40"/>
      <c r="PIU25" s="40"/>
      <c r="PIV25" s="40"/>
      <c r="PIW25" s="40"/>
      <c r="PIX25" s="40"/>
      <c r="PIY25" s="40"/>
      <c r="PIZ25" s="40"/>
      <c r="PJA25" s="40"/>
      <c r="PJB25" s="40"/>
      <c r="PJC25" s="40"/>
      <c r="PJD25" s="40"/>
      <c r="PJE25" s="40"/>
      <c r="PJF25" s="40"/>
      <c r="PJG25" s="40"/>
      <c r="PJH25" s="40"/>
      <c r="PJI25" s="40"/>
      <c r="PJJ25" s="40"/>
      <c r="PJK25" s="40"/>
      <c r="PJL25" s="40"/>
      <c r="PJM25" s="40"/>
      <c r="PJN25" s="40"/>
      <c r="PJO25" s="40"/>
      <c r="PJP25" s="40"/>
      <c r="PJQ25" s="40"/>
      <c r="PJR25" s="40"/>
      <c r="PJS25" s="40"/>
      <c r="PJT25" s="40"/>
      <c r="PJU25" s="40"/>
      <c r="PJV25" s="40"/>
      <c r="PJW25" s="40"/>
      <c r="PJX25" s="40"/>
      <c r="PJY25" s="40"/>
      <c r="PJZ25" s="40"/>
      <c r="PKA25" s="40"/>
      <c r="PKB25" s="40"/>
      <c r="PKC25" s="40"/>
      <c r="PKD25" s="40"/>
      <c r="PKE25" s="40"/>
      <c r="PKF25" s="40"/>
      <c r="PKG25" s="40"/>
      <c r="PKH25" s="40"/>
      <c r="PKI25" s="40"/>
      <c r="PKJ25" s="40"/>
      <c r="PKK25" s="40"/>
      <c r="PKL25" s="40"/>
      <c r="PKM25" s="40"/>
      <c r="PKN25" s="40"/>
      <c r="PKO25" s="40"/>
      <c r="PKP25" s="40"/>
      <c r="PKQ25" s="40"/>
      <c r="PKR25" s="40"/>
      <c r="PKS25" s="40"/>
      <c r="PKT25" s="40"/>
      <c r="PKU25" s="40"/>
      <c r="PKV25" s="40"/>
      <c r="PKW25" s="40"/>
      <c r="PKX25" s="40"/>
      <c r="PKY25" s="40"/>
      <c r="PKZ25" s="40"/>
      <c r="PLA25" s="40"/>
      <c r="PLB25" s="40"/>
      <c r="PLC25" s="40"/>
      <c r="PLD25" s="40"/>
      <c r="PLE25" s="40"/>
      <c r="PLF25" s="40"/>
      <c r="PLG25" s="40"/>
      <c r="PLH25" s="40"/>
      <c r="PLI25" s="40"/>
      <c r="PLJ25" s="40"/>
      <c r="PLK25" s="40"/>
      <c r="PLL25" s="40"/>
      <c r="PLM25" s="40"/>
      <c r="PLN25" s="40"/>
      <c r="PLO25" s="40"/>
      <c r="PLP25" s="40"/>
      <c r="PLQ25" s="40"/>
      <c r="PLR25" s="40"/>
      <c r="PLS25" s="40"/>
      <c r="PLT25" s="40"/>
      <c r="PLU25" s="40"/>
      <c r="PLV25" s="40"/>
      <c r="PLW25" s="40"/>
      <c r="PLX25" s="40"/>
      <c r="PLY25" s="40"/>
      <c r="PLZ25" s="40"/>
      <c r="PMA25" s="40"/>
      <c r="PMB25" s="40"/>
      <c r="PMC25" s="40"/>
      <c r="PMD25" s="40"/>
      <c r="PME25" s="40"/>
      <c r="PMF25" s="40"/>
      <c r="PMG25" s="40"/>
      <c r="PMH25" s="40"/>
      <c r="PMI25" s="40"/>
      <c r="PMJ25" s="40"/>
      <c r="PMK25" s="40"/>
      <c r="PML25" s="40"/>
      <c r="PMM25" s="40"/>
      <c r="PMN25" s="40"/>
      <c r="PMO25" s="40"/>
      <c r="PMP25" s="40"/>
      <c r="PMQ25" s="40"/>
      <c r="PMR25" s="40"/>
      <c r="PMS25" s="40"/>
      <c r="PMT25" s="40"/>
      <c r="PMU25" s="40"/>
      <c r="PMV25" s="40"/>
      <c r="PMW25" s="40"/>
      <c r="PMX25" s="40"/>
      <c r="PMY25" s="40"/>
      <c r="PMZ25" s="40"/>
      <c r="PNA25" s="40"/>
      <c r="PNB25" s="40"/>
      <c r="PNC25" s="40"/>
      <c r="PND25" s="40"/>
      <c r="PNE25" s="40"/>
      <c r="PNF25" s="40"/>
      <c r="PNG25" s="40"/>
      <c r="PNH25" s="40"/>
      <c r="PNI25" s="40"/>
      <c r="PNJ25" s="40"/>
      <c r="PNK25" s="40"/>
      <c r="PNL25" s="40"/>
      <c r="PNM25" s="40"/>
      <c r="PNN25" s="40"/>
      <c r="PNO25" s="40"/>
      <c r="PNP25" s="40"/>
      <c r="PNQ25" s="40"/>
      <c r="PNR25" s="40"/>
      <c r="PNS25" s="40"/>
      <c r="PNT25" s="40"/>
      <c r="PNU25" s="40"/>
      <c r="PNV25" s="40"/>
      <c r="PNW25" s="40"/>
      <c r="PNX25" s="40"/>
      <c r="PNY25" s="40"/>
      <c r="PNZ25" s="40"/>
      <c r="POA25" s="40"/>
      <c r="POB25" s="40"/>
      <c r="POC25" s="40"/>
      <c r="POD25" s="40"/>
      <c r="POE25" s="40"/>
      <c r="POF25" s="40"/>
      <c r="POG25" s="40"/>
      <c r="POH25" s="40"/>
      <c r="POI25" s="40"/>
      <c r="POJ25" s="40"/>
      <c r="POK25" s="40"/>
      <c r="POL25" s="40"/>
      <c r="POM25" s="40"/>
      <c r="PON25" s="40"/>
      <c r="POO25" s="40"/>
      <c r="POP25" s="40"/>
      <c r="POQ25" s="40"/>
      <c r="POR25" s="40"/>
      <c r="POS25" s="40"/>
      <c r="POT25" s="40"/>
      <c r="POU25" s="40"/>
      <c r="POV25" s="40"/>
      <c r="POW25" s="40"/>
      <c r="POX25" s="40"/>
      <c r="POY25" s="40"/>
      <c r="POZ25" s="40"/>
      <c r="PPA25" s="40"/>
      <c r="PPB25" s="40"/>
      <c r="PPC25" s="40"/>
      <c r="PPD25" s="40"/>
      <c r="PPE25" s="40"/>
      <c r="PPF25" s="40"/>
      <c r="PPG25" s="40"/>
      <c r="PPH25" s="40"/>
      <c r="PPI25" s="40"/>
      <c r="PPJ25" s="40"/>
      <c r="PPK25" s="40"/>
      <c r="PPL25" s="40"/>
      <c r="PPM25" s="40"/>
      <c r="PPN25" s="40"/>
      <c r="PPO25" s="40"/>
      <c r="PPP25" s="40"/>
      <c r="PPQ25" s="40"/>
      <c r="PPR25" s="40"/>
      <c r="PPS25" s="40"/>
      <c r="PPT25" s="40"/>
      <c r="PPU25" s="40"/>
      <c r="PPV25" s="40"/>
      <c r="PPW25" s="40"/>
      <c r="PPX25" s="40"/>
      <c r="PPY25" s="40"/>
      <c r="PPZ25" s="40"/>
      <c r="PQA25" s="40"/>
      <c r="PQB25" s="40"/>
      <c r="PQC25" s="40"/>
      <c r="PQD25" s="40"/>
      <c r="PQE25" s="40"/>
      <c r="PQF25" s="40"/>
      <c r="PQG25" s="40"/>
      <c r="PQH25" s="40"/>
      <c r="PQI25" s="40"/>
      <c r="PQJ25" s="40"/>
      <c r="PQK25" s="40"/>
      <c r="PQL25" s="40"/>
      <c r="PQM25" s="40"/>
      <c r="PQN25" s="40"/>
      <c r="PQO25" s="40"/>
      <c r="PQP25" s="40"/>
      <c r="PQQ25" s="40"/>
      <c r="PQR25" s="40"/>
      <c r="PQS25" s="40"/>
      <c r="PQT25" s="40"/>
      <c r="PQU25" s="40"/>
      <c r="PQV25" s="40"/>
      <c r="PQW25" s="40"/>
      <c r="PQX25" s="40"/>
      <c r="PQY25" s="40"/>
      <c r="PQZ25" s="40"/>
      <c r="PRA25" s="40"/>
      <c r="PRB25" s="40"/>
      <c r="PRC25" s="40"/>
      <c r="PRD25" s="40"/>
      <c r="PRE25" s="40"/>
      <c r="PRF25" s="40"/>
      <c r="PRG25" s="40"/>
      <c r="PRH25" s="40"/>
      <c r="PRI25" s="40"/>
      <c r="PRJ25" s="40"/>
      <c r="PRK25" s="40"/>
      <c r="PRL25" s="40"/>
      <c r="PRM25" s="40"/>
      <c r="PRN25" s="40"/>
      <c r="PRO25" s="40"/>
      <c r="PRP25" s="40"/>
      <c r="PRQ25" s="40"/>
      <c r="PRR25" s="40"/>
      <c r="PRS25" s="40"/>
      <c r="PRT25" s="40"/>
      <c r="PRU25" s="40"/>
      <c r="PRV25" s="40"/>
      <c r="PRW25" s="40"/>
      <c r="PRX25" s="40"/>
      <c r="PRY25" s="40"/>
      <c r="PRZ25" s="40"/>
      <c r="PSA25" s="40"/>
      <c r="PSB25" s="40"/>
      <c r="PSC25" s="40"/>
      <c r="PSD25" s="40"/>
      <c r="PSE25" s="40"/>
      <c r="PSF25" s="40"/>
      <c r="PSG25" s="40"/>
      <c r="PSH25" s="40"/>
      <c r="PSI25" s="40"/>
      <c r="PSJ25" s="40"/>
      <c r="PSK25" s="40"/>
      <c r="PSL25" s="40"/>
      <c r="PSM25" s="40"/>
      <c r="PSN25" s="40"/>
      <c r="PSO25" s="40"/>
      <c r="PSP25" s="40"/>
      <c r="PSQ25" s="40"/>
      <c r="PSR25" s="40"/>
      <c r="PSS25" s="40"/>
      <c r="PST25" s="40"/>
      <c r="PSU25" s="40"/>
      <c r="PSV25" s="40"/>
      <c r="PSW25" s="40"/>
      <c r="PSX25" s="40"/>
      <c r="PSY25" s="40"/>
      <c r="PSZ25" s="40"/>
      <c r="PTA25" s="40"/>
      <c r="PTB25" s="40"/>
      <c r="PTC25" s="40"/>
      <c r="PTD25" s="40"/>
      <c r="PTE25" s="40"/>
      <c r="PTF25" s="40"/>
      <c r="PTG25" s="40"/>
      <c r="PTH25" s="40"/>
      <c r="PTI25" s="40"/>
      <c r="PTJ25" s="40"/>
      <c r="PTK25" s="40"/>
      <c r="PTL25" s="40"/>
      <c r="PTM25" s="40"/>
      <c r="PTN25" s="40"/>
      <c r="PTO25" s="40"/>
      <c r="PTP25" s="40"/>
      <c r="PTQ25" s="40"/>
      <c r="PTR25" s="40"/>
      <c r="PTS25" s="40"/>
      <c r="PTT25" s="40"/>
      <c r="PTU25" s="40"/>
      <c r="PTV25" s="40"/>
      <c r="PTW25" s="40"/>
      <c r="PTX25" s="40"/>
      <c r="PTY25" s="40"/>
      <c r="PTZ25" s="40"/>
      <c r="PUA25" s="40"/>
      <c r="PUB25" s="40"/>
      <c r="PUC25" s="40"/>
      <c r="PUD25" s="40"/>
      <c r="PUE25" s="40"/>
      <c r="PUF25" s="40"/>
      <c r="PUG25" s="40"/>
      <c r="PUH25" s="40"/>
      <c r="PUI25" s="40"/>
      <c r="PUJ25" s="40"/>
      <c r="PUK25" s="40"/>
      <c r="PUL25" s="40"/>
      <c r="PUM25" s="40"/>
      <c r="PUN25" s="40"/>
      <c r="PUO25" s="40"/>
      <c r="PUP25" s="40"/>
      <c r="PUQ25" s="40"/>
      <c r="PUR25" s="40"/>
      <c r="PUS25" s="40"/>
      <c r="PUT25" s="40"/>
      <c r="PUU25" s="40"/>
      <c r="PUV25" s="40"/>
      <c r="PUW25" s="40"/>
      <c r="PUX25" s="40"/>
      <c r="PUY25" s="40"/>
      <c r="PUZ25" s="40"/>
      <c r="PVA25" s="40"/>
      <c r="PVB25" s="40"/>
      <c r="PVC25" s="40"/>
      <c r="PVD25" s="40"/>
      <c r="PVE25" s="40"/>
      <c r="PVF25" s="40"/>
      <c r="PVG25" s="40"/>
      <c r="PVH25" s="40"/>
      <c r="PVI25" s="40"/>
      <c r="PVJ25" s="40"/>
      <c r="PVK25" s="40"/>
      <c r="PVL25" s="40"/>
      <c r="PVM25" s="40"/>
      <c r="PVN25" s="40"/>
      <c r="PVO25" s="40"/>
      <c r="PVP25" s="40"/>
      <c r="PVQ25" s="40"/>
      <c r="PVR25" s="40"/>
      <c r="PVS25" s="40"/>
      <c r="PVT25" s="40"/>
      <c r="PVU25" s="40"/>
      <c r="PVV25" s="40"/>
      <c r="PVW25" s="40"/>
      <c r="PVX25" s="40"/>
      <c r="PVY25" s="40"/>
      <c r="PVZ25" s="40"/>
      <c r="PWA25" s="40"/>
      <c r="PWB25" s="40"/>
      <c r="PWC25" s="40"/>
      <c r="PWD25" s="40"/>
      <c r="PWE25" s="40"/>
      <c r="PWF25" s="40"/>
      <c r="PWG25" s="40"/>
      <c r="PWH25" s="40"/>
      <c r="PWI25" s="40"/>
      <c r="PWJ25" s="40"/>
      <c r="PWK25" s="40"/>
      <c r="PWL25" s="40"/>
      <c r="PWM25" s="40"/>
      <c r="PWN25" s="40"/>
      <c r="PWO25" s="40"/>
      <c r="PWP25" s="40"/>
      <c r="PWQ25" s="40"/>
      <c r="PWR25" s="40"/>
      <c r="PWS25" s="40"/>
      <c r="PWT25" s="40"/>
      <c r="PWU25" s="40"/>
      <c r="PWV25" s="40"/>
      <c r="PWW25" s="40"/>
      <c r="PWX25" s="40"/>
      <c r="PWY25" s="40"/>
      <c r="PWZ25" s="40"/>
      <c r="PXA25" s="40"/>
      <c r="PXB25" s="40"/>
      <c r="PXC25" s="40"/>
      <c r="PXD25" s="40"/>
      <c r="PXE25" s="40"/>
      <c r="PXF25" s="40"/>
      <c r="PXG25" s="40"/>
      <c r="PXH25" s="40"/>
      <c r="PXI25" s="40"/>
      <c r="PXJ25" s="40"/>
      <c r="PXK25" s="40"/>
      <c r="PXL25" s="40"/>
      <c r="PXM25" s="40"/>
      <c r="PXN25" s="40"/>
      <c r="PXO25" s="40"/>
      <c r="PXP25" s="40"/>
      <c r="PXQ25" s="40"/>
      <c r="PXR25" s="40"/>
      <c r="PXS25" s="40"/>
      <c r="PXT25" s="40"/>
      <c r="PXU25" s="40"/>
      <c r="PXV25" s="40"/>
      <c r="PXW25" s="40"/>
      <c r="PXX25" s="40"/>
      <c r="PXY25" s="40"/>
      <c r="PXZ25" s="40"/>
      <c r="PYA25" s="40"/>
      <c r="PYB25" s="40"/>
      <c r="PYC25" s="40"/>
      <c r="PYD25" s="40"/>
      <c r="PYE25" s="40"/>
      <c r="PYF25" s="40"/>
      <c r="PYG25" s="40"/>
      <c r="PYH25" s="40"/>
      <c r="PYI25" s="40"/>
      <c r="PYJ25" s="40"/>
      <c r="PYK25" s="40"/>
      <c r="PYL25" s="40"/>
      <c r="PYM25" s="40"/>
      <c r="PYN25" s="40"/>
      <c r="PYO25" s="40"/>
      <c r="PYP25" s="40"/>
      <c r="PYQ25" s="40"/>
      <c r="PYR25" s="40"/>
      <c r="PYS25" s="40"/>
      <c r="PYT25" s="40"/>
      <c r="PYU25" s="40"/>
      <c r="PYV25" s="40"/>
      <c r="PYW25" s="40"/>
      <c r="PYX25" s="40"/>
      <c r="PYY25" s="40"/>
      <c r="PYZ25" s="40"/>
      <c r="PZA25" s="40"/>
      <c r="PZB25" s="40"/>
      <c r="PZC25" s="40"/>
      <c r="PZD25" s="40"/>
      <c r="PZE25" s="40"/>
      <c r="PZF25" s="40"/>
      <c r="PZG25" s="40"/>
      <c r="PZH25" s="40"/>
      <c r="PZI25" s="40"/>
      <c r="PZJ25" s="40"/>
      <c r="PZK25" s="40"/>
      <c r="PZL25" s="40"/>
      <c r="PZM25" s="40"/>
      <c r="PZN25" s="40"/>
      <c r="PZO25" s="40"/>
      <c r="PZP25" s="40"/>
      <c r="PZQ25" s="40"/>
      <c r="PZR25" s="40"/>
      <c r="PZS25" s="40"/>
      <c r="PZT25" s="40"/>
      <c r="PZU25" s="40"/>
      <c r="PZV25" s="40"/>
      <c r="PZW25" s="40"/>
      <c r="PZX25" s="40"/>
      <c r="PZY25" s="40"/>
      <c r="PZZ25" s="40"/>
      <c r="QAA25" s="40"/>
      <c r="QAB25" s="40"/>
      <c r="QAC25" s="40"/>
      <c r="QAD25" s="40"/>
      <c r="QAE25" s="40"/>
      <c r="QAF25" s="40"/>
      <c r="QAG25" s="40"/>
      <c r="QAH25" s="40"/>
      <c r="QAI25" s="40"/>
      <c r="QAJ25" s="40"/>
      <c r="QAK25" s="40"/>
      <c r="QAL25" s="40"/>
      <c r="QAM25" s="40"/>
      <c r="QAN25" s="40"/>
      <c r="QAO25" s="40"/>
      <c r="QAP25" s="40"/>
      <c r="QAQ25" s="40"/>
      <c r="QAR25" s="40"/>
      <c r="QAS25" s="40"/>
      <c r="QAT25" s="40"/>
      <c r="QAU25" s="40"/>
      <c r="QAV25" s="40"/>
      <c r="QAW25" s="40"/>
      <c r="QAX25" s="40"/>
      <c r="QAY25" s="40"/>
      <c r="QAZ25" s="40"/>
      <c r="QBA25" s="40"/>
      <c r="QBB25" s="40"/>
      <c r="QBC25" s="40"/>
      <c r="QBD25" s="40"/>
      <c r="QBE25" s="40"/>
      <c r="QBF25" s="40"/>
      <c r="QBG25" s="40"/>
      <c r="QBH25" s="40"/>
      <c r="QBI25" s="40"/>
      <c r="QBJ25" s="40"/>
      <c r="QBK25" s="40"/>
      <c r="QBL25" s="40"/>
      <c r="QBM25" s="40"/>
      <c r="QBN25" s="40"/>
      <c r="QBO25" s="40"/>
      <c r="QBP25" s="40"/>
      <c r="QBQ25" s="40"/>
      <c r="QBR25" s="40"/>
      <c r="QBS25" s="40"/>
      <c r="QBT25" s="40"/>
      <c r="QBU25" s="40"/>
      <c r="QBV25" s="40"/>
      <c r="QBW25" s="40"/>
      <c r="QBX25" s="40"/>
      <c r="QBY25" s="40"/>
      <c r="QBZ25" s="40"/>
      <c r="QCA25" s="40"/>
      <c r="QCB25" s="40"/>
      <c r="QCC25" s="40"/>
      <c r="QCD25" s="40"/>
      <c r="QCE25" s="40"/>
      <c r="QCF25" s="40"/>
      <c r="QCG25" s="40"/>
      <c r="QCH25" s="40"/>
      <c r="QCI25" s="40"/>
      <c r="QCJ25" s="40"/>
      <c r="QCK25" s="40"/>
      <c r="QCL25" s="40"/>
      <c r="QCM25" s="40"/>
      <c r="QCN25" s="40"/>
      <c r="QCO25" s="40"/>
      <c r="QCP25" s="40"/>
      <c r="QCQ25" s="40"/>
      <c r="QCR25" s="40"/>
      <c r="QCS25" s="40"/>
      <c r="QCT25" s="40"/>
      <c r="QCU25" s="40"/>
      <c r="QCV25" s="40"/>
      <c r="QCW25" s="40"/>
      <c r="QCX25" s="40"/>
      <c r="QCY25" s="40"/>
      <c r="QCZ25" s="40"/>
      <c r="QDA25" s="40"/>
      <c r="QDB25" s="40"/>
      <c r="QDC25" s="40"/>
      <c r="QDD25" s="40"/>
      <c r="QDE25" s="40"/>
      <c r="QDF25" s="40"/>
      <c r="QDG25" s="40"/>
      <c r="QDH25" s="40"/>
      <c r="QDI25" s="40"/>
      <c r="QDJ25" s="40"/>
      <c r="QDK25" s="40"/>
      <c r="QDL25" s="40"/>
      <c r="QDM25" s="40"/>
      <c r="QDN25" s="40"/>
      <c r="QDO25" s="40"/>
      <c r="QDP25" s="40"/>
      <c r="QDQ25" s="40"/>
      <c r="QDR25" s="40"/>
      <c r="QDS25" s="40"/>
      <c r="QDT25" s="40"/>
      <c r="QDU25" s="40"/>
      <c r="QDV25" s="40"/>
      <c r="QDW25" s="40"/>
      <c r="QDX25" s="40"/>
      <c r="QDY25" s="40"/>
      <c r="QDZ25" s="40"/>
      <c r="QEA25" s="40"/>
      <c r="QEB25" s="40"/>
      <c r="QEC25" s="40"/>
      <c r="QED25" s="40"/>
      <c r="QEE25" s="40"/>
      <c r="QEF25" s="40"/>
      <c r="QEG25" s="40"/>
      <c r="QEH25" s="40"/>
      <c r="QEI25" s="40"/>
      <c r="QEJ25" s="40"/>
      <c r="QEK25" s="40"/>
      <c r="QEL25" s="40"/>
      <c r="QEM25" s="40"/>
      <c r="QEN25" s="40"/>
      <c r="QEO25" s="40"/>
      <c r="QEP25" s="40"/>
      <c r="QEQ25" s="40"/>
      <c r="QER25" s="40"/>
      <c r="QES25" s="40"/>
      <c r="QET25" s="40"/>
      <c r="QEU25" s="40"/>
      <c r="QEV25" s="40"/>
      <c r="QEW25" s="40"/>
      <c r="QEX25" s="40"/>
      <c r="QEY25" s="40"/>
      <c r="QEZ25" s="40"/>
      <c r="QFA25" s="40"/>
      <c r="QFB25" s="40"/>
      <c r="QFC25" s="40"/>
      <c r="QFD25" s="40"/>
      <c r="QFE25" s="40"/>
      <c r="QFF25" s="40"/>
      <c r="QFG25" s="40"/>
      <c r="QFH25" s="40"/>
      <c r="QFI25" s="40"/>
      <c r="QFJ25" s="40"/>
      <c r="QFK25" s="40"/>
      <c r="QFL25" s="40"/>
      <c r="QFM25" s="40"/>
      <c r="QFN25" s="40"/>
      <c r="QFO25" s="40"/>
      <c r="QFP25" s="40"/>
      <c r="QFQ25" s="40"/>
      <c r="QFR25" s="40"/>
      <c r="QFS25" s="40"/>
      <c r="QFT25" s="40"/>
      <c r="QFU25" s="40"/>
      <c r="QFV25" s="40"/>
      <c r="QFW25" s="40"/>
      <c r="QFX25" s="40"/>
      <c r="QFY25" s="40"/>
      <c r="QFZ25" s="40"/>
      <c r="QGA25" s="40"/>
      <c r="QGB25" s="40"/>
      <c r="QGC25" s="40"/>
      <c r="QGD25" s="40"/>
      <c r="QGE25" s="40"/>
      <c r="QGF25" s="40"/>
      <c r="QGG25" s="40"/>
      <c r="QGH25" s="40"/>
      <c r="QGI25" s="40"/>
      <c r="QGJ25" s="40"/>
      <c r="QGK25" s="40"/>
      <c r="QGL25" s="40"/>
      <c r="QGM25" s="40"/>
      <c r="QGN25" s="40"/>
      <c r="QGO25" s="40"/>
      <c r="QGP25" s="40"/>
      <c r="QGQ25" s="40"/>
      <c r="QGR25" s="40"/>
      <c r="QGS25" s="40"/>
      <c r="QGT25" s="40"/>
      <c r="QGU25" s="40"/>
      <c r="QGV25" s="40"/>
      <c r="QGW25" s="40"/>
      <c r="QGX25" s="40"/>
      <c r="QGY25" s="40"/>
      <c r="QGZ25" s="40"/>
      <c r="QHA25" s="40"/>
      <c r="QHB25" s="40"/>
      <c r="QHC25" s="40"/>
      <c r="QHD25" s="40"/>
      <c r="QHE25" s="40"/>
      <c r="QHF25" s="40"/>
      <c r="QHG25" s="40"/>
      <c r="QHH25" s="40"/>
      <c r="QHI25" s="40"/>
      <c r="QHJ25" s="40"/>
      <c r="QHK25" s="40"/>
      <c r="QHL25" s="40"/>
      <c r="QHM25" s="40"/>
      <c r="QHN25" s="40"/>
      <c r="QHO25" s="40"/>
      <c r="QHP25" s="40"/>
      <c r="QHQ25" s="40"/>
      <c r="QHR25" s="40"/>
      <c r="QHS25" s="40"/>
      <c r="QHT25" s="40"/>
      <c r="QHU25" s="40"/>
      <c r="QHV25" s="40"/>
      <c r="QHW25" s="40"/>
      <c r="QHX25" s="40"/>
      <c r="QHY25" s="40"/>
      <c r="QHZ25" s="40"/>
      <c r="QIA25" s="40"/>
      <c r="QIB25" s="40"/>
      <c r="QIC25" s="40"/>
      <c r="QID25" s="40"/>
      <c r="QIE25" s="40"/>
      <c r="QIF25" s="40"/>
      <c r="QIG25" s="40"/>
      <c r="QIH25" s="40"/>
      <c r="QII25" s="40"/>
      <c r="QIJ25" s="40"/>
      <c r="QIK25" s="40"/>
      <c r="QIL25" s="40"/>
      <c r="QIM25" s="40"/>
      <c r="QIN25" s="40"/>
      <c r="QIO25" s="40"/>
      <c r="QIP25" s="40"/>
      <c r="QIQ25" s="40"/>
      <c r="QIR25" s="40"/>
      <c r="QIS25" s="40"/>
      <c r="QIT25" s="40"/>
      <c r="QIU25" s="40"/>
      <c r="QIV25" s="40"/>
      <c r="QIW25" s="40"/>
      <c r="QIX25" s="40"/>
      <c r="QIY25" s="40"/>
      <c r="QIZ25" s="40"/>
      <c r="QJA25" s="40"/>
      <c r="QJB25" s="40"/>
      <c r="QJC25" s="40"/>
      <c r="QJD25" s="40"/>
      <c r="QJE25" s="40"/>
      <c r="QJF25" s="40"/>
      <c r="QJG25" s="40"/>
      <c r="QJH25" s="40"/>
      <c r="QJI25" s="40"/>
      <c r="QJJ25" s="40"/>
      <c r="QJK25" s="40"/>
      <c r="QJL25" s="40"/>
      <c r="QJM25" s="40"/>
      <c r="QJN25" s="40"/>
      <c r="QJO25" s="40"/>
      <c r="QJP25" s="40"/>
      <c r="QJQ25" s="40"/>
      <c r="QJR25" s="40"/>
      <c r="QJS25" s="40"/>
      <c r="QJT25" s="40"/>
      <c r="QJU25" s="40"/>
      <c r="QJV25" s="40"/>
      <c r="QJW25" s="40"/>
      <c r="QJX25" s="40"/>
      <c r="QJY25" s="40"/>
      <c r="QJZ25" s="40"/>
      <c r="QKA25" s="40"/>
      <c r="QKB25" s="40"/>
      <c r="QKC25" s="40"/>
      <c r="QKD25" s="40"/>
      <c r="QKE25" s="40"/>
      <c r="QKF25" s="40"/>
      <c r="QKG25" s="40"/>
      <c r="QKH25" s="40"/>
      <c r="QKI25" s="40"/>
      <c r="QKJ25" s="40"/>
      <c r="QKK25" s="40"/>
      <c r="QKL25" s="40"/>
      <c r="QKM25" s="40"/>
      <c r="QKN25" s="40"/>
      <c r="QKO25" s="40"/>
      <c r="QKP25" s="40"/>
      <c r="QKQ25" s="40"/>
      <c r="QKR25" s="40"/>
      <c r="QKS25" s="40"/>
      <c r="QKT25" s="40"/>
      <c r="QKU25" s="40"/>
      <c r="QKV25" s="40"/>
      <c r="QKW25" s="40"/>
      <c r="QKX25" s="40"/>
      <c r="QKY25" s="40"/>
      <c r="QKZ25" s="40"/>
      <c r="QLA25" s="40"/>
      <c r="QLB25" s="40"/>
      <c r="QLC25" s="40"/>
      <c r="QLD25" s="40"/>
      <c r="QLE25" s="40"/>
      <c r="QLF25" s="40"/>
      <c r="QLG25" s="40"/>
      <c r="QLH25" s="40"/>
      <c r="QLI25" s="40"/>
      <c r="QLJ25" s="40"/>
      <c r="QLK25" s="40"/>
      <c r="QLL25" s="40"/>
      <c r="QLM25" s="40"/>
      <c r="QLN25" s="40"/>
      <c r="QLO25" s="40"/>
      <c r="QLP25" s="40"/>
      <c r="QLQ25" s="40"/>
      <c r="QLR25" s="40"/>
      <c r="QLS25" s="40"/>
      <c r="QLT25" s="40"/>
      <c r="QLU25" s="40"/>
      <c r="QLV25" s="40"/>
      <c r="QLW25" s="40"/>
      <c r="QLX25" s="40"/>
      <c r="QLY25" s="40"/>
      <c r="QLZ25" s="40"/>
      <c r="QMA25" s="40"/>
      <c r="QMB25" s="40"/>
      <c r="QMC25" s="40"/>
      <c r="QMD25" s="40"/>
      <c r="QME25" s="40"/>
      <c r="QMF25" s="40"/>
      <c r="QMG25" s="40"/>
      <c r="QMH25" s="40"/>
      <c r="QMI25" s="40"/>
      <c r="QMJ25" s="40"/>
      <c r="QMK25" s="40"/>
      <c r="QML25" s="40"/>
      <c r="QMM25" s="40"/>
      <c r="QMN25" s="40"/>
      <c r="QMO25" s="40"/>
      <c r="QMP25" s="40"/>
      <c r="QMQ25" s="40"/>
      <c r="QMR25" s="40"/>
      <c r="QMS25" s="40"/>
      <c r="QMT25" s="40"/>
      <c r="QMU25" s="40"/>
      <c r="QMV25" s="40"/>
      <c r="QMW25" s="40"/>
      <c r="QMX25" s="40"/>
      <c r="QMY25" s="40"/>
      <c r="QMZ25" s="40"/>
      <c r="QNA25" s="40"/>
      <c r="QNB25" s="40"/>
      <c r="QNC25" s="40"/>
      <c r="QND25" s="40"/>
      <c r="QNE25" s="40"/>
      <c r="QNF25" s="40"/>
      <c r="QNG25" s="40"/>
      <c r="QNH25" s="40"/>
      <c r="QNI25" s="40"/>
      <c r="QNJ25" s="40"/>
      <c r="QNK25" s="40"/>
      <c r="QNL25" s="40"/>
      <c r="QNM25" s="40"/>
      <c r="QNN25" s="40"/>
      <c r="QNO25" s="40"/>
      <c r="QNP25" s="40"/>
      <c r="QNQ25" s="40"/>
      <c r="QNR25" s="40"/>
      <c r="QNS25" s="40"/>
      <c r="QNT25" s="40"/>
      <c r="QNU25" s="40"/>
      <c r="QNV25" s="40"/>
      <c r="QNW25" s="40"/>
      <c r="QNX25" s="40"/>
      <c r="QNY25" s="40"/>
      <c r="QNZ25" s="40"/>
      <c r="QOA25" s="40"/>
      <c r="QOB25" s="40"/>
      <c r="QOC25" s="40"/>
      <c r="QOD25" s="40"/>
      <c r="QOE25" s="40"/>
      <c r="QOF25" s="40"/>
      <c r="QOG25" s="40"/>
      <c r="QOH25" s="40"/>
      <c r="QOI25" s="40"/>
      <c r="QOJ25" s="40"/>
      <c r="QOK25" s="40"/>
      <c r="QOL25" s="40"/>
      <c r="QOM25" s="40"/>
      <c r="QON25" s="40"/>
      <c r="QOO25" s="40"/>
      <c r="QOP25" s="40"/>
      <c r="QOQ25" s="40"/>
      <c r="QOR25" s="40"/>
      <c r="QOS25" s="40"/>
      <c r="QOT25" s="40"/>
      <c r="QOU25" s="40"/>
      <c r="QOV25" s="40"/>
      <c r="QOW25" s="40"/>
      <c r="QOX25" s="40"/>
      <c r="QOY25" s="40"/>
      <c r="QOZ25" s="40"/>
      <c r="QPA25" s="40"/>
      <c r="QPB25" s="40"/>
      <c r="QPC25" s="40"/>
      <c r="QPD25" s="40"/>
      <c r="QPE25" s="40"/>
      <c r="QPF25" s="40"/>
      <c r="QPG25" s="40"/>
      <c r="QPH25" s="40"/>
      <c r="QPI25" s="40"/>
      <c r="QPJ25" s="40"/>
      <c r="QPK25" s="40"/>
      <c r="QPL25" s="40"/>
      <c r="QPM25" s="40"/>
      <c r="QPN25" s="40"/>
      <c r="QPO25" s="40"/>
      <c r="QPP25" s="40"/>
      <c r="QPQ25" s="40"/>
      <c r="QPR25" s="40"/>
      <c r="QPS25" s="40"/>
      <c r="QPT25" s="40"/>
      <c r="QPU25" s="40"/>
      <c r="QPV25" s="40"/>
      <c r="QPW25" s="40"/>
      <c r="QPX25" s="40"/>
      <c r="QPY25" s="40"/>
      <c r="QPZ25" s="40"/>
      <c r="QQA25" s="40"/>
      <c r="QQB25" s="40"/>
      <c r="QQC25" s="40"/>
      <c r="QQD25" s="40"/>
      <c r="QQE25" s="40"/>
      <c r="QQF25" s="40"/>
      <c r="QQG25" s="40"/>
      <c r="QQH25" s="40"/>
      <c r="QQI25" s="40"/>
      <c r="QQJ25" s="40"/>
      <c r="QQK25" s="40"/>
      <c r="QQL25" s="40"/>
      <c r="QQM25" s="40"/>
      <c r="QQN25" s="40"/>
      <c r="QQO25" s="40"/>
      <c r="QQP25" s="40"/>
      <c r="QQQ25" s="40"/>
      <c r="QQR25" s="40"/>
      <c r="QQS25" s="40"/>
      <c r="QQT25" s="40"/>
      <c r="QQU25" s="40"/>
      <c r="QQV25" s="40"/>
      <c r="QQW25" s="40"/>
      <c r="QQX25" s="40"/>
      <c r="QQY25" s="40"/>
      <c r="QQZ25" s="40"/>
      <c r="QRA25" s="40"/>
      <c r="QRB25" s="40"/>
      <c r="QRC25" s="40"/>
      <c r="QRD25" s="40"/>
      <c r="QRE25" s="40"/>
      <c r="QRF25" s="40"/>
      <c r="QRG25" s="40"/>
      <c r="QRH25" s="40"/>
      <c r="QRI25" s="40"/>
      <c r="QRJ25" s="40"/>
      <c r="QRK25" s="40"/>
      <c r="QRL25" s="40"/>
      <c r="QRM25" s="40"/>
      <c r="QRN25" s="40"/>
      <c r="QRO25" s="40"/>
      <c r="QRP25" s="40"/>
      <c r="QRQ25" s="40"/>
      <c r="QRR25" s="40"/>
      <c r="QRS25" s="40"/>
      <c r="QRT25" s="40"/>
      <c r="QRU25" s="40"/>
      <c r="QRV25" s="40"/>
      <c r="QRW25" s="40"/>
      <c r="QRX25" s="40"/>
      <c r="QRY25" s="40"/>
      <c r="QRZ25" s="40"/>
      <c r="QSA25" s="40"/>
      <c r="QSB25" s="40"/>
      <c r="QSC25" s="40"/>
      <c r="QSD25" s="40"/>
      <c r="QSE25" s="40"/>
      <c r="QSF25" s="40"/>
      <c r="QSG25" s="40"/>
      <c r="QSH25" s="40"/>
      <c r="QSI25" s="40"/>
      <c r="QSJ25" s="40"/>
      <c r="QSK25" s="40"/>
      <c r="QSL25" s="40"/>
      <c r="QSM25" s="40"/>
      <c r="QSN25" s="40"/>
      <c r="QSO25" s="40"/>
      <c r="QSP25" s="40"/>
      <c r="QSQ25" s="40"/>
      <c r="QSR25" s="40"/>
      <c r="QSS25" s="40"/>
      <c r="QST25" s="40"/>
      <c r="QSU25" s="40"/>
      <c r="QSV25" s="40"/>
      <c r="QSW25" s="40"/>
      <c r="QSX25" s="40"/>
      <c r="QSY25" s="40"/>
      <c r="QSZ25" s="40"/>
      <c r="QTA25" s="40"/>
      <c r="QTB25" s="40"/>
      <c r="QTC25" s="40"/>
      <c r="QTD25" s="40"/>
      <c r="QTE25" s="40"/>
      <c r="QTF25" s="40"/>
      <c r="QTG25" s="40"/>
      <c r="QTH25" s="40"/>
      <c r="QTI25" s="40"/>
      <c r="QTJ25" s="40"/>
      <c r="QTK25" s="40"/>
      <c r="QTL25" s="40"/>
      <c r="QTM25" s="40"/>
      <c r="QTN25" s="40"/>
      <c r="QTO25" s="40"/>
      <c r="QTP25" s="40"/>
      <c r="QTQ25" s="40"/>
      <c r="QTR25" s="40"/>
      <c r="QTS25" s="40"/>
      <c r="QTT25" s="40"/>
      <c r="QTU25" s="40"/>
      <c r="QTV25" s="40"/>
      <c r="QTW25" s="40"/>
      <c r="QTX25" s="40"/>
      <c r="QTY25" s="40"/>
      <c r="QTZ25" s="40"/>
      <c r="QUA25" s="40"/>
      <c r="QUB25" s="40"/>
      <c r="QUC25" s="40"/>
      <c r="QUD25" s="40"/>
      <c r="QUE25" s="40"/>
      <c r="QUF25" s="40"/>
      <c r="QUG25" s="40"/>
      <c r="QUH25" s="40"/>
      <c r="QUI25" s="40"/>
      <c r="QUJ25" s="40"/>
      <c r="QUK25" s="40"/>
      <c r="QUL25" s="40"/>
      <c r="QUM25" s="40"/>
      <c r="QUN25" s="40"/>
      <c r="QUO25" s="40"/>
      <c r="QUP25" s="40"/>
      <c r="QUQ25" s="40"/>
      <c r="QUR25" s="40"/>
      <c r="QUS25" s="40"/>
      <c r="QUT25" s="40"/>
      <c r="QUU25" s="40"/>
      <c r="QUV25" s="40"/>
      <c r="QUW25" s="40"/>
      <c r="QUX25" s="40"/>
      <c r="QUY25" s="40"/>
      <c r="QUZ25" s="40"/>
      <c r="QVA25" s="40"/>
      <c r="QVB25" s="40"/>
      <c r="QVC25" s="40"/>
      <c r="QVD25" s="40"/>
      <c r="QVE25" s="40"/>
      <c r="QVF25" s="40"/>
      <c r="QVG25" s="40"/>
      <c r="QVH25" s="40"/>
      <c r="QVI25" s="40"/>
      <c r="QVJ25" s="40"/>
      <c r="QVK25" s="40"/>
      <c r="QVL25" s="40"/>
      <c r="QVM25" s="40"/>
      <c r="QVN25" s="40"/>
      <c r="QVO25" s="40"/>
      <c r="QVP25" s="40"/>
      <c r="QVQ25" s="40"/>
      <c r="QVR25" s="40"/>
      <c r="QVS25" s="40"/>
      <c r="QVT25" s="40"/>
      <c r="QVU25" s="40"/>
      <c r="QVV25" s="40"/>
      <c r="QVW25" s="40"/>
      <c r="QVX25" s="40"/>
      <c r="QVY25" s="40"/>
      <c r="QVZ25" s="40"/>
      <c r="QWA25" s="40"/>
      <c r="QWB25" s="40"/>
      <c r="QWC25" s="40"/>
      <c r="QWD25" s="40"/>
      <c r="QWE25" s="40"/>
      <c r="QWF25" s="40"/>
      <c r="QWG25" s="40"/>
      <c r="QWH25" s="40"/>
      <c r="QWI25" s="40"/>
      <c r="QWJ25" s="40"/>
      <c r="QWK25" s="40"/>
      <c r="QWL25" s="40"/>
      <c r="QWM25" s="40"/>
      <c r="QWN25" s="40"/>
      <c r="QWO25" s="40"/>
      <c r="QWP25" s="40"/>
      <c r="QWQ25" s="40"/>
      <c r="QWR25" s="40"/>
      <c r="QWS25" s="40"/>
      <c r="QWT25" s="40"/>
      <c r="QWU25" s="40"/>
      <c r="QWV25" s="40"/>
      <c r="QWW25" s="40"/>
      <c r="QWX25" s="40"/>
      <c r="QWY25" s="40"/>
      <c r="QWZ25" s="40"/>
      <c r="QXA25" s="40"/>
      <c r="QXB25" s="40"/>
      <c r="QXC25" s="40"/>
      <c r="QXD25" s="40"/>
      <c r="QXE25" s="40"/>
      <c r="QXF25" s="40"/>
      <c r="QXG25" s="40"/>
      <c r="QXH25" s="40"/>
      <c r="QXI25" s="40"/>
      <c r="QXJ25" s="40"/>
      <c r="QXK25" s="40"/>
      <c r="QXL25" s="40"/>
      <c r="QXM25" s="40"/>
      <c r="QXN25" s="40"/>
      <c r="QXO25" s="40"/>
      <c r="QXP25" s="40"/>
      <c r="QXQ25" s="40"/>
      <c r="QXR25" s="40"/>
      <c r="QXS25" s="40"/>
      <c r="QXT25" s="40"/>
      <c r="QXU25" s="40"/>
      <c r="QXV25" s="40"/>
      <c r="QXW25" s="40"/>
      <c r="QXX25" s="40"/>
      <c r="QXY25" s="40"/>
      <c r="QXZ25" s="40"/>
      <c r="QYA25" s="40"/>
      <c r="QYB25" s="40"/>
      <c r="QYC25" s="40"/>
      <c r="QYD25" s="40"/>
      <c r="QYE25" s="40"/>
      <c r="QYF25" s="40"/>
      <c r="QYG25" s="40"/>
      <c r="QYH25" s="40"/>
      <c r="QYI25" s="40"/>
      <c r="QYJ25" s="40"/>
      <c r="QYK25" s="40"/>
      <c r="QYL25" s="40"/>
      <c r="QYM25" s="40"/>
      <c r="QYN25" s="40"/>
      <c r="QYO25" s="40"/>
      <c r="QYP25" s="40"/>
      <c r="QYQ25" s="40"/>
      <c r="QYR25" s="40"/>
      <c r="QYS25" s="40"/>
      <c r="QYT25" s="40"/>
      <c r="QYU25" s="40"/>
      <c r="QYV25" s="40"/>
      <c r="QYW25" s="40"/>
      <c r="QYX25" s="40"/>
      <c r="QYY25" s="40"/>
      <c r="QYZ25" s="40"/>
      <c r="QZA25" s="40"/>
      <c r="QZB25" s="40"/>
      <c r="QZC25" s="40"/>
      <c r="QZD25" s="40"/>
      <c r="QZE25" s="40"/>
      <c r="QZF25" s="40"/>
      <c r="QZG25" s="40"/>
      <c r="QZH25" s="40"/>
      <c r="QZI25" s="40"/>
      <c r="QZJ25" s="40"/>
      <c r="QZK25" s="40"/>
      <c r="QZL25" s="40"/>
      <c r="QZM25" s="40"/>
      <c r="QZN25" s="40"/>
      <c r="QZO25" s="40"/>
      <c r="QZP25" s="40"/>
      <c r="QZQ25" s="40"/>
      <c r="QZR25" s="40"/>
      <c r="QZS25" s="40"/>
      <c r="QZT25" s="40"/>
      <c r="QZU25" s="40"/>
      <c r="QZV25" s="40"/>
      <c r="QZW25" s="40"/>
      <c r="QZX25" s="40"/>
      <c r="QZY25" s="40"/>
      <c r="QZZ25" s="40"/>
      <c r="RAA25" s="40"/>
      <c r="RAB25" s="40"/>
      <c r="RAC25" s="40"/>
      <c r="RAD25" s="40"/>
      <c r="RAE25" s="40"/>
      <c r="RAF25" s="40"/>
      <c r="RAG25" s="40"/>
      <c r="RAH25" s="40"/>
      <c r="RAI25" s="40"/>
      <c r="RAJ25" s="40"/>
      <c r="RAK25" s="40"/>
      <c r="RAL25" s="40"/>
      <c r="RAM25" s="40"/>
      <c r="RAN25" s="40"/>
      <c r="RAO25" s="40"/>
      <c r="RAP25" s="40"/>
      <c r="RAQ25" s="40"/>
      <c r="RAR25" s="40"/>
      <c r="RAS25" s="40"/>
      <c r="RAT25" s="40"/>
      <c r="RAU25" s="40"/>
      <c r="RAV25" s="40"/>
      <c r="RAW25" s="40"/>
      <c r="RAX25" s="40"/>
      <c r="RAY25" s="40"/>
      <c r="RAZ25" s="40"/>
      <c r="RBA25" s="40"/>
      <c r="RBB25" s="40"/>
      <c r="RBC25" s="40"/>
      <c r="RBD25" s="40"/>
      <c r="RBE25" s="40"/>
      <c r="RBF25" s="40"/>
      <c r="RBG25" s="40"/>
      <c r="RBH25" s="40"/>
      <c r="RBI25" s="40"/>
      <c r="RBJ25" s="40"/>
      <c r="RBK25" s="40"/>
      <c r="RBL25" s="40"/>
      <c r="RBM25" s="40"/>
      <c r="RBN25" s="40"/>
      <c r="RBO25" s="40"/>
      <c r="RBP25" s="40"/>
      <c r="RBQ25" s="40"/>
      <c r="RBR25" s="40"/>
      <c r="RBS25" s="40"/>
      <c r="RBT25" s="40"/>
      <c r="RBU25" s="40"/>
      <c r="RBV25" s="40"/>
      <c r="RBW25" s="40"/>
      <c r="RBX25" s="40"/>
      <c r="RBY25" s="40"/>
      <c r="RBZ25" s="40"/>
      <c r="RCA25" s="40"/>
      <c r="RCB25" s="40"/>
      <c r="RCC25" s="40"/>
      <c r="RCD25" s="40"/>
      <c r="RCE25" s="40"/>
      <c r="RCF25" s="40"/>
      <c r="RCG25" s="40"/>
      <c r="RCH25" s="40"/>
      <c r="RCI25" s="40"/>
      <c r="RCJ25" s="40"/>
      <c r="RCK25" s="40"/>
      <c r="RCL25" s="40"/>
      <c r="RCM25" s="40"/>
      <c r="RCN25" s="40"/>
      <c r="RCO25" s="40"/>
      <c r="RCP25" s="40"/>
      <c r="RCQ25" s="40"/>
      <c r="RCR25" s="40"/>
      <c r="RCS25" s="40"/>
      <c r="RCT25" s="40"/>
      <c r="RCU25" s="40"/>
      <c r="RCV25" s="40"/>
      <c r="RCW25" s="40"/>
      <c r="RCX25" s="40"/>
      <c r="RCY25" s="40"/>
      <c r="RCZ25" s="40"/>
      <c r="RDA25" s="40"/>
      <c r="RDB25" s="40"/>
      <c r="RDC25" s="40"/>
      <c r="RDD25" s="40"/>
      <c r="RDE25" s="40"/>
      <c r="RDF25" s="40"/>
      <c r="RDG25" s="40"/>
      <c r="RDH25" s="40"/>
      <c r="RDI25" s="40"/>
      <c r="RDJ25" s="40"/>
      <c r="RDK25" s="40"/>
      <c r="RDL25" s="40"/>
      <c r="RDM25" s="40"/>
      <c r="RDN25" s="40"/>
      <c r="RDO25" s="40"/>
      <c r="RDP25" s="40"/>
      <c r="RDQ25" s="40"/>
      <c r="RDR25" s="40"/>
      <c r="RDS25" s="40"/>
      <c r="RDT25" s="40"/>
      <c r="RDU25" s="40"/>
      <c r="RDV25" s="40"/>
      <c r="RDW25" s="40"/>
      <c r="RDX25" s="40"/>
      <c r="RDY25" s="40"/>
      <c r="RDZ25" s="40"/>
      <c r="REA25" s="40"/>
      <c r="REB25" s="40"/>
      <c r="REC25" s="40"/>
      <c r="RED25" s="40"/>
      <c r="REE25" s="40"/>
      <c r="REF25" s="40"/>
      <c r="REG25" s="40"/>
      <c r="REH25" s="40"/>
      <c r="REI25" s="40"/>
      <c r="REJ25" s="40"/>
      <c r="REK25" s="40"/>
      <c r="REL25" s="40"/>
      <c r="REM25" s="40"/>
      <c r="REN25" s="40"/>
      <c r="REO25" s="40"/>
      <c r="REP25" s="40"/>
      <c r="REQ25" s="40"/>
      <c r="RER25" s="40"/>
      <c r="RES25" s="40"/>
      <c r="RET25" s="40"/>
      <c r="REU25" s="40"/>
      <c r="REV25" s="40"/>
      <c r="REW25" s="40"/>
      <c r="REX25" s="40"/>
      <c r="REY25" s="40"/>
      <c r="REZ25" s="40"/>
      <c r="RFA25" s="40"/>
      <c r="RFB25" s="40"/>
      <c r="RFC25" s="40"/>
      <c r="RFD25" s="40"/>
      <c r="RFE25" s="40"/>
      <c r="RFF25" s="40"/>
      <c r="RFG25" s="40"/>
      <c r="RFH25" s="40"/>
      <c r="RFI25" s="40"/>
      <c r="RFJ25" s="40"/>
      <c r="RFK25" s="40"/>
      <c r="RFL25" s="40"/>
      <c r="RFM25" s="40"/>
      <c r="RFN25" s="40"/>
      <c r="RFO25" s="40"/>
      <c r="RFP25" s="40"/>
      <c r="RFQ25" s="40"/>
      <c r="RFR25" s="40"/>
      <c r="RFS25" s="40"/>
      <c r="RFT25" s="40"/>
      <c r="RFU25" s="40"/>
      <c r="RFV25" s="40"/>
      <c r="RFW25" s="40"/>
      <c r="RFX25" s="40"/>
      <c r="RFY25" s="40"/>
      <c r="RFZ25" s="40"/>
      <c r="RGA25" s="40"/>
      <c r="RGB25" s="40"/>
      <c r="RGC25" s="40"/>
      <c r="RGD25" s="40"/>
      <c r="RGE25" s="40"/>
      <c r="RGF25" s="40"/>
      <c r="RGG25" s="40"/>
      <c r="RGH25" s="40"/>
      <c r="RGI25" s="40"/>
      <c r="RGJ25" s="40"/>
      <c r="RGK25" s="40"/>
      <c r="RGL25" s="40"/>
      <c r="RGM25" s="40"/>
      <c r="RGN25" s="40"/>
      <c r="RGO25" s="40"/>
      <c r="RGP25" s="40"/>
      <c r="RGQ25" s="40"/>
      <c r="RGR25" s="40"/>
      <c r="RGS25" s="40"/>
      <c r="RGT25" s="40"/>
      <c r="RGU25" s="40"/>
      <c r="RGV25" s="40"/>
      <c r="RGW25" s="40"/>
      <c r="RGX25" s="40"/>
      <c r="RGY25" s="40"/>
      <c r="RGZ25" s="40"/>
      <c r="RHA25" s="40"/>
      <c r="RHB25" s="40"/>
      <c r="RHC25" s="40"/>
      <c r="RHD25" s="40"/>
      <c r="RHE25" s="40"/>
      <c r="RHF25" s="40"/>
      <c r="RHG25" s="40"/>
      <c r="RHH25" s="40"/>
      <c r="RHI25" s="40"/>
      <c r="RHJ25" s="40"/>
      <c r="RHK25" s="40"/>
      <c r="RHL25" s="40"/>
      <c r="RHM25" s="40"/>
      <c r="RHN25" s="40"/>
      <c r="RHO25" s="40"/>
      <c r="RHP25" s="40"/>
      <c r="RHQ25" s="40"/>
      <c r="RHR25" s="40"/>
      <c r="RHS25" s="40"/>
      <c r="RHT25" s="40"/>
      <c r="RHU25" s="40"/>
      <c r="RHV25" s="40"/>
      <c r="RHW25" s="40"/>
      <c r="RHX25" s="40"/>
      <c r="RHY25" s="40"/>
      <c r="RHZ25" s="40"/>
      <c r="RIA25" s="40"/>
      <c r="RIB25" s="40"/>
      <c r="RIC25" s="40"/>
      <c r="RID25" s="40"/>
      <c r="RIE25" s="40"/>
      <c r="RIF25" s="40"/>
      <c r="RIG25" s="40"/>
      <c r="RIH25" s="40"/>
      <c r="RII25" s="40"/>
      <c r="RIJ25" s="40"/>
      <c r="RIK25" s="40"/>
      <c r="RIL25" s="40"/>
      <c r="RIM25" s="40"/>
      <c r="RIN25" s="40"/>
      <c r="RIO25" s="40"/>
      <c r="RIP25" s="40"/>
      <c r="RIQ25" s="40"/>
      <c r="RIR25" s="40"/>
      <c r="RIS25" s="40"/>
      <c r="RIT25" s="40"/>
      <c r="RIU25" s="40"/>
      <c r="RIV25" s="40"/>
      <c r="RIW25" s="40"/>
      <c r="RIX25" s="40"/>
      <c r="RIY25" s="40"/>
      <c r="RIZ25" s="40"/>
      <c r="RJA25" s="40"/>
      <c r="RJB25" s="40"/>
      <c r="RJC25" s="40"/>
      <c r="RJD25" s="40"/>
      <c r="RJE25" s="40"/>
      <c r="RJF25" s="40"/>
      <c r="RJG25" s="40"/>
      <c r="RJH25" s="40"/>
      <c r="RJI25" s="40"/>
      <c r="RJJ25" s="40"/>
      <c r="RJK25" s="40"/>
      <c r="RJL25" s="40"/>
      <c r="RJM25" s="40"/>
      <c r="RJN25" s="40"/>
      <c r="RJO25" s="40"/>
      <c r="RJP25" s="40"/>
      <c r="RJQ25" s="40"/>
      <c r="RJR25" s="40"/>
      <c r="RJS25" s="40"/>
      <c r="RJT25" s="40"/>
      <c r="RJU25" s="40"/>
      <c r="RJV25" s="40"/>
      <c r="RJW25" s="40"/>
      <c r="RJX25" s="40"/>
      <c r="RJY25" s="40"/>
      <c r="RJZ25" s="40"/>
      <c r="RKA25" s="40"/>
      <c r="RKB25" s="40"/>
      <c r="RKC25" s="40"/>
      <c r="RKD25" s="40"/>
      <c r="RKE25" s="40"/>
      <c r="RKF25" s="40"/>
      <c r="RKG25" s="40"/>
      <c r="RKH25" s="40"/>
      <c r="RKI25" s="40"/>
      <c r="RKJ25" s="40"/>
      <c r="RKK25" s="40"/>
      <c r="RKL25" s="40"/>
      <c r="RKM25" s="40"/>
      <c r="RKN25" s="40"/>
      <c r="RKO25" s="40"/>
      <c r="RKP25" s="40"/>
      <c r="RKQ25" s="40"/>
      <c r="RKR25" s="40"/>
      <c r="RKS25" s="40"/>
      <c r="RKT25" s="40"/>
      <c r="RKU25" s="40"/>
      <c r="RKV25" s="40"/>
      <c r="RKW25" s="40"/>
      <c r="RKX25" s="40"/>
      <c r="RKY25" s="40"/>
      <c r="RKZ25" s="40"/>
      <c r="RLA25" s="40"/>
      <c r="RLB25" s="40"/>
      <c r="RLC25" s="40"/>
      <c r="RLD25" s="40"/>
      <c r="RLE25" s="40"/>
      <c r="RLF25" s="40"/>
      <c r="RLG25" s="40"/>
      <c r="RLH25" s="40"/>
      <c r="RLI25" s="40"/>
      <c r="RLJ25" s="40"/>
      <c r="RLK25" s="40"/>
      <c r="RLL25" s="40"/>
      <c r="RLM25" s="40"/>
      <c r="RLN25" s="40"/>
      <c r="RLO25" s="40"/>
      <c r="RLP25" s="40"/>
      <c r="RLQ25" s="40"/>
      <c r="RLR25" s="40"/>
      <c r="RLS25" s="40"/>
      <c r="RLT25" s="40"/>
      <c r="RLU25" s="40"/>
      <c r="RLV25" s="40"/>
      <c r="RLW25" s="40"/>
      <c r="RLX25" s="40"/>
      <c r="RLY25" s="40"/>
      <c r="RLZ25" s="40"/>
      <c r="RMA25" s="40"/>
      <c r="RMB25" s="40"/>
      <c r="RMC25" s="40"/>
      <c r="RMD25" s="40"/>
      <c r="RME25" s="40"/>
      <c r="RMF25" s="40"/>
      <c r="RMG25" s="40"/>
      <c r="RMH25" s="40"/>
      <c r="RMI25" s="40"/>
      <c r="RMJ25" s="40"/>
      <c r="RMK25" s="40"/>
      <c r="RML25" s="40"/>
      <c r="RMM25" s="40"/>
      <c r="RMN25" s="40"/>
      <c r="RMO25" s="40"/>
      <c r="RMP25" s="40"/>
      <c r="RMQ25" s="40"/>
      <c r="RMR25" s="40"/>
      <c r="RMS25" s="40"/>
      <c r="RMT25" s="40"/>
      <c r="RMU25" s="40"/>
      <c r="RMV25" s="40"/>
      <c r="RMW25" s="40"/>
      <c r="RMX25" s="40"/>
      <c r="RMY25" s="40"/>
      <c r="RMZ25" s="40"/>
      <c r="RNA25" s="40"/>
      <c r="RNB25" s="40"/>
      <c r="RNC25" s="40"/>
      <c r="RND25" s="40"/>
      <c r="RNE25" s="40"/>
      <c r="RNF25" s="40"/>
      <c r="RNG25" s="40"/>
      <c r="RNH25" s="40"/>
      <c r="RNI25" s="40"/>
      <c r="RNJ25" s="40"/>
      <c r="RNK25" s="40"/>
      <c r="RNL25" s="40"/>
      <c r="RNM25" s="40"/>
      <c r="RNN25" s="40"/>
      <c r="RNO25" s="40"/>
      <c r="RNP25" s="40"/>
      <c r="RNQ25" s="40"/>
      <c r="RNR25" s="40"/>
      <c r="RNS25" s="40"/>
      <c r="RNT25" s="40"/>
      <c r="RNU25" s="40"/>
      <c r="RNV25" s="40"/>
      <c r="RNW25" s="40"/>
      <c r="RNX25" s="40"/>
      <c r="RNY25" s="40"/>
      <c r="RNZ25" s="40"/>
      <c r="ROA25" s="40"/>
      <c r="ROB25" s="40"/>
      <c r="ROC25" s="40"/>
      <c r="ROD25" s="40"/>
      <c r="ROE25" s="40"/>
      <c r="ROF25" s="40"/>
      <c r="ROG25" s="40"/>
      <c r="ROH25" s="40"/>
      <c r="ROI25" s="40"/>
      <c r="ROJ25" s="40"/>
      <c r="ROK25" s="40"/>
      <c r="ROL25" s="40"/>
      <c r="ROM25" s="40"/>
      <c r="RON25" s="40"/>
      <c r="ROO25" s="40"/>
      <c r="ROP25" s="40"/>
      <c r="ROQ25" s="40"/>
      <c r="ROR25" s="40"/>
      <c r="ROS25" s="40"/>
      <c r="ROT25" s="40"/>
      <c r="ROU25" s="40"/>
      <c r="ROV25" s="40"/>
      <c r="ROW25" s="40"/>
      <c r="ROX25" s="40"/>
      <c r="ROY25" s="40"/>
      <c r="ROZ25" s="40"/>
      <c r="RPA25" s="40"/>
      <c r="RPB25" s="40"/>
      <c r="RPC25" s="40"/>
      <c r="RPD25" s="40"/>
      <c r="RPE25" s="40"/>
      <c r="RPF25" s="40"/>
      <c r="RPG25" s="40"/>
      <c r="RPH25" s="40"/>
      <c r="RPI25" s="40"/>
      <c r="RPJ25" s="40"/>
      <c r="RPK25" s="40"/>
      <c r="RPL25" s="40"/>
      <c r="RPM25" s="40"/>
      <c r="RPN25" s="40"/>
      <c r="RPO25" s="40"/>
      <c r="RPP25" s="40"/>
      <c r="RPQ25" s="40"/>
      <c r="RPR25" s="40"/>
      <c r="RPS25" s="40"/>
      <c r="RPT25" s="40"/>
      <c r="RPU25" s="40"/>
      <c r="RPV25" s="40"/>
      <c r="RPW25" s="40"/>
      <c r="RPX25" s="40"/>
      <c r="RPY25" s="40"/>
      <c r="RPZ25" s="40"/>
      <c r="RQA25" s="40"/>
      <c r="RQB25" s="40"/>
      <c r="RQC25" s="40"/>
      <c r="RQD25" s="40"/>
      <c r="RQE25" s="40"/>
      <c r="RQF25" s="40"/>
      <c r="RQG25" s="40"/>
      <c r="RQH25" s="40"/>
      <c r="RQI25" s="40"/>
      <c r="RQJ25" s="40"/>
      <c r="RQK25" s="40"/>
      <c r="RQL25" s="40"/>
      <c r="RQM25" s="40"/>
      <c r="RQN25" s="40"/>
      <c r="RQO25" s="40"/>
      <c r="RQP25" s="40"/>
      <c r="RQQ25" s="40"/>
      <c r="RQR25" s="40"/>
      <c r="RQS25" s="40"/>
      <c r="RQT25" s="40"/>
      <c r="RQU25" s="40"/>
      <c r="RQV25" s="40"/>
      <c r="RQW25" s="40"/>
      <c r="RQX25" s="40"/>
      <c r="RQY25" s="40"/>
      <c r="RQZ25" s="40"/>
      <c r="RRA25" s="40"/>
      <c r="RRB25" s="40"/>
      <c r="RRC25" s="40"/>
      <c r="RRD25" s="40"/>
      <c r="RRE25" s="40"/>
      <c r="RRF25" s="40"/>
      <c r="RRG25" s="40"/>
      <c r="RRH25" s="40"/>
      <c r="RRI25" s="40"/>
      <c r="RRJ25" s="40"/>
      <c r="RRK25" s="40"/>
      <c r="RRL25" s="40"/>
      <c r="RRM25" s="40"/>
      <c r="RRN25" s="40"/>
      <c r="RRO25" s="40"/>
      <c r="RRP25" s="40"/>
      <c r="RRQ25" s="40"/>
      <c r="RRR25" s="40"/>
      <c r="RRS25" s="40"/>
      <c r="RRT25" s="40"/>
      <c r="RRU25" s="40"/>
      <c r="RRV25" s="40"/>
      <c r="RRW25" s="40"/>
      <c r="RRX25" s="40"/>
      <c r="RRY25" s="40"/>
      <c r="RRZ25" s="40"/>
      <c r="RSA25" s="40"/>
      <c r="RSB25" s="40"/>
      <c r="RSC25" s="40"/>
      <c r="RSD25" s="40"/>
      <c r="RSE25" s="40"/>
      <c r="RSF25" s="40"/>
      <c r="RSG25" s="40"/>
      <c r="RSH25" s="40"/>
      <c r="RSI25" s="40"/>
      <c r="RSJ25" s="40"/>
      <c r="RSK25" s="40"/>
      <c r="RSL25" s="40"/>
      <c r="RSM25" s="40"/>
      <c r="RSN25" s="40"/>
      <c r="RSO25" s="40"/>
      <c r="RSP25" s="40"/>
      <c r="RSQ25" s="40"/>
      <c r="RSR25" s="40"/>
      <c r="RSS25" s="40"/>
      <c r="RST25" s="40"/>
      <c r="RSU25" s="40"/>
      <c r="RSV25" s="40"/>
      <c r="RSW25" s="40"/>
      <c r="RSX25" s="40"/>
      <c r="RSY25" s="40"/>
      <c r="RSZ25" s="40"/>
      <c r="RTA25" s="40"/>
      <c r="RTB25" s="40"/>
      <c r="RTC25" s="40"/>
      <c r="RTD25" s="40"/>
      <c r="RTE25" s="40"/>
      <c r="RTF25" s="40"/>
      <c r="RTG25" s="40"/>
      <c r="RTH25" s="40"/>
      <c r="RTI25" s="40"/>
      <c r="RTJ25" s="40"/>
      <c r="RTK25" s="40"/>
      <c r="RTL25" s="40"/>
      <c r="RTM25" s="40"/>
      <c r="RTN25" s="40"/>
      <c r="RTO25" s="40"/>
      <c r="RTP25" s="40"/>
      <c r="RTQ25" s="40"/>
      <c r="RTR25" s="40"/>
      <c r="RTS25" s="40"/>
      <c r="RTT25" s="40"/>
      <c r="RTU25" s="40"/>
      <c r="RTV25" s="40"/>
      <c r="RTW25" s="40"/>
      <c r="RTX25" s="40"/>
      <c r="RTY25" s="40"/>
      <c r="RTZ25" s="40"/>
      <c r="RUA25" s="40"/>
      <c r="RUB25" s="40"/>
      <c r="RUC25" s="40"/>
      <c r="RUD25" s="40"/>
      <c r="RUE25" s="40"/>
      <c r="RUF25" s="40"/>
      <c r="RUG25" s="40"/>
      <c r="RUH25" s="40"/>
      <c r="RUI25" s="40"/>
      <c r="RUJ25" s="40"/>
      <c r="RUK25" s="40"/>
      <c r="RUL25" s="40"/>
      <c r="RUM25" s="40"/>
      <c r="RUN25" s="40"/>
      <c r="RUO25" s="40"/>
      <c r="RUP25" s="40"/>
      <c r="RUQ25" s="40"/>
      <c r="RUR25" s="40"/>
      <c r="RUS25" s="40"/>
      <c r="RUT25" s="40"/>
      <c r="RUU25" s="40"/>
      <c r="RUV25" s="40"/>
      <c r="RUW25" s="40"/>
      <c r="RUX25" s="40"/>
      <c r="RUY25" s="40"/>
      <c r="RUZ25" s="40"/>
      <c r="RVA25" s="40"/>
      <c r="RVB25" s="40"/>
      <c r="RVC25" s="40"/>
      <c r="RVD25" s="40"/>
      <c r="RVE25" s="40"/>
      <c r="RVF25" s="40"/>
      <c r="RVG25" s="40"/>
      <c r="RVH25" s="40"/>
      <c r="RVI25" s="40"/>
      <c r="RVJ25" s="40"/>
      <c r="RVK25" s="40"/>
      <c r="RVL25" s="40"/>
      <c r="RVM25" s="40"/>
      <c r="RVN25" s="40"/>
      <c r="RVO25" s="40"/>
      <c r="RVP25" s="40"/>
      <c r="RVQ25" s="40"/>
      <c r="RVR25" s="40"/>
      <c r="RVS25" s="40"/>
      <c r="RVT25" s="40"/>
      <c r="RVU25" s="40"/>
      <c r="RVV25" s="40"/>
      <c r="RVW25" s="40"/>
      <c r="RVX25" s="40"/>
      <c r="RVY25" s="40"/>
      <c r="RVZ25" s="40"/>
      <c r="RWA25" s="40"/>
      <c r="RWB25" s="40"/>
      <c r="RWC25" s="40"/>
      <c r="RWD25" s="40"/>
      <c r="RWE25" s="40"/>
      <c r="RWF25" s="40"/>
      <c r="RWG25" s="40"/>
      <c r="RWH25" s="40"/>
      <c r="RWI25" s="40"/>
      <c r="RWJ25" s="40"/>
      <c r="RWK25" s="40"/>
      <c r="RWL25" s="40"/>
      <c r="RWM25" s="40"/>
      <c r="RWN25" s="40"/>
      <c r="RWO25" s="40"/>
      <c r="RWP25" s="40"/>
      <c r="RWQ25" s="40"/>
      <c r="RWR25" s="40"/>
      <c r="RWS25" s="40"/>
      <c r="RWT25" s="40"/>
      <c r="RWU25" s="40"/>
      <c r="RWV25" s="40"/>
      <c r="RWW25" s="40"/>
      <c r="RWX25" s="40"/>
      <c r="RWY25" s="40"/>
      <c r="RWZ25" s="40"/>
      <c r="RXA25" s="40"/>
      <c r="RXB25" s="40"/>
      <c r="RXC25" s="40"/>
      <c r="RXD25" s="40"/>
      <c r="RXE25" s="40"/>
      <c r="RXF25" s="40"/>
      <c r="RXG25" s="40"/>
      <c r="RXH25" s="40"/>
      <c r="RXI25" s="40"/>
      <c r="RXJ25" s="40"/>
      <c r="RXK25" s="40"/>
      <c r="RXL25" s="40"/>
      <c r="RXM25" s="40"/>
      <c r="RXN25" s="40"/>
      <c r="RXO25" s="40"/>
      <c r="RXP25" s="40"/>
      <c r="RXQ25" s="40"/>
      <c r="RXR25" s="40"/>
      <c r="RXS25" s="40"/>
      <c r="RXT25" s="40"/>
      <c r="RXU25" s="40"/>
      <c r="RXV25" s="40"/>
      <c r="RXW25" s="40"/>
      <c r="RXX25" s="40"/>
      <c r="RXY25" s="40"/>
      <c r="RXZ25" s="40"/>
      <c r="RYA25" s="40"/>
      <c r="RYB25" s="40"/>
      <c r="RYC25" s="40"/>
      <c r="RYD25" s="40"/>
      <c r="RYE25" s="40"/>
      <c r="RYF25" s="40"/>
      <c r="RYG25" s="40"/>
      <c r="RYH25" s="40"/>
      <c r="RYI25" s="40"/>
      <c r="RYJ25" s="40"/>
      <c r="RYK25" s="40"/>
      <c r="RYL25" s="40"/>
      <c r="RYM25" s="40"/>
      <c r="RYN25" s="40"/>
      <c r="RYO25" s="40"/>
      <c r="RYP25" s="40"/>
      <c r="RYQ25" s="40"/>
      <c r="RYR25" s="40"/>
      <c r="RYS25" s="40"/>
      <c r="RYT25" s="40"/>
      <c r="RYU25" s="40"/>
      <c r="RYV25" s="40"/>
      <c r="RYW25" s="40"/>
      <c r="RYX25" s="40"/>
      <c r="RYY25" s="40"/>
      <c r="RYZ25" s="40"/>
      <c r="RZA25" s="40"/>
      <c r="RZB25" s="40"/>
      <c r="RZC25" s="40"/>
      <c r="RZD25" s="40"/>
      <c r="RZE25" s="40"/>
      <c r="RZF25" s="40"/>
      <c r="RZG25" s="40"/>
      <c r="RZH25" s="40"/>
      <c r="RZI25" s="40"/>
      <c r="RZJ25" s="40"/>
      <c r="RZK25" s="40"/>
      <c r="RZL25" s="40"/>
      <c r="RZM25" s="40"/>
      <c r="RZN25" s="40"/>
      <c r="RZO25" s="40"/>
      <c r="RZP25" s="40"/>
      <c r="RZQ25" s="40"/>
      <c r="RZR25" s="40"/>
      <c r="RZS25" s="40"/>
      <c r="RZT25" s="40"/>
      <c r="RZU25" s="40"/>
      <c r="RZV25" s="40"/>
      <c r="RZW25" s="40"/>
      <c r="RZX25" s="40"/>
      <c r="RZY25" s="40"/>
      <c r="RZZ25" s="40"/>
      <c r="SAA25" s="40"/>
      <c r="SAB25" s="40"/>
      <c r="SAC25" s="40"/>
      <c r="SAD25" s="40"/>
      <c r="SAE25" s="40"/>
      <c r="SAF25" s="40"/>
      <c r="SAG25" s="40"/>
      <c r="SAH25" s="40"/>
      <c r="SAI25" s="40"/>
      <c r="SAJ25" s="40"/>
      <c r="SAK25" s="40"/>
      <c r="SAL25" s="40"/>
      <c r="SAM25" s="40"/>
      <c r="SAN25" s="40"/>
      <c r="SAO25" s="40"/>
      <c r="SAP25" s="40"/>
      <c r="SAQ25" s="40"/>
      <c r="SAR25" s="40"/>
      <c r="SAS25" s="40"/>
      <c r="SAT25" s="40"/>
      <c r="SAU25" s="40"/>
      <c r="SAV25" s="40"/>
      <c r="SAW25" s="40"/>
      <c r="SAX25" s="40"/>
      <c r="SAY25" s="40"/>
      <c r="SAZ25" s="40"/>
      <c r="SBA25" s="40"/>
      <c r="SBB25" s="40"/>
      <c r="SBC25" s="40"/>
      <c r="SBD25" s="40"/>
      <c r="SBE25" s="40"/>
      <c r="SBF25" s="40"/>
      <c r="SBG25" s="40"/>
      <c r="SBH25" s="40"/>
      <c r="SBI25" s="40"/>
      <c r="SBJ25" s="40"/>
      <c r="SBK25" s="40"/>
      <c r="SBL25" s="40"/>
      <c r="SBM25" s="40"/>
      <c r="SBN25" s="40"/>
      <c r="SBO25" s="40"/>
      <c r="SBP25" s="40"/>
      <c r="SBQ25" s="40"/>
      <c r="SBR25" s="40"/>
      <c r="SBS25" s="40"/>
      <c r="SBT25" s="40"/>
      <c r="SBU25" s="40"/>
      <c r="SBV25" s="40"/>
      <c r="SBW25" s="40"/>
      <c r="SBX25" s="40"/>
      <c r="SBY25" s="40"/>
      <c r="SBZ25" s="40"/>
      <c r="SCA25" s="40"/>
      <c r="SCB25" s="40"/>
      <c r="SCC25" s="40"/>
      <c r="SCD25" s="40"/>
      <c r="SCE25" s="40"/>
      <c r="SCF25" s="40"/>
      <c r="SCG25" s="40"/>
      <c r="SCH25" s="40"/>
      <c r="SCI25" s="40"/>
      <c r="SCJ25" s="40"/>
      <c r="SCK25" s="40"/>
      <c r="SCL25" s="40"/>
      <c r="SCM25" s="40"/>
      <c r="SCN25" s="40"/>
      <c r="SCO25" s="40"/>
      <c r="SCP25" s="40"/>
      <c r="SCQ25" s="40"/>
      <c r="SCR25" s="40"/>
      <c r="SCS25" s="40"/>
      <c r="SCT25" s="40"/>
      <c r="SCU25" s="40"/>
      <c r="SCV25" s="40"/>
      <c r="SCW25" s="40"/>
      <c r="SCX25" s="40"/>
      <c r="SCY25" s="40"/>
      <c r="SCZ25" s="40"/>
      <c r="SDA25" s="40"/>
      <c r="SDB25" s="40"/>
      <c r="SDC25" s="40"/>
      <c r="SDD25" s="40"/>
      <c r="SDE25" s="40"/>
      <c r="SDF25" s="40"/>
      <c r="SDG25" s="40"/>
      <c r="SDH25" s="40"/>
      <c r="SDI25" s="40"/>
      <c r="SDJ25" s="40"/>
      <c r="SDK25" s="40"/>
      <c r="SDL25" s="40"/>
      <c r="SDM25" s="40"/>
      <c r="SDN25" s="40"/>
      <c r="SDO25" s="40"/>
      <c r="SDP25" s="40"/>
      <c r="SDQ25" s="40"/>
      <c r="SDR25" s="40"/>
      <c r="SDS25" s="40"/>
      <c r="SDT25" s="40"/>
      <c r="SDU25" s="40"/>
      <c r="SDV25" s="40"/>
      <c r="SDW25" s="40"/>
      <c r="SDX25" s="40"/>
      <c r="SDY25" s="40"/>
      <c r="SDZ25" s="40"/>
      <c r="SEA25" s="40"/>
      <c r="SEB25" s="40"/>
      <c r="SEC25" s="40"/>
      <c r="SED25" s="40"/>
      <c r="SEE25" s="40"/>
      <c r="SEF25" s="40"/>
      <c r="SEG25" s="40"/>
      <c r="SEH25" s="40"/>
      <c r="SEI25" s="40"/>
      <c r="SEJ25" s="40"/>
      <c r="SEK25" s="40"/>
      <c r="SEL25" s="40"/>
      <c r="SEM25" s="40"/>
      <c r="SEN25" s="40"/>
      <c r="SEO25" s="40"/>
      <c r="SEP25" s="40"/>
      <c r="SEQ25" s="40"/>
      <c r="SER25" s="40"/>
      <c r="SES25" s="40"/>
      <c r="SET25" s="40"/>
      <c r="SEU25" s="40"/>
      <c r="SEV25" s="40"/>
      <c r="SEW25" s="40"/>
      <c r="SEX25" s="40"/>
      <c r="SEY25" s="40"/>
      <c r="SEZ25" s="40"/>
      <c r="SFA25" s="40"/>
      <c r="SFB25" s="40"/>
      <c r="SFC25" s="40"/>
      <c r="SFD25" s="40"/>
      <c r="SFE25" s="40"/>
      <c r="SFF25" s="40"/>
      <c r="SFG25" s="40"/>
      <c r="SFH25" s="40"/>
      <c r="SFI25" s="40"/>
      <c r="SFJ25" s="40"/>
      <c r="SFK25" s="40"/>
      <c r="SFL25" s="40"/>
      <c r="SFM25" s="40"/>
      <c r="SFN25" s="40"/>
      <c r="SFO25" s="40"/>
      <c r="SFP25" s="40"/>
      <c r="SFQ25" s="40"/>
      <c r="SFR25" s="40"/>
      <c r="SFS25" s="40"/>
      <c r="SFT25" s="40"/>
      <c r="SFU25" s="40"/>
      <c r="SFV25" s="40"/>
      <c r="SFW25" s="40"/>
      <c r="SFX25" s="40"/>
      <c r="SFY25" s="40"/>
      <c r="SFZ25" s="40"/>
      <c r="SGA25" s="40"/>
      <c r="SGB25" s="40"/>
      <c r="SGC25" s="40"/>
      <c r="SGD25" s="40"/>
      <c r="SGE25" s="40"/>
      <c r="SGF25" s="40"/>
      <c r="SGG25" s="40"/>
      <c r="SGH25" s="40"/>
      <c r="SGI25" s="40"/>
      <c r="SGJ25" s="40"/>
      <c r="SGK25" s="40"/>
      <c r="SGL25" s="40"/>
      <c r="SGM25" s="40"/>
      <c r="SGN25" s="40"/>
      <c r="SGO25" s="40"/>
      <c r="SGP25" s="40"/>
      <c r="SGQ25" s="40"/>
      <c r="SGR25" s="40"/>
      <c r="SGS25" s="40"/>
      <c r="SGT25" s="40"/>
      <c r="SGU25" s="40"/>
      <c r="SGV25" s="40"/>
      <c r="SGW25" s="40"/>
      <c r="SGX25" s="40"/>
      <c r="SGY25" s="40"/>
      <c r="SGZ25" s="40"/>
      <c r="SHA25" s="40"/>
      <c r="SHB25" s="40"/>
      <c r="SHC25" s="40"/>
      <c r="SHD25" s="40"/>
      <c r="SHE25" s="40"/>
      <c r="SHF25" s="40"/>
      <c r="SHG25" s="40"/>
      <c r="SHH25" s="40"/>
      <c r="SHI25" s="40"/>
      <c r="SHJ25" s="40"/>
      <c r="SHK25" s="40"/>
      <c r="SHL25" s="40"/>
      <c r="SHM25" s="40"/>
      <c r="SHN25" s="40"/>
      <c r="SHO25" s="40"/>
      <c r="SHP25" s="40"/>
      <c r="SHQ25" s="40"/>
      <c r="SHR25" s="40"/>
      <c r="SHS25" s="40"/>
      <c r="SHT25" s="40"/>
      <c r="SHU25" s="40"/>
      <c r="SHV25" s="40"/>
      <c r="SHW25" s="40"/>
      <c r="SHX25" s="40"/>
      <c r="SHY25" s="40"/>
      <c r="SHZ25" s="40"/>
      <c r="SIA25" s="40"/>
      <c r="SIB25" s="40"/>
      <c r="SIC25" s="40"/>
      <c r="SID25" s="40"/>
      <c r="SIE25" s="40"/>
      <c r="SIF25" s="40"/>
      <c r="SIG25" s="40"/>
      <c r="SIH25" s="40"/>
      <c r="SII25" s="40"/>
      <c r="SIJ25" s="40"/>
      <c r="SIK25" s="40"/>
      <c r="SIL25" s="40"/>
      <c r="SIM25" s="40"/>
      <c r="SIN25" s="40"/>
      <c r="SIO25" s="40"/>
      <c r="SIP25" s="40"/>
      <c r="SIQ25" s="40"/>
      <c r="SIR25" s="40"/>
      <c r="SIS25" s="40"/>
      <c r="SIT25" s="40"/>
      <c r="SIU25" s="40"/>
      <c r="SIV25" s="40"/>
      <c r="SIW25" s="40"/>
      <c r="SIX25" s="40"/>
      <c r="SIY25" s="40"/>
      <c r="SIZ25" s="40"/>
      <c r="SJA25" s="40"/>
      <c r="SJB25" s="40"/>
      <c r="SJC25" s="40"/>
      <c r="SJD25" s="40"/>
      <c r="SJE25" s="40"/>
      <c r="SJF25" s="40"/>
      <c r="SJG25" s="40"/>
      <c r="SJH25" s="40"/>
      <c r="SJI25" s="40"/>
      <c r="SJJ25" s="40"/>
      <c r="SJK25" s="40"/>
      <c r="SJL25" s="40"/>
      <c r="SJM25" s="40"/>
      <c r="SJN25" s="40"/>
      <c r="SJO25" s="40"/>
      <c r="SJP25" s="40"/>
      <c r="SJQ25" s="40"/>
      <c r="SJR25" s="40"/>
      <c r="SJS25" s="40"/>
      <c r="SJT25" s="40"/>
      <c r="SJU25" s="40"/>
      <c r="SJV25" s="40"/>
      <c r="SJW25" s="40"/>
      <c r="SJX25" s="40"/>
      <c r="SJY25" s="40"/>
      <c r="SJZ25" s="40"/>
      <c r="SKA25" s="40"/>
      <c r="SKB25" s="40"/>
      <c r="SKC25" s="40"/>
      <c r="SKD25" s="40"/>
      <c r="SKE25" s="40"/>
      <c r="SKF25" s="40"/>
      <c r="SKG25" s="40"/>
      <c r="SKH25" s="40"/>
      <c r="SKI25" s="40"/>
      <c r="SKJ25" s="40"/>
      <c r="SKK25" s="40"/>
      <c r="SKL25" s="40"/>
      <c r="SKM25" s="40"/>
      <c r="SKN25" s="40"/>
      <c r="SKO25" s="40"/>
      <c r="SKP25" s="40"/>
      <c r="SKQ25" s="40"/>
      <c r="SKR25" s="40"/>
      <c r="SKS25" s="40"/>
      <c r="SKT25" s="40"/>
      <c r="SKU25" s="40"/>
      <c r="SKV25" s="40"/>
      <c r="SKW25" s="40"/>
      <c r="SKX25" s="40"/>
      <c r="SKY25" s="40"/>
      <c r="SKZ25" s="40"/>
      <c r="SLA25" s="40"/>
      <c r="SLB25" s="40"/>
      <c r="SLC25" s="40"/>
      <c r="SLD25" s="40"/>
      <c r="SLE25" s="40"/>
      <c r="SLF25" s="40"/>
      <c r="SLG25" s="40"/>
      <c r="SLH25" s="40"/>
      <c r="SLI25" s="40"/>
      <c r="SLJ25" s="40"/>
      <c r="SLK25" s="40"/>
      <c r="SLL25" s="40"/>
      <c r="SLM25" s="40"/>
      <c r="SLN25" s="40"/>
      <c r="SLO25" s="40"/>
      <c r="SLP25" s="40"/>
      <c r="SLQ25" s="40"/>
      <c r="SLR25" s="40"/>
      <c r="SLS25" s="40"/>
      <c r="SLT25" s="40"/>
      <c r="SLU25" s="40"/>
      <c r="SLV25" s="40"/>
      <c r="SLW25" s="40"/>
      <c r="SLX25" s="40"/>
      <c r="SLY25" s="40"/>
      <c r="SLZ25" s="40"/>
      <c r="SMA25" s="40"/>
      <c r="SMB25" s="40"/>
      <c r="SMC25" s="40"/>
      <c r="SMD25" s="40"/>
      <c r="SME25" s="40"/>
      <c r="SMF25" s="40"/>
      <c r="SMG25" s="40"/>
      <c r="SMH25" s="40"/>
      <c r="SMI25" s="40"/>
      <c r="SMJ25" s="40"/>
      <c r="SMK25" s="40"/>
      <c r="SML25" s="40"/>
      <c r="SMM25" s="40"/>
      <c r="SMN25" s="40"/>
      <c r="SMO25" s="40"/>
      <c r="SMP25" s="40"/>
      <c r="SMQ25" s="40"/>
      <c r="SMR25" s="40"/>
      <c r="SMS25" s="40"/>
      <c r="SMT25" s="40"/>
      <c r="SMU25" s="40"/>
      <c r="SMV25" s="40"/>
      <c r="SMW25" s="40"/>
      <c r="SMX25" s="40"/>
      <c r="SMY25" s="40"/>
      <c r="SMZ25" s="40"/>
      <c r="SNA25" s="40"/>
      <c r="SNB25" s="40"/>
      <c r="SNC25" s="40"/>
      <c r="SND25" s="40"/>
      <c r="SNE25" s="40"/>
      <c r="SNF25" s="40"/>
      <c r="SNG25" s="40"/>
      <c r="SNH25" s="40"/>
      <c r="SNI25" s="40"/>
      <c r="SNJ25" s="40"/>
      <c r="SNK25" s="40"/>
      <c r="SNL25" s="40"/>
      <c r="SNM25" s="40"/>
      <c r="SNN25" s="40"/>
      <c r="SNO25" s="40"/>
      <c r="SNP25" s="40"/>
      <c r="SNQ25" s="40"/>
      <c r="SNR25" s="40"/>
      <c r="SNS25" s="40"/>
      <c r="SNT25" s="40"/>
      <c r="SNU25" s="40"/>
      <c r="SNV25" s="40"/>
      <c r="SNW25" s="40"/>
      <c r="SNX25" s="40"/>
      <c r="SNY25" s="40"/>
      <c r="SNZ25" s="40"/>
      <c r="SOA25" s="40"/>
      <c r="SOB25" s="40"/>
      <c r="SOC25" s="40"/>
      <c r="SOD25" s="40"/>
      <c r="SOE25" s="40"/>
      <c r="SOF25" s="40"/>
      <c r="SOG25" s="40"/>
      <c r="SOH25" s="40"/>
      <c r="SOI25" s="40"/>
      <c r="SOJ25" s="40"/>
      <c r="SOK25" s="40"/>
      <c r="SOL25" s="40"/>
      <c r="SOM25" s="40"/>
      <c r="SON25" s="40"/>
      <c r="SOO25" s="40"/>
      <c r="SOP25" s="40"/>
      <c r="SOQ25" s="40"/>
      <c r="SOR25" s="40"/>
      <c r="SOS25" s="40"/>
      <c r="SOT25" s="40"/>
      <c r="SOU25" s="40"/>
      <c r="SOV25" s="40"/>
      <c r="SOW25" s="40"/>
      <c r="SOX25" s="40"/>
      <c r="SOY25" s="40"/>
      <c r="SOZ25" s="40"/>
      <c r="SPA25" s="40"/>
      <c r="SPB25" s="40"/>
      <c r="SPC25" s="40"/>
      <c r="SPD25" s="40"/>
      <c r="SPE25" s="40"/>
      <c r="SPF25" s="40"/>
      <c r="SPG25" s="40"/>
      <c r="SPH25" s="40"/>
      <c r="SPI25" s="40"/>
      <c r="SPJ25" s="40"/>
      <c r="SPK25" s="40"/>
      <c r="SPL25" s="40"/>
      <c r="SPM25" s="40"/>
      <c r="SPN25" s="40"/>
      <c r="SPO25" s="40"/>
      <c r="SPP25" s="40"/>
      <c r="SPQ25" s="40"/>
      <c r="SPR25" s="40"/>
      <c r="SPS25" s="40"/>
      <c r="SPT25" s="40"/>
      <c r="SPU25" s="40"/>
      <c r="SPV25" s="40"/>
      <c r="SPW25" s="40"/>
      <c r="SPX25" s="40"/>
      <c r="SPY25" s="40"/>
      <c r="SPZ25" s="40"/>
      <c r="SQA25" s="40"/>
      <c r="SQB25" s="40"/>
      <c r="SQC25" s="40"/>
      <c r="SQD25" s="40"/>
      <c r="SQE25" s="40"/>
      <c r="SQF25" s="40"/>
      <c r="SQG25" s="40"/>
      <c r="SQH25" s="40"/>
      <c r="SQI25" s="40"/>
      <c r="SQJ25" s="40"/>
      <c r="SQK25" s="40"/>
      <c r="SQL25" s="40"/>
      <c r="SQM25" s="40"/>
      <c r="SQN25" s="40"/>
      <c r="SQO25" s="40"/>
      <c r="SQP25" s="40"/>
      <c r="SQQ25" s="40"/>
      <c r="SQR25" s="40"/>
      <c r="SQS25" s="40"/>
      <c r="SQT25" s="40"/>
      <c r="SQU25" s="40"/>
      <c r="SQV25" s="40"/>
      <c r="SQW25" s="40"/>
      <c r="SQX25" s="40"/>
      <c r="SQY25" s="40"/>
      <c r="SQZ25" s="40"/>
      <c r="SRA25" s="40"/>
      <c r="SRB25" s="40"/>
      <c r="SRC25" s="40"/>
      <c r="SRD25" s="40"/>
      <c r="SRE25" s="40"/>
      <c r="SRF25" s="40"/>
      <c r="SRG25" s="40"/>
      <c r="SRH25" s="40"/>
      <c r="SRI25" s="40"/>
      <c r="SRJ25" s="40"/>
      <c r="SRK25" s="40"/>
      <c r="SRL25" s="40"/>
      <c r="SRM25" s="40"/>
      <c r="SRN25" s="40"/>
      <c r="SRO25" s="40"/>
      <c r="SRP25" s="40"/>
      <c r="SRQ25" s="40"/>
      <c r="SRR25" s="40"/>
      <c r="SRS25" s="40"/>
      <c r="SRT25" s="40"/>
      <c r="SRU25" s="40"/>
      <c r="SRV25" s="40"/>
      <c r="SRW25" s="40"/>
      <c r="SRX25" s="40"/>
      <c r="SRY25" s="40"/>
      <c r="SRZ25" s="40"/>
      <c r="SSA25" s="40"/>
      <c r="SSB25" s="40"/>
      <c r="SSC25" s="40"/>
      <c r="SSD25" s="40"/>
      <c r="SSE25" s="40"/>
      <c r="SSF25" s="40"/>
      <c r="SSG25" s="40"/>
      <c r="SSH25" s="40"/>
      <c r="SSI25" s="40"/>
      <c r="SSJ25" s="40"/>
      <c r="SSK25" s="40"/>
      <c r="SSL25" s="40"/>
      <c r="SSM25" s="40"/>
      <c r="SSN25" s="40"/>
      <c r="SSO25" s="40"/>
      <c r="SSP25" s="40"/>
      <c r="SSQ25" s="40"/>
      <c r="SSR25" s="40"/>
      <c r="SSS25" s="40"/>
      <c r="SST25" s="40"/>
      <c r="SSU25" s="40"/>
      <c r="SSV25" s="40"/>
      <c r="SSW25" s="40"/>
      <c r="SSX25" s="40"/>
      <c r="SSY25" s="40"/>
      <c r="SSZ25" s="40"/>
      <c r="STA25" s="40"/>
      <c r="STB25" s="40"/>
      <c r="STC25" s="40"/>
      <c r="STD25" s="40"/>
      <c r="STE25" s="40"/>
      <c r="STF25" s="40"/>
      <c r="STG25" s="40"/>
      <c r="STH25" s="40"/>
      <c r="STI25" s="40"/>
      <c r="STJ25" s="40"/>
      <c r="STK25" s="40"/>
      <c r="STL25" s="40"/>
      <c r="STM25" s="40"/>
      <c r="STN25" s="40"/>
      <c r="STO25" s="40"/>
      <c r="STP25" s="40"/>
      <c r="STQ25" s="40"/>
      <c r="STR25" s="40"/>
      <c r="STS25" s="40"/>
      <c r="STT25" s="40"/>
      <c r="STU25" s="40"/>
      <c r="STV25" s="40"/>
      <c r="STW25" s="40"/>
      <c r="STX25" s="40"/>
      <c r="STY25" s="40"/>
      <c r="STZ25" s="40"/>
      <c r="SUA25" s="40"/>
      <c r="SUB25" s="40"/>
      <c r="SUC25" s="40"/>
      <c r="SUD25" s="40"/>
      <c r="SUE25" s="40"/>
      <c r="SUF25" s="40"/>
      <c r="SUG25" s="40"/>
      <c r="SUH25" s="40"/>
      <c r="SUI25" s="40"/>
      <c r="SUJ25" s="40"/>
      <c r="SUK25" s="40"/>
      <c r="SUL25" s="40"/>
      <c r="SUM25" s="40"/>
      <c r="SUN25" s="40"/>
      <c r="SUO25" s="40"/>
      <c r="SUP25" s="40"/>
      <c r="SUQ25" s="40"/>
      <c r="SUR25" s="40"/>
      <c r="SUS25" s="40"/>
      <c r="SUT25" s="40"/>
      <c r="SUU25" s="40"/>
      <c r="SUV25" s="40"/>
      <c r="SUW25" s="40"/>
      <c r="SUX25" s="40"/>
      <c r="SUY25" s="40"/>
      <c r="SUZ25" s="40"/>
      <c r="SVA25" s="40"/>
      <c r="SVB25" s="40"/>
      <c r="SVC25" s="40"/>
      <c r="SVD25" s="40"/>
      <c r="SVE25" s="40"/>
      <c r="SVF25" s="40"/>
      <c r="SVG25" s="40"/>
      <c r="SVH25" s="40"/>
      <c r="SVI25" s="40"/>
      <c r="SVJ25" s="40"/>
      <c r="SVK25" s="40"/>
      <c r="SVL25" s="40"/>
      <c r="SVM25" s="40"/>
      <c r="SVN25" s="40"/>
      <c r="SVO25" s="40"/>
      <c r="SVP25" s="40"/>
      <c r="SVQ25" s="40"/>
      <c r="SVR25" s="40"/>
      <c r="SVS25" s="40"/>
      <c r="SVT25" s="40"/>
      <c r="SVU25" s="40"/>
      <c r="SVV25" s="40"/>
      <c r="SVW25" s="40"/>
      <c r="SVX25" s="40"/>
      <c r="SVY25" s="40"/>
      <c r="SVZ25" s="40"/>
      <c r="SWA25" s="40"/>
      <c r="SWB25" s="40"/>
      <c r="SWC25" s="40"/>
      <c r="SWD25" s="40"/>
      <c r="SWE25" s="40"/>
      <c r="SWF25" s="40"/>
      <c r="SWG25" s="40"/>
      <c r="SWH25" s="40"/>
      <c r="SWI25" s="40"/>
      <c r="SWJ25" s="40"/>
      <c r="SWK25" s="40"/>
      <c r="SWL25" s="40"/>
      <c r="SWM25" s="40"/>
      <c r="SWN25" s="40"/>
      <c r="SWO25" s="40"/>
      <c r="SWP25" s="40"/>
      <c r="SWQ25" s="40"/>
      <c r="SWR25" s="40"/>
      <c r="SWS25" s="40"/>
      <c r="SWT25" s="40"/>
      <c r="SWU25" s="40"/>
      <c r="SWV25" s="40"/>
      <c r="SWW25" s="40"/>
      <c r="SWX25" s="40"/>
      <c r="SWY25" s="40"/>
      <c r="SWZ25" s="40"/>
      <c r="SXA25" s="40"/>
      <c r="SXB25" s="40"/>
      <c r="SXC25" s="40"/>
      <c r="SXD25" s="40"/>
      <c r="SXE25" s="40"/>
      <c r="SXF25" s="40"/>
      <c r="SXG25" s="40"/>
      <c r="SXH25" s="40"/>
      <c r="SXI25" s="40"/>
      <c r="SXJ25" s="40"/>
      <c r="SXK25" s="40"/>
      <c r="SXL25" s="40"/>
      <c r="SXM25" s="40"/>
      <c r="SXN25" s="40"/>
      <c r="SXO25" s="40"/>
      <c r="SXP25" s="40"/>
      <c r="SXQ25" s="40"/>
      <c r="SXR25" s="40"/>
      <c r="SXS25" s="40"/>
      <c r="SXT25" s="40"/>
      <c r="SXU25" s="40"/>
      <c r="SXV25" s="40"/>
      <c r="SXW25" s="40"/>
      <c r="SXX25" s="40"/>
      <c r="SXY25" s="40"/>
      <c r="SXZ25" s="40"/>
      <c r="SYA25" s="40"/>
      <c r="SYB25" s="40"/>
      <c r="SYC25" s="40"/>
      <c r="SYD25" s="40"/>
      <c r="SYE25" s="40"/>
      <c r="SYF25" s="40"/>
      <c r="SYG25" s="40"/>
      <c r="SYH25" s="40"/>
      <c r="SYI25" s="40"/>
      <c r="SYJ25" s="40"/>
      <c r="SYK25" s="40"/>
      <c r="SYL25" s="40"/>
      <c r="SYM25" s="40"/>
      <c r="SYN25" s="40"/>
      <c r="SYO25" s="40"/>
      <c r="SYP25" s="40"/>
      <c r="SYQ25" s="40"/>
      <c r="SYR25" s="40"/>
      <c r="SYS25" s="40"/>
      <c r="SYT25" s="40"/>
      <c r="SYU25" s="40"/>
      <c r="SYV25" s="40"/>
      <c r="SYW25" s="40"/>
      <c r="SYX25" s="40"/>
      <c r="SYY25" s="40"/>
      <c r="SYZ25" s="40"/>
      <c r="SZA25" s="40"/>
      <c r="SZB25" s="40"/>
      <c r="SZC25" s="40"/>
      <c r="SZD25" s="40"/>
      <c r="SZE25" s="40"/>
      <c r="SZF25" s="40"/>
      <c r="SZG25" s="40"/>
      <c r="SZH25" s="40"/>
      <c r="SZI25" s="40"/>
      <c r="SZJ25" s="40"/>
      <c r="SZK25" s="40"/>
      <c r="SZL25" s="40"/>
      <c r="SZM25" s="40"/>
      <c r="SZN25" s="40"/>
      <c r="SZO25" s="40"/>
      <c r="SZP25" s="40"/>
      <c r="SZQ25" s="40"/>
      <c r="SZR25" s="40"/>
      <c r="SZS25" s="40"/>
      <c r="SZT25" s="40"/>
      <c r="SZU25" s="40"/>
      <c r="SZV25" s="40"/>
      <c r="SZW25" s="40"/>
      <c r="SZX25" s="40"/>
      <c r="SZY25" s="40"/>
      <c r="SZZ25" s="40"/>
      <c r="TAA25" s="40"/>
      <c r="TAB25" s="40"/>
      <c r="TAC25" s="40"/>
      <c r="TAD25" s="40"/>
      <c r="TAE25" s="40"/>
      <c r="TAF25" s="40"/>
      <c r="TAG25" s="40"/>
      <c r="TAH25" s="40"/>
      <c r="TAI25" s="40"/>
      <c r="TAJ25" s="40"/>
      <c r="TAK25" s="40"/>
      <c r="TAL25" s="40"/>
      <c r="TAM25" s="40"/>
      <c r="TAN25" s="40"/>
      <c r="TAO25" s="40"/>
      <c r="TAP25" s="40"/>
      <c r="TAQ25" s="40"/>
      <c r="TAR25" s="40"/>
      <c r="TAS25" s="40"/>
      <c r="TAT25" s="40"/>
      <c r="TAU25" s="40"/>
      <c r="TAV25" s="40"/>
      <c r="TAW25" s="40"/>
      <c r="TAX25" s="40"/>
      <c r="TAY25" s="40"/>
      <c r="TAZ25" s="40"/>
      <c r="TBA25" s="40"/>
      <c r="TBB25" s="40"/>
      <c r="TBC25" s="40"/>
      <c r="TBD25" s="40"/>
      <c r="TBE25" s="40"/>
      <c r="TBF25" s="40"/>
      <c r="TBG25" s="40"/>
      <c r="TBH25" s="40"/>
      <c r="TBI25" s="40"/>
      <c r="TBJ25" s="40"/>
      <c r="TBK25" s="40"/>
      <c r="TBL25" s="40"/>
      <c r="TBM25" s="40"/>
      <c r="TBN25" s="40"/>
      <c r="TBO25" s="40"/>
      <c r="TBP25" s="40"/>
      <c r="TBQ25" s="40"/>
      <c r="TBR25" s="40"/>
      <c r="TBS25" s="40"/>
      <c r="TBT25" s="40"/>
      <c r="TBU25" s="40"/>
      <c r="TBV25" s="40"/>
      <c r="TBW25" s="40"/>
      <c r="TBX25" s="40"/>
      <c r="TBY25" s="40"/>
      <c r="TBZ25" s="40"/>
      <c r="TCA25" s="40"/>
      <c r="TCB25" s="40"/>
      <c r="TCC25" s="40"/>
      <c r="TCD25" s="40"/>
      <c r="TCE25" s="40"/>
      <c r="TCF25" s="40"/>
      <c r="TCG25" s="40"/>
      <c r="TCH25" s="40"/>
      <c r="TCI25" s="40"/>
      <c r="TCJ25" s="40"/>
      <c r="TCK25" s="40"/>
      <c r="TCL25" s="40"/>
      <c r="TCM25" s="40"/>
      <c r="TCN25" s="40"/>
      <c r="TCO25" s="40"/>
      <c r="TCP25" s="40"/>
      <c r="TCQ25" s="40"/>
      <c r="TCR25" s="40"/>
      <c r="TCS25" s="40"/>
      <c r="TCT25" s="40"/>
      <c r="TCU25" s="40"/>
      <c r="TCV25" s="40"/>
      <c r="TCW25" s="40"/>
      <c r="TCX25" s="40"/>
      <c r="TCY25" s="40"/>
      <c r="TCZ25" s="40"/>
      <c r="TDA25" s="40"/>
      <c r="TDB25" s="40"/>
      <c r="TDC25" s="40"/>
      <c r="TDD25" s="40"/>
      <c r="TDE25" s="40"/>
      <c r="TDF25" s="40"/>
      <c r="TDG25" s="40"/>
      <c r="TDH25" s="40"/>
      <c r="TDI25" s="40"/>
      <c r="TDJ25" s="40"/>
      <c r="TDK25" s="40"/>
      <c r="TDL25" s="40"/>
      <c r="TDM25" s="40"/>
      <c r="TDN25" s="40"/>
      <c r="TDO25" s="40"/>
      <c r="TDP25" s="40"/>
      <c r="TDQ25" s="40"/>
      <c r="TDR25" s="40"/>
      <c r="TDS25" s="40"/>
      <c r="TDT25" s="40"/>
      <c r="TDU25" s="40"/>
      <c r="TDV25" s="40"/>
      <c r="TDW25" s="40"/>
      <c r="TDX25" s="40"/>
      <c r="TDY25" s="40"/>
      <c r="TDZ25" s="40"/>
      <c r="TEA25" s="40"/>
      <c r="TEB25" s="40"/>
      <c r="TEC25" s="40"/>
      <c r="TED25" s="40"/>
      <c r="TEE25" s="40"/>
      <c r="TEF25" s="40"/>
      <c r="TEG25" s="40"/>
      <c r="TEH25" s="40"/>
      <c r="TEI25" s="40"/>
      <c r="TEJ25" s="40"/>
      <c r="TEK25" s="40"/>
      <c r="TEL25" s="40"/>
      <c r="TEM25" s="40"/>
      <c r="TEN25" s="40"/>
      <c r="TEO25" s="40"/>
      <c r="TEP25" s="40"/>
      <c r="TEQ25" s="40"/>
      <c r="TER25" s="40"/>
      <c r="TES25" s="40"/>
      <c r="TET25" s="40"/>
      <c r="TEU25" s="40"/>
      <c r="TEV25" s="40"/>
      <c r="TEW25" s="40"/>
      <c r="TEX25" s="40"/>
      <c r="TEY25" s="40"/>
      <c r="TEZ25" s="40"/>
      <c r="TFA25" s="40"/>
      <c r="TFB25" s="40"/>
      <c r="TFC25" s="40"/>
      <c r="TFD25" s="40"/>
      <c r="TFE25" s="40"/>
      <c r="TFF25" s="40"/>
      <c r="TFG25" s="40"/>
      <c r="TFH25" s="40"/>
      <c r="TFI25" s="40"/>
      <c r="TFJ25" s="40"/>
      <c r="TFK25" s="40"/>
      <c r="TFL25" s="40"/>
      <c r="TFM25" s="40"/>
      <c r="TFN25" s="40"/>
      <c r="TFO25" s="40"/>
      <c r="TFP25" s="40"/>
      <c r="TFQ25" s="40"/>
      <c r="TFR25" s="40"/>
      <c r="TFS25" s="40"/>
      <c r="TFT25" s="40"/>
      <c r="TFU25" s="40"/>
      <c r="TFV25" s="40"/>
      <c r="TFW25" s="40"/>
      <c r="TFX25" s="40"/>
      <c r="TFY25" s="40"/>
      <c r="TFZ25" s="40"/>
      <c r="TGA25" s="40"/>
      <c r="TGB25" s="40"/>
      <c r="TGC25" s="40"/>
      <c r="TGD25" s="40"/>
      <c r="TGE25" s="40"/>
      <c r="TGF25" s="40"/>
      <c r="TGG25" s="40"/>
      <c r="TGH25" s="40"/>
      <c r="TGI25" s="40"/>
      <c r="TGJ25" s="40"/>
      <c r="TGK25" s="40"/>
      <c r="TGL25" s="40"/>
      <c r="TGM25" s="40"/>
      <c r="TGN25" s="40"/>
      <c r="TGO25" s="40"/>
      <c r="TGP25" s="40"/>
      <c r="TGQ25" s="40"/>
      <c r="TGR25" s="40"/>
      <c r="TGS25" s="40"/>
      <c r="TGT25" s="40"/>
      <c r="TGU25" s="40"/>
      <c r="TGV25" s="40"/>
      <c r="TGW25" s="40"/>
      <c r="TGX25" s="40"/>
      <c r="TGY25" s="40"/>
      <c r="TGZ25" s="40"/>
      <c r="THA25" s="40"/>
      <c r="THB25" s="40"/>
      <c r="THC25" s="40"/>
      <c r="THD25" s="40"/>
      <c r="THE25" s="40"/>
      <c r="THF25" s="40"/>
      <c r="THG25" s="40"/>
      <c r="THH25" s="40"/>
      <c r="THI25" s="40"/>
      <c r="THJ25" s="40"/>
      <c r="THK25" s="40"/>
      <c r="THL25" s="40"/>
      <c r="THM25" s="40"/>
      <c r="THN25" s="40"/>
      <c r="THO25" s="40"/>
      <c r="THP25" s="40"/>
      <c r="THQ25" s="40"/>
      <c r="THR25" s="40"/>
      <c r="THS25" s="40"/>
      <c r="THT25" s="40"/>
      <c r="THU25" s="40"/>
      <c r="THV25" s="40"/>
      <c r="THW25" s="40"/>
      <c r="THX25" s="40"/>
      <c r="THY25" s="40"/>
      <c r="THZ25" s="40"/>
      <c r="TIA25" s="40"/>
      <c r="TIB25" s="40"/>
      <c r="TIC25" s="40"/>
      <c r="TID25" s="40"/>
      <c r="TIE25" s="40"/>
      <c r="TIF25" s="40"/>
      <c r="TIG25" s="40"/>
      <c r="TIH25" s="40"/>
      <c r="TII25" s="40"/>
      <c r="TIJ25" s="40"/>
      <c r="TIK25" s="40"/>
      <c r="TIL25" s="40"/>
      <c r="TIM25" s="40"/>
      <c r="TIN25" s="40"/>
      <c r="TIO25" s="40"/>
      <c r="TIP25" s="40"/>
      <c r="TIQ25" s="40"/>
      <c r="TIR25" s="40"/>
      <c r="TIS25" s="40"/>
      <c r="TIT25" s="40"/>
      <c r="TIU25" s="40"/>
      <c r="TIV25" s="40"/>
      <c r="TIW25" s="40"/>
      <c r="TIX25" s="40"/>
      <c r="TIY25" s="40"/>
      <c r="TIZ25" s="40"/>
      <c r="TJA25" s="40"/>
      <c r="TJB25" s="40"/>
      <c r="TJC25" s="40"/>
      <c r="TJD25" s="40"/>
      <c r="TJE25" s="40"/>
      <c r="TJF25" s="40"/>
      <c r="TJG25" s="40"/>
      <c r="TJH25" s="40"/>
      <c r="TJI25" s="40"/>
      <c r="TJJ25" s="40"/>
      <c r="TJK25" s="40"/>
      <c r="TJL25" s="40"/>
      <c r="TJM25" s="40"/>
      <c r="TJN25" s="40"/>
      <c r="TJO25" s="40"/>
      <c r="TJP25" s="40"/>
      <c r="TJQ25" s="40"/>
      <c r="TJR25" s="40"/>
      <c r="TJS25" s="40"/>
      <c r="TJT25" s="40"/>
      <c r="TJU25" s="40"/>
      <c r="TJV25" s="40"/>
      <c r="TJW25" s="40"/>
      <c r="TJX25" s="40"/>
      <c r="TJY25" s="40"/>
      <c r="TJZ25" s="40"/>
      <c r="TKA25" s="40"/>
      <c r="TKB25" s="40"/>
      <c r="TKC25" s="40"/>
      <c r="TKD25" s="40"/>
      <c r="TKE25" s="40"/>
      <c r="TKF25" s="40"/>
      <c r="TKG25" s="40"/>
      <c r="TKH25" s="40"/>
      <c r="TKI25" s="40"/>
      <c r="TKJ25" s="40"/>
      <c r="TKK25" s="40"/>
      <c r="TKL25" s="40"/>
      <c r="TKM25" s="40"/>
      <c r="TKN25" s="40"/>
      <c r="TKO25" s="40"/>
      <c r="TKP25" s="40"/>
      <c r="TKQ25" s="40"/>
      <c r="TKR25" s="40"/>
      <c r="TKS25" s="40"/>
      <c r="TKT25" s="40"/>
      <c r="TKU25" s="40"/>
      <c r="TKV25" s="40"/>
      <c r="TKW25" s="40"/>
      <c r="TKX25" s="40"/>
      <c r="TKY25" s="40"/>
      <c r="TKZ25" s="40"/>
      <c r="TLA25" s="40"/>
      <c r="TLB25" s="40"/>
      <c r="TLC25" s="40"/>
      <c r="TLD25" s="40"/>
      <c r="TLE25" s="40"/>
      <c r="TLF25" s="40"/>
      <c r="TLG25" s="40"/>
      <c r="TLH25" s="40"/>
      <c r="TLI25" s="40"/>
      <c r="TLJ25" s="40"/>
      <c r="TLK25" s="40"/>
      <c r="TLL25" s="40"/>
      <c r="TLM25" s="40"/>
      <c r="TLN25" s="40"/>
      <c r="TLO25" s="40"/>
      <c r="TLP25" s="40"/>
      <c r="TLQ25" s="40"/>
      <c r="TLR25" s="40"/>
      <c r="TLS25" s="40"/>
      <c r="TLT25" s="40"/>
      <c r="TLU25" s="40"/>
      <c r="TLV25" s="40"/>
      <c r="TLW25" s="40"/>
      <c r="TLX25" s="40"/>
      <c r="TLY25" s="40"/>
      <c r="TLZ25" s="40"/>
      <c r="TMA25" s="40"/>
      <c r="TMB25" s="40"/>
      <c r="TMC25" s="40"/>
      <c r="TMD25" s="40"/>
      <c r="TME25" s="40"/>
      <c r="TMF25" s="40"/>
      <c r="TMG25" s="40"/>
      <c r="TMH25" s="40"/>
      <c r="TMI25" s="40"/>
      <c r="TMJ25" s="40"/>
      <c r="TMK25" s="40"/>
      <c r="TML25" s="40"/>
      <c r="TMM25" s="40"/>
      <c r="TMN25" s="40"/>
      <c r="TMO25" s="40"/>
      <c r="TMP25" s="40"/>
      <c r="TMQ25" s="40"/>
      <c r="TMR25" s="40"/>
      <c r="TMS25" s="40"/>
      <c r="TMT25" s="40"/>
      <c r="TMU25" s="40"/>
      <c r="TMV25" s="40"/>
      <c r="TMW25" s="40"/>
      <c r="TMX25" s="40"/>
      <c r="TMY25" s="40"/>
      <c r="TMZ25" s="40"/>
      <c r="TNA25" s="40"/>
      <c r="TNB25" s="40"/>
      <c r="TNC25" s="40"/>
      <c r="TND25" s="40"/>
      <c r="TNE25" s="40"/>
      <c r="TNF25" s="40"/>
      <c r="TNG25" s="40"/>
      <c r="TNH25" s="40"/>
      <c r="TNI25" s="40"/>
      <c r="TNJ25" s="40"/>
      <c r="TNK25" s="40"/>
      <c r="TNL25" s="40"/>
      <c r="TNM25" s="40"/>
      <c r="TNN25" s="40"/>
      <c r="TNO25" s="40"/>
      <c r="TNP25" s="40"/>
      <c r="TNQ25" s="40"/>
      <c r="TNR25" s="40"/>
      <c r="TNS25" s="40"/>
      <c r="TNT25" s="40"/>
      <c r="TNU25" s="40"/>
      <c r="TNV25" s="40"/>
      <c r="TNW25" s="40"/>
      <c r="TNX25" s="40"/>
      <c r="TNY25" s="40"/>
      <c r="TNZ25" s="40"/>
      <c r="TOA25" s="40"/>
      <c r="TOB25" s="40"/>
      <c r="TOC25" s="40"/>
      <c r="TOD25" s="40"/>
      <c r="TOE25" s="40"/>
      <c r="TOF25" s="40"/>
      <c r="TOG25" s="40"/>
      <c r="TOH25" s="40"/>
      <c r="TOI25" s="40"/>
      <c r="TOJ25" s="40"/>
      <c r="TOK25" s="40"/>
      <c r="TOL25" s="40"/>
      <c r="TOM25" s="40"/>
      <c r="TON25" s="40"/>
      <c r="TOO25" s="40"/>
      <c r="TOP25" s="40"/>
      <c r="TOQ25" s="40"/>
      <c r="TOR25" s="40"/>
      <c r="TOS25" s="40"/>
      <c r="TOT25" s="40"/>
      <c r="TOU25" s="40"/>
      <c r="TOV25" s="40"/>
      <c r="TOW25" s="40"/>
      <c r="TOX25" s="40"/>
      <c r="TOY25" s="40"/>
      <c r="TOZ25" s="40"/>
      <c r="TPA25" s="40"/>
      <c r="TPB25" s="40"/>
      <c r="TPC25" s="40"/>
      <c r="TPD25" s="40"/>
      <c r="TPE25" s="40"/>
      <c r="TPF25" s="40"/>
      <c r="TPG25" s="40"/>
      <c r="TPH25" s="40"/>
      <c r="TPI25" s="40"/>
      <c r="TPJ25" s="40"/>
      <c r="TPK25" s="40"/>
      <c r="TPL25" s="40"/>
      <c r="TPM25" s="40"/>
      <c r="TPN25" s="40"/>
      <c r="TPO25" s="40"/>
      <c r="TPP25" s="40"/>
      <c r="TPQ25" s="40"/>
      <c r="TPR25" s="40"/>
      <c r="TPS25" s="40"/>
      <c r="TPT25" s="40"/>
      <c r="TPU25" s="40"/>
      <c r="TPV25" s="40"/>
      <c r="TPW25" s="40"/>
      <c r="TPX25" s="40"/>
      <c r="TPY25" s="40"/>
      <c r="TPZ25" s="40"/>
      <c r="TQA25" s="40"/>
      <c r="TQB25" s="40"/>
      <c r="TQC25" s="40"/>
      <c r="TQD25" s="40"/>
      <c r="TQE25" s="40"/>
      <c r="TQF25" s="40"/>
      <c r="TQG25" s="40"/>
      <c r="TQH25" s="40"/>
      <c r="TQI25" s="40"/>
      <c r="TQJ25" s="40"/>
      <c r="TQK25" s="40"/>
      <c r="TQL25" s="40"/>
      <c r="TQM25" s="40"/>
      <c r="TQN25" s="40"/>
      <c r="TQO25" s="40"/>
      <c r="TQP25" s="40"/>
      <c r="TQQ25" s="40"/>
      <c r="TQR25" s="40"/>
      <c r="TQS25" s="40"/>
      <c r="TQT25" s="40"/>
      <c r="TQU25" s="40"/>
      <c r="TQV25" s="40"/>
      <c r="TQW25" s="40"/>
      <c r="TQX25" s="40"/>
      <c r="TQY25" s="40"/>
      <c r="TQZ25" s="40"/>
      <c r="TRA25" s="40"/>
      <c r="TRB25" s="40"/>
      <c r="TRC25" s="40"/>
      <c r="TRD25" s="40"/>
      <c r="TRE25" s="40"/>
      <c r="TRF25" s="40"/>
      <c r="TRG25" s="40"/>
      <c r="TRH25" s="40"/>
      <c r="TRI25" s="40"/>
      <c r="TRJ25" s="40"/>
      <c r="TRK25" s="40"/>
      <c r="TRL25" s="40"/>
      <c r="TRM25" s="40"/>
      <c r="TRN25" s="40"/>
      <c r="TRO25" s="40"/>
      <c r="TRP25" s="40"/>
      <c r="TRQ25" s="40"/>
      <c r="TRR25" s="40"/>
      <c r="TRS25" s="40"/>
      <c r="TRT25" s="40"/>
      <c r="TRU25" s="40"/>
      <c r="TRV25" s="40"/>
      <c r="TRW25" s="40"/>
      <c r="TRX25" s="40"/>
      <c r="TRY25" s="40"/>
      <c r="TRZ25" s="40"/>
      <c r="TSA25" s="40"/>
      <c r="TSB25" s="40"/>
      <c r="TSC25" s="40"/>
      <c r="TSD25" s="40"/>
      <c r="TSE25" s="40"/>
      <c r="TSF25" s="40"/>
      <c r="TSG25" s="40"/>
      <c r="TSH25" s="40"/>
      <c r="TSI25" s="40"/>
      <c r="TSJ25" s="40"/>
      <c r="TSK25" s="40"/>
      <c r="TSL25" s="40"/>
      <c r="TSM25" s="40"/>
      <c r="TSN25" s="40"/>
      <c r="TSO25" s="40"/>
      <c r="TSP25" s="40"/>
      <c r="TSQ25" s="40"/>
      <c r="TSR25" s="40"/>
      <c r="TSS25" s="40"/>
      <c r="TST25" s="40"/>
      <c r="TSU25" s="40"/>
      <c r="TSV25" s="40"/>
      <c r="TSW25" s="40"/>
      <c r="TSX25" s="40"/>
      <c r="TSY25" s="40"/>
      <c r="TSZ25" s="40"/>
      <c r="TTA25" s="40"/>
      <c r="TTB25" s="40"/>
      <c r="TTC25" s="40"/>
      <c r="TTD25" s="40"/>
      <c r="TTE25" s="40"/>
      <c r="TTF25" s="40"/>
      <c r="TTG25" s="40"/>
      <c r="TTH25" s="40"/>
      <c r="TTI25" s="40"/>
      <c r="TTJ25" s="40"/>
      <c r="TTK25" s="40"/>
      <c r="TTL25" s="40"/>
      <c r="TTM25" s="40"/>
      <c r="TTN25" s="40"/>
      <c r="TTO25" s="40"/>
      <c r="TTP25" s="40"/>
      <c r="TTQ25" s="40"/>
      <c r="TTR25" s="40"/>
      <c r="TTS25" s="40"/>
      <c r="TTT25" s="40"/>
      <c r="TTU25" s="40"/>
      <c r="TTV25" s="40"/>
      <c r="TTW25" s="40"/>
      <c r="TTX25" s="40"/>
      <c r="TTY25" s="40"/>
      <c r="TTZ25" s="40"/>
      <c r="TUA25" s="40"/>
      <c r="TUB25" s="40"/>
      <c r="TUC25" s="40"/>
      <c r="TUD25" s="40"/>
      <c r="TUE25" s="40"/>
      <c r="TUF25" s="40"/>
      <c r="TUG25" s="40"/>
      <c r="TUH25" s="40"/>
      <c r="TUI25" s="40"/>
      <c r="TUJ25" s="40"/>
      <c r="TUK25" s="40"/>
      <c r="TUL25" s="40"/>
      <c r="TUM25" s="40"/>
      <c r="TUN25" s="40"/>
      <c r="TUO25" s="40"/>
      <c r="TUP25" s="40"/>
      <c r="TUQ25" s="40"/>
      <c r="TUR25" s="40"/>
      <c r="TUS25" s="40"/>
      <c r="TUT25" s="40"/>
      <c r="TUU25" s="40"/>
      <c r="TUV25" s="40"/>
      <c r="TUW25" s="40"/>
      <c r="TUX25" s="40"/>
      <c r="TUY25" s="40"/>
      <c r="TUZ25" s="40"/>
      <c r="TVA25" s="40"/>
      <c r="TVB25" s="40"/>
      <c r="TVC25" s="40"/>
      <c r="TVD25" s="40"/>
      <c r="TVE25" s="40"/>
      <c r="TVF25" s="40"/>
      <c r="TVG25" s="40"/>
      <c r="TVH25" s="40"/>
      <c r="TVI25" s="40"/>
      <c r="TVJ25" s="40"/>
      <c r="TVK25" s="40"/>
      <c r="TVL25" s="40"/>
      <c r="TVM25" s="40"/>
      <c r="TVN25" s="40"/>
      <c r="TVO25" s="40"/>
      <c r="TVP25" s="40"/>
      <c r="TVQ25" s="40"/>
      <c r="TVR25" s="40"/>
      <c r="TVS25" s="40"/>
      <c r="TVT25" s="40"/>
      <c r="TVU25" s="40"/>
      <c r="TVV25" s="40"/>
      <c r="TVW25" s="40"/>
      <c r="TVX25" s="40"/>
      <c r="TVY25" s="40"/>
      <c r="TVZ25" s="40"/>
      <c r="TWA25" s="40"/>
      <c r="TWB25" s="40"/>
      <c r="TWC25" s="40"/>
      <c r="TWD25" s="40"/>
      <c r="TWE25" s="40"/>
      <c r="TWF25" s="40"/>
      <c r="TWG25" s="40"/>
      <c r="TWH25" s="40"/>
      <c r="TWI25" s="40"/>
      <c r="TWJ25" s="40"/>
      <c r="TWK25" s="40"/>
      <c r="TWL25" s="40"/>
      <c r="TWM25" s="40"/>
      <c r="TWN25" s="40"/>
      <c r="TWO25" s="40"/>
      <c r="TWP25" s="40"/>
      <c r="TWQ25" s="40"/>
      <c r="TWR25" s="40"/>
      <c r="TWS25" s="40"/>
      <c r="TWT25" s="40"/>
      <c r="TWU25" s="40"/>
      <c r="TWV25" s="40"/>
      <c r="TWW25" s="40"/>
      <c r="TWX25" s="40"/>
      <c r="TWY25" s="40"/>
      <c r="TWZ25" s="40"/>
      <c r="TXA25" s="40"/>
      <c r="TXB25" s="40"/>
      <c r="TXC25" s="40"/>
      <c r="TXD25" s="40"/>
      <c r="TXE25" s="40"/>
      <c r="TXF25" s="40"/>
      <c r="TXG25" s="40"/>
      <c r="TXH25" s="40"/>
      <c r="TXI25" s="40"/>
      <c r="TXJ25" s="40"/>
      <c r="TXK25" s="40"/>
      <c r="TXL25" s="40"/>
      <c r="TXM25" s="40"/>
      <c r="TXN25" s="40"/>
      <c r="TXO25" s="40"/>
      <c r="TXP25" s="40"/>
      <c r="TXQ25" s="40"/>
      <c r="TXR25" s="40"/>
      <c r="TXS25" s="40"/>
      <c r="TXT25" s="40"/>
      <c r="TXU25" s="40"/>
      <c r="TXV25" s="40"/>
      <c r="TXW25" s="40"/>
      <c r="TXX25" s="40"/>
      <c r="TXY25" s="40"/>
      <c r="TXZ25" s="40"/>
      <c r="TYA25" s="40"/>
      <c r="TYB25" s="40"/>
      <c r="TYC25" s="40"/>
      <c r="TYD25" s="40"/>
      <c r="TYE25" s="40"/>
      <c r="TYF25" s="40"/>
      <c r="TYG25" s="40"/>
      <c r="TYH25" s="40"/>
      <c r="TYI25" s="40"/>
      <c r="TYJ25" s="40"/>
      <c r="TYK25" s="40"/>
      <c r="TYL25" s="40"/>
      <c r="TYM25" s="40"/>
      <c r="TYN25" s="40"/>
      <c r="TYO25" s="40"/>
      <c r="TYP25" s="40"/>
      <c r="TYQ25" s="40"/>
      <c r="TYR25" s="40"/>
      <c r="TYS25" s="40"/>
      <c r="TYT25" s="40"/>
      <c r="TYU25" s="40"/>
      <c r="TYV25" s="40"/>
      <c r="TYW25" s="40"/>
      <c r="TYX25" s="40"/>
      <c r="TYY25" s="40"/>
      <c r="TYZ25" s="40"/>
      <c r="TZA25" s="40"/>
      <c r="TZB25" s="40"/>
      <c r="TZC25" s="40"/>
      <c r="TZD25" s="40"/>
      <c r="TZE25" s="40"/>
      <c r="TZF25" s="40"/>
      <c r="TZG25" s="40"/>
      <c r="TZH25" s="40"/>
      <c r="TZI25" s="40"/>
      <c r="TZJ25" s="40"/>
      <c r="TZK25" s="40"/>
      <c r="TZL25" s="40"/>
      <c r="TZM25" s="40"/>
      <c r="TZN25" s="40"/>
      <c r="TZO25" s="40"/>
      <c r="TZP25" s="40"/>
      <c r="TZQ25" s="40"/>
      <c r="TZR25" s="40"/>
      <c r="TZS25" s="40"/>
      <c r="TZT25" s="40"/>
      <c r="TZU25" s="40"/>
      <c r="TZV25" s="40"/>
      <c r="TZW25" s="40"/>
      <c r="TZX25" s="40"/>
      <c r="TZY25" s="40"/>
      <c r="TZZ25" s="40"/>
      <c r="UAA25" s="40"/>
      <c r="UAB25" s="40"/>
      <c r="UAC25" s="40"/>
      <c r="UAD25" s="40"/>
      <c r="UAE25" s="40"/>
      <c r="UAF25" s="40"/>
      <c r="UAG25" s="40"/>
      <c r="UAH25" s="40"/>
      <c r="UAI25" s="40"/>
      <c r="UAJ25" s="40"/>
      <c r="UAK25" s="40"/>
      <c r="UAL25" s="40"/>
      <c r="UAM25" s="40"/>
      <c r="UAN25" s="40"/>
      <c r="UAO25" s="40"/>
      <c r="UAP25" s="40"/>
      <c r="UAQ25" s="40"/>
      <c r="UAR25" s="40"/>
      <c r="UAS25" s="40"/>
      <c r="UAT25" s="40"/>
      <c r="UAU25" s="40"/>
      <c r="UAV25" s="40"/>
      <c r="UAW25" s="40"/>
      <c r="UAX25" s="40"/>
      <c r="UAY25" s="40"/>
      <c r="UAZ25" s="40"/>
      <c r="UBA25" s="40"/>
      <c r="UBB25" s="40"/>
      <c r="UBC25" s="40"/>
      <c r="UBD25" s="40"/>
      <c r="UBE25" s="40"/>
      <c r="UBF25" s="40"/>
      <c r="UBG25" s="40"/>
      <c r="UBH25" s="40"/>
      <c r="UBI25" s="40"/>
      <c r="UBJ25" s="40"/>
      <c r="UBK25" s="40"/>
      <c r="UBL25" s="40"/>
      <c r="UBM25" s="40"/>
      <c r="UBN25" s="40"/>
      <c r="UBO25" s="40"/>
      <c r="UBP25" s="40"/>
      <c r="UBQ25" s="40"/>
      <c r="UBR25" s="40"/>
      <c r="UBS25" s="40"/>
      <c r="UBT25" s="40"/>
      <c r="UBU25" s="40"/>
      <c r="UBV25" s="40"/>
      <c r="UBW25" s="40"/>
      <c r="UBX25" s="40"/>
      <c r="UBY25" s="40"/>
      <c r="UBZ25" s="40"/>
      <c r="UCA25" s="40"/>
      <c r="UCB25" s="40"/>
      <c r="UCC25" s="40"/>
      <c r="UCD25" s="40"/>
      <c r="UCE25" s="40"/>
      <c r="UCF25" s="40"/>
      <c r="UCG25" s="40"/>
      <c r="UCH25" s="40"/>
      <c r="UCI25" s="40"/>
      <c r="UCJ25" s="40"/>
      <c r="UCK25" s="40"/>
      <c r="UCL25" s="40"/>
      <c r="UCM25" s="40"/>
      <c r="UCN25" s="40"/>
      <c r="UCO25" s="40"/>
      <c r="UCP25" s="40"/>
      <c r="UCQ25" s="40"/>
      <c r="UCR25" s="40"/>
      <c r="UCS25" s="40"/>
      <c r="UCT25" s="40"/>
      <c r="UCU25" s="40"/>
      <c r="UCV25" s="40"/>
      <c r="UCW25" s="40"/>
      <c r="UCX25" s="40"/>
      <c r="UCY25" s="40"/>
      <c r="UCZ25" s="40"/>
      <c r="UDA25" s="40"/>
      <c r="UDB25" s="40"/>
      <c r="UDC25" s="40"/>
      <c r="UDD25" s="40"/>
      <c r="UDE25" s="40"/>
      <c r="UDF25" s="40"/>
      <c r="UDG25" s="40"/>
      <c r="UDH25" s="40"/>
      <c r="UDI25" s="40"/>
      <c r="UDJ25" s="40"/>
      <c r="UDK25" s="40"/>
      <c r="UDL25" s="40"/>
      <c r="UDM25" s="40"/>
      <c r="UDN25" s="40"/>
      <c r="UDO25" s="40"/>
      <c r="UDP25" s="40"/>
      <c r="UDQ25" s="40"/>
      <c r="UDR25" s="40"/>
      <c r="UDS25" s="40"/>
      <c r="UDT25" s="40"/>
      <c r="UDU25" s="40"/>
      <c r="UDV25" s="40"/>
      <c r="UDW25" s="40"/>
      <c r="UDX25" s="40"/>
      <c r="UDY25" s="40"/>
      <c r="UDZ25" s="40"/>
      <c r="UEA25" s="40"/>
      <c r="UEB25" s="40"/>
      <c r="UEC25" s="40"/>
      <c r="UED25" s="40"/>
      <c r="UEE25" s="40"/>
      <c r="UEF25" s="40"/>
      <c r="UEG25" s="40"/>
      <c r="UEH25" s="40"/>
      <c r="UEI25" s="40"/>
      <c r="UEJ25" s="40"/>
      <c r="UEK25" s="40"/>
      <c r="UEL25" s="40"/>
      <c r="UEM25" s="40"/>
      <c r="UEN25" s="40"/>
      <c r="UEO25" s="40"/>
      <c r="UEP25" s="40"/>
      <c r="UEQ25" s="40"/>
      <c r="UER25" s="40"/>
      <c r="UES25" s="40"/>
      <c r="UET25" s="40"/>
      <c r="UEU25" s="40"/>
      <c r="UEV25" s="40"/>
      <c r="UEW25" s="40"/>
      <c r="UEX25" s="40"/>
      <c r="UEY25" s="40"/>
      <c r="UEZ25" s="40"/>
      <c r="UFA25" s="40"/>
      <c r="UFB25" s="40"/>
      <c r="UFC25" s="40"/>
      <c r="UFD25" s="40"/>
      <c r="UFE25" s="40"/>
      <c r="UFF25" s="40"/>
      <c r="UFG25" s="40"/>
      <c r="UFH25" s="40"/>
      <c r="UFI25" s="40"/>
      <c r="UFJ25" s="40"/>
      <c r="UFK25" s="40"/>
      <c r="UFL25" s="40"/>
      <c r="UFM25" s="40"/>
      <c r="UFN25" s="40"/>
      <c r="UFO25" s="40"/>
      <c r="UFP25" s="40"/>
      <c r="UFQ25" s="40"/>
      <c r="UFR25" s="40"/>
      <c r="UFS25" s="40"/>
      <c r="UFT25" s="40"/>
      <c r="UFU25" s="40"/>
      <c r="UFV25" s="40"/>
      <c r="UFW25" s="40"/>
      <c r="UFX25" s="40"/>
      <c r="UFY25" s="40"/>
      <c r="UFZ25" s="40"/>
      <c r="UGA25" s="40"/>
      <c r="UGB25" s="40"/>
      <c r="UGC25" s="40"/>
      <c r="UGD25" s="40"/>
      <c r="UGE25" s="40"/>
      <c r="UGF25" s="40"/>
      <c r="UGG25" s="40"/>
      <c r="UGH25" s="40"/>
      <c r="UGI25" s="40"/>
      <c r="UGJ25" s="40"/>
      <c r="UGK25" s="40"/>
      <c r="UGL25" s="40"/>
      <c r="UGM25" s="40"/>
      <c r="UGN25" s="40"/>
      <c r="UGO25" s="40"/>
      <c r="UGP25" s="40"/>
      <c r="UGQ25" s="40"/>
      <c r="UGR25" s="40"/>
      <c r="UGS25" s="40"/>
      <c r="UGT25" s="40"/>
      <c r="UGU25" s="40"/>
      <c r="UGV25" s="40"/>
      <c r="UGW25" s="40"/>
      <c r="UGX25" s="40"/>
      <c r="UGY25" s="40"/>
      <c r="UGZ25" s="40"/>
      <c r="UHA25" s="40"/>
      <c r="UHB25" s="40"/>
      <c r="UHC25" s="40"/>
      <c r="UHD25" s="40"/>
      <c r="UHE25" s="40"/>
      <c r="UHF25" s="40"/>
      <c r="UHG25" s="40"/>
      <c r="UHH25" s="40"/>
      <c r="UHI25" s="40"/>
      <c r="UHJ25" s="40"/>
      <c r="UHK25" s="40"/>
      <c r="UHL25" s="40"/>
      <c r="UHM25" s="40"/>
      <c r="UHN25" s="40"/>
      <c r="UHO25" s="40"/>
      <c r="UHP25" s="40"/>
      <c r="UHQ25" s="40"/>
      <c r="UHR25" s="40"/>
      <c r="UHS25" s="40"/>
      <c r="UHT25" s="40"/>
      <c r="UHU25" s="40"/>
      <c r="UHV25" s="40"/>
      <c r="UHW25" s="40"/>
      <c r="UHX25" s="40"/>
      <c r="UHY25" s="40"/>
      <c r="UHZ25" s="40"/>
      <c r="UIA25" s="40"/>
      <c r="UIB25" s="40"/>
      <c r="UIC25" s="40"/>
      <c r="UID25" s="40"/>
      <c r="UIE25" s="40"/>
      <c r="UIF25" s="40"/>
      <c r="UIG25" s="40"/>
      <c r="UIH25" s="40"/>
      <c r="UII25" s="40"/>
      <c r="UIJ25" s="40"/>
      <c r="UIK25" s="40"/>
      <c r="UIL25" s="40"/>
      <c r="UIM25" s="40"/>
      <c r="UIN25" s="40"/>
      <c r="UIO25" s="40"/>
      <c r="UIP25" s="40"/>
      <c r="UIQ25" s="40"/>
      <c r="UIR25" s="40"/>
      <c r="UIS25" s="40"/>
      <c r="UIT25" s="40"/>
      <c r="UIU25" s="40"/>
      <c r="UIV25" s="40"/>
      <c r="UIW25" s="40"/>
      <c r="UIX25" s="40"/>
      <c r="UIY25" s="40"/>
      <c r="UIZ25" s="40"/>
      <c r="UJA25" s="40"/>
      <c r="UJB25" s="40"/>
      <c r="UJC25" s="40"/>
      <c r="UJD25" s="40"/>
      <c r="UJE25" s="40"/>
      <c r="UJF25" s="40"/>
      <c r="UJG25" s="40"/>
      <c r="UJH25" s="40"/>
      <c r="UJI25" s="40"/>
      <c r="UJJ25" s="40"/>
      <c r="UJK25" s="40"/>
      <c r="UJL25" s="40"/>
      <c r="UJM25" s="40"/>
      <c r="UJN25" s="40"/>
      <c r="UJO25" s="40"/>
      <c r="UJP25" s="40"/>
      <c r="UJQ25" s="40"/>
      <c r="UJR25" s="40"/>
      <c r="UJS25" s="40"/>
      <c r="UJT25" s="40"/>
      <c r="UJU25" s="40"/>
      <c r="UJV25" s="40"/>
      <c r="UJW25" s="40"/>
      <c r="UJX25" s="40"/>
      <c r="UJY25" s="40"/>
      <c r="UJZ25" s="40"/>
      <c r="UKA25" s="40"/>
      <c r="UKB25" s="40"/>
      <c r="UKC25" s="40"/>
      <c r="UKD25" s="40"/>
      <c r="UKE25" s="40"/>
      <c r="UKF25" s="40"/>
      <c r="UKG25" s="40"/>
      <c r="UKH25" s="40"/>
      <c r="UKI25" s="40"/>
      <c r="UKJ25" s="40"/>
      <c r="UKK25" s="40"/>
      <c r="UKL25" s="40"/>
      <c r="UKM25" s="40"/>
      <c r="UKN25" s="40"/>
      <c r="UKO25" s="40"/>
      <c r="UKP25" s="40"/>
      <c r="UKQ25" s="40"/>
      <c r="UKR25" s="40"/>
      <c r="UKS25" s="40"/>
      <c r="UKT25" s="40"/>
      <c r="UKU25" s="40"/>
      <c r="UKV25" s="40"/>
      <c r="UKW25" s="40"/>
      <c r="UKX25" s="40"/>
      <c r="UKY25" s="40"/>
      <c r="UKZ25" s="40"/>
      <c r="ULA25" s="40"/>
      <c r="ULB25" s="40"/>
      <c r="ULC25" s="40"/>
      <c r="ULD25" s="40"/>
      <c r="ULE25" s="40"/>
      <c r="ULF25" s="40"/>
      <c r="ULG25" s="40"/>
      <c r="ULH25" s="40"/>
      <c r="ULI25" s="40"/>
      <c r="ULJ25" s="40"/>
      <c r="ULK25" s="40"/>
      <c r="ULL25" s="40"/>
      <c r="ULM25" s="40"/>
      <c r="ULN25" s="40"/>
      <c r="ULO25" s="40"/>
      <c r="ULP25" s="40"/>
      <c r="ULQ25" s="40"/>
      <c r="ULR25" s="40"/>
      <c r="ULS25" s="40"/>
      <c r="ULT25" s="40"/>
      <c r="ULU25" s="40"/>
      <c r="ULV25" s="40"/>
      <c r="ULW25" s="40"/>
      <c r="ULX25" s="40"/>
      <c r="ULY25" s="40"/>
      <c r="ULZ25" s="40"/>
      <c r="UMA25" s="40"/>
      <c r="UMB25" s="40"/>
      <c r="UMC25" s="40"/>
      <c r="UMD25" s="40"/>
      <c r="UME25" s="40"/>
      <c r="UMF25" s="40"/>
      <c r="UMG25" s="40"/>
      <c r="UMH25" s="40"/>
      <c r="UMI25" s="40"/>
      <c r="UMJ25" s="40"/>
      <c r="UMK25" s="40"/>
      <c r="UML25" s="40"/>
      <c r="UMM25" s="40"/>
      <c r="UMN25" s="40"/>
      <c r="UMO25" s="40"/>
      <c r="UMP25" s="40"/>
      <c r="UMQ25" s="40"/>
      <c r="UMR25" s="40"/>
      <c r="UMS25" s="40"/>
      <c r="UMT25" s="40"/>
      <c r="UMU25" s="40"/>
      <c r="UMV25" s="40"/>
      <c r="UMW25" s="40"/>
      <c r="UMX25" s="40"/>
      <c r="UMY25" s="40"/>
      <c r="UMZ25" s="40"/>
      <c r="UNA25" s="40"/>
      <c r="UNB25" s="40"/>
      <c r="UNC25" s="40"/>
      <c r="UND25" s="40"/>
      <c r="UNE25" s="40"/>
      <c r="UNF25" s="40"/>
      <c r="UNG25" s="40"/>
      <c r="UNH25" s="40"/>
      <c r="UNI25" s="40"/>
      <c r="UNJ25" s="40"/>
      <c r="UNK25" s="40"/>
      <c r="UNL25" s="40"/>
      <c r="UNM25" s="40"/>
      <c r="UNN25" s="40"/>
      <c r="UNO25" s="40"/>
      <c r="UNP25" s="40"/>
      <c r="UNQ25" s="40"/>
      <c r="UNR25" s="40"/>
      <c r="UNS25" s="40"/>
      <c r="UNT25" s="40"/>
      <c r="UNU25" s="40"/>
      <c r="UNV25" s="40"/>
      <c r="UNW25" s="40"/>
      <c r="UNX25" s="40"/>
      <c r="UNY25" s="40"/>
      <c r="UNZ25" s="40"/>
      <c r="UOA25" s="40"/>
      <c r="UOB25" s="40"/>
      <c r="UOC25" s="40"/>
      <c r="UOD25" s="40"/>
      <c r="UOE25" s="40"/>
      <c r="UOF25" s="40"/>
      <c r="UOG25" s="40"/>
      <c r="UOH25" s="40"/>
      <c r="UOI25" s="40"/>
      <c r="UOJ25" s="40"/>
      <c r="UOK25" s="40"/>
      <c r="UOL25" s="40"/>
      <c r="UOM25" s="40"/>
      <c r="UON25" s="40"/>
      <c r="UOO25" s="40"/>
      <c r="UOP25" s="40"/>
      <c r="UOQ25" s="40"/>
      <c r="UOR25" s="40"/>
      <c r="UOS25" s="40"/>
      <c r="UOT25" s="40"/>
      <c r="UOU25" s="40"/>
      <c r="UOV25" s="40"/>
      <c r="UOW25" s="40"/>
      <c r="UOX25" s="40"/>
      <c r="UOY25" s="40"/>
      <c r="UOZ25" s="40"/>
      <c r="UPA25" s="40"/>
      <c r="UPB25" s="40"/>
      <c r="UPC25" s="40"/>
      <c r="UPD25" s="40"/>
      <c r="UPE25" s="40"/>
      <c r="UPF25" s="40"/>
      <c r="UPG25" s="40"/>
      <c r="UPH25" s="40"/>
      <c r="UPI25" s="40"/>
      <c r="UPJ25" s="40"/>
      <c r="UPK25" s="40"/>
      <c r="UPL25" s="40"/>
      <c r="UPM25" s="40"/>
      <c r="UPN25" s="40"/>
      <c r="UPO25" s="40"/>
      <c r="UPP25" s="40"/>
      <c r="UPQ25" s="40"/>
      <c r="UPR25" s="40"/>
      <c r="UPS25" s="40"/>
      <c r="UPT25" s="40"/>
      <c r="UPU25" s="40"/>
      <c r="UPV25" s="40"/>
      <c r="UPW25" s="40"/>
      <c r="UPX25" s="40"/>
      <c r="UPY25" s="40"/>
      <c r="UPZ25" s="40"/>
      <c r="UQA25" s="40"/>
      <c r="UQB25" s="40"/>
      <c r="UQC25" s="40"/>
      <c r="UQD25" s="40"/>
      <c r="UQE25" s="40"/>
      <c r="UQF25" s="40"/>
      <c r="UQG25" s="40"/>
      <c r="UQH25" s="40"/>
      <c r="UQI25" s="40"/>
      <c r="UQJ25" s="40"/>
      <c r="UQK25" s="40"/>
      <c r="UQL25" s="40"/>
      <c r="UQM25" s="40"/>
      <c r="UQN25" s="40"/>
      <c r="UQO25" s="40"/>
      <c r="UQP25" s="40"/>
      <c r="UQQ25" s="40"/>
      <c r="UQR25" s="40"/>
      <c r="UQS25" s="40"/>
      <c r="UQT25" s="40"/>
      <c r="UQU25" s="40"/>
      <c r="UQV25" s="40"/>
      <c r="UQW25" s="40"/>
      <c r="UQX25" s="40"/>
      <c r="UQY25" s="40"/>
      <c r="UQZ25" s="40"/>
      <c r="URA25" s="40"/>
      <c r="URB25" s="40"/>
      <c r="URC25" s="40"/>
      <c r="URD25" s="40"/>
      <c r="URE25" s="40"/>
      <c r="URF25" s="40"/>
      <c r="URG25" s="40"/>
      <c r="URH25" s="40"/>
      <c r="URI25" s="40"/>
      <c r="URJ25" s="40"/>
      <c r="URK25" s="40"/>
      <c r="URL25" s="40"/>
      <c r="URM25" s="40"/>
      <c r="URN25" s="40"/>
      <c r="URO25" s="40"/>
      <c r="URP25" s="40"/>
      <c r="URQ25" s="40"/>
      <c r="URR25" s="40"/>
      <c r="URS25" s="40"/>
      <c r="URT25" s="40"/>
      <c r="URU25" s="40"/>
      <c r="URV25" s="40"/>
      <c r="URW25" s="40"/>
      <c r="URX25" s="40"/>
      <c r="URY25" s="40"/>
      <c r="URZ25" s="40"/>
      <c r="USA25" s="40"/>
      <c r="USB25" s="40"/>
      <c r="USC25" s="40"/>
      <c r="USD25" s="40"/>
      <c r="USE25" s="40"/>
      <c r="USF25" s="40"/>
      <c r="USG25" s="40"/>
      <c r="USH25" s="40"/>
      <c r="USI25" s="40"/>
      <c r="USJ25" s="40"/>
      <c r="USK25" s="40"/>
      <c r="USL25" s="40"/>
      <c r="USM25" s="40"/>
      <c r="USN25" s="40"/>
      <c r="USO25" s="40"/>
      <c r="USP25" s="40"/>
      <c r="USQ25" s="40"/>
      <c r="USR25" s="40"/>
      <c r="USS25" s="40"/>
      <c r="UST25" s="40"/>
      <c r="USU25" s="40"/>
      <c r="USV25" s="40"/>
      <c r="USW25" s="40"/>
      <c r="USX25" s="40"/>
      <c r="USY25" s="40"/>
      <c r="USZ25" s="40"/>
      <c r="UTA25" s="40"/>
      <c r="UTB25" s="40"/>
      <c r="UTC25" s="40"/>
      <c r="UTD25" s="40"/>
      <c r="UTE25" s="40"/>
      <c r="UTF25" s="40"/>
      <c r="UTG25" s="40"/>
      <c r="UTH25" s="40"/>
      <c r="UTI25" s="40"/>
      <c r="UTJ25" s="40"/>
      <c r="UTK25" s="40"/>
      <c r="UTL25" s="40"/>
      <c r="UTM25" s="40"/>
      <c r="UTN25" s="40"/>
      <c r="UTO25" s="40"/>
      <c r="UTP25" s="40"/>
      <c r="UTQ25" s="40"/>
      <c r="UTR25" s="40"/>
      <c r="UTS25" s="40"/>
      <c r="UTT25" s="40"/>
      <c r="UTU25" s="40"/>
      <c r="UTV25" s="40"/>
      <c r="UTW25" s="40"/>
      <c r="UTX25" s="40"/>
      <c r="UTY25" s="40"/>
      <c r="UTZ25" s="40"/>
      <c r="UUA25" s="40"/>
      <c r="UUB25" s="40"/>
      <c r="UUC25" s="40"/>
      <c r="UUD25" s="40"/>
      <c r="UUE25" s="40"/>
      <c r="UUF25" s="40"/>
      <c r="UUG25" s="40"/>
      <c r="UUH25" s="40"/>
      <c r="UUI25" s="40"/>
      <c r="UUJ25" s="40"/>
      <c r="UUK25" s="40"/>
      <c r="UUL25" s="40"/>
      <c r="UUM25" s="40"/>
      <c r="UUN25" s="40"/>
      <c r="UUO25" s="40"/>
      <c r="UUP25" s="40"/>
      <c r="UUQ25" s="40"/>
      <c r="UUR25" s="40"/>
      <c r="UUS25" s="40"/>
      <c r="UUT25" s="40"/>
      <c r="UUU25" s="40"/>
      <c r="UUV25" s="40"/>
      <c r="UUW25" s="40"/>
      <c r="UUX25" s="40"/>
      <c r="UUY25" s="40"/>
      <c r="UUZ25" s="40"/>
      <c r="UVA25" s="40"/>
      <c r="UVB25" s="40"/>
      <c r="UVC25" s="40"/>
      <c r="UVD25" s="40"/>
      <c r="UVE25" s="40"/>
      <c r="UVF25" s="40"/>
      <c r="UVG25" s="40"/>
      <c r="UVH25" s="40"/>
      <c r="UVI25" s="40"/>
      <c r="UVJ25" s="40"/>
      <c r="UVK25" s="40"/>
      <c r="UVL25" s="40"/>
      <c r="UVM25" s="40"/>
      <c r="UVN25" s="40"/>
      <c r="UVO25" s="40"/>
      <c r="UVP25" s="40"/>
      <c r="UVQ25" s="40"/>
      <c r="UVR25" s="40"/>
      <c r="UVS25" s="40"/>
      <c r="UVT25" s="40"/>
      <c r="UVU25" s="40"/>
      <c r="UVV25" s="40"/>
      <c r="UVW25" s="40"/>
      <c r="UVX25" s="40"/>
      <c r="UVY25" s="40"/>
      <c r="UVZ25" s="40"/>
      <c r="UWA25" s="40"/>
      <c r="UWB25" s="40"/>
      <c r="UWC25" s="40"/>
      <c r="UWD25" s="40"/>
      <c r="UWE25" s="40"/>
      <c r="UWF25" s="40"/>
      <c r="UWG25" s="40"/>
      <c r="UWH25" s="40"/>
      <c r="UWI25" s="40"/>
      <c r="UWJ25" s="40"/>
      <c r="UWK25" s="40"/>
      <c r="UWL25" s="40"/>
      <c r="UWM25" s="40"/>
      <c r="UWN25" s="40"/>
      <c r="UWO25" s="40"/>
      <c r="UWP25" s="40"/>
      <c r="UWQ25" s="40"/>
      <c r="UWR25" s="40"/>
      <c r="UWS25" s="40"/>
      <c r="UWT25" s="40"/>
      <c r="UWU25" s="40"/>
      <c r="UWV25" s="40"/>
      <c r="UWW25" s="40"/>
      <c r="UWX25" s="40"/>
      <c r="UWY25" s="40"/>
      <c r="UWZ25" s="40"/>
      <c r="UXA25" s="40"/>
      <c r="UXB25" s="40"/>
      <c r="UXC25" s="40"/>
      <c r="UXD25" s="40"/>
      <c r="UXE25" s="40"/>
      <c r="UXF25" s="40"/>
      <c r="UXG25" s="40"/>
      <c r="UXH25" s="40"/>
      <c r="UXI25" s="40"/>
      <c r="UXJ25" s="40"/>
      <c r="UXK25" s="40"/>
      <c r="UXL25" s="40"/>
      <c r="UXM25" s="40"/>
      <c r="UXN25" s="40"/>
      <c r="UXO25" s="40"/>
      <c r="UXP25" s="40"/>
      <c r="UXQ25" s="40"/>
      <c r="UXR25" s="40"/>
      <c r="UXS25" s="40"/>
      <c r="UXT25" s="40"/>
      <c r="UXU25" s="40"/>
      <c r="UXV25" s="40"/>
      <c r="UXW25" s="40"/>
      <c r="UXX25" s="40"/>
      <c r="UXY25" s="40"/>
      <c r="UXZ25" s="40"/>
      <c r="UYA25" s="40"/>
      <c r="UYB25" s="40"/>
      <c r="UYC25" s="40"/>
      <c r="UYD25" s="40"/>
      <c r="UYE25" s="40"/>
      <c r="UYF25" s="40"/>
      <c r="UYG25" s="40"/>
      <c r="UYH25" s="40"/>
      <c r="UYI25" s="40"/>
      <c r="UYJ25" s="40"/>
      <c r="UYK25" s="40"/>
      <c r="UYL25" s="40"/>
      <c r="UYM25" s="40"/>
      <c r="UYN25" s="40"/>
      <c r="UYO25" s="40"/>
      <c r="UYP25" s="40"/>
      <c r="UYQ25" s="40"/>
      <c r="UYR25" s="40"/>
      <c r="UYS25" s="40"/>
      <c r="UYT25" s="40"/>
      <c r="UYU25" s="40"/>
      <c r="UYV25" s="40"/>
      <c r="UYW25" s="40"/>
      <c r="UYX25" s="40"/>
      <c r="UYY25" s="40"/>
      <c r="UYZ25" s="40"/>
      <c r="UZA25" s="40"/>
      <c r="UZB25" s="40"/>
      <c r="UZC25" s="40"/>
      <c r="UZD25" s="40"/>
      <c r="UZE25" s="40"/>
      <c r="UZF25" s="40"/>
      <c r="UZG25" s="40"/>
      <c r="UZH25" s="40"/>
      <c r="UZI25" s="40"/>
      <c r="UZJ25" s="40"/>
      <c r="UZK25" s="40"/>
      <c r="UZL25" s="40"/>
      <c r="UZM25" s="40"/>
      <c r="UZN25" s="40"/>
      <c r="UZO25" s="40"/>
      <c r="UZP25" s="40"/>
      <c r="UZQ25" s="40"/>
      <c r="UZR25" s="40"/>
      <c r="UZS25" s="40"/>
      <c r="UZT25" s="40"/>
      <c r="UZU25" s="40"/>
      <c r="UZV25" s="40"/>
      <c r="UZW25" s="40"/>
      <c r="UZX25" s="40"/>
      <c r="UZY25" s="40"/>
      <c r="UZZ25" s="40"/>
      <c r="VAA25" s="40"/>
      <c r="VAB25" s="40"/>
      <c r="VAC25" s="40"/>
      <c r="VAD25" s="40"/>
      <c r="VAE25" s="40"/>
      <c r="VAF25" s="40"/>
      <c r="VAG25" s="40"/>
      <c r="VAH25" s="40"/>
      <c r="VAI25" s="40"/>
      <c r="VAJ25" s="40"/>
      <c r="VAK25" s="40"/>
      <c r="VAL25" s="40"/>
      <c r="VAM25" s="40"/>
      <c r="VAN25" s="40"/>
      <c r="VAO25" s="40"/>
      <c r="VAP25" s="40"/>
      <c r="VAQ25" s="40"/>
      <c r="VAR25" s="40"/>
      <c r="VAS25" s="40"/>
      <c r="VAT25" s="40"/>
      <c r="VAU25" s="40"/>
      <c r="VAV25" s="40"/>
      <c r="VAW25" s="40"/>
      <c r="VAX25" s="40"/>
      <c r="VAY25" s="40"/>
      <c r="VAZ25" s="40"/>
      <c r="VBA25" s="40"/>
      <c r="VBB25" s="40"/>
      <c r="VBC25" s="40"/>
      <c r="VBD25" s="40"/>
      <c r="VBE25" s="40"/>
      <c r="VBF25" s="40"/>
      <c r="VBG25" s="40"/>
      <c r="VBH25" s="40"/>
      <c r="VBI25" s="40"/>
      <c r="VBJ25" s="40"/>
      <c r="VBK25" s="40"/>
      <c r="VBL25" s="40"/>
      <c r="VBM25" s="40"/>
      <c r="VBN25" s="40"/>
      <c r="VBO25" s="40"/>
      <c r="VBP25" s="40"/>
      <c r="VBQ25" s="40"/>
      <c r="VBR25" s="40"/>
      <c r="VBS25" s="40"/>
      <c r="VBT25" s="40"/>
      <c r="VBU25" s="40"/>
      <c r="VBV25" s="40"/>
      <c r="VBW25" s="40"/>
      <c r="VBX25" s="40"/>
      <c r="VBY25" s="40"/>
      <c r="VBZ25" s="40"/>
      <c r="VCA25" s="40"/>
      <c r="VCB25" s="40"/>
      <c r="VCC25" s="40"/>
      <c r="VCD25" s="40"/>
      <c r="VCE25" s="40"/>
      <c r="VCF25" s="40"/>
      <c r="VCG25" s="40"/>
      <c r="VCH25" s="40"/>
      <c r="VCI25" s="40"/>
      <c r="VCJ25" s="40"/>
      <c r="VCK25" s="40"/>
      <c r="VCL25" s="40"/>
      <c r="VCM25" s="40"/>
      <c r="VCN25" s="40"/>
      <c r="VCO25" s="40"/>
      <c r="VCP25" s="40"/>
      <c r="VCQ25" s="40"/>
      <c r="VCR25" s="40"/>
      <c r="VCS25" s="40"/>
      <c r="VCT25" s="40"/>
      <c r="VCU25" s="40"/>
      <c r="VCV25" s="40"/>
      <c r="VCW25" s="40"/>
      <c r="VCX25" s="40"/>
      <c r="VCY25" s="40"/>
      <c r="VCZ25" s="40"/>
      <c r="VDA25" s="40"/>
      <c r="VDB25" s="40"/>
      <c r="VDC25" s="40"/>
      <c r="VDD25" s="40"/>
      <c r="VDE25" s="40"/>
      <c r="VDF25" s="40"/>
      <c r="VDG25" s="40"/>
      <c r="VDH25" s="40"/>
      <c r="VDI25" s="40"/>
      <c r="VDJ25" s="40"/>
      <c r="VDK25" s="40"/>
      <c r="VDL25" s="40"/>
      <c r="VDM25" s="40"/>
      <c r="VDN25" s="40"/>
      <c r="VDO25" s="40"/>
      <c r="VDP25" s="40"/>
      <c r="VDQ25" s="40"/>
      <c r="VDR25" s="40"/>
      <c r="VDS25" s="40"/>
      <c r="VDT25" s="40"/>
      <c r="VDU25" s="40"/>
      <c r="VDV25" s="40"/>
      <c r="VDW25" s="40"/>
      <c r="VDX25" s="40"/>
      <c r="VDY25" s="40"/>
      <c r="VDZ25" s="40"/>
      <c r="VEA25" s="40"/>
      <c r="VEB25" s="40"/>
      <c r="VEC25" s="40"/>
      <c r="VED25" s="40"/>
      <c r="VEE25" s="40"/>
      <c r="VEF25" s="40"/>
      <c r="VEG25" s="40"/>
      <c r="VEH25" s="40"/>
      <c r="VEI25" s="40"/>
      <c r="VEJ25" s="40"/>
      <c r="VEK25" s="40"/>
      <c r="VEL25" s="40"/>
      <c r="VEM25" s="40"/>
      <c r="VEN25" s="40"/>
      <c r="VEO25" s="40"/>
      <c r="VEP25" s="40"/>
      <c r="VEQ25" s="40"/>
      <c r="VER25" s="40"/>
      <c r="VES25" s="40"/>
      <c r="VET25" s="40"/>
      <c r="VEU25" s="40"/>
      <c r="VEV25" s="40"/>
      <c r="VEW25" s="40"/>
      <c r="VEX25" s="40"/>
      <c r="VEY25" s="40"/>
      <c r="VEZ25" s="40"/>
      <c r="VFA25" s="40"/>
      <c r="VFB25" s="40"/>
      <c r="VFC25" s="40"/>
      <c r="VFD25" s="40"/>
      <c r="VFE25" s="40"/>
      <c r="VFF25" s="40"/>
      <c r="VFG25" s="40"/>
      <c r="VFH25" s="40"/>
      <c r="VFI25" s="40"/>
      <c r="VFJ25" s="40"/>
      <c r="VFK25" s="40"/>
      <c r="VFL25" s="40"/>
      <c r="VFM25" s="40"/>
      <c r="VFN25" s="40"/>
      <c r="VFO25" s="40"/>
      <c r="VFP25" s="40"/>
      <c r="VFQ25" s="40"/>
      <c r="VFR25" s="40"/>
      <c r="VFS25" s="40"/>
      <c r="VFT25" s="40"/>
      <c r="VFU25" s="40"/>
      <c r="VFV25" s="40"/>
      <c r="VFW25" s="40"/>
      <c r="VFX25" s="40"/>
      <c r="VFY25" s="40"/>
      <c r="VFZ25" s="40"/>
      <c r="VGA25" s="40"/>
      <c r="VGB25" s="40"/>
      <c r="VGC25" s="40"/>
      <c r="VGD25" s="40"/>
      <c r="VGE25" s="40"/>
      <c r="VGF25" s="40"/>
      <c r="VGG25" s="40"/>
      <c r="VGH25" s="40"/>
      <c r="VGI25" s="40"/>
      <c r="VGJ25" s="40"/>
      <c r="VGK25" s="40"/>
      <c r="VGL25" s="40"/>
      <c r="VGM25" s="40"/>
      <c r="VGN25" s="40"/>
      <c r="VGO25" s="40"/>
      <c r="VGP25" s="40"/>
      <c r="VGQ25" s="40"/>
      <c r="VGR25" s="40"/>
      <c r="VGS25" s="40"/>
      <c r="VGT25" s="40"/>
      <c r="VGU25" s="40"/>
      <c r="VGV25" s="40"/>
      <c r="VGW25" s="40"/>
      <c r="VGX25" s="40"/>
      <c r="VGY25" s="40"/>
      <c r="VGZ25" s="40"/>
      <c r="VHA25" s="40"/>
      <c r="VHB25" s="40"/>
      <c r="VHC25" s="40"/>
      <c r="VHD25" s="40"/>
      <c r="VHE25" s="40"/>
      <c r="VHF25" s="40"/>
      <c r="VHG25" s="40"/>
      <c r="VHH25" s="40"/>
      <c r="VHI25" s="40"/>
      <c r="VHJ25" s="40"/>
      <c r="VHK25" s="40"/>
      <c r="VHL25" s="40"/>
      <c r="VHM25" s="40"/>
      <c r="VHN25" s="40"/>
      <c r="VHO25" s="40"/>
      <c r="VHP25" s="40"/>
      <c r="VHQ25" s="40"/>
      <c r="VHR25" s="40"/>
      <c r="VHS25" s="40"/>
      <c r="VHT25" s="40"/>
      <c r="VHU25" s="40"/>
      <c r="VHV25" s="40"/>
      <c r="VHW25" s="40"/>
      <c r="VHX25" s="40"/>
      <c r="VHY25" s="40"/>
      <c r="VHZ25" s="40"/>
      <c r="VIA25" s="40"/>
      <c r="VIB25" s="40"/>
      <c r="VIC25" s="40"/>
      <c r="VID25" s="40"/>
      <c r="VIE25" s="40"/>
      <c r="VIF25" s="40"/>
      <c r="VIG25" s="40"/>
      <c r="VIH25" s="40"/>
      <c r="VII25" s="40"/>
      <c r="VIJ25" s="40"/>
      <c r="VIK25" s="40"/>
      <c r="VIL25" s="40"/>
      <c r="VIM25" s="40"/>
      <c r="VIN25" s="40"/>
      <c r="VIO25" s="40"/>
      <c r="VIP25" s="40"/>
      <c r="VIQ25" s="40"/>
      <c r="VIR25" s="40"/>
      <c r="VIS25" s="40"/>
      <c r="VIT25" s="40"/>
      <c r="VIU25" s="40"/>
      <c r="VIV25" s="40"/>
      <c r="VIW25" s="40"/>
      <c r="VIX25" s="40"/>
      <c r="VIY25" s="40"/>
      <c r="VIZ25" s="40"/>
      <c r="VJA25" s="40"/>
      <c r="VJB25" s="40"/>
      <c r="VJC25" s="40"/>
      <c r="VJD25" s="40"/>
      <c r="VJE25" s="40"/>
      <c r="VJF25" s="40"/>
      <c r="VJG25" s="40"/>
      <c r="VJH25" s="40"/>
      <c r="VJI25" s="40"/>
      <c r="VJJ25" s="40"/>
      <c r="VJK25" s="40"/>
      <c r="VJL25" s="40"/>
      <c r="VJM25" s="40"/>
      <c r="VJN25" s="40"/>
      <c r="VJO25" s="40"/>
      <c r="VJP25" s="40"/>
      <c r="VJQ25" s="40"/>
      <c r="VJR25" s="40"/>
      <c r="VJS25" s="40"/>
      <c r="VJT25" s="40"/>
      <c r="VJU25" s="40"/>
      <c r="VJV25" s="40"/>
      <c r="VJW25" s="40"/>
      <c r="VJX25" s="40"/>
      <c r="VJY25" s="40"/>
      <c r="VJZ25" s="40"/>
      <c r="VKA25" s="40"/>
      <c r="VKB25" s="40"/>
      <c r="VKC25" s="40"/>
      <c r="VKD25" s="40"/>
      <c r="VKE25" s="40"/>
      <c r="VKF25" s="40"/>
      <c r="VKG25" s="40"/>
      <c r="VKH25" s="40"/>
      <c r="VKI25" s="40"/>
      <c r="VKJ25" s="40"/>
      <c r="VKK25" s="40"/>
      <c r="VKL25" s="40"/>
      <c r="VKM25" s="40"/>
      <c r="VKN25" s="40"/>
      <c r="VKO25" s="40"/>
      <c r="VKP25" s="40"/>
      <c r="VKQ25" s="40"/>
      <c r="VKR25" s="40"/>
      <c r="VKS25" s="40"/>
      <c r="VKT25" s="40"/>
      <c r="VKU25" s="40"/>
      <c r="VKV25" s="40"/>
      <c r="VKW25" s="40"/>
      <c r="VKX25" s="40"/>
      <c r="VKY25" s="40"/>
      <c r="VKZ25" s="40"/>
      <c r="VLA25" s="40"/>
      <c r="VLB25" s="40"/>
      <c r="VLC25" s="40"/>
      <c r="VLD25" s="40"/>
      <c r="VLE25" s="40"/>
      <c r="VLF25" s="40"/>
      <c r="VLG25" s="40"/>
      <c r="VLH25" s="40"/>
      <c r="VLI25" s="40"/>
      <c r="VLJ25" s="40"/>
      <c r="VLK25" s="40"/>
      <c r="VLL25" s="40"/>
      <c r="VLM25" s="40"/>
      <c r="VLN25" s="40"/>
      <c r="VLO25" s="40"/>
      <c r="VLP25" s="40"/>
      <c r="VLQ25" s="40"/>
      <c r="VLR25" s="40"/>
      <c r="VLS25" s="40"/>
      <c r="VLT25" s="40"/>
      <c r="VLU25" s="40"/>
      <c r="VLV25" s="40"/>
      <c r="VLW25" s="40"/>
      <c r="VLX25" s="40"/>
      <c r="VLY25" s="40"/>
      <c r="VLZ25" s="40"/>
      <c r="VMA25" s="40"/>
      <c r="VMB25" s="40"/>
      <c r="VMC25" s="40"/>
      <c r="VMD25" s="40"/>
      <c r="VME25" s="40"/>
      <c r="VMF25" s="40"/>
      <c r="VMG25" s="40"/>
      <c r="VMH25" s="40"/>
      <c r="VMI25" s="40"/>
      <c r="VMJ25" s="40"/>
      <c r="VMK25" s="40"/>
      <c r="VML25" s="40"/>
      <c r="VMM25" s="40"/>
      <c r="VMN25" s="40"/>
      <c r="VMO25" s="40"/>
      <c r="VMP25" s="40"/>
      <c r="VMQ25" s="40"/>
      <c r="VMR25" s="40"/>
      <c r="VMS25" s="40"/>
      <c r="VMT25" s="40"/>
      <c r="VMU25" s="40"/>
      <c r="VMV25" s="40"/>
      <c r="VMW25" s="40"/>
      <c r="VMX25" s="40"/>
      <c r="VMY25" s="40"/>
      <c r="VMZ25" s="40"/>
      <c r="VNA25" s="40"/>
      <c r="VNB25" s="40"/>
      <c r="VNC25" s="40"/>
      <c r="VND25" s="40"/>
      <c r="VNE25" s="40"/>
      <c r="VNF25" s="40"/>
      <c r="VNG25" s="40"/>
      <c r="VNH25" s="40"/>
      <c r="VNI25" s="40"/>
      <c r="VNJ25" s="40"/>
      <c r="VNK25" s="40"/>
      <c r="VNL25" s="40"/>
      <c r="VNM25" s="40"/>
      <c r="VNN25" s="40"/>
      <c r="VNO25" s="40"/>
      <c r="VNP25" s="40"/>
      <c r="VNQ25" s="40"/>
      <c r="VNR25" s="40"/>
      <c r="VNS25" s="40"/>
      <c r="VNT25" s="40"/>
      <c r="VNU25" s="40"/>
      <c r="VNV25" s="40"/>
      <c r="VNW25" s="40"/>
      <c r="VNX25" s="40"/>
      <c r="VNY25" s="40"/>
      <c r="VNZ25" s="40"/>
      <c r="VOA25" s="40"/>
      <c r="VOB25" s="40"/>
      <c r="VOC25" s="40"/>
      <c r="VOD25" s="40"/>
      <c r="VOE25" s="40"/>
      <c r="VOF25" s="40"/>
      <c r="VOG25" s="40"/>
      <c r="VOH25" s="40"/>
      <c r="VOI25" s="40"/>
      <c r="VOJ25" s="40"/>
      <c r="VOK25" s="40"/>
      <c r="VOL25" s="40"/>
      <c r="VOM25" s="40"/>
      <c r="VON25" s="40"/>
      <c r="VOO25" s="40"/>
      <c r="VOP25" s="40"/>
      <c r="VOQ25" s="40"/>
      <c r="VOR25" s="40"/>
      <c r="VOS25" s="40"/>
      <c r="VOT25" s="40"/>
      <c r="VOU25" s="40"/>
      <c r="VOV25" s="40"/>
      <c r="VOW25" s="40"/>
      <c r="VOX25" s="40"/>
      <c r="VOY25" s="40"/>
      <c r="VOZ25" s="40"/>
      <c r="VPA25" s="40"/>
      <c r="VPB25" s="40"/>
      <c r="VPC25" s="40"/>
      <c r="VPD25" s="40"/>
      <c r="VPE25" s="40"/>
      <c r="VPF25" s="40"/>
      <c r="VPG25" s="40"/>
      <c r="VPH25" s="40"/>
      <c r="VPI25" s="40"/>
      <c r="VPJ25" s="40"/>
      <c r="VPK25" s="40"/>
      <c r="VPL25" s="40"/>
      <c r="VPM25" s="40"/>
      <c r="VPN25" s="40"/>
      <c r="VPO25" s="40"/>
      <c r="VPP25" s="40"/>
      <c r="VPQ25" s="40"/>
      <c r="VPR25" s="40"/>
      <c r="VPS25" s="40"/>
      <c r="VPT25" s="40"/>
      <c r="VPU25" s="40"/>
      <c r="VPV25" s="40"/>
      <c r="VPW25" s="40"/>
      <c r="VPX25" s="40"/>
      <c r="VPY25" s="40"/>
      <c r="VPZ25" s="40"/>
      <c r="VQA25" s="40"/>
      <c r="VQB25" s="40"/>
      <c r="VQC25" s="40"/>
      <c r="VQD25" s="40"/>
      <c r="VQE25" s="40"/>
      <c r="VQF25" s="40"/>
      <c r="VQG25" s="40"/>
      <c r="VQH25" s="40"/>
      <c r="VQI25" s="40"/>
      <c r="VQJ25" s="40"/>
      <c r="VQK25" s="40"/>
      <c r="VQL25" s="40"/>
      <c r="VQM25" s="40"/>
      <c r="VQN25" s="40"/>
      <c r="VQO25" s="40"/>
      <c r="VQP25" s="40"/>
      <c r="VQQ25" s="40"/>
      <c r="VQR25" s="40"/>
      <c r="VQS25" s="40"/>
      <c r="VQT25" s="40"/>
      <c r="VQU25" s="40"/>
      <c r="VQV25" s="40"/>
      <c r="VQW25" s="40"/>
      <c r="VQX25" s="40"/>
      <c r="VQY25" s="40"/>
      <c r="VQZ25" s="40"/>
      <c r="VRA25" s="40"/>
      <c r="VRB25" s="40"/>
      <c r="VRC25" s="40"/>
      <c r="VRD25" s="40"/>
      <c r="VRE25" s="40"/>
      <c r="VRF25" s="40"/>
      <c r="VRG25" s="40"/>
      <c r="VRH25" s="40"/>
      <c r="VRI25" s="40"/>
      <c r="VRJ25" s="40"/>
      <c r="VRK25" s="40"/>
      <c r="VRL25" s="40"/>
      <c r="VRM25" s="40"/>
      <c r="VRN25" s="40"/>
      <c r="VRO25" s="40"/>
      <c r="VRP25" s="40"/>
      <c r="VRQ25" s="40"/>
      <c r="VRR25" s="40"/>
      <c r="VRS25" s="40"/>
      <c r="VRT25" s="40"/>
      <c r="VRU25" s="40"/>
      <c r="VRV25" s="40"/>
      <c r="VRW25" s="40"/>
      <c r="VRX25" s="40"/>
      <c r="VRY25" s="40"/>
      <c r="VRZ25" s="40"/>
      <c r="VSA25" s="40"/>
      <c r="VSB25" s="40"/>
      <c r="VSC25" s="40"/>
      <c r="VSD25" s="40"/>
      <c r="VSE25" s="40"/>
      <c r="VSF25" s="40"/>
      <c r="VSG25" s="40"/>
      <c r="VSH25" s="40"/>
      <c r="VSI25" s="40"/>
      <c r="VSJ25" s="40"/>
      <c r="VSK25" s="40"/>
      <c r="VSL25" s="40"/>
      <c r="VSM25" s="40"/>
      <c r="VSN25" s="40"/>
      <c r="VSO25" s="40"/>
      <c r="VSP25" s="40"/>
      <c r="VSQ25" s="40"/>
      <c r="VSR25" s="40"/>
      <c r="VSS25" s="40"/>
      <c r="VST25" s="40"/>
      <c r="VSU25" s="40"/>
      <c r="VSV25" s="40"/>
      <c r="VSW25" s="40"/>
      <c r="VSX25" s="40"/>
      <c r="VSY25" s="40"/>
      <c r="VSZ25" s="40"/>
      <c r="VTA25" s="40"/>
      <c r="VTB25" s="40"/>
      <c r="VTC25" s="40"/>
      <c r="VTD25" s="40"/>
      <c r="VTE25" s="40"/>
      <c r="VTF25" s="40"/>
      <c r="VTG25" s="40"/>
      <c r="VTH25" s="40"/>
      <c r="VTI25" s="40"/>
      <c r="VTJ25" s="40"/>
      <c r="VTK25" s="40"/>
      <c r="VTL25" s="40"/>
      <c r="VTM25" s="40"/>
      <c r="VTN25" s="40"/>
      <c r="VTO25" s="40"/>
      <c r="VTP25" s="40"/>
      <c r="VTQ25" s="40"/>
      <c r="VTR25" s="40"/>
      <c r="VTS25" s="40"/>
      <c r="VTT25" s="40"/>
      <c r="VTU25" s="40"/>
      <c r="VTV25" s="40"/>
      <c r="VTW25" s="40"/>
      <c r="VTX25" s="40"/>
      <c r="VTY25" s="40"/>
      <c r="VTZ25" s="40"/>
      <c r="VUA25" s="40"/>
      <c r="VUB25" s="40"/>
      <c r="VUC25" s="40"/>
      <c r="VUD25" s="40"/>
      <c r="VUE25" s="40"/>
      <c r="VUF25" s="40"/>
      <c r="VUG25" s="40"/>
      <c r="VUH25" s="40"/>
      <c r="VUI25" s="40"/>
      <c r="VUJ25" s="40"/>
      <c r="VUK25" s="40"/>
      <c r="VUL25" s="40"/>
      <c r="VUM25" s="40"/>
      <c r="VUN25" s="40"/>
      <c r="VUO25" s="40"/>
      <c r="VUP25" s="40"/>
      <c r="VUQ25" s="40"/>
      <c r="VUR25" s="40"/>
      <c r="VUS25" s="40"/>
      <c r="VUT25" s="40"/>
      <c r="VUU25" s="40"/>
      <c r="VUV25" s="40"/>
      <c r="VUW25" s="40"/>
      <c r="VUX25" s="40"/>
      <c r="VUY25" s="40"/>
      <c r="VUZ25" s="40"/>
      <c r="VVA25" s="40"/>
      <c r="VVB25" s="40"/>
      <c r="VVC25" s="40"/>
      <c r="VVD25" s="40"/>
      <c r="VVE25" s="40"/>
      <c r="VVF25" s="40"/>
      <c r="VVG25" s="40"/>
      <c r="VVH25" s="40"/>
      <c r="VVI25" s="40"/>
      <c r="VVJ25" s="40"/>
      <c r="VVK25" s="40"/>
      <c r="VVL25" s="40"/>
      <c r="VVM25" s="40"/>
      <c r="VVN25" s="40"/>
      <c r="VVO25" s="40"/>
      <c r="VVP25" s="40"/>
      <c r="VVQ25" s="40"/>
      <c r="VVR25" s="40"/>
      <c r="VVS25" s="40"/>
      <c r="VVT25" s="40"/>
      <c r="VVU25" s="40"/>
      <c r="VVV25" s="40"/>
      <c r="VVW25" s="40"/>
      <c r="VVX25" s="40"/>
      <c r="VVY25" s="40"/>
      <c r="VVZ25" s="40"/>
      <c r="VWA25" s="40"/>
      <c r="VWB25" s="40"/>
      <c r="VWC25" s="40"/>
      <c r="VWD25" s="40"/>
      <c r="VWE25" s="40"/>
      <c r="VWF25" s="40"/>
      <c r="VWG25" s="40"/>
      <c r="VWH25" s="40"/>
      <c r="VWI25" s="40"/>
      <c r="VWJ25" s="40"/>
      <c r="VWK25" s="40"/>
      <c r="VWL25" s="40"/>
      <c r="VWM25" s="40"/>
      <c r="VWN25" s="40"/>
      <c r="VWO25" s="40"/>
      <c r="VWP25" s="40"/>
      <c r="VWQ25" s="40"/>
      <c r="VWR25" s="40"/>
      <c r="VWS25" s="40"/>
      <c r="VWT25" s="40"/>
      <c r="VWU25" s="40"/>
      <c r="VWV25" s="40"/>
      <c r="VWW25" s="40"/>
      <c r="VWX25" s="40"/>
      <c r="VWY25" s="40"/>
      <c r="VWZ25" s="40"/>
      <c r="VXA25" s="40"/>
      <c r="VXB25" s="40"/>
      <c r="VXC25" s="40"/>
      <c r="VXD25" s="40"/>
      <c r="VXE25" s="40"/>
      <c r="VXF25" s="40"/>
      <c r="VXG25" s="40"/>
      <c r="VXH25" s="40"/>
      <c r="VXI25" s="40"/>
      <c r="VXJ25" s="40"/>
      <c r="VXK25" s="40"/>
      <c r="VXL25" s="40"/>
      <c r="VXM25" s="40"/>
      <c r="VXN25" s="40"/>
      <c r="VXO25" s="40"/>
      <c r="VXP25" s="40"/>
      <c r="VXQ25" s="40"/>
      <c r="VXR25" s="40"/>
      <c r="VXS25" s="40"/>
      <c r="VXT25" s="40"/>
      <c r="VXU25" s="40"/>
      <c r="VXV25" s="40"/>
      <c r="VXW25" s="40"/>
      <c r="VXX25" s="40"/>
      <c r="VXY25" s="40"/>
      <c r="VXZ25" s="40"/>
      <c r="VYA25" s="40"/>
      <c r="VYB25" s="40"/>
      <c r="VYC25" s="40"/>
      <c r="VYD25" s="40"/>
      <c r="VYE25" s="40"/>
      <c r="VYF25" s="40"/>
      <c r="VYG25" s="40"/>
      <c r="VYH25" s="40"/>
      <c r="VYI25" s="40"/>
      <c r="VYJ25" s="40"/>
      <c r="VYK25" s="40"/>
      <c r="VYL25" s="40"/>
      <c r="VYM25" s="40"/>
      <c r="VYN25" s="40"/>
      <c r="VYO25" s="40"/>
      <c r="VYP25" s="40"/>
      <c r="VYQ25" s="40"/>
      <c r="VYR25" s="40"/>
      <c r="VYS25" s="40"/>
      <c r="VYT25" s="40"/>
      <c r="VYU25" s="40"/>
      <c r="VYV25" s="40"/>
      <c r="VYW25" s="40"/>
      <c r="VYX25" s="40"/>
      <c r="VYY25" s="40"/>
      <c r="VYZ25" s="40"/>
      <c r="VZA25" s="40"/>
      <c r="VZB25" s="40"/>
      <c r="VZC25" s="40"/>
      <c r="VZD25" s="40"/>
      <c r="VZE25" s="40"/>
      <c r="VZF25" s="40"/>
      <c r="VZG25" s="40"/>
      <c r="VZH25" s="40"/>
      <c r="VZI25" s="40"/>
      <c r="VZJ25" s="40"/>
      <c r="VZK25" s="40"/>
      <c r="VZL25" s="40"/>
      <c r="VZM25" s="40"/>
      <c r="VZN25" s="40"/>
      <c r="VZO25" s="40"/>
      <c r="VZP25" s="40"/>
      <c r="VZQ25" s="40"/>
      <c r="VZR25" s="40"/>
      <c r="VZS25" s="40"/>
      <c r="VZT25" s="40"/>
      <c r="VZU25" s="40"/>
      <c r="VZV25" s="40"/>
      <c r="VZW25" s="40"/>
      <c r="VZX25" s="40"/>
      <c r="VZY25" s="40"/>
      <c r="VZZ25" s="40"/>
      <c r="WAA25" s="40"/>
      <c r="WAB25" s="40"/>
      <c r="WAC25" s="40"/>
      <c r="WAD25" s="40"/>
      <c r="WAE25" s="40"/>
      <c r="WAF25" s="40"/>
      <c r="WAG25" s="40"/>
      <c r="WAH25" s="40"/>
      <c r="WAI25" s="40"/>
      <c r="WAJ25" s="40"/>
      <c r="WAK25" s="40"/>
      <c r="WAL25" s="40"/>
      <c r="WAM25" s="40"/>
      <c r="WAN25" s="40"/>
      <c r="WAO25" s="40"/>
      <c r="WAP25" s="40"/>
      <c r="WAQ25" s="40"/>
      <c r="WAR25" s="40"/>
      <c r="WAS25" s="40"/>
      <c r="WAT25" s="40"/>
      <c r="WAU25" s="40"/>
      <c r="WAV25" s="40"/>
      <c r="WAW25" s="40"/>
      <c r="WAX25" s="40"/>
      <c r="WAY25" s="40"/>
      <c r="WAZ25" s="40"/>
      <c r="WBA25" s="40"/>
      <c r="WBB25" s="40"/>
      <c r="WBC25" s="40"/>
      <c r="WBD25" s="40"/>
      <c r="WBE25" s="40"/>
      <c r="WBF25" s="40"/>
      <c r="WBG25" s="40"/>
      <c r="WBH25" s="40"/>
      <c r="WBI25" s="40"/>
      <c r="WBJ25" s="40"/>
      <c r="WBK25" s="40"/>
      <c r="WBL25" s="40"/>
      <c r="WBM25" s="40"/>
      <c r="WBN25" s="40"/>
      <c r="WBO25" s="40"/>
      <c r="WBP25" s="40"/>
      <c r="WBQ25" s="40"/>
      <c r="WBR25" s="40"/>
      <c r="WBS25" s="40"/>
      <c r="WBT25" s="40"/>
      <c r="WBU25" s="40"/>
      <c r="WBV25" s="40"/>
      <c r="WBW25" s="40"/>
      <c r="WBX25" s="40"/>
      <c r="WBY25" s="40"/>
      <c r="WBZ25" s="40"/>
      <c r="WCA25" s="40"/>
      <c r="WCB25" s="40"/>
      <c r="WCC25" s="40"/>
      <c r="WCD25" s="40"/>
      <c r="WCE25" s="40"/>
      <c r="WCF25" s="40"/>
      <c r="WCG25" s="40"/>
      <c r="WCH25" s="40"/>
      <c r="WCI25" s="40"/>
      <c r="WCJ25" s="40"/>
      <c r="WCK25" s="40"/>
      <c r="WCL25" s="40"/>
      <c r="WCM25" s="40"/>
      <c r="WCN25" s="40"/>
      <c r="WCO25" s="40"/>
      <c r="WCP25" s="40"/>
      <c r="WCQ25" s="40"/>
      <c r="WCR25" s="40"/>
      <c r="WCS25" s="40"/>
      <c r="WCT25" s="40"/>
      <c r="WCU25" s="40"/>
      <c r="WCV25" s="40"/>
      <c r="WCW25" s="40"/>
      <c r="WCX25" s="40"/>
      <c r="WCY25" s="40"/>
      <c r="WCZ25" s="40"/>
      <c r="WDA25" s="40"/>
      <c r="WDB25" s="40"/>
      <c r="WDC25" s="40"/>
      <c r="WDD25" s="40"/>
      <c r="WDE25" s="40"/>
      <c r="WDF25" s="40"/>
      <c r="WDG25" s="40"/>
      <c r="WDH25" s="40"/>
      <c r="WDI25" s="40"/>
      <c r="WDJ25" s="40"/>
      <c r="WDK25" s="40"/>
      <c r="WDL25" s="40"/>
      <c r="WDM25" s="40"/>
      <c r="WDN25" s="40"/>
      <c r="WDO25" s="40"/>
      <c r="WDP25" s="40"/>
      <c r="WDQ25" s="40"/>
      <c r="WDR25" s="40"/>
      <c r="WDS25" s="40"/>
      <c r="WDT25" s="40"/>
      <c r="WDU25" s="40"/>
      <c r="WDV25" s="40"/>
      <c r="WDW25" s="40"/>
      <c r="WDX25" s="40"/>
      <c r="WDY25" s="40"/>
      <c r="WDZ25" s="40"/>
      <c r="WEA25" s="40"/>
      <c r="WEB25" s="40"/>
      <c r="WEC25" s="40"/>
      <c r="WED25" s="40"/>
      <c r="WEE25" s="40"/>
      <c r="WEF25" s="40"/>
      <c r="WEG25" s="40"/>
      <c r="WEH25" s="40"/>
      <c r="WEI25" s="40"/>
      <c r="WEJ25" s="40"/>
      <c r="WEK25" s="40"/>
      <c r="WEL25" s="40"/>
      <c r="WEM25" s="40"/>
      <c r="WEN25" s="40"/>
      <c r="WEO25" s="40"/>
      <c r="WEP25" s="40"/>
      <c r="WEQ25" s="40"/>
      <c r="WER25" s="40"/>
      <c r="WES25" s="40"/>
      <c r="WET25" s="40"/>
      <c r="WEU25" s="40"/>
      <c r="WEV25" s="40"/>
      <c r="WEW25" s="40"/>
      <c r="WEX25" s="40"/>
      <c r="WEY25" s="40"/>
      <c r="WEZ25" s="40"/>
      <c r="WFA25" s="40"/>
      <c r="WFB25" s="40"/>
      <c r="WFC25" s="40"/>
      <c r="WFD25" s="40"/>
      <c r="WFE25" s="40"/>
      <c r="WFF25" s="40"/>
      <c r="WFG25" s="40"/>
      <c r="WFH25" s="40"/>
      <c r="WFI25" s="40"/>
      <c r="WFJ25" s="40"/>
      <c r="WFK25" s="40"/>
      <c r="WFL25" s="40"/>
      <c r="WFM25" s="40"/>
      <c r="WFN25" s="40"/>
      <c r="WFO25" s="40"/>
      <c r="WFP25" s="40"/>
      <c r="WFQ25" s="40"/>
      <c r="WFR25" s="40"/>
      <c r="WFS25" s="40"/>
      <c r="WFT25" s="40"/>
      <c r="WFU25" s="40"/>
      <c r="WFV25" s="40"/>
      <c r="WFW25" s="40"/>
      <c r="WFX25" s="40"/>
      <c r="WFY25" s="40"/>
      <c r="WFZ25" s="40"/>
      <c r="WGA25" s="40"/>
      <c r="WGB25" s="40"/>
      <c r="WGC25" s="40"/>
      <c r="WGD25" s="40"/>
      <c r="WGE25" s="40"/>
      <c r="WGF25" s="40"/>
      <c r="WGG25" s="40"/>
      <c r="WGH25" s="40"/>
      <c r="WGI25" s="40"/>
      <c r="WGJ25" s="40"/>
      <c r="WGK25" s="40"/>
      <c r="WGL25" s="40"/>
      <c r="WGM25" s="40"/>
      <c r="WGN25" s="40"/>
      <c r="WGO25" s="40"/>
      <c r="WGP25" s="40"/>
      <c r="WGQ25" s="40"/>
      <c r="WGR25" s="40"/>
      <c r="WGS25" s="40"/>
      <c r="WGT25" s="40"/>
      <c r="WGU25" s="40"/>
      <c r="WGV25" s="40"/>
      <c r="WGW25" s="40"/>
      <c r="WGX25" s="40"/>
      <c r="WGY25" s="40"/>
      <c r="WGZ25" s="40"/>
      <c r="WHA25" s="40"/>
      <c r="WHB25" s="40"/>
      <c r="WHC25" s="40"/>
      <c r="WHD25" s="40"/>
      <c r="WHE25" s="40"/>
      <c r="WHF25" s="40"/>
      <c r="WHG25" s="40"/>
      <c r="WHH25" s="40"/>
      <c r="WHI25" s="40"/>
      <c r="WHJ25" s="40"/>
      <c r="WHK25" s="40"/>
      <c r="WHL25" s="40"/>
      <c r="WHM25" s="40"/>
      <c r="WHN25" s="40"/>
      <c r="WHO25" s="40"/>
      <c r="WHP25" s="40"/>
      <c r="WHQ25" s="40"/>
      <c r="WHR25" s="40"/>
      <c r="WHS25" s="40"/>
      <c r="WHT25" s="40"/>
      <c r="WHU25" s="40"/>
      <c r="WHV25" s="40"/>
      <c r="WHW25" s="40"/>
      <c r="WHX25" s="40"/>
      <c r="WHY25" s="40"/>
      <c r="WHZ25" s="40"/>
      <c r="WIA25" s="40"/>
      <c r="WIB25" s="40"/>
      <c r="WIC25" s="40"/>
      <c r="WID25" s="40"/>
      <c r="WIE25" s="40"/>
      <c r="WIF25" s="40"/>
      <c r="WIG25" s="40"/>
      <c r="WIH25" s="40"/>
      <c r="WII25" s="40"/>
      <c r="WIJ25" s="40"/>
      <c r="WIK25" s="40"/>
      <c r="WIL25" s="40"/>
      <c r="WIM25" s="40"/>
      <c r="WIN25" s="40"/>
      <c r="WIO25" s="40"/>
      <c r="WIP25" s="40"/>
      <c r="WIQ25" s="40"/>
      <c r="WIR25" s="40"/>
      <c r="WIS25" s="40"/>
      <c r="WIT25" s="40"/>
      <c r="WIU25" s="40"/>
      <c r="WIV25" s="40"/>
      <c r="WIW25" s="40"/>
      <c r="WIX25" s="40"/>
      <c r="WIY25" s="40"/>
      <c r="WIZ25" s="40"/>
      <c r="WJA25" s="40"/>
      <c r="WJB25" s="40"/>
      <c r="WJC25" s="40"/>
      <c r="WJD25" s="40"/>
      <c r="WJE25" s="40"/>
      <c r="WJF25" s="40"/>
      <c r="WJG25" s="40"/>
      <c r="WJH25" s="40"/>
      <c r="WJI25" s="40"/>
      <c r="WJJ25" s="40"/>
      <c r="WJK25" s="40"/>
      <c r="WJL25" s="40"/>
      <c r="WJM25" s="40"/>
      <c r="WJN25" s="40"/>
      <c r="WJO25" s="40"/>
      <c r="WJP25" s="40"/>
      <c r="WJQ25" s="40"/>
      <c r="WJR25" s="40"/>
      <c r="WJS25" s="40"/>
      <c r="WJT25" s="40"/>
      <c r="WJU25" s="40"/>
      <c r="WJV25" s="40"/>
      <c r="WJW25" s="40"/>
      <c r="WJX25" s="40"/>
      <c r="WJY25" s="40"/>
      <c r="WJZ25" s="40"/>
      <c r="WKA25" s="40"/>
      <c r="WKB25" s="40"/>
      <c r="WKC25" s="40"/>
      <c r="WKD25" s="40"/>
      <c r="WKE25" s="40"/>
      <c r="WKF25" s="40"/>
      <c r="WKG25" s="40"/>
      <c r="WKH25" s="40"/>
      <c r="WKI25" s="40"/>
      <c r="WKJ25" s="40"/>
      <c r="WKK25" s="40"/>
      <c r="WKL25" s="40"/>
      <c r="WKM25" s="40"/>
      <c r="WKN25" s="40"/>
      <c r="WKO25" s="40"/>
      <c r="WKP25" s="40"/>
      <c r="WKQ25" s="40"/>
      <c r="WKR25" s="40"/>
      <c r="WKS25" s="40"/>
      <c r="WKT25" s="40"/>
      <c r="WKU25" s="40"/>
      <c r="WKV25" s="40"/>
      <c r="WKW25" s="40"/>
      <c r="WKX25" s="40"/>
      <c r="WKY25" s="40"/>
      <c r="WKZ25" s="40"/>
      <c r="WLA25" s="40"/>
      <c r="WLB25" s="40"/>
      <c r="WLC25" s="40"/>
      <c r="WLD25" s="40"/>
      <c r="WLE25" s="40"/>
      <c r="WLF25" s="40"/>
      <c r="WLG25" s="40"/>
      <c r="WLH25" s="40"/>
      <c r="WLI25" s="40"/>
      <c r="WLJ25" s="40"/>
      <c r="WLK25" s="40"/>
      <c r="WLL25" s="40"/>
      <c r="WLM25" s="40"/>
      <c r="WLN25" s="40"/>
      <c r="WLO25" s="40"/>
      <c r="WLP25" s="40"/>
      <c r="WLQ25" s="40"/>
      <c r="WLR25" s="40"/>
      <c r="WLS25" s="40"/>
      <c r="WLT25" s="40"/>
      <c r="WLU25" s="40"/>
      <c r="WLV25" s="40"/>
      <c r="WLW25" s="40"/>
      <c r="WLX25" s="40"/>
      <c r="WLY25" s="40"/>
      <c r="WLZ25" s="40"/>
      <c r="WMA25" s="40"/>
      <c r="WMB25" s="40"/>
      <c r="WMC25" s="40"/>
      <c r="WMD25" s="40"/>
      <c r="WME25" s="40"/>
      <c r="WMF25" s="40"/>
      <c r="WMG25" s="40"/>
      <c r="WMH25" s="40"/>
      <c r="WMI25" s="40"/>
      <c r="WMJ25" s="40"/>
      <c r="WMK25" s="40"/>
      <c r="WML25" s="40"/>
      <c r="WMM25" s="40"/>
      <c r="WMN25" s="40"/>
      <c r="WMO25" s="40"/>
      <c r="WMP25" s="40"/>
      <c r="WMQ25" s="40"/>
      <c r="WMR25" s="40"/>
      <c r="WMS25" s="40"/>
      <c r="WMT25" s="40"/>
      <c r="WMU25" s="40"/>
      <c r="WMV25" s="40"/>
      <c r="WMW25" s="40"/>
      <c r="WMX25" s="40"/>
      <c r="WMY25" s="40"/>
      <c r="WMZ25" s="40"/>
      <c r="WNA25" s="40"/>
      <c r="WNB25" s="40"/>
      <c r="WNC25" s="40"/>
      <c r="WND25" s="40"/>
      <c r="WNE25" s="40"/>
      <c r="WNF25" s="40"/>
      <c r="WNG25" s="40"/>
      <c r="WNH25" s="40"/>
      <c r="WNI25" s="40"/>
      <c r="WNJ25" s="40"/>
      <c r="WNK25" s="40"/>
      <c r="WNL25" s="40"/>
      <c r="WNM25" s="40"/>
      <c r="WNN25" s="40"/>
      <c r="WNO25" s="40"/>
      <c r="WNP25" s="40"/>
      <c r="WNQ25" s="40"/>
      <c r="WNR25" s="40"/>
      <c r="WNS25" s="40"/>
      <c r="WNT25" s="40"/>
      <c r="WNU25" s="40"/>
      <c r="WNV25" s="40"/>
      <c r="WNW25" s="40"/>
      <c r="WNX25" s="40"/>
      <c r="WNY25" s="40"/>
      <c r="WNZ25" s="40"/>
      <c r="WOA25" s="40"/>
      <c r="WOB25" s="40"/>
      <c r="WOC25" s="40"/>
      <c r="WOD25" s="40"/>
      <c r="WOE25" s="40"/>
      <c r="WOF25" s="40"/>
      <c r="WOG25" s="40"/>
      <c r="WOH25" s="40"/>
      <c r="WOI25" s="40"/>
      <c r="WOJ25" s="40"/>
      <c r="WOK25" s="40"/>
      <c r="WOL25" s="40"/>
      <c r="WOM25" s="40"/>
      <c r="WON25" s="40"/>
      <c r="WOO25" s="40"/>
      <c r="WOP25" s="40"/>
      <c r="WOQ25" s="40"/>
      <c r="WOR25" s="40"/>
      <c r="WOS25" s="40"/>
      <c r="WOT25" s="40"/>
      <c r="WOU25" s="40"/>
      <c r="WOV25" s="40"/>
      <c r="WOW25" s="40"/>
      <c r="WOX25" s="40"/>
      <c r="WOY25" s="40"/>
      <c r="WOZ25" s="40"/>
      <c r="WPA25" s="40"/>
      <c r="WPB25" s="40"/>
      <c r="WPC25" s="40"/>
      <c r="WPD25" s="40"/>
      <c r="WPE25" s="40"/>
      <c r="WPF25" s="40"/>
      <c r="WPG25" s="40"/>
      <c r="WPH25" s="40"/>
      <c r="WPI25" s="40"/>
      <c r="WPJ25" s="40"/>
      <c r="WPK25" s="40"/>
      <c r="WPL25" s="40"/>
      <c r="WPM25" s="40"/>
      <c r="WPN25" s="40"/>
      <c r="WPO25" s="40"/>
      <c r="WPP25" s="40"/>
      <c r="WPQ25" s="40"/>
      <c r="WPR25" s="40"/>
      <c r="WPS25" s="40"/>
      <c r="WPT25" s="40"/>
      <c r="WPU25" s="40"/>
      <c r="WPV25" s="40"/>
      <c r="WPW25" s="40"/>
      <c r="WPX25" s="40"/>
      <c r="WPY25" s="40"/>
      <c r="WPZ25" s="40"/>
      <c r="WQA25" s="40"/>
      <c r="WQB25" s="40"/>
      <c r="WQC25" s="40"/>
      <c r="WQD25" s="40"/>
      <c r="WQE25" s="40"/>
      <c r="WQF25" s="40"/>
      <c r="WQG25" s="40"/>
      <c r="WQH25" s="40"/>
      <c r="WQI25" s="40"/>
      <c r="WQJ25" s="40"/>
      <c r="WQK25" s="40"/>
      <c r="WQL25" s="40"/>
      <c r="WQM25" s="40"/>
      <c r="WQN25" s="40"/>
      <c r="WQO25" s="40"/>
      <c r="WQP25" s="40"/>
      <c r="WQQ25" s="40"/>
      <c r="WQR25" s="40"/>
      <c r="WQS25" s="40"/>
      <c r="WQT25" s="40"/>
      <c r="WQU25" s="40"/>
      <c r="WQV25" s="40"/>
      <c r="WQW25" s="40"/>
      <c r="WQX25" s="40"/>
      <c r="WQY25" s="40"/>
      <c r="WQZ25" s="40"/>
      <c r="WRA25" s="40"/>
      <c r="WRB25" s="40"/>
      <c r="WRC25" s="40"/>
      <c r="WRD25" s="40"/>
      <c r="WRE25" s="40"/>
      <c r="WRF25" s="40"/>
      <c r="WRG25" s="40"/>
      <c r="WRH25" s="40"/>
      <c r="WRI25" s="40"/>
      <c r="WRJ25" s="40"/>
      <c r="WRK25" s="40"/>
      <c r="WRL25" s="40"/>
      <c r="WRM25" s="40"/>
      <c r="WRN25" s="40"/>
      <c r="WRO25" s="40"/>
      <c r="WRP25" s="40"/>
      <c r="WRQ25" s="40"/>
      <c r="WRR25" s="40"/>
      <c r="WRS25" s="40"/>
      <c r="WRT25" s="40"/>
      <c r="WRU25" s="40"/>
      <c r="WRV25" s="40"/>
      <c r="WRW25" s="40"/>
      <c r="WRX25" s="40"/>
      <c r="WRY25" s="40"/>
      <c r="WRZ25" s="40"/>
      <c r="WSA25" s="40"/>
      <c r="WSB25" s="40"/>
      <c r="WSC25" s="40"/>
      <c r="WSD25" s="40"/>
      <c r="WSE25" s="40"/>
      <c r="WSF25" s="40"/>
      <c r="WSG25" s="40"/>
      <c r="WSH25" s="40"/>
      <c r="WSI25" s="40"/>
      <c r="WSJ25" s="40"/>
      <c r="WSK25" s="40"/>
      <c r="WSL25" s="40"/>
      <c r="WSM25" s="40"/>
      <c r="WSN25" s="40"/>
      <c r="WSO25" s="40"/>
      <c r="WSP25" s="40"/>
      <c r="WSQ25" s="40"/>
      <c r="WSR25" s="40"/>
      <c r="WSS25" s="40"/>
      <c r="WST25" s="40"/>
      <c r="WSU25" s="40"/>
      <c r="WSV25" s="40"/>
      <c r="WSW25" s="40"/>
      <c r="WSX25" s="40"/>
      <c r="WSY25" s="40"/>
      <c r="WSZ25" s="40"/>
      <c r="WTA25" s="40"/>
      <c r="WTB25" s="40"/>
      <c r="WTC25" s="40"/>
      <c r="WTD25" s="40"/>
      <c r="WTE25" s="40"/>
      <c r="WTF25" s="40"/>
      <c r="WTG25" s="40"/>
      <c r="WTH25" s="40"/>
      <c r="WTI25" s="40"/>
      <c r="WTJ25" s="40"/>
      <c r="WTK25" s="40"/>
      <c r="WTL25" s="40"/>
      <c r="WTM25" s="40"/>
      <c r="WTN25" s="40"/>
      <c r="WTO25" s="40"/>
      <c r="WTP25" s="40"/>
      <c r="WTQ25" s="40"/>
      <c r="WTR25" s="40"/>
      <c r="WTS25" s="40"/>
      <c r="WTT25" s="40"/>
      <c r="WTU25" s="40"/>
      <c r="WTV25" s="40"/>
      <c r="WTW25" s="40"/>
      <c r="WTX25" s="40"/>
      <c r="WTY25" s="40"/>
      <c r="WTZ25" s="40"/>
      <c r="WUA25" s="40"/>
      <c r="WUB25" s="40"/>
      <c r="WUC25" s="40"/>
      <c r="WUD25" s="40"/>
      <c r="WUE25" s="40"/>
      <c r="WUF25" s="40"/>
      <c r="WUG25" s="40"/>
      <c r="WUH25" s="40"/>
      <c r="WUI25" s="40"/>
      <c r="WUJ25" s="40"/>
      <c r="WUK25" s="40"/>
      <c r="WUL25" s="40"/>
      <c r="WUM25" s="40"/>
      <c r="WUN25" s="40"/>
      <c r="WUO25" s="40"/>
      <c r="WUP25" s="40"/>
      <c r="WUQ25" s="40"/>
      <c r="WUR25" s="40"/>
      <c r="WUS25" s="40"/>
      <c r="WUT25" s="40"/>
      <c r="WUU25" s="40"/>
      <c r="WUV25" s="40"/>
      <c r="WUW25" s="40"/>
      <c r="WUX25" s="40"/>
      <c r="WUY25" s="40"/>
      <c r="WUZ25" s="40"/>
      <c r="WVA25" s="40"/>
      <c r="WVB25" s="40"/>
      <c r="WVC25" s="40"/>
      <c r="WVD25" s="40"/>
      <c r="WVE25" s="40"/>
      <c r="WVF25" s="40"/>
      <c r="WVG25" s="40"/>
      <c r="WVH25" s="40"/>
      <c r="WVI25" s="40"/>
      <c r="WVJ25" s="40"/>
      <c r="WVK25" s="40"/>
      <c r="WVL25" s="40"/>
      <c r="WVM25" s="40"/>
      <c r="WVN25" s="40"/>
      <c r="WVO25" s="40"/>
      <c r="WVP25" s="40"/>
      <c r="WVQ25" s="40"/>
      <c r="WVR25" s="40"/>
      <c r="WVS25" s="40"/>
      <c r="WVT25" s="40"/>
      <c r="WVU25" s="40"/>
      <c r="WVV25" s="40"/>
      <c r="WVW25" s="40"/>
      <c r="WVX25" s="40"/>
      <c r="WVY25" s="40"/>
      <c r="WVZ25" s="40"/>
      <c r="WWA25" s="40"/>
      <c r="WWB25" s="40"/>
      <c r="WWC25" s="40"/>
      <c r="WWD25" s="40"/>
      <c r="WWE25" s="40"/>
      <c r="WWF25" s="40"/>
      <c r="WWG25" s="40"/>
      <c r="WWH25" s="40"/>
      <c r="WWI25" s="40"/>
      <c r="WWJ25" s="40"/>
      <c r="WWK25" s="40"/>
      <c r="WWL25" s="40"/>
      <c r="WWM25" s="40"/>
      <c r="WWN25" s="40"/>
      <c r="WWO25" s="40"/>
      <c r="WWP25" s="40"/>
      <c r="WWQ25" s="40"/>
      <c r="WWR25" s="40"/>
      <c r="WWS25" s="40"/>
      <c r="WWT25" s="40"/>
      <c r="WWU25" s="40"/>
      <c r="WWV25" s="40"/>
      <c r="WWW25" s="40"/>
      <c r="WWX25" s="40"/>
      <c r="WWY25" s="40"/>
      <c r="WWZ25" s="40"/>
      <c r="WXA25" s="40"/>
      <c r="WXB25" s="40"/>
      <c r="WXC25" s="40"/>
      <c r="WXD25" s="40"/>
      <c r="WXE25" s="40"/>
      <c r="WXF25" s="40"/>
      <c r="WXG25" s="40"/>
      <c r="WXH25" s="40"/>
      <c r="WXI25" s="40"/>
      <c r="WXJ25" s="40"/>
      <c r="WXK25" s="40"/>
      <c r="WXL25" s="40"/>
      <c r="WXM25" s="40"/>
      <c r="WXN25" s="40"/>
      <c r="WXO25" s="40"/>
      <c r="WXP25" s="40"/>
      <c r="WXQ25" s="40"/>
      <c r="WXR25" s="40"/>
      <c r="WXS25" s="40"/>
      <c r="WXT25" s="40"/>
      <c r="WXU25" s="40"/>
      <c r="WXV25" s="40"/>
      <c r="WXW25" s="40"/>
      <c r="WXX25" s="40"/>
      <c r="WXY25" s="40"/>
      <c r="WXZ25" s="40"/>
      <c r="WYA25" s="40"/>
      <c r="WYB25" s="40"/>
      <c r="WYC25" s="40"/>
      <c r="WYD25" s="40"/>
      <c r="WYE25" s="40"/>
      <c r="WYF25" s="40"/>
      <c r="WYG25" s="40"/>
      <c r="WYH25" s="40"/>
      <c r="WYI25" s="40"/>
      <c r="WYJ25" s="40"/>
      <c r="WYK25" s="40"/>
      <c r="WYL25" s="40"/>
      <c r="WYM25" s="40"/>
      <c r="WYN25" s="40"/>
      <c r="WYO25" s="40"/>
      <c r="WYP25" s="40"/>
      <c r="WYQ25" s="40"/>
      <c r="WYR25" s="40"/>
      <c r="WYS25" s="40"/>
      <c r="WYT25" s="40"/>
      <c r="WYU25" s="40"/>
      <c r="WYV25" s="40"/>
      <c r="WYW25" s="40"/>
      <c r="WYX25" s="40"/>
      <c r="WYY25" s="40"/>
      <c r="WYZ25" s="40"/>
      <c r="WZA25" s="40"/>
      <c r="WZB25" s="40"/>
      <c r="WZC25" s="40"/>
      <c r="WZD25" s="40"/>
      <c r="WZE25" s="40"/>
      <c r="WZF25" s="40"/>
      <c r="WZG25" s="40"/>
      <c r="WZH25" s="40"/>
      <c r="WZI25" s="40"/>
      <c r="WZJ25" s="40"/>
      <c r="WZK25" s="40"/>
      <c r="WZL25" s="40"/>
      <c r="WZM25" s="40"/>
      <c r="WZN25" s="40"/>
      <c r="WZO25" s="40"/>
      <c r="WZP25" s="40"/>
      <c r="WZQ25" s="40"/>
      <c r="WZR25" s="40"/>
      <c r="WZS25" s="40"/>
      <c r="WZT25" s="40"/>
      <c r="WZU25" s="40"/>
      <c r="WZV25" s="40"/>
      <c r="WZW25" s="40"/>
      <c r="WZX25" s="40"/>
      <c r="WZY25" s="40"/>
      <c r="WZZ25" s="40"/>
      <c r="XAA25" s="40"/>
      <c r="XAB25" s="40"/>
      <c r="XAC25" s="40"/>
      <c r="XAD25" s="40"/>
      <c r="XAE25" s="40"/>
      <c r="XAF25" s="40"/>
      <c r="XAG25" s="40"/>
      <c r="XAH25" s="40"/>
      <c r="XAI25" s="40"/>
      <c r="XAJ25" s="40"/>
      <c r="XAK25" s="40"/>
      <c r="XAL25" s="40"/>
      <c r="XAM25" s="40"/>
      <c r="XAN25" s="40"/>
      <c r="XAO25" s="40"/>
      <c r="XAP25" s="40"/>
      <c r="XAQ25" s="40"/>
      <c r="XAR25" s="40"/>
      <c r="XAS25" s="40"/>
      <c r="XAT25" s="40"/>
      <c r="XAU25" s="40"/>
      <c r="XAV25" s="40"/>
      <c r="XAW25" s="40"/>
      <c r="XAX25" s="40"/>
      <c r="XAY25" s="40"/>
      <c r="XAZ25" s="40"/>
      <c r="XBA25" s="40"/>
      <c r="XBB25" s="40"/>
      <c r="XBC25" s="40"/>
      <c r="XBD25" s="40"/>
      <c r="XBE25" s="40"/>
      <c r="XBF25" s="40"/>
      <c r="XBG25" s="40"/>
      <c r="XBH25" s="40"/>
      <c r="XBI25" s="40"/>
      <c r="XBJ25" s="40"/>
      <c r="XBK25" s="40"/>
      <c r="XBL25" s="40"/>
      <c r="XBM25" s="40"/>
      <c r="XBN25" s="40"/>
      <c r="XBO25" s="40"/>
      <c r="XBP25" s="40"/>
      <c r="XBQ25" s="40"/>
      <c r="XBR25" s="40"/>
      <c r="XBS25" s="40"/>
      <c r="XBT25" s="40"/>
      <c r="XBU25" s="40"/>
      <c r="XBV25" s="40"/>
      <c r="XBW25" s="40"/>
      <c r="XBX25" s="40"/>
      <c r="XBY25" s="40"/>
      <c r="XBZ25" s="40"/>
      <c r="XCA25" s="40"/>
      <c r="XCB25" s="40"/>
      <c r="XCC25" s="40"/>
      <c r="XCD25" s="40"/>
      <c r="XCE25" s="40"/>
      <c r="XCF25" s="40"/>
      <c r="XCG25" s="40"/>
      <c r="XCH25" s="40"/>
      <c r="XCI25" s="40"/>
      <c r="XCJ25" s="40"/>
      <c r="XCK25" s="40"/>
      <c r="XCL25" s="40"/>
      <c r="XCM25" s="40"/>
      <c r="XCN25" s="40"/>
      <c r="XCO25" s="40"/>
      <c r="XCP25" s="40"/>
      <c r="XCQ25" s="40"/>
      <c r="XCR25" s="40"/>
      <c r="XCS25" s="40"/>
      <c r="XCT25" s="40"/>
      <c r="XCU25" s="40"/>
      <c r="XCV25" s="40"/>
      <c r="XCW25" s="40"/>
      <c r="XCX25" s="40"/>
      <c r="XCY25" s="40"/>
      <c r="XCZ25" s="40"/>
      <c r="XDA25" s="40"/>
      <c r="XDB25" s="40"/>
      <c r="XDC25" s="40"/>
      <c r="XDD25" s="40"/>
      <c r="XDE25" s="40"/>
      <c r="XDF25" s="40"/>
      <c r="XDG25" s="40"/>
      <c r="XDH25" s="40"/>
      <c r="XDI25" s="40"/>
      <c r="XDJ25" s="40"/>
      <c r="XDK25" s="40"/>
      <c r="XDL25" s="40"/>
      <c r="XDM25" s="40"/>
      <c r="XDN25" s="40"/>
      <c r="XDO25" s="40"/>
      <c r="XDP25" s="40"/>
      <c r="XDQ25" s="40"/>
      <c r="XDR25" s="40"/>
      <c r="XDS25" s="40"/>
      <c r="XDT25" s="40"/>
      <c r="XDU25" s="40"/>
      <c r="XDV25" s="40"/>
      <c r="XDW25" s="40"/>
      <c r="XDX25" s="40"/>
      <c r="XDY25" s="40"/>
      <c r="XDZ25" s="40"/>
      <c r="XEA25" s="40"/>
      <c r="XEB25" s="40"/>
      <c r="XEC25" s="40"/>
      <c r="XED25" s="40"/>
      <c r="XEE25" s="40"/>
      <c r="XEF25" s="40"/>
      <c r="XEG25" s="40"/>
      <c r="XEH25" s="40"/>
      <c r="XEI25" s="40"/>
      <c r="XEJ25" s="40"/>
      <c r="XEK25" s="40"/>
      <c r="XEL25" s="40"/>
      <c r="XEM25" s="40"/>
      <c r="XEN25" s="40"/>
      <c r="XEO25" s="40"/>
      <c r="XEP25" s="40"/>
      <c r="XEQ25" s="40"/>
      <c r="XER25" s="40"/>
      <c r="XES25" s="40"/>
      <c r="XET25" s="40"/>
      <c r="XEU25" s="40"/>
      <c r="XEV25" s="40"/>
      <c r="XEW25" s="40"/>
      <c r="XEX25" s="40"/>
      <c r="XEY25" s="40"/>
      <c r="XEZ25" s="40"/>
      <c r="XFA25" s="40"/>
      <c r="XFB25" s="40"/>
      <c r="XFC25" s="40"/>
    </row>
    <row r="26" spans="1:16383" s="5" customFormat="1" ht="15.75" x14ac:dyDescent="0.25">
      <c r="A26" s="6">
        <v>20</v>
      </c>
      <c r="B26" s="16">
        <v>43298</v>
      </c>
      <c r="C26" s="5" t="s">
        <v>14</v>
      </c>
      <c r="D26" s="5" t="s">
        <v>50</v>
      </c>
      <c r="E26" s="5" t="s">
        <v>12</v>
      </c>
      <c r="F26" s="6" t="s">
        <v>1</v>
      </c>
      <c r="G26" s="7">
        <v>38929640.829999998</v>
      </c>
      <c r="H26" s="5" t="s">
        <v>40</v>
      </c>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0"/>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0"/>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0"/>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0"/>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0"/>
      <c r="ABD26" s="40"/>
      <c r="ABE26" s="40"/>
      <c r="ABF26" s="40"/>
      <c r="ABG26" s="40"/>
      <c r="ABH26" s="40"/>
      <c r="ABI26" s="40"/>
      <c r="ABJ26" s="40"/>
      <c r="ABK26" s="40"/>
      <c r="ABL26" s="40"/>
      <c r="ABM26" s="40"/>
      <c r="ABN26" s="40"/>
      <c r="ABO26" s="40"/>
      <c r="ABP26" s="40"/>
      <c r="ABQ26" s="40"/>
      <c r="ABR26" s="40"/>
      <c r="ABS26" s="40"/>
      <c r="ABT26" s="40"/>
      <c r="ABU26" s="40"/>
      <c r="ABV26" s="40"/>
      <c r="ABW26" s="40"/>
      <c r="ABX26" s="40"/>
      <c r="ABY26" s="40"/>
      <c r="ABZ26" s="40"/>
      <c r="ACA26" s="40"/>
      <c r="ACB26" s="40"/>
      <c r="ACC26" s="40"/>
      <c r="ACD26" s="40"/>
      <c r="ACE26" s="40"/>
      <c r="ACF26" s="40"/>
      <c r="ACG26" s="40"/>
      <c r="ACH26" s="40"/>
      <c r="ACI26" s="40"/>
      <c r="ACJ26" s="40"/>
      <c r="ACK26" s="40"/>
      <c r="ACL26" s="40"/>
      <c r="ACM26" s="40"/>
      <c r="ACN26" s="40"/>
      <c r="ACO26" s="40"/>
      <c r="ACP26" s="40"/>
      <c r="ACQ26" s="40"/>
      <c r="ACR26" s="40"/>
      <c r="ACS26" s="40"/>
      <c r="ACT26" s="40"/>
      <c r="ACU26" s="40"/>
      <c r="ACV26" s="40"/>
      <c r="ACW26" s="40"/>
      <c r="ACX26" s="40"/>
      <c r="ACY26" s="40"/>
      <c r="ACZ26" s="40"/>
      <c r="ADA26" s="40"/>
      <c r="ADB26" s="40"/>
      <c r="ADC26" s="40"/>
      <c r="ADD26" s="40"/>
      <c r="ADE26" s="40"/>
      <c r="ADF26" s="40"/>
      <c r="ADG26" s="40"/>
      <c r="ADH26" s="40"/>
      <c r="ADI26" s="40"/>
      <c r="ADJ26" s="40"/>
      <c r="ADK26" s="40"/>
      <c r="ADL26" s="40"/>
      <c r="ADM26" s="40"/>
      <c r="ADN26" s="40"/>
      <c r="ADO26" s="40"/>
      <c r="ADP26" s="40"/>
      <c r="ADQ26" s="40"/>
      <c r="ADR26" s="40"/>
      <c r="ADS26" s="40"/>
      <c r="ADT26" s="40"/>
      <c r="ADU26" s="40"/>
      <c r="ADV26" s="40"/>
      <c r="ADW26" s="40"/>
      <c r="ADX26" s="40"/>
      <c r="ADY26" s="40"/>
      <c r="ADZ26" s="40"/>
      <c r="AEA26" s="40"/>
      <c r="AEB26" s="40"/>
      <c r="AEC26" s="40"/>
      <c r="AED26" s="40"/>
      <c r="AEE26" s="40"/>
      <c r="AEF26" s="40"/>
      <c r="AEG26" s="40"/>
      <c r="AEH26" s="40"/>
      <c r="AEI26" s="40"/>
      <c r="AEJ26" s="40"/>
      <c r="AEK26" s="40"/>
      <c r="AEL26" s="40"/>
      <c r="AEM26" s="40"/>
      <c r="AEN26" s="40"/>
      <c r="AEO26" s="40"/>
      <c r="AEP26" s="40"/>
      <c r="AEQ26" s="40"/>
      <c r="AER26" s="40"/>
      <c r="AES26" s="40"/>
      <c r="AET26" s="40"/>
      <c r="AEU26" s="40"/>
      <c r="AEV26" s="40"/>
      <c r="AEW26" s="40"/>
      <c r="AEX26" s="40"/>
      <c r="AEY26" s="40"/>
      <c r="AEZ26" s="40"/>
      <c r="AFA26" s="40"/>
      <c r="AFB26" s="40"/>
      <c r="AFC26" s="40"/>
      <c r="AFD26" s="40"/>
      <c r="AFE26" s="40"/>
      <c r="AFF26" s="40"/>
      <c r="AFG26" s="40"/>
      <c r="AFH26" s="40"/>
      <c r="AFI26" s="40"/>
      <c r="AFJ26" s="40"/>
      <c r="AFK26" s="40"/>
      <c r="AFL26" s="40"/>
      <c r="AFM26" s="40"/>
      <c r="AFN26" s="40"/>
      <c r="AFO26" s="40"/>
      <c r="AFP26" s="40"/>
      <c r="AFQ26" s="40"/>
      <c r="AFR26" s="40"/>
      <c r="AFS26" s="40"/>
      <c r="AFT26" s="40"/>
      <c r="AFU26" s="40"/>
      <c r="AFV26" s="40"/>
      <c r="AFW26" s="40"/>
      <c r="AFX26" s="40"/>
      <c r="AFY26" s="40"/>
      <c r="AFZ26" s="40"/>
      <c r="AGA26" s="40"/>
      <c r="AGB26" s="40"/>
      <c r="AGC26" s="40"/>
      <c r="AGD26" s="40"/>
      <c r="AGE26" s="40"/>
      <c r="AGF26" s="40"/>
      <c r="AGG26" s="40"/>
      <c r="AGH26" s="40"/>
      <c r="AGI26" s="40"/>
      <c r="AGJ26" s="40"/>
      <c r="AGK26" s="40"/>
      <c r="AGL26" s="40"/>
      <c r="AGM26" s="40"/>
      <c r="AGN26" s="40"/>
      <c r="AGO26" s="40"/>
      <c r="AGP26" s="40"/>
      <c r="AGQ26" s="40"/>
      <c r="AGR26" s="40"/>
      <c r="AGS26" s="40"/>
      <c r="AGT26" s="40"/>
      <c r="AGU26" s="40"/>
      <c r="AGV26" s="40"/>
      <c r="AGW26" s="40"/>
      <c r="AGX26" s="40"/>
      <c r="AGY26" s="40"/>
      <c r="AGZ26" s="40"/>
      <c r="AHA26" s="40"/>
      <c r="AHB26" s="40"/>
      <c r="AHC26" s="40"/>
      <c r="AHD26" s="40"/>
      <c r="AHE26" s="40"/>
      <c r="AHF26" s="40"/>
      <c r="AHG26" s="40"/>
      <c r="AHH26" s="40"/>
      <c r="AHI26" s="40"/>
      <c r="AHJ26" s="40"/>
      <c r="AHK26" s="40"/>
      <c r="AHL26" s="40"/>
      <c r="AHM26" s="40"/>
      <c r="AHN26" s="40"/>
      <c r="AHO26" s="40"/>
      <c r="AHP26" s="40"/>
      <c r="AHQ26" s="40"/>
      <c r="AHR26" s="40"/>
      <c r="AHS26" s="40"/>
      <c r="AHT26" s="40"/>
      <c r="AHU26" s="40"/>
      <c r="AHV26" s="40"/>
      <c r="AHW26" s="40"/>
      <c r="AHX26" s="40"/>
      <c r="AHY26" s="40"/>
      <c r="AHZ26" s="40"/>
      <c r="AIA26" s="40"/>
      <c r="AIB26" s="40"/>
      <c r="AIC26" s="40"/>
      <c r="AID26" s="40"/>
      <c r="AIE26" s="40"/>
      <c r="AIF26" s="40"/>
      <c r="AIG26" s="40"/>
      <c r="AIH26" s="40"/>
      <c r="AII26" s="40"/>
      <c r="AIJ26" s="40"/>
      <c r="AIK26" s="40"/>
      <c r="AIL26" s="40"/>
      <c r="AIM26" s="40"/>
      <c r="AIN26" s="40"/>
      <c r="AIO26" s="40"/>
      <c r="AIP26" s="40"/>
      <c r="AIQ26" s="40"/>
      <c r="AIR26" s="40"/>
      <c r="AIS26" s="40"/>
      <c r="AIT26" s="40"/>
      <c r="AIU26" s="40"/>
      <c r="AIV26" s="40"/>
      <c r="AIW26" s="40"/>
      <c r="AIX26" s="40"/>
      <c r="AIY26" s="40"/>
      <c r="AIZ26" s="40"/>
      <c r="AJA26" s="40"/>
      <c r="AJB26" s="40"/>
      <c r="AJC26" s="40"/>
      <c r="AJD26" s="40"/>
      <c r="AJE26" s="40"/>
      <c r="AJF26" s="40"/>
      <c r="AJG26" s="40"/>
      <c r="AJH26" s="40"/>
      <c r="AJI26" s="40"/>
      <c r="AJJ26" s="40"/>
      <c r="AJK26" s="40"/>
      <c r="AJL26" s="40"/>
      <c r="AJM26" s="40"/>
      <c r="AJN26" s="40"/>
      <c r="AJO26" s="40"/>
      <c r="AJP26" s="40"/>
      <c r="AJQ26" s="40"/>
      <c r="AJR26" s="40"/>
      <c r="AJS26" s="40"/>
      <c r="AJT26" s="40"/>
      <c r="AJU26" s="40"/>
      <c r="AJV26" s="40"/>
      <c r="AJW26" s="40"/>
      <c r="AJX26" s="40"/>
      <c r="AJY26" s="40"/>
      <c r="AJZ26" s="40"/>
      <c r="AKA26" s="40"/>
      <c r="AKB26" s="40"/>
      <c r="AKC26" s="40"/>
      <c r="AKD26" s="40"/>
      <c r="AKE26" s="40"/>
      <c r="AKF26" s="40"/>
      <c r="AKG26" s="40"/>
      <c r="AKH26" s="40"/>
      <c r="AKI26" s="40"/>
      <c r="AKJ26" s="40"/>
      <c r="AKK26" s="40"/>
      <c r="AKL26" s="40"/>
      <c r="AKM26" s="40"/>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c r="ALN26" s="40"/>
      <c r="ALO26" s="40"/>
      <c r="ALP26" s="40"/>
      <c r="ALQ26" s="40"/>
      <c r="ALR26" s="40"/>
      <c r="ALS26" s="40"/>
      <c r="ALT26" s="40"/>
      <c r="ALU26" s="40"/>
      <c r="ALV26" s="40"/>
      <c r="ALW26" s="40"/>
      <c r="ALX26" s="40"/>
      <c r="ALY26" s="40"/>
      <c r="ALZ26" s="40"/>
      <c r="AMA26" s="40"/>
      <c r="AMB26" s="40"/>
      <c r="AMC26" s="40"/>
      <c r="AMD26" s="40"/>
      <c r="AME26" s="40"/>
      <c r="AMF26" s="40"/>
      <c r="AMG26" s="40"/>
      <c r="AMH26" s="40"/>
      <c r="AMI26" s="40"/>
      <c r="AMJ26" s="40"/>
      <c r="AMK26" s="40"/>
      <c r="AML26" s="40"/>
      <c r="AMM26" s="40"/>
      <c r="AMN26" s="40"/>
      <c r="AMO26" s="40"/>
      <c r="AMP26" s="40"/>
      <c r="AMQ26" s="40"/>
      <c r="AMR26" s="40"/>
      <c r="AMS26" s="40"/>
      <c r="AMT26" s="40"/>
      <c r="AMU26" s="40"/>
      <c r="AMV26" s="40"/>
      <c r="AMW26" s="40"/>
      <c r="AMX26" s="40"/>
      <c r="AMY26" s="40"/>
      <c r="AMZ26" s="40"/>
      <c r="ANA26" s="40"/>
      <c r="ANB26" s="40"/>
      <c r="ANC26" s="40"/>
      <c r="AND26" s="40"/>
      <c r="ANE26" s="40"/>
      <c r="ANF26" s="40"/>
      <c r="ANG26" s="40"/>
      <c r="ANH26" s="40"/>
      <c r="ANI26" s="40"/>
      <c r="ANJ26" s="40"/>
      <c r="ANK26" s="40"/>
      <c r="ANL26" s="40"/>
      <c r="ANM26" s="40"/>
      <c r="ANN26" s="40"/>
      <c r="ANO26" s="40"/>
      <c r="ANP26" s="40"/>
      <c r="ANQ26" s="40"/>
      <c r="ANR26" s="40"/>
      <c r="ANS26" s="40"/>
      <c r="ANT26" s="40"/>
      <c r="ANU26" s="40"/>
      <c r="ANV26" s="40"/>
      <c r="ANW26" s="40"/>
      <c r="ANX26" s="40"/>
      <c r="ANY26" s="40"/>
      <c r="ANZ26" s="40"/>
      <c r="AOA26" s="40"/>
      <c r="AOB26" s="40"/>
      <c r="AOC26" s="40"/>
      <c r="AOD26" s="40"/>
      <c r="AOE26" s="40"/>
      <c r="AOF26" s="40"/>
      <c r="AOG26" s="40"/>
      <c r="AOH26" s="40"/>
      <c r="AOI26" s="40"/>
      <c r="AOJ26" s="40"/>
      <c r="AOK26" s="40"/>
      <c r="AOL26" s="40"/>
      <c r="AOM26" s="40"/>
      <c r="AON26" s="40"/>
      <c r="AOO26" s="40"/>
      <c r="AOP26" s="40"/>
      <c r="AOQ26" s="40"/>
      <c r="AOR26" s="40"/>
      <c r="AOS26" s="40"/>
      <c r="AOT26" s="40"/>
      <c r="AOU26" s="40"/>
      <c r="AOV26" s="40"/>
      <c r="AOW26" s="40"/>
      <c r="AOX26" s="40"/>
      <c r="AOY26" s="40"/>
      <c r="AOZ26" s="40"/>
      <c r="APA26" s="40"/>
      <c r="APB26" s="40"/>
      <c r="APC26" s="40"/>
      <c r="APD26" s="40"/>
      <c r="APE26" s="40"/>
      <c r="APF26" s="40"/>
      <c r="APG26" s="40"/>
      <c r="APH26" s="40"/>
      <c r="API26" s="40"/>
      <c r="APJ26" s="40"/>
      <c r="APK26" s="40"/>
      <c r="APL26" s="40"/>
      <c r="APM26" s="40"/>
      <c r="APN26" s="40"/>
      <c r="APO26" s="40"/>
      <c r="APP26" s="40"/>
      <c r="APQ26" s="40"/>
      <c r="APR26" s="40"/>
      <c r="APS26" s="40"/>
      <c r="APT26" s="40"/>
      <c r="APU26" s="40"/>
      <c r="APV26" s="40"/>
      <c r="APW26" s="40"/>
      <c r="APX26" s="40"/>
      <c r="APY26" s="40"/>
      <c r="APZ26" s="40"/>
      <c r="AQA26" s="40"/>
      <c r="AQB26" s="40"/>
      <c r="AQC26" s="40"/>
      <c r="AQD26" s="40"/>
      <c r="AQE26" s="40"/>
      <c r="AQF26" s="40"/>
      <c r="AQG26" s="40"/>
      <c r="AQH26" s="40"/>
      <c r="AQI26" s="40"/>
      <c r="AQJ26" s="40"/>
      <c r="AQK26" s="40"/>
      <c r="AQL26" s="40"/>
      <c r="AQM26" s="40"/>
      <c r="AQN26" s="40"/>
      <c r="AQO26" s="40"/>
      <c r="AQP26" s="40"/>
      <c r="AQQ26" s="40"/>
      <c r="AQR26" s="40"/>
      <c r="AQS26" s="40"/>
      <c r="AQT26" s="40"/>
      <c r="AQU26" s="40"/>
      <c r="AQV26" s="40"/>
      <c r="AQW26" s="40"/>
      <c r="AQX26" s="40"/>
      <c r="AQY26" s="40"/>
      <c r="AQZ26" s="40"/>
      <c r="ARA26" s="40"/>
      <c r="ARB26" s="40"/>
      <c r="ARC26" s="40"/>
      <c r="ARD26" s="40"/>
      <c r="ARE26" s="40"/>
      <c r="ARF26" s="40"/>
      <c r="ARG26" s="40"/>
      <c r="ARH26" s="40"/>
      <c r="ARI26" s="40"/>
      <c r="ARJ26" s="40"/>
      <c r="ARK26" s="40"/>
      <c r="ARL26" s="40"/>
      <c r="ARM26" s="40"/>
      <c r="ARN26" s="40"/>
      <c r="ARO26" s="40"/>
      <c r="ARP26" s="40"/>
      <c r="ARQ26" s="40"/>
      <c r="ARR26" s="40"/>
      <c r="ARS26" s="40"/>
      <c r="ART26" s="40"/>
      <c r="ARU26" s="40"/>
      <c r="ARV26" s="40"/>
      <c r="ARW26" s="40"/>
      <c r="ARX26" s="40"/>
      <c r="ARY26" s="40"/>
      <c r="ARZ26" s="40"/>
      <c r="ASA26" s="40"/>
      <c r="ASB26" s="40"/>
      <c r="ASC26" s="40"/>
      <c r="ASD26" s="40"/>
      <c r="ASE26" s="40"/>
      <c r="ASF26" s="40"/>
      <c r="ASG26" s="40"/>
      <c r="ASH26" s="40"/>
      <c r="ASI26" s="40"/>
      <c r="ASJ26" s="40"/>
      <c r="ASK26" s="40"/>
      <c r="ASL26" s="40"/>
      <c r="ASM26" s="40"/>
      <c r="ASN26" s="40"/>
      <c r="ASO26" s="40"/>
      <c r="ASP26" s="40"/>
      <c r="ASQ26" s="40"/>
      <c r="ASR26" s="40"/>
      <c r="ASS26" s="40"/>
      <c r="AST26" s="40"/>
      <c r="ASU26" s="40"/>
      <c r="ASV26" s="40"/>
      <c r="ASW26" s="40"/>
      <c r="ASX26" s="40"/>
      <c r="ASY26" s="40"/>
      <c r="ASZ26" s="40"/>
      <c r="ATA26" s="40"/>
      <c r="ATB26" s="40"/>
      <c r="ATC26" s="40"/>
      <c r="ATD26" s="40"/>
      <c r="ATE26" s="40"/>
      <c r="ATF26" s="40"/>
      <c r="ATG26" s="40"/>
      <c r="ATH26" s="40"/>
      <c r="ATI26" s="40"/>
      <c r="ATJ26" s="40"/>
      <c r="ATK26" s="40"/>
      <c r="ATL26" s="40"/>
      <c r="ATM26" s="40"/>
      <c r="ATN26" s="40"/>
      <c r="ATO26" s="40"/>
      <c r="ATP26" s="40"/>
      <c r="ATQ26" s="40"/>
      <c r="ATR26" s="40"/>
      <c r="ATS26" s="40"/>
      <c r="ATT26" s="40"/>
      <c r="ATU26" s="40"/>
      <c r="ATV26" s="40"/>
      <c r="ATW26" s="40"/>
      <c r="ATX26" s="40"/>
      <c r="ATY26" s="40"/>
      <c r="ATZ26" s="40"/>
      <c r="AUA26" s="40"/>
      <c r="AUB26" s="40"/>
      <c r="AUC26" s="40"/>
      <c r="AUD26" s="40"/>
      <c r="AUE26" s="40"/>
      <c r="AUF26" s="40"/>
      <c r="AUG26" s="40"/>
      <c r="AUH26" s="40"/>
      <c r="AUI26" s="40"/>
      <c r="AUJ26" s="40"/>
      <c r="AUK26" s="40"/>
      <c r="AUL26" s="40"/>
      <c r="AUM26" s="40"/>
      <c r="AUN26" s="40"/>
      <c r="AUO26" s="40"/>
      <c r="AUP26" s="40"/>
      <c r="AUQ26" s="40"/>
      <c r="AUR26" s="40"/>
      <c r="AUS26" s="40"/>
      <c r="AUT26" s="40"/>
      <c r="AUU26" s="40"/>
      <c r="AUV26" s="40"/>
      <c r="AUW26" s="40"/>
      <c r="AUX26" s="40"/>
      <c r="AUY26" s="40"/>
      <c r="AUZ26" s="40"/>
      <c r="AVA26" s="40"/>
      <c r="AVB26" s="40"/>
      <c r="AVC26" s="40"/>
      <c r="AVD26" s="40"/>
      <c r="AVE26" s="40"/>
      <c r="AVF26" s="40"/>
      <c r="AVG26" s="40"/>
      <c r="AVH26" s="40"/>
      <c r="AVI26" s="40"/>
      <c r="AVJ26" s="40"/>
      <c r="AVK26" s="40"/>
      <c r="AVL26" s="40"/>
      <c r="AVM26" s="40"/>
      <c r="AVN26" s="40"/>
      <c r="AVO26" s="40"/>
      <c r="AVP26" s="40"/>
      <c r="AVQ26" s="40"/>
      <c r="AVR26" s="40"/>
      <c r="AVS26" s="40"/>
      <c r="AVT26" s="40"/>
      <c r="AVU26" s="40"/>
      <c r="AVV26" s="40"/>
      <c r="AVW26" s="40"/>
      <c r="AVX26" s="40"/>
      <c r="AVY26" s="40"/>
      <c r="AVZ26" s="40"/>
      <c r="AWA26" s="40"/>
      <c r="AWB26" s="40"/>
      <c r="AWC26" s="40"/>
      <c r="AWD26" s="40"/>
      <c r="AWE26" s="40"/>
      <c r="AWF26" s="40"/>
      <c r="AWG26" s="40"/>
      <c r="AWH26" s="40"/>
      <c r="AWI26" s="40"/>
      <c r="AWJ26" s="40"/>
      <c r="AWK26" s="40"/>
      <c r="AWL26" s="40"/>
      <c r="AWM26" s="40"/>
      <c r="AWN26" s="40"/>
      <c r="AWO26" s="40"/>
      <c r="AWP26" s="40"/>
      <c r="AWQ26" s="40"/>
      <c r="AWR26" s="40"/>
      <c r="AWS26" s="40"/>
      <c r="AWT26" s="40"/>
      <c r="AWU26" s="40"/>
      <c r="AWV26" s="40"/>
      <c r="AWW26" s="40"/>
      <c r="AWX26" s="40"/>
      <c r="AWY26" s="40"/>
      <c r="AWZ26" s="40"/>
      <c r="AXA26" s="40"/>
      <c r="AXB26" s="40"/>
      <c r="AXC26" s="40"/>
      <c r="AXD26" s="40"/>
      <c r="AXE26" s="40"/>
      <c r="AXF26" s="40"/>
      <c r="AXG26" s="40"/>
      <c r="AXH26" s="40"/>
      <c r="AXI26" s="40"/>
      <c r="AXJ26" s="40"/>
      <c r="AXK26" s="40"/>
      <c r="AXL26" s="40"/>
      <c r="AXM26" s="40"/>
      <c r="AXN26" s="40"/>
      <c r="AXO26" s="40"/>
      <c r="AXP26" s="40"/>
      <c r="AXQ26" s="40"/>
      <c r="AXR26" s="40"/>
      <c r="AXS26" s="40"/>
      <c r="AXT26" s="40"/>
      <c r="AXU26" s="40"/>
      <c r="AXV26" s="40"/>
      <c r="AXW26" s="40"/>
      <c r="AXX26" s="40"/>
      <c r="AXY26" s="40"/>
      <c r="AXZ26" s="40"/>
      <c r="AYA26" s="40"/>
      <c r="AYB26" s="40"/>
      <c r="AYC26" s="40"/>
      <c r="AYD26" s="40"/>
      <c r="AYE26" s="40"/>
      <c r="AYF26" s="40"/>
      <c r="AYG26" s="40"/>
      <c r="AYH26" s="40"/>
      <c r="AYI26" s="40"/>
      <c r="AYJ26" s="40"/>
      <c r="AYK26" s="40"/>
      <c r="AYL26" s="40"/>
      <c r="AYM26" s="40"/>
      <c r="AYN26" s="40"/>
      <c r="AYO26" s="40"/>
      <c r="AYP26" s="40"/>
      <c r="AYQ26" s="40"/>
      <c r="AYR26" s="40"/>
      <c r="AYS26" s="40"/>
      <c r="AYT26" s="40"/>
      <c r="AYU26" s="40"/>
      <c r="AYV26" s="40"/>
      <c r="AYW26" s="40"/>
      <c r="AYX26" s="40"/>
      <c r="AYY26" s="40"/>
      <c r="AYZ26" s="40"/>
      <c r="AZA26" s="40"/>
      <c r="AZB26" s="40"/>
      <c r="AZC26" s="40"/>
      <c r="AZD26" s="40"/>
      <c r="AZE26" s="40"/>
      <c r="AZF26" s="40"/>
      <c r="AZG26" s="40"/>
      <c r="AZH26" s="40"/>
      <c r="AZI26" s="40"/>
      <c r="AZJ26" s="40"/>
      <c r="AZK26" s="40"/>
      <c r="AZL26" s="40"/>
      <c r="AZM26" s="40"/>
      <c r="AZN26" s="40"/>
      <c r="AZO26" s="40"/>
      <c r="AZP26" s="40"/>
      <c r="AZQ26" s="40"/>
      <c r="AZR26" s="40"/>
      <c r="AZS26" s="40"/>
      <c r="AZT26" s="40"/>
      <c r="AZU26" s="40"/>
      <c r="AZV26" s="40"/>
      <c r="AZW26" s="40"/>
      <c r="AZX26" s="40"/>
      <c r="AZY26" s="40"/>
      <c r="AZZ26" s="40"/>
      <c r="BAA26" s="40"/>
      <c r="BAB26" s="40"/>
      <c r="BAC26" s="40"/>
      <c r="BAD26" s="40"/>
      <c r="BAE26" s="40"/>
      <c r="BAF26" s="40"/>
      <c r="BAG26" s="40"/>
      <c r="BAH26" s="40"/>
      <c r="BAI26" s="40"/>
      <c r="BAJ26" s="40"/>
      <c r="BAK26" s="40"/>
      <c r="BAL26" s="40"/>
      <c r="BAM26" s="40"/>
      <c r="BAN26" s="40"/>
      <c r="BAO26" s="40"/>
      <c r="BAP26" s="40"/>
      <c r="BAQ26" s="40"/>
      <c r="BAR26" s="40"/>
      <c r="BAS26" s="40"/>
      <c r="BAT26" s="40"/>
      <c r="BAU26" s="40"/>
      <c r="BAV26" s="40"/>
      <c r="BAW26" s="40"/>
      <c r="BAX26" s="40"/>
      <c r="BAY26" s="40"/>
      <c r="BAZ26" s="40"/>
      <c r="BBA26" s="40"/>
      <c r="BBB26" s="40"/>
      <c r="BBC26" s="40"/>
      <c r="BBD26" s="40"/>
      <c r="BBE26" s="40"/>
      <c r="BBF26" s="40"/>
      <c r="BBG26" s="40"/>
      <c r="BBH26" s="40"/>
      <c r="BBI26" s="40"/>
      <c r="BBJ26" s="40"/>
      <c r="BBK26" s="40"/>
      <c r="BBL26" s="40"/>
      <c r="BBM26" s="40"/>
      <c r="BBN26" s="40"/>
      <c r="BBO26" s="40"/>
      <c r="BBP26" s="40"/>
      <c r="BBQ26" s="40"/>
      <c r="BBR26" s="40"/>
      <c r="BBS26" s="40"/>
      <c r="BBT26" s="40"/>
      <c r="BBU26" s="40"/>
      <c r="BBV26" s="40"/>
      <c r="BBW26" s="40"/>
      <c r="BBX26" s="40"/>
      <c r="BBY26" s="40"/>
      <c r="BBZ26" s="40"/>
      <c r="BCA26" s="40"/>
      <c r="BCB26" s="40"/>
      <c r="BCC26" s="40"/>
      <c r="BCD26" s="40"/>
      <c r="BCE26" s="40"/>
      <c r="BCF26" s="40"/>
      <c r="BCG26" s="40"/>
      <c r="BCH26" s="40"/>
      <c r="BCI26" s="40"/>
      <c r="BCJ26" s="40"/>
      <c r="BCK26" s="40"/>
      <c r="BCL26" s="40"/>
      <c r="BCM26" s="40"/>
      <c r="BCN26" s="40"/>
      <c r="BCO26" s="40"/>
      <c r="BCP26" s="40"/>
      <c r="BCQ26" s="40"/>
      <c r="BCR26" s="40"/>
      <c r="BCS26" s="40"/>
      <c r="BCT26" s="40"/>
      <c r="BCU26" s="40"/>
      <c r="BCV26" s="40"/>
      <c r="BCW26" s="40"/>
      <c r="BCX26" s="40"/>
      <c r="BCY26" s="40"/>
      <c r="BCZ26" s="40"/>
      <c r="BDA26" s="40"/>
      <c r="BDB26" s="40"/>
      <c r="BDC26" s="40"/>
      <c r="BDD26" s="40"/>
      <c r="BDE26" s="40"/>
      <c r="BDF26" s="40"/>
      <c r="BDG26" s="40"/>
      <c r="BDH26" s="40"/>
      <c r="BDI26" s="40"/>
      <c r="BDJ26" s="40"/>
      <c r="BDK26" s="40"/>
      <c r="BDL26" s="40"/>
      <c r="BDM26" s="40"/>
      <c r="BDN26" s="40"/>
      <c r="BDO26" s="40"/>
      <c r="BDP26" s="40"/>
      <c r="BDQ26" s="40"/>
      <c r="BDR26" s="40"/>
      <c r="BDS26" s="40"/>
      <c r="BDT26" s="40"/>
      <c r="BDU26" s="40"/>
      <c r="BDV26" s="40"/>
      <c r="BDW26" s="40"/>
      <c r="BDX26" s="40"/>
      <c r="BDY26" s="40"/>
      <c r="BDZ26" s="40"/>
      <c r="BEA26" s="40"/>
      <c r="BEB26" s="40"/>
      <c r="BEC26" s="40"/>
      <c r="BED26" s="40"/>
      <c r="BEE26" s="40"/>
      <c r="BEF26" s="40"/>
      <c r="BEG26" s="40"/>
      <c r="BEH26" s="40"/>
      <c r="BEI26" s="40"/>
      <c r="BEJ26" s="40"/>
      <c r="BEK26" s="40"/>
      <c r="BEL26" s="40"/>
      <c r="BEM26" s="40"/>
      <c r="BEN26" s="40"/>
      <c r="BEO26" s="40"/>
      <c r="BEP26" s="40"/>
      <c r="BEQ26" s="40"/>
      <c r="BER26" s="40"/>
      <c r="BES26" s="40"/>
      <c r="BET26" s="40"/>
      <c r="BEU26" s="40"/>
      <c r="BEV26" s="40"/>
      <c r="BEW26" s="40"/>
      <c r="BEX26" s="40"/>
      <c r="BEY26" s="40"/>
      <c r="BEZ26" s="40"/>
      <c r="BFA26" s="40"/>
      <c r="BFB26" s="40"/>
      <c r="BFC26" s="40"/>
      <c r="BFD26" s="40"/>
      <c r="BFE26" s="40"/>
      <c r="BFF26" s="40"/>
      <c r="BFG26" s="40"/>
      <c r="BFH26" s="40"/>
      <c r="BFI26" s="40"/>
      <c r="BFJ26" s="40"/>
      <c r="BFK26" s="40"/>
      <c r="BFL26" s="40"/>
      <c r="BFM26" s="40"/>
      <c r="BFN26" s="40"/>
      <c r="BFO26" s="40"/>
      <c r="BFP26" s="40"/>
      <c r="BFQ26" s="40"/>
      <c r="BFR26" s="40"/>
      <c r="BFS26" s="40"/>
      <c r="BFT26" s="40"/>
      <c r="BFU26" s="40"/>
      <c r="BFV26" s="40"/>
      <c r="BFW26" s="40"/>
      <c r="BFX26" s="40"/>
      <c r="BFY26" s="40"/>
      <c r="BFZ26" s="40"/>
      <c r="BGA26" s="40"/>
      <c r="BGB26" s="40"/>
      <c r="BGC26" s="40"/>
      <c r="BGD26" s="40"/>
      <c r="BGE26" s="40"/>
      <c r="BGF26" s="40"/>
      <c r="BGG26" s="40"/>
      <c r="BGH26" s="40"/>
      <c r="BGI26" s="40"/>
      <c r="BGJ26" s="40"/>
      <c r="BGK26" s="40"/>
      <c r="BGL26" s="40"/>
      <c r="BGM26" s="40"/>
      <c r="BGN26" s="40"/>
      <c r="BGO26" s="40"/>
      <c r="BGP26" s="40"/>
      <c r="BGQ26" s="40"/>
      <c r="BGR26" s="40"/>
      <c r="BGS26" s="40"/>
      <c r="BGT26" s="40"/>
      <c r="BGU26" s="40"/>
      <c r="BGV26" s="40"/>
      <c r="BGW26" s="40"/>
      <c r="BGX26" s="40"/>
      <c r="BGY26" s="40"/>
      <c r="BGZ26" s="40"/>
      <c r="BHA26" s="40"/>
      <c r="BHB26" s="40"/>
      <c r="BHC26" s="40"/>
      <c r="BHD26" s="40"/>
      <c r="BHE26" s="40"/>
      <c r="BHF26" s="40"/>
      <c r="BHG26" s="40"/>
      <c r="BHH26" s="40"/>
      <c r="BHI26" s="40"/>
      <c r="BHJ26" s="40"/>
      <c r="BHK26" s="40"/>
      <c r="BHL26" s="40"/>
      <c r="BHM26" s="40"/>
      <c r="BHN26" s="40"/>
      <c r="BHO26" s="40"/>
      <c r="BHP26" s="40"/>
      <c r="BHQ26" s="40"/>
      <c r="BHR26" s="40"/>
      <c r="BHS26" s="40"/>
      <c r="BHT26" s="40"/>
      <c r="BHU26" s="40"/>
      <c r="BHV26" s="40"/>
      <c r="BHW26" s="40"/>
      <c r="BHX26" s="40"/>
      <c r="BHY26" s="40"/>
      <c r="BHZ26" s="40"/>
      <c r="BIA26" s="40"/>
      <c r="BIB26" s="40"/>
      <c r="BIC26" s="40"/>
      <c r="BID26" s="40"/>
      <c r="BIE26" s="40"/>
      <c r="BIF26" s="40"/>
      <c r="BIG26" s="40"/>
      <c r="BIH26" s="40"/>
      <c r="BII26" s="40"/>
      <c r="BIJ26" s="40"/>
      <c r="BIK26" s="40"/>
      <c r="BIL26" s="40"/>
      <c r="BIM26" s="40"/>
      <c r="BIN26" s="40"/>
      <c r="BIO26" s="40"/>
      <c r="BIP26" s="40"/>
      <c r="BIQ26" s="40"/>
      <c r="BIR26" s="40"/>
      <c r="BIS26" s="40"/>
      <c r="BIT26" s="40"/>
      <c r="BIU26" s="40"/>
      <c r="BIV26" s="40"/>
      <c r="BIW26" s="40"/>
      <c r="BIX26" s="40"/>
      <c r="BIY26" s="40"/>
      <c r="BIZ26" s="40"/>
      <c r="BJA26" s="40"/>
      <c r="BJB26" s="40"/>
      <c r="BJC26" s="40"/>
      <c r="BJD26" s="40"/>
      <c r="BJE26" s="40"/>
      <c r="BJF26" s="40"/>
      <c r="BJG26" s="40"/>
      <c r="BJH26" s="40"/>
      <c r="BJI26" s="40"/>
      <c r="BJJ26" s="40"/>
      <c r="BJK26" s="40"/>
      <c r="BJL26" s="40"/>
      <c r="BJM26" s="40"/>
      <c r="BJN26" s="40"/>
      <c r="BJO26" s="40"/>
      <c r="BJP26" s="40"/>
      <c r="BJQ26" s="40"/>
      <c r="BJR26" s="40"/>
      <c r="BJS26" s="40"/>
      <c r="BJT26" s="40"/>
      <c r="BJU26" s="40"/>
      <c r="BJV26" s="40"/>
      <c r="BJW26" s="40"/>
      <c r="BJX26" s="40"/>
      <c r="BJY26" s="40"/>
      <c r="BJZ26" s="40"/>
      <c r="BKA26" s="40"/>
      <c r="BKB26" s="40"/>
      <c r="BKC26" s="40"/>
      <c r="BKD26" s="40"/>
      <c r="BKE26" s="40"/>
      <c r="BKF26" s="40"/>
      <c r="BKG26" s="40"/>
      <c r="BKH26" s="40"/>
      <c r="BKI26" s="40"/>
      <c r="BKJ26" s="40"/>
      <c r="BKK26" s="40"/>
      <c r="BKL26" s="40"/>
      <c r="BKM26" s="40"/>
      <c r="BKN26" s="40"/>
      <c r="BKO26" s="40"/>
      <c r="BKP26" s="40"/>
      <c r="BKQ26" s="40"/>
      <c r="BKR26" s="40"/>
      <c r="BKS26" s="40"/>
      <c r="BKT26" s="40"/>
      <c r="BKU26" s="40"/>
      <c r="BKV26" s="40"/>
      <c r="BKW26" s="40"/>
      <c r="BKX26" s="40"/>
      <c r="BKY26" s="40"/>
      <c r="BKZ26" s="40"/>
      <c r="BLA26" s="40"/>
      <c r="BLB26" s="40"/>
      <c r="BLC26" s="40"/>
      <c r="BLD26" s="40"/>
      <c r="BLE26" s="40"/>
      <c r="BLF26" s="40"/>
      <c r="BLG26" s="40"/>
      <c r="BLH26" s="40"/>
      <c r="BLI26" s="40"/>
      <c r="BLJ26" s="40"/>
      <c r="BLK26" s="40"/>
      <c r="BLL26" s="40"/>
      <c r="BLM26" s="40"/>
      <c r="BLN26" s="40"/>
      <c r="BLO26" s="40"/>
      <c r="BLP26" s="40"/>
      <c r="BLQ26" s="40"/>
      <c r="BLR26" s="40"/>
      <c r="BLS26" s="40"/>
      <c r="BLT26" s="40"/>
      <c r="BLU26" s="40"/>
      <c r="BLV26" s="40"/>
      <c r="BLW26" s="40"/>
      <c r="BLX26" s="40"/>
      <c r="BLY26" s="40"/>
      <c r="BLZ26" s="40"/>
      <c r="BMA26" s="40"/>
      <c r="BMB26" s="40"/>
      <c r="BMC26" s="40"/>
      <c r="BMD26" s="40"/>
      <c r="BME26" s="40"/>
      <c r="BMF26" s="40"/>
      <c r="BMG26" s="40"/>
      <c r="BMH26" s="40"/>
      <c r="BMI26" s="40"/>
      <c r="BMJ26" s="40"/>
      <c r="BMK26" s="40"/>
      <c r="BML26" s="40"/>
      <c r="BMM26" s="40"/>
      <c r="BMN26" s="40"/>
      <c r="BMO26" s="40"/>
      <c r="BMP26" s="40"/>
      <c r="BMQ26" s="40"/>
      <c r="BMR26" s="40"/>
      <c r="BMS26" s="40"/>
      <c r="BMT26" s="40"/>
      <c r="BMU26" s="40"/>
      <c r="BMV26" s="40"/>
      <c r="BMW26" s="40"/>
      <c r="BMX26" s="40"/>
      <c r="BMY26" s="40"/>
      <c r="BMZ26" s="40"/>
      <c r="BNA26" s="40"/>
      <c r="BNB26" s="40"/>
      <c r="BNC26" s="40"/>
      <c r="BND26" s="40"/>
      <c r="BNE26" s="40"/>
      <c r="BNF26" s="40"/>
      <c r="BNG26" s="40"/>
      <c r="BNH26" s="40"/>
      <c r="BNI26" s="40"/>
      <c r="BNJ26" s="40"/>
      <c r="BNK26" s="40"/>
      <c r="BNL26" s="40"/>
      <c r="BNM26" s="40"/>
      <c r="BNN26" s="40"/>
      <c r="BNO26" s="40"/>
      <c r="BNP26" s="40"/>
      <c r="BNQ26" s="40"/>
      <c r="BNR26" s="40"/>
      <c r="BNS26" s="40"/>
      <c r="BNT26" s="40"/>
      <c r="BNU26" s="40"/>
      <c r="BNV26" s="40"/>
      <c r="BNW26" s="40"/>
      <c r="BNX26" s="40"/>
      <c r="BNY26" s="40"/>
      <c r="BNZ26" s="40"/>
      <c r="BOA26" s="40"/>
      <c r="BOB26" s="40"/>
      <c r="BOC26" s="40"/>
      <c r="BOD26" s="40"/>
      <c r="BOE26" s="40"/>
      <c r="BOF26" s="40"/>
      <c r="BOG26" s="40"/>
      <c r="BOH26" s="40"/>
      <c r="BOI26" s="40"/>
      <c r="BOJ26" s="40"/>
      <c r="BOK26" s="40"/>
      <c r="BOL26" s="40"/>
      <c r="BOM26" s="40"/>
      <c r="BON26" s="40"/>
      <c r="BOO26" s="40"/>
      <c r="BOP26" s="40"/>
      <c r="BOQ26" s="40"/>
      <c r="BOR26" s="40"/>
      <c r="BOS26" s="40"/>
      <c r="BOT26" s="40"/>
      <c r="BOU26" s="40"/>
      <c r="BOV26" s="40"/>
      <c r="BOW26" s="40"/>
      <c r="BOX26" s="40"/>
      <c r="BOY26" s="40"/>
      <c r="BOZ26" s="40"/>
      <c r="BPA26" s="40"/>
      <c r="BPB26" s="40"/>
      <c r="BPC26" s="40"/>
      <c r="BPD26" s="40"/>
      <c r="BPE26" s="40"/>
      <c r="BPF26" s="40"/>
      <c r="BPG26" s="40"/>
      <c r="BPH26" s="40"/>
      <c r="BPI26" s="40"/>
      <c r="BPJ26" s="40"/>
      <c r="BPK26" s="40"/>
      <c r="BPL26" s="40"/>
      <c r="BPM26" s="40"/>
      <c r="BPN26" s="40"/>
      <c r="BPO26" s="40"/>
      <c r="BPP26" s="40"/>
      <c r="BPQ26" s="40"/>
      <c r="BPR26" s="40"/>
      <c r="BPS26" s="40"/>
      <c r="BPT26" s="40"/>
      <c r="BPU26" s="40"/>
      <c r="BPV26" s="40"/>
      <c r="BPW26" s="40"/>
      <c r="BPX26" s="40"/>
      <c r="BPY26" s="40"/>
      <c r="BPZ26" s="40"/>
      <c r="BQA26" s="40"/>
      <c r="BQB26" s="40"/>
      <c r="BQC26" s="40"/>
      <c r="BQD26" s="40"/>
      <c r="BQE26" s="40"/>
      <c r="BQF26" s="40"/>
      <c r="BQG26" s="40"/>
      <c r="BQH26" s="40"/>
      <c r="BQI26" s="40"/>
      <c r="BQJ26" s="40"/>
      <c r="BQK26" s="40"/>
      <c r="BQL26" s="40"/>
      <c r="BQM26" s="40"/>
      <c r="BQN26" s="40"/>
      <c r="BQO26" s="40"/>
      <c r="BQP26" s="40"/>
      <c r="BQQ26" s="40"/>
      <c r="BQR26" s="40"/>
      <c r="BQS26" s="40"/>
      <c r="BQT26" s="40"/>
      <c r="BQU26" s="40"/>
      <c r="BQV26" s="40"/>
      <c r="BQW26" s="40"/>
      <c r="BQX26" s="40"/>
      <c r="BQY26" s="40"/>
      <c r="BQZ26" s="40"/>
      <c r="BRA26" s="40"/>
      <c r="BRB26" s="40"/>
      <c r="BRC26" s="40"/>
      <c r="BRD26" s="40"/>
      <c r="BRE26" s="40"/>
      <c r="BRF26" s="40"/>
      <c r="BRG26" s="40"/>
      <c r="BRH26" s="40"/>
      <c r="BRI26" s="40"/>
      <c r="BRJ26" s="40"/>
      <c r="BRK26" s="40"/>
      <c r="BRL26" s="40"/>
      <c r="BRM26" s="40"/>
      <c r="BRN26" s="40"/>
      <c r="BRO26" s="40"/>
      <c r="BRP26" s="40"/>
      <c r="BRQ26" s="40"/>
      <c r="BRR26" s="40"/>
      <c r="BRS26" s="40"/>
      <c r="BRT26" s="40"/>
      <c r="BRU26" s="40"/>
      <c r="BRV26" s="40"/>
      <c r="BRW26" s="40"/>
      <c r="BRX26" s="40"/>
      <c r="BRY26" s="40"/>
      <c r="BRZ26" s="40"/>
      <c r="BSA26" s="40"/>
      <c r="BSB26" s="40"/>
      <c r="BSC26" s="40"/>
      <c r="BSD26" s="40"/>
      <c r="BSE26" s="40"/>
      <c r="BSF26" s="40"/>
      <c r="BSG26" s="40"/>
      <c r="BSH26" s="40"/>
      <c r="BSI26" s="40"/>
      <c r="BSJ26" s="40"/>
      <c r="BSK26" s="40"/>
      <c r="BSL26" s="40"/>
      <c r="BSM26" s="40"/>
      <c r="BSN26" s="40"/>
      <c r="BSO26" s="40"/>
      <c r="BSP26" s="40"/>
      <c r="BSQ26" s="40"/>
      <c r="BSR26" s="40"/>
      <c r="BSS26" s="40"/>
      <c r="BST26" s="40"/>
      <c r="BSU26" s="40"/>
      <c r="BSV26" s="40"/>
      <c r="BSW26" s="40"/>
      <c r="BSX26" s="40"/>
      <c r="BSY26" s="40"/>
      <c r="BSZ26" s="40"/>
      <c r="BTA26" s="40"/>
      <c r="BTB26" s="40"/>
      <c r="BTC26" s="40"/>
      <c r="BTD26" s="40"/>
      <c r="BTE26" s="40"/>
      <c r="BTF26" s="40"/>
      <c r="BTG26" s="40"/>
      <c r="BTH26" s="40"/>
      <c r="BTI26" s="40"/>
      <c r="BTJ26" s="40"/>
      <c r="BTK26" s="40"/>
      <c r="BTL26" s="40"/>
      <c r="BTM26" s="40"/>
      <c r="BTN26" s="40"/>
      <c r="BTO26" s="40"/>
      <c r="BTP26" s="40"/>
      <c r="BTQ26" s="40"/>
      <c r="BTR26" s="40"/>
      <c r="BTS26" s="40"/>
      <c r="BTT26" s="40"/>
      <c r="BTU26" s="40"/>
      <c r="BTV26" s="40"/>
      <c r="BTW26" s="40"/>
      <c r="BTX26" s="40"/>
      <c r="BTY26" s="40"/>
      <c r="BTZ26" s="40"/>
      <c r="BUA26" s="40"/>
      <c r="BUB26" s="40"/>
      <c r="BUC26" s="40"/>
      <c r="BUD26" s="40"/>
      <c r="BUE26" s="40"/>
      <c r="BUF26" s="40"/>
      <c r="BUG26" s="40"/>
      <c r="BUH26" s="40"/>
      <c r="BUI26" s="40"/>
      <c r="BUJ26" s="40"/>
      <c r="BUK26" s="40"/>
      <c r="BUL26" s="40"/>
      <c r="BUM26" s="40"/>
      <c r="BUN26" s="40"/>
      <c r="BUO26" s="40"/>
      <c r="BUP26" s="40"/>
      <c r="BUQ26" s="40"/>
      <c r="BUR26" s="40"/>
      <c r="BUS26" s="40"/>
      <c r="BUT26" s="40"/>
      <c r="BUU26" s="40"/>
      <c r="BUV26" s="40"/>
      <c r="BUW26" s="40"/>
      <c r="BUX26" s="40"/>
      <c r="BUY26" s="40"/>
      <c r="BUZ26" s="40"/>
      <c r="BVA26" s="40"/>
      <c r="BVB26" s="40"/>
      <c r="BVC26" s="40"/>
      <c r="BVD26" s="40"/>
      <c r="BVE26" s="40"/>
      <c r="BVF26" s="40"/>
      <c r="BVG26" s="40"/>
      <c r="BVH26" s="40"/>
      <c r="BVI26" s="40"/>
      <c r="BVJ26" s="40"/>
      <c r="BVK26" s="40"/>
      <c r="BVL26" s="40"/>
      <c r="BVM26" s="40"/>
      <c r="BVN26" s="40"/>
      <c r="BVO26" s="40"/>
      <c r="BVP26" s="40"/>
      <c r="BVQ26" s="40"/>
      <c r="BVR26" s="40"/>
      <c r="BVS26" s="40"/>
      <c r="BVT26" s="40"/>
      <c r="BVU26" s="40"/>
      <c r="BVV26" s="40"/>
      <c r="BVW26" s="40"/>
      <c r="BVX26" s="40"/>
      <c r="BVY26" s="40"/>
      <c r="BVZ26" s="40"/>
      <c r="BWA26" s="40"/>
      <c r="BWB26" s="40"/>
      <c r="BWC26" s="40"/>
      <c r="BWD26" s="40"/>
      <c r="BWE26" s="40"/>
      <c r="BWF26" s="40"/>
      <c r="BWG26" s="40"/>
      <c r="BWH26" s="40"/>
      <c r="BWI26" s="40"/>
      <c r="BWJ26" s="40"/>
      <c r="BWK26" s="40"/>
      <c r="BWL26" s="40"/>
      <c r="BWM26" s="40"/>
      <c r="BWN26" s="40"/>
      <c r="BWO26" s="40"/>
      <c r="BWP26" s="40"/>
      <c r="BWQ26" s="40"/>
      <c r="BWR26" s="40"/>
      <c r="BWS26" s="40"/>
      <c r="BWT26" s="40"/>
      <c r="BWU26" s="40"/>
      <c r="BWV26" s="40"/>
      <c r="BWW26" s="40"/>
      <c r="BWX26" s="40"/>
      <c r="BWY26" s="40"/>
      <c r="BWZ26" s="40"/>
      <c r="BXA26" s="40"/>
      <c r="BXB26" s="40"/>
      <c r="BXC26" s="40"/>
      <c r="BXD26" s="40"/>
      <c r="BXE26" s="40"/>
      <c r="BXF26" s="40"/>
      <c r="BXG26" s="40"/>
      <c r="BXH26" s="40"/>
      <c r="BXI26" s="40"/>
      <c r="BXJ26" s="40"/>
      <c r="BXK26" s="40"/>
      <c r="BXL26" s="40"/>
      <c r="BXM26" s="40"/>
      <c r="BXN26" s="40"/>
      <c r="BXO26" s="40"/>
      <c r="BXP26" s="40"/>
      <c r="BXQ26" s="40"/>
      <c r="BXR26" s="40"/>
      <c r="BXS26" s="40"/>
      <c r="BXT26" s="40"/>
      <c r="BXU26" s="40"/>
      <c r="BXV26" s="40"/>
      <c r="BXW26" s="40"/>
      <c r="BXX26" s="40"/>
      <c r="BXY26" s="40"/>
      <c r="BXZ26" s="40"/>
      <c r="BYA26" s="40"/>
      <c r="BYB26" s="40"/>
      <c r="BYC26" s="40"/>
      <c r="BYD26" s="40"/>
      <c r="BYE26" s="40"/>
      <c r="BYF26" s="40"/>
      <c r="BYG26" s="40"/>
      <c r="BYH26" s="40"/>
      <c r="BYI26" s="40"/>
      <c r="BYJ26" s="40"/>
      <c r="BYK26" s="40"/>
      <c r="BYL26" s="40"/>
      <c r="BYM26" s="40"/>
      <c r="BYN26" s="40"/>
      <c r="BYO26" s="40"/>
      <c r="BYP26" s="40"/>
      <c r="BYQ26" s="40"/>
      <c r="BYR26" s="40"/>
      <c r="BYS26" s="40"/>
      <c r="BYT26" s="40"/>
      <c r="BYU26" s="40"/>
      <c r="BYV26" s="40"/>
      <c r="BYW26" s="40"/>
      <c r="BYX26" s="40"/>
      <c r="BYY26" s="40"/>
      <c r="BYZ26" s="40"/>
      <c r="BZA26" s="40"/>
      <c r="BZB26" s="40"/>
      <c r="BZC26" s="40"/>
      <c r="BZD26" s="40"/>
      <c r="BZE26" s="40"/>
      <c r="BZF26" s="40"/>
      <c r="BZG26" s="40"/>
      <c r="BZH26" s="40"/>
      <c r="BZI26" s="40"/>
      <c r="BZJ26" s="40"/>
      <c r="BZK26" s="40"/>
      <c r="BZL26" s="40"/>
      <c r="BZM26" s="40"/>
      <c r="BZN26" s="40"/>
      <c r="BZO26" s="40"/>
      <c r="BZP26" s="40"/>
      <c r="BZQ26" s="40"/>
      <c r="BZR26" s="40"/>
      <c r="BZS26" s="40"/>
      <c r="BZT26" s="40"/>
      <c r="BZU26" s="40"/>
      <c r="BZV26" s="40"/>
      <c r="BZW26" s="40"/>
      <c r="BZX26" s="40"/>
      <c r="BZY26" s="40"/>
      <c r="BZZ26" s="40"/>
      <c r="CAA26" s="40"/>
      <c r="CAB26" s="40"/>
      <c r="CAC26" s="40"/>
      <c r="CAD26" s="40"/>
      <c r="CAE26" s="40"/>
      <c r="CAF26" s="40"/>
      <c r="CAG26" s="40"/>
      <c r="CAH26" s="40"/>
      <c r="CAI26" s="40"/>
      <c r="CAJ26" s="40"/>
      <c r="CAK26" s="40"/>
      <c r="CAL26" s="40"/>
      <c r="CAM26" s="40"/>
      <c r="CAN26" s="40"/>
      <c r="CAO26" s="40"/>
      <c r="CAP26" s="40"/>
      <c r="CAQ26" s="40"/>
      <c r="CAR26" s="40"/>
      <c r="CAS26" s="40"/>
      <c r="CAT26" s="40"/>
      <c r="CAU26" s="40"/>
      <c r="CAV26" s="40"/>
      <c r="CAW26" s="40"/>
      <c r="CAX26" s="40"/>
      <c r="CAY26" s="40"/>
      <c r="CAZ26" s="40"/>
      <c r="CBA26" s="40"/>
      <c r="CBB26" s="40"/>
      <c r="CBC26" s="40"/>
      <c r="CBD26" s="40"/>
      <c r="CBE26" s="40"/>
      <c r="CBF26" s="40"/>
      <c r="CBG26" s="40"/>
      <c r="CBH26" s="40"/>
      <c r="CBI26" s="40"/>
      <c r="CBJ26" s="40"/>
      <c r="CBK26" s="40"/>
      <c r="CBL26" s="40"/>
      <c r="CBM26" s="40"/>
      <c r="CBN26" s="40"/>
      <c r="CBO26" s="40"/>
      <c r="CBP26" s="40"/>
      <c r="CBQ26" s="40"/>
      <c r="CBR26" s="40"/>
      <c r="CBS26" s="40"/>
      <c r="CBT26" s="40"/>
      <c r="CBU26" s="40"/>
      <c r="CBV26" s="40"/>
      <c r="CBW26" s="40"/>
      <c r="CBX26" s="40"/>
      <c r="CBY26" s="40"/>
      <c r="CBZ26" s="40"/>
      <c r="CCA26" s="40"/>
      <c r="CCB26" s="40"/>
      <c r="CCC26" s="40"/>
      <c r="CCD26" s="40"/>
      <c r="CCE26" s="40"/>
      <c r="CCF26" s="40"/>
      <c r="CCG26" s="40"/>
      <c r="CCH26" s="40"/>
      <c r="CCI26" s="40"/>
      <c r="CCJ26" s="40"/>
      <c r="CCK26" s="40"/>
      <c r="CCL26" s="40"/>
      <c r="CCM26" s="40"/>
      <c r="CCN26" s="40"/>
      <c r="CCO26" s="40"/>
      <c r="CCP26" s="40"/>
      <c r="CCQ26" s="40"/>
      <c r="CCR26" s="40"/>
      <c r="CCS26" s="40"/>
      <c r="CCT26" s="40"/>
      <c r="CCU26" s="40"/>
      <c r="CCV26" s="40"/>
      <c r="CCW26" s="40"/>
      <c r="CCX26" s="40"/>
      <c r="CCY26" s="40"/>
      <c r="CCZ26" s="40"/>
      <c r="CDA26" s="40"/>
      <c r="CDB26" s="40"/>
      <c r="CDC26" s="40"/>
      <c r="CDD26" s="40"/>
      <c r="CDE26" s="40"/>
      <c r="CDF26" s="40"/>
      <c r="CDG26" s="40"/>
      <c r="CDH26" s="40"/>
      <c r="CDI26" s="40"/>
      <c r="CDJ26" s="40"/>
      <c r="CDK26" s="40"/>
      <c r="CDL26" s="40"/>
      <c r="CDM26" s="40"/>
      <c r="CDN26" s="40"/>
      <c r="CDO26" s="40"/>
      <c r="CDP26" s="40"/>
      <c r="CDQ26" s="40"/>
      <c r="CDR26" s="40"/>
      <c r="CDS26" s="40"/>
      <c r="CDT26" s="40"/>
      <c r="CDU26" s="40"/>
      <c r="CDV26" s="40"/>
      <c r="CDW26" s="40"/>
      <c r="CDX26" s="40"/>
      <c r="CDY26" s="40"/>
      <c r="CDZ26" s="40"/>
      <c r="CEA26" s="40"/>
      <c r="CEB26" s="40"/>
      <c r="CEC26" s="40"/>
      <c r="CED26" s="40"/>
      <c r="CEE26" s="40"/>
      <c r="CEF26" s="40"/>
      <c r="CEG26" s="40"/>
      <c r="CEH26" s="40"/>
      <c r="CEI26" s="40"/>
      <c r="CEJ26" s="40"/>
      <c r="CEK26" s="40"/>
      <c r="CEL26" s="40"/>
      <c r="CEM26" s="40"/>
      <c r="CEN26" s="40"/>
      <c r="CEO26" s="40"/>
      <c r="CEP26" s="40"/>
      <c r="CEQ26" s="40"/>
      <c r="CER26" s="40"/>
      <c r="CES26" s="40"/>
      <c r="CET26" s="40"/>
      <c r="CEU26" s="40"/>
      <c r="CEV26" s="40"/>
      <c r="CEW26" s="40"/>
      <c r="CEX26" s="40"/>
      <c r="CEY26" s="40"/>
      <c r="CEZ26" s="40"/>
      <c r="CFA26" s="40"/>
      <c r="CFB26" s="40"/>
      <c r="CFC26" s="40"/>
      <c r="CFD26" s="40"/>
      <c r="CFE26" s="40"/>
      <c r="CFF26" s="40"/>
      <c r="CFG26" s="40"/>
      <c r="CFH26" s="40"/>
      <c r="CFI26" s="40"/>
      <c r="CFJ26" s="40"/>
      <c r="CFK26" s="40"/>
      <c r="CFL26" s="40"/>
      <c r="CFM26" s="40"/>
      <c r="CFN26" s="40"/>
      <c r="CFO26" s="40"/>
      <c r="CFP26" s="40"/>
      <c r="CFQ26" s="40"/>
      <c r="CFR26" s="40"/>
      <c r="CFS26" s="40"/>
      <c r="CFT26" s="40"/>
      <c r="CFU26" s="40"/>
      <c r="CFV26" s="40"/>
      <c r="CFW26" s="40"/>
      <c r="CFX26" s="40"/>
      <c r="CFY26" s="40"/>
      <c r="CFZ26" s="40"/>
      <c r="CGA26" s="40"/>
      <c r="CGB26" s="40"/>
      <c r="CGC26" s="40"/>
      <c r="CGD26" s="40"/>
      <c r="CGE26" s="40"/>
      <c r="CGF26" s="40"/>
      <c r="CGG26" s="40"/>
      <c r="CGH26" s="40"/>
      <c r="CGI26" s="40"/>
      <c r="CGJ26" s="40"/>
      <c r="CGK26" s="40"/>
      <c r="CGL26" s="40"/>
      <c r="CGM26" s="40"/>
      <c r="CGN26" s="40"/>
      <c r="CGO26" s="40"/>
      <c r="CGP26" s="40"/>
      <c r="CGQ26" s="40"/>
      <c r="CGR26" s="40"/>
      <c r="CGS26" s="40"/>
      <c r="CGT26" s="40"/>
      <c r="CGU26" s="40"/>
      <c r="CGV26" s="40"/>
      <c r="CGW26" s="40"/>
      <c r="CGX26" s="40"/>
      <c r="CGY26" s="40"/>
      <c r="CGZ26" s="40"/>
      <c r="CHA26" s="40"/>
      <c r="CHB26" s="40"/>
      <c r="CHC26" s="40"/>
      <c r="CHD26" s="40"/>
      <c r="CHE26" s="40"/>
      <c r="CHF26" s="40"/>
      <c r="CHG26" s="40"/>
      <c r="CHH26" s="40"/>
      <c r="CHI26" s="40"/>
      <c r="CHJ26" s="40"/>
      <c r="CHK26" s="40"/>
      <c r="CHL26" s="40"/>
      <c r="CHM26" s="40"/>
      <c r="CHN26" s="40"/>
      <c r="CHO26" s="40"/>
      <c r="CHP26" s="40"/>
      <c r="CHQ26" s="40"/>
      <c r="CHR26" s="40"/>
      <c r="CHS26" s="40"/>
      <c r="CHT26" s="40"/>
      <c r="CHU26" s="40"/>
      <c r="CHV26" s="40"/>
      <c r="CHW26" s="40"/>
      <c r="CHX26" s="40"/>
      <c r="CHY26" s="40"/>
      <c r="CHZ26" s="40"/>
      <c r="CIA26" s="40"/>
      <c r="CIB26" s="40"/>
      <c r="CIC26" s="40"/>
      <c r="CID26" s="40"/>
      <c r="CIE26" s="40"/>
      <c r="CIF26" s="40"/>
      <c r="CIG26" s="40"/>
      <c r="CIH26" s="40"/>
      <c r="CII26" s="40"/>
      <c r="CIJ26" s="40"/>
      <c r="CIK26" s="40"/>
      <c r="CIL26" s="40"/>
      <c r="CIM26" s="40"/>
      <c r="CIN26" s="40"/>
      <c r="CIO26" s="40"/>
      <c r="CIP26" s="40"/>
      <c r="CIQ26" s="40"/>
      <c r="CIR26" s="40"/>
      <c r="CIS26" s="40"/>
      <c r="CIT26" s="40"/>
      <c r="CIU26" s="40"/>
      <c r="CIV26" s="40"/>
      <c r="CIW26" s="40"/>
      <c r="CIX26" s="40"/>
      <c r="CIY26" s="40"/>
      <c r="CIZ26" s="40"/>
      <c r="CJA26" s="40"/>
      <c r="CJB26" s="40"/>
      <c r="CJC26" s="40"/>
      <c r="CJD26" s="40"/>
      <c r="CJE26" s="40"/>
      <c r="CJF26" s="40"/>
      <c r="CJG26" s="40"/>
      <c r="CJH26" s="40"/>
      <c r="CJI26" s="40"/>
      <c r="CJJ26" s="40"/>
      <c r="CJK26" s="40"/>
      <c r="CJL26" s="40"/>
      <c r="CJM26" s="40"/>
      <c r="CJN26" s="40"/>
      <c r="CJO26" s="40"/>
      <c r="CJP26" s="40"/>
      <c r="CJQ26" s="40"/>
      <c r="CJR26" s="40"/>
      <c r="CJS26" s="40"/>
      <c r="CJT26" s="40"/>
      <c r="CJU26" s="40"/>
      <c r="CJV26" s="40"/>
      <c r="CJW26" s="40"/>
      <c r="CJX26" s="40"/>
      <c r="CJY26" s="40"/>
      <c r="CJZ26" s="40"/>
      <c r="CKA26" s="40"/>
      <c r="CKB26" s="40"/>
      <c r="CKC26" s="40"/>
      <c r="CKD26" s="40"/>
      <c r="CKE26" s="40"/>
      <c r="CKF26" s="40"/>
      <c r="CKG26" s="40"/>
      <c r="CKH26" s="40"/>
      <c r="CKI26" s="40"/>
      <c r="CKJ26" s="40"/>
      <c r="CKK26" s="40"/>
      <c r="CKL26" s="40"/>
      <c r="CKM26" s="40"/>
      <c r="CKN26" s="40"/>
      <c r="CKO26" s="40"/>
      <c r="CKP26" s="40"/>
      <c r="CKQ26" s="40"/>
      <c r="CKR26" s="40"/>
      <c r="CKS26" s="40"/>
      <c r="CKT26" s="40"/>
      <c r="CKU26" s="40"/>
      <c r="CKV26" s="40"/>
      <c r="CKW26" s="40"/>
      <c r="CKX26" s="40"/>
      <c r="CKY26" s="40"/>
      <c r="CKZ26" s="40"/>
      <c r="CLA26" s="40"/>
      <c r="CLB26" s="40"/>
      <c r="CLC26" s="40"/>
      <c r="CLD26" s="40"/>
      <c r="CLE26" s="40"/>
      <c r="CLF26" s="40"/>
      <c r="CLG26" s="40"/>
      <c r="CLH26" s="40"/>
      <c r="CLI26" s="40"/>
      <c r="CLJ26" s="40"/>
      <c r="CLK26" s="40"/>
      <c r="CLL26" s="40"/>
      <c r="CLM26" s="40"/>
      <c r="CLN26" s="40"/>
      <c r="CLO26" s="40"/>
      <c r="CLP26" s="40"/>
      <c r="CLQ26" s="40"/>
      <c r="CLR26" s="40"/>
      <c r="CLS26" s="40"/>
      <c r="CLT26" s="40"/>
      <c r="CLU26" s="40"/>
      <c r="CLV26" s="40"/>
      <c r="CLW26" s="40"/>
      <c r="CLX26" s="40"/>
      <c r="CLY26" s="40"/>
      <c r="CLZ26" s="40"/>
      <c r="CMA26" s="40"/>
      <c r="CMB26" s="40"/>
      <c r="CMC26" s="40"/>
      <c r="CMD26" s="40"/>
      <c r="CME26" s="40"/>
      <c r="CMF26" s="40"/>
      <c r="CMG26" s="40"/>
      <c r="CMH26" s="40"/>
      <c r="CMI26" s="40"/>
      <c r="CMJ26" s="40"/>
      <c r="CMK26" s="40"/>
      <c r="CML26" s="40"/>
      <c r="CMM26" s="40"/>
      <c r="CMN26" s="40"/>
      <c r="CMO26" s="40"/>
      <c r="CMP26" s="40"/>
      <c r="CMQ26" s="40"/>
      <c r="CMR26" s="40"/>
      <c r="CMS26" s="40"/>
      <c r="CMT26" s="40"/>
      <c r="CMU26" s="40"/>
      <c r="CMV26" s="40"/>
      <c r="CMW26" s="40"/>
      <c r="CMX26" s="40"/>
      <c r="CMY26" s="40"/>
      <c r="CMZ26" s="40"/>
      <c r="CNA26" s="40"/>
      <c r="CNB26" s="40"/>
      <c r="CNC26" s="40"/>
      <c r="CND26" s="40"/>
      <c r="CNE26" s="40"/>
      <c r="CNF26" s="40"/>
      <c r="CNG26" s="40"/>
      <c r="CNH26" s="40"/>
      <c r="CNI26" s="40"/>
      <c r="CNJ26" s="40"/>
      <c r="CNK26" s="40"/>
      <c r="CNL26" s="40"/>
      <c r="CNM26" s="40"/>
      <c r="CNN26" s="40"/>
      <c r="CNO26" s="40"/>
      <c r="CNP26" s="40"/>
      <c r="CNQ26" s="40"/>
      <c r="CNR26" s="40"/>
      <c r="CNS26" s="40"/>
      <c r="CNT26" s="40"/>
      <c r="CNU26" s="40"/>
      <c r="CNV26" s="40"/>
      <c r="CNW26" s="40"/>
      <c r="CNX26" s="40"/>
      <c r="CNY26" s="40"/>
      <c r="CNZ26" s="40"/>
      <c r="COA26" s="40"/>
      <c r="COB26" s="40"/>
      <c r="COC26" s="40"/>
      <c r="COD26" s="40"/>
      <c r="COE26" s="40"/>
      <c r="COF26" s="40"/>
      <c r="COG26" s="40"/>
      <c r="COH26" s="40"/>
      <c r="COI26" s="40"/>
      <c r="COJ26" s="40"/>
      <c r="COK26" s="40"/>
      <c r="COL26" s="40"/>
      <c r="COM26" s="40"/>
      <c r="CON26" s="40"/>
      <c r="COO26" s="40"/>
      <c r="COP26" s="40"/>
      <c r="COQ26" s="40"/>
      <c r="COR26" s="40"/>
      <c r="COS26" s="40"/>
      <c r="COT26" s="40"/>
      <c r="COU26" s="40"/>
      <c r="COV26" s="40"/>
      <c r="COW26" s="40"/>
      <c r="COX26" s="40"/>
      <c r="COY26" s="40"/>
      <c r="COZ26" s="40"/>
      <c r="CPA26" s="40"/>
      <c r="CPB26" s="40"/>
      <c r="CPC26" s="40"/>
      <c r="CPD26" s="40"/>
      <c r="CPE26" s="40"/>
      <c r="CPF26" s="40"/>
      <c r="CPG26" s="40"/>
      <c r="CPH26" s="40"/>
      <c r="CPI26" s="40"/>
      <c r="CPJ26" s="40"/>
      <c r="CPK26" s="40"/>
      <c r="CPL26" s="40"/>
      <c r="CPM26" s="40"/>
      <c r="CPN26" s="40"/>
      <c r="CPO26" s="40"/>
      <c r="CPP26" s="40"/>
      <c r="CPQ26" s="40"/>
      <c r="CPR26" s="40"/>
      <c r="CPS26" s="40"/>
      <c r="CPT26" s="40"/>
      <c r="CPU26" s="40"/>
      <c r="CPV26" s="40"/>
      <c r="CPW26" s="40"/>
      <c r="CPX26" s="40"/>
      <c r="CPY26" s="40"/>
      <c r="CPZ26" s="40"/>
      <c r="CQA26" s="40"/>
      <c r="CQB26" s="40"/>
      <c r="CQC26" s="40"/>
      <c r="CQD26" s="40"/>
      <c r="CQE26" s="40"/>
      <c r="CQF26" s="40"/>
      <c r="CQG26" s="40"/>
      <c r="CQH26" s="40"/>
      <c r="CQI26" s="40"/>
      <c r="CQJ26" s="40"/>
      <c r="CQK26" s="40"/>
      <c r="CQL26" s="40"/>
      <c r="CQM26" s="40"/>
      <c r="CQN26" s="40"/>
      <c r="CQO26" s="40"/>
      <c r="CQP26" s="40"/>
      <c r="CQQ26" s="40"/>
      <c r="CQR26" s="40"/>
      <c r="CQS26" s="40"/>
      <c r="CQT26" s="40"/>
      <c r="CQU26" s="40"/>
      <c r="CQV26" s="40"/>
      <c r="CQW26" s="40"/>
      <c r="CQX26" s="40"/>
      <c r="CQY26" s="40"/>
      <c r="CQZ26" s="40"/>
      <c r="CRA26" s="40"/>
      <c r="CRB26" s="40"/>
      <c r="CRC26" s="40"/>
      <c r="CRD26" s="40"/>
      <c r="CRE26" s="40"/>
      <c r="CRF26" s="40"/>
      <c r="CRG26" s="40"/>
      <c r="CRH26" s="40"/>
      <c r="CRI26" s="40"/>
      <c r="CRJ26" s="40"/>
      <c r="CRK26" s="40"/>
      <c r="CRL26" s="40"/>
      <c r="CRM26" s="40"/>
      <c r="CRN26" s="40"/>
      <c r="CRO26" s="40"/>
      <c r="CRP26" s="40"/>
      <c r="CRQ26" s="40"/>
      <c r="CRR26" s="40"/>
      <c r="CRS26" s="40"/>
      <c r="CRT26" s="40"/>
      <c r="CRU26" s="40"/>
      <c r="CRV26" s="40"/>
      <c r="CRW26" s="40"/>
      <c r="CRX26" s="40"/>
      <c r="CRY26" s="40"/>
      <c r="CRZ26" s="40"/>
      <c r="CSA26" s="40"/>
      <c r="CSB26" s="40"/>
      <c r="CSC26" s="40"/>
      <c r="CSD26" s="40"/>
      <c r="CSE26" s="40"/>
      <c r="CSF26" s="40"/>
      <c r="CSG26" s="40"/>
      <c r="CSH26" s="40"/>
      <c r="CSI26" s="40"/>
      <c r="CSJ26" s="40"/>
      <c r="CSK26" s="40"/>
      <c r="CSL26" s="40"/>
      <c r="CSM26" s="40"/>
      <c r="CSN26" s="40"/>
      <c r="CSO26" s="40"/>
      <c r="CSP26" s="40"/>
      <c r="CSQ26" s="40"/>
      <c r="CSR26" s="40"/>
      <c r="CSS26" s="40"/>
      <c r="CST26" s="40"/>
      <c r="CSU26" s="40"/>
      <c r="CSV26" s="40"/>
      <c r="CSW26" s="40"/>
      <c r="CSX26" s="40"/>
      <c r="CSY26" s="40"/>
      <c r="CSZ26" s="40"/>
      <c r="CTA26" s="40"/>
      <c r="CTB26" s="40"/>
      <c r="CTC26" s="40"/>
      <c r="CTD26" s="40"/>
      <c r="CTE26" s="40"/>
      <c r="CTF26" s="40"/>
      <c r="CTG26" s="40"/>
      <c r="CTH26" s="40"/>
      <c r="CTI26" s="40"/>
      <c r="CTJ26" s="40"/>
      <c r="CTK26" s="40"/>
      <c r="CTL26" s="40"/>
      <c r="CTM26" s="40"/>
      <c r="CTN26" s="40"/>
      <c r="CTO26" s="40"/>
      <c r="CTP26" s="40"/>
      <c r="CTQ26" s="40"/>
      <c r="CTR26" s="40"/>
      <c r="CTS26" s="40"/>
      <c r="CTT26" s="40"/>
      <c r="CTU26" s="40"/>
      <c r="CTV26" s="40"/>
      <c r="CTW26" s="40"/>
      <c r="CTX26" s="40"/>
      <c r="CTY26" s="40"/>
      <c r="CTZ26" s="40"/>
      <c r="CUA26" s="40"/>
      <c r="CUB26" s="40"/>
      <c r="CUC26" s="40"/>
      <c r="CUD26" s="40"/>
      <c r="CUE26" s="40"/>
      <c r="CUF26" s="40"/>
      <c r="CUG26" s="40"/>
      <c r="CUH26" s="40"/>
      <c r="CUI26" s="40"/>
      <c r="CUJ26" s="40"/>
      <c r="CUK26" s="40"/>
      <c r="CUL26" s="40"/>
      <c r="CUM26" s="40"/>
      <c r="CUN26" s="40"/>
      <c r="CUO26" s="40"/>
      <c r="CUP26" s="40"/>
      <c r="CUQ26" s="40"/>
      <c r="CUR26" s="40"/>
      <c r="CUS26" s="40"/>
      <c r="CUT26" s="40"/>
      <c r="CUU26" s="40"/>
      <c r="CUV26" s="40"/>
      <c r="CUW26" s="40"/>
      <c r="CUX26" s="40"/>
      <c r="CUY26" s="40"/>
      <c r="CUZ26" s="40"/>
      <c r="CVA26" s="40"/>
      <c r="CVB26" s="40"/>
      <c r="CVC26" s="40"/>
      <c r="CVD26" s="40"/>
      <c r="CVE26" s="40"/>
      <c r="CVF26" s="40"/>
      <c r="CVG26" s="40"/>
      <c r="CVH26" s="40"/>
      <c r="CVI26" s="40"/>
      <c r="CVJ26" s="40"/>
      <c r="CVK26" s="40"/>
      <c r="CVL26" s="40"/>
      <c r="CVM26" s="40"/>
      <c r="CVN26" s="40"/>
      <c r="CVO26" s="40"/>
      <c r="CVP26" s="40"/>
      <c r="CVQ26" s="40"/>
      <c r="CVR26" s="40"/>
      <c r="CVS26" s="40"/>
      <c r="CVT26" s="40"/>
      <c r="CVU26" s="40"/>
      <c r="CVV26" s="40"/>
      <c r="CVW26" s="40"/>
      <c r="CVX26" s="40"/>
      <c r="CVY26" s="40"/>
      <c r="CVZ26" s="40"/>
      <c r="CWA26" s="40"/>
      <c r="CWB26" s="40"/>
      <c r="CWC26" s="40"/>
      <c r="CWD26" s="40"/>
      <c r="CWE26" s="40"/>
      <c r="CWF26" s="40"/>
      <c r="CWG26" s="40"/>
      <c r="CWH26" s="40"/>
      <c r="CWI26" s="40"/>
      <c r="CWJ26" s="40"/>
      <c r="CWK26" s="40"/>
      <c r="CWL26" s="40"/>
      <c r="CWM26" s="40"/>
      <c r="CWN26" s="40"/>
      <c r="CWO26" s="40"/>
      <c r="CWP26" s="40"/>
      <c r="CWQ26" s="40"/>
      <c r="CWR26" s="40"/>
      <c r="CWS26" s="40"/>
      <c r="CWT26" s="40"/>
      <c r="CWU26" s="40"/>
      <c r="CWV26" s="40"/>
      <c r="CWW26" s="40"/>
      <c r="CWX26" s="40"/>
      <c r="CWY26" s="40"/>
      <c r="CWZ26" s="40"/>
      <c r="CXA26" s="40"/>
      <c r="CXB26" s="40"/>
      <c r="CXC26" s="40"/>
      <c r="CXD26" s="40"/>
      <c r="CXE26" s="40"/>
      <c r="CXF26" s="40"/>
      <c r="CXG26" s="40"/>
      <c r="CXH26" s="40"/>
      <c r="CXI26" s="40"/>
      <c r="CXJ26" s="40"/>
      <c r="CXK26" s="40"/>
      <c r="CXL26" s="40"/>
      <c r="CXM26" s="40"/>
      <c r="CXN26" s="40"/>
      <c r="CXO26" s="40"/>
      <c r="CXP26" s="40"/>
      <c r="CXQ26" s="40"/>
      <c r="CXR26" s="40"/>
      <c r="CXS26" s="40"/>
      <c r="CXT26" s="40"/>
      <c r="CXU26" s="40"/>
      <c r="CXV26" s="40"/>
      <c r="CXW26" s="40"/>
      <c r="CXX26" s="40"/>
      <c r="CXY26" s="40"/>
      <c r="CXZ26" s="40"/>
      <c r="CYA26" s="40"/>
      <c r="CYB26" s="40"/>
      <c r="CYC26" s="40"/>
      <c r="CYD26" s="40"/>
      <c r="CYE26" s="40"/>
      <c r="CYF26" s="40"/>
      <c r="CYG26" s="40"/>
      <c r="CYH26" s="40"/>
      <c r="CYI26" s="40"/>
      <c r="CYJ26" s="40"/>
      <c r="CYK26" s="40"/>
      <c r="CYL26" s="40"/>
      <c r="CYM26" s="40"/>
      <c r="CYN26" s="40"/>
      <c r="CYO26" s="40"/>
      <c r="CYP26" s="40"/>
      <c r="CYQ26" s="40"/>
      <c r="CYR26" s="40"/>
      <c r="CYS26" s="40"/>
      <c r="CYT26" s="40"/>
      <c r="CYU26" s="40"/>
      <c r="CYV26" s="40"/>
      <c r="CYW26" s="40"/>
      <c r="CYX26" s="40"/>
      <c r="CYY26" s="40"/>
      <c r="CYZ26" s="40"/>
      <c r="CZA26" s="40"/>
      <c r="CZB26" s="40"/>
      <c r="CZC26" s="40"/>
      <c r="CZD26" s="40"/>
      <c r="CZE26" s="40"/>
      <c r="CZF26" s="40"/>
      <c r="CZG26" s="40"/>
      <c r="CZH26" s="40"/>
      <c r="CZI26" s="40"/>
      <c r="CZJ26" s="40"/>
      <c r="CZK26" s="40"/>
      <c r="CZL26" s="40"/>
      <c r="CZM26" s="40"/>
      <c r="CZN26" s="40"/>
      <c r="CZO26" s="40"/>
      <c r="CZP26" s="40"/>
      <c r="CZQ26" s="40"/>
      <c r="CZR26" s="40"/>
      <c r="CZS26" s="40"/>
      <c r="CZT26" s="40"/>
      <c r="CZU26" s="40"/>
      <c r="CZV26" s="40"/>
      <c r="CZW26" s="40"/>
      <c r="CZX26" s="40"/>
      <c r="CZY26" s="40"/>
      <c r="CZZ26" s="40"/>
      <c r="DAA26" s="40"/>
      <c r="DAB26" s="40"/>
      <c r="DAC26" s="40"/>
      <c r="DAD26" s="40"/>
      <c r="DAE26" s="40"/>
      <c r="DAF26" s="40"/>
      <c r="DAG26" s="40"/>
      <c r="DAH26" s="40"/>
      <c r="DAI26" s="40"/>
      <c r="DAJ26" s="40"/>
      <c r="DAK26" s="40"/>
      <c r="DAL26" s="40"/>
      <c r="DAM26" s="40"/>
      <c r="DAN26" s="40"/>
      <c r="DAO26" s="40"/>
      <c r="DAP26" s="40"/>
      <c r="DAQ26" s="40"/>
      <c r="DAR26" s="40"/>
      <c r="DAS26" s="40"/>
      <c r="DAT26" s="40"/>
      <c r="DAU26" s="40"/>
      <c r="DAV26" s="40"/>
      <c r="DAW26" s="40"/>
      <c r="DAX26" s="40"/>
      <c r="DAY26" s="40"/>
      <c r="DAZ26" s="40"/>
      <c r="DBA26" s="40"/>
      <c r="DBB26" s="40"/>
      <c r="DBC26" s="40"/>
      <c r="DBD26" s="40"/>
      <c r="DBE26" s="40"/>
      <c r="DBF26" s="40"/>
      <c r="DBG26" s="40"/>
      <c r="DBH26" s="40"/>
      <c r="DBI26" s="40"/>
      <c r="DBJ26" s="40"/>
      <c r="DBK26" s="40"/>
      <c r="DBL26" s="40"/>
      <c r="DBM26" s="40"/>
      <c r="DBN26" s="40"/>
      <c r="DBO26" s="40"/>
      <c r="DBP26" s="40"/>
      <c r="DBQ26" s="40"/>
      <c r="DBR26" s="40"/>
      <c r="DBS26" s="40"/>
      <c r="DBT26" s="40"/>
      <c r="DBU26" s="40"/>
      <c r="DBV26" s="40"/>
      <c r="DBW26" s="40"/>
      <c r="DBX26" s="40"/>
      <c r="DBY26" s="40"/>
      <c r="DBZ26" s="40"/>
      <c r="DCA26" s="40"/>
      <c r="DCB26" s="40"/>
      <c r="DCC26" s="40"/>
      <c r="DCD26" s="40"/>
      <c r="DCE26" s="40"/>
      <c r="DCF26" s="40"/>
      <c r="DCG26" s="40"/>
      <c r="DCH26" s="40"/>
      <c r="DCI26" s="40"/>
      <c r="DCJ26" s="40"/>
      <c r="DCK26" s="40"/>
      <c r="DCL26" s="40"/>
      <c r="DCM26" s="40"/>
      <c r="DCN26" s="40"/>
      <c r="DCO26" s="40"/>
      <c r="DCP26" s="40"/>
      <c r="DCQ26" s="40"/>
      <c r="DCR26" s="40"/>
      <c r="DCS26" s="40"/>
      <c r="DCT26" s="40"/>
      <c r="DCU26" s="40"/>
      <c r="DCV26" s="40"/>
      <c r="DCW26" s="40"/>
      <c r="DCX26" s="40"/>
      <c r="DCY26" s="40"/>
      <c r="DCZ26" s="40"/>
      <c r="DDA26" s="40"/>
      <c r="DDB26" s="40"/>
      <c r="DDC26" s="40"/>
      <c r="DDD26" s="40"/>
      <c r="DDE26" s="40"/>
      <c r="DDF26" s="40"/>
      <c r="DDG26" s="40"/>
      <c r="DDH26" s="40"/>
      <c r="DDI26" s="40"/>
      <c r="DDJ26" s="40"/>
      <c r="DDK26" s="40"/>
      <c r="DDL26" s="40"/>
      <c r="DDM26" s="40"/>
      <c r="DDN26" s="40"/>
      <c r="DDO26" s="40"/>
      <c r="DDP26" s="40"/>
      <c r="DDQ26" s="40"/>
      <c r="DDR26" s="40"/>
      <c r="DDS26" s="40"/>
      <c r="DDT26" s="40"/>
      <c r="DDU26" s="40"/>
      <c r="DDV26" s="40"/>
      <c r="DDW26" s="40"/>
      <c r="DDX26" s="40"/>
      <c r="DDY26" s="40"/>
      <c r="DDZ26" s="40"/>
      <c r="DEA26" s="40"/>
      <c r="DEB26" s="40"/>
      <c r="DEC26" s="40"/>
      <c r="DED26" s="40"/>
      <c r="DEE26" s="40"/>
      <c r="DEF26" s="40"/>
      <c r="DEG26" s="40"/>
      <c r="DEH26" s="40"/>
      <c r="DEI26" s="40"/>
      <c r="DEJ26" s="40"/>
      <c r="DEK26" s="40"/>
      <c r="DEL26" s="40"/>
      <c r="DEM26" s="40"/>
      <c r="DEN26" s="40"/>
      <c r="DEO26" s="40"/>
      <c r="DEP26" s="40"/>
      <c r="DEQ26" s="40"/>
      <c r="DER26" s="40"/>
      <c r="DES26" s="40"/>
      <c r="DET26" s="40"/>
      <c r="DEU26" s="40"/>
      <c r="DEV26" s="40"/>
      <c r="DEW26" s="40"/>
      <c r="DEX26" s="40"/>
      <c r="DEY26" s="40"/>
      <c r="DEZ26" s="40"/>
      <c r="DFA26" s="40"/>
      <c r="DFB26" s="40"/>
      <c r="DFC26" s="40"/>
      <c r="DFD26" s="40"/>
      <c r="DFE26" s="40"/>
      <c r="DFF26" s="40"/>
      <c r="DFG26" s="40"/>
      <c r="DFH26" s="40"/>
      <c r="DFI26" s="40"/>
      <c r="DFJ26" s="40"/>
      <c r="DFK26" s="40"/>
      <c r="DFL26" s="40"/>
      <c r="DFM26" s="40"/>
      <c r="DFN26" s="40"/>
      <c r="DFO26" s="40"/>
      <c r="DFP26" s="40"/>
      <c r="DFQ26" s="40"/>
      <c r="DFR26" s="40"/>
      <c r="DFS26" s="40"/>
      <c r="DFT26" s="40"/>
      <c r="DFU26" s="40"/>
      <c r="DFV26" s="40"/>
      <c r="DFW26" s="40"/>
      <c r="DFX26" s="40"/>
      <c r="DFY26" s="40"/>
      <c r="DFZ26" s="40"/>
      <c r="DGA26" s="40"/>
      <c r="DGB26" s="40"/>
      <c r="DGC26" s="40"/>
      <c r="DGD26" s="40"/>
      <c r="DGE26" s="40"/>
      <c r="DGF26" s="40"/>
      <c r="DGG26" s="40"/>
      <c r="DGH26" s="40"/>
      <c r="DGI26" s="40"/>
      <c r="DGJ26" s="40"/>
      <c r="DGK26" s="40"/>
      <c r="DGL26" s="40"/>
      <c r="DGM26" s="40"/>
      <c r="DGN26" s="40"/>
      <c r="DGO26" s="40"/>
      <c r="DGP26" s="40"/>
      <c r="DGQ26" s="40"/>
      <c r="DGR26" s="40"/>
      <c r="DGS26" s="40"/>
      <c r="DGT26" s="40"/>
      <c r="DGU26" s="40"/>
      <c r="DGV26" s="40"/>
      <c r="DGW26" s="40"/>
      <c r="DGX26" s="40"/>
      <c r="DGY26" s="40"/>
      <c r="DGZ26" s="40"/>
      <c r="DHA26" s="40"/>
      <c r="DHB26" s="40"/>
      <c r="DHC26" s="40"/>
      <c r="DHD26" s="40"/>
      <c r="DHE26" s="40"/>
      <c r="DHF26" s="40"/>
      <c r="DHG26" s="40"/>
      <c r="DHH26" s="40"/>
      <c r="DHI26" s="40"/>
      <c r="DHJ26" s="40"/>
      <c r="DHK26" s="40"/>
      <c r="DHL26" s="40"/>
      <c r="DHM26" s="40"/>
      <c r="DHN26" s="40"/>
      <c r="DHO26" s="40"/>
      <c r="DHP26" s="40"/>
      <c r="DHQ26" s="40"/>
      <c r="DHR26" s="40"/>
      <c r="DHS26" s="40"/>
      <c r="DHT26" s="40"/>
      <c r="DHU26" s="40"/>
      <c r="DHV26" s="40"/>
      <c r="DHW26" s="40"/>
      <c r="DHX26" s="40"/>
      <c r="DHY26" s="40"/>
      <c r="DHZ26" s="40"/>
      <c r="DIA26" s="40"/>
      <c r="DIB26" s="40"/>
      <c r="DIC26" s="40"/>
      <c r="DID26" s="40"/>
      <c r="DIE26" s="40"/>
      <c r="DIF26" s="40"/>
      <c r="DIG26" s="40"/>
      <c r="DIH26" s="40"/>
      <c r="DII26" s="40"/>
      <c r="DIJ26" s="40"/>
      <c r="DIK26" s="40"/>
      <c r="DIL26" s="40"/>
      <c r="DIM26" s="40"/>
      <c r="DIN26" s="40"/>
      <c r="DIO26" s="40"/>
      <c r="DIP26" s="40"/>
      <c r="DIQ26" s="40"/>
      <c r="DIR26" s="40"/>
      <c r="DIS26" s="40"/>
      <c r="DIT26" s="40"/>
      <c r="DIU26" s="40"/>
      <c r="DIV26" s="40"/>
      <c r="DIW26" s="40"/>
      <c r="DIX26" s="40"/>
      <c r="DIY26" s="40"/>
      <c r="DIZ26" s="40"/>
      <c r="DJA26" s="40"/>
      <c r="DJB26" s="40"/>
      <c r="DJC26" s="40"/>
      <c r="DJD26" s="40"/>
      <c r="DJE26" s="40"/>
      <c r="DJF26" s="40"/>
      <c r="DJG26" s="40"/>
      <c r="DJH26" s="40"/>
      <c r="DJI26" s="40"/>
      <c r="DJJ26" s="40"/>
      <c r="DJK26" s="40"/>
      <c r="DJL26" s="40"/>
      <c r="DJM26" s="40"/>
      <c r="DJN26" s="40"/>
      <c r="DJO26" s="40"/>
      <c r="DJP26" s="40"/>
      <c r="DJQ26" s="40"/>
      <c r="DJR26" s="40"/>
      <c r="DJS26" s="40"/>
      <c r="DJT26" s="40"/>
      <c r="DJU26" s="40"/>
      <c r="DJV26" s="40"/>
      <c r="DJW26" s="40"/>
      <c r="DJX26" s="40"/>
      <c r="DJY26" s="40"/>
      <c r="DJZ26" s="40"/>
      <c r="DKA26" s="40"/>
      <c r="DKB26" s="40"/>
      <c r="DKC26" s="40"/>
      <c r="DKD26" s="40"/>
      <c r="DKE26" s="40"/>
      <c r="DKF26" s="40"/>
      <c r="DKG26" s="40"/>
      <c r="DKH26" s="40"/>
      <c r="DKI26" s="40"/>
      <c r="DKJ26" s="40"/>
      <c r="DKK26" s="40"/>
      <c r="DKL26" s="40"/>
      <c r="DKM26" s="40"/>
      <c r="DKN26" s="40"/>
      <c r="DKO26" s="40"/>
      <c r="DKP26" s="40"/>
      <c r="DKQ26" s="40"/>
      <c r="DKR26" s="40"/>
      <c r="DKS26" s="40"/>
      <c r="DKT26" s="40"/>
      <c r="DKU26" s="40"/>
      <c r="DKV26" s="40"/>
      <c r="DKW26" s="40"/>
      <c r="DKX26" s="40"/>
      <c r="DKY26" s="40"/>
      <c r="DKZ26" s="40"/>
      <c r="DLA26" s="40"/>
      <c r="DLB26" s="40"/>
      <c r="DLC26" s="40"/>
      <c r="DLD26" s="40"/>
      <c r="DLE26" s="40"/>
      <c r="DLF26" s="40"/>
      <c r="DLG26" s="40"/>
      <c r="DLH26" s="40"/>
      <c r="DLI26" s="40"/>
      <c r="DLJ26" s="40"/>
      <c r="DLK26" s="40"/>
      <c r="DLL26" s="40"/>
      <c r="DLM26" s="40"/>
      <c r="DLN26" s="40"/>
      <c r="DLO26" s="40"/>
      <c r="DLP26" s="40"/>
      <c r="DLQ26" s="40"/>
      <c r="DLR26" s="40"/>
      <c r="DLS26" s="40"/>
      <c r="DLT26" s="40"/>
      <c r="DLU26" s="40"/>
      <c r="DLV26" s="40"/>
      <c r="DLW26" s="40"/>
      <c r="DLX26" s="40"/>
      <c r="DLY26" s="40"/>
      <c r="DLZ26" s="40"/>
      <c r="DMA26" s="40"/>
      <c r="DMB26" s="40"/>
      <c r="DMC26" s="40"/>
      <c r="DMD26" s="40"/>
      <c r="DME26" s="40"/>
      <c r="DMF26" s="40"/>
      <c r="DMG26" s="40"/>
      <c r="DMH26" s="40"/>
      <c r="DMI26" s="40"/>
      <c r="DMJ26" s="40"/>
      <c r="DMK26" s="40"/>
      <c r="DML26" s="40"/>
      <c r="DMM26" s="40"/>
      <c r="DMN26" s="40"/>
      <c r="DMO26" s="40"/>
      <c r="DMP26" s="40"/>
      <c r="DMQ26" s="40"/>
      <c r="DMR26" s="40"/>
      <c r="DMS26" s="40"/>
      <c r="DMT26" s="40"/>
      <c r="DMU26" s="40"/>
      <c r="DMV26" s="40"/>
      <c r="DMW26" s="40"/>
      <c r="DMX26" s="40"/>
      <c r="DMY26" s="40"/>
      <c r="DMZ26" s="40"/>
      <c r="DNA26" s="40"/>
      <c r="DNB26" s="40"/>
      <c r="DNC26" s="40"/>
      <c r="DND26" s="40"/>
      <c r="DNE26" s="40"/>
      <c r="DNF26" s="40"/>
      <c r="DNG26" s="40"/>
      <c r="DNH26" s="40"/>
      <c r="DNI26" s="40"/>
      <c r="DNJ26" s="40"/>
      <c r="DNK26" s="40"/>
      <c r="DNL26" s="40"/>
      <c r="DNM26" s="40"/>
      <c r="DNN26" s="40"/>
      <c r="DNO26" s="40"/>
      <c r="DNP26" s="40"/>
      <c r="DNQ26" s="40"/>
      <c r="DNR26" s="40"/>
      <c r="DNS26" s="40"/>
      <c r="DNT26" s="40"/>
      <c r="DNU26" s="40"/>
      <c r="DNV26" s="40"/>
      <c r="DNW26" s="40"/>
      <c r="DNX26" s="40"/>
      <c r="DNY26" s="40"/>
      <c r="DNZ26" s="40"/>
      <c r="DOA26" s="40"/>
      <c r="DOB26" s="40"/>
      <c r="DOC26" s="40"/>
      <c r="DOD26" s="40"/>
      <c r="DOE26" s="40"/>
      <c r="DOF26" s="40"/>
      <c r="DOG26" s="40"/>
      <c r="DOH26" s="40"/>
      <c r="DOI26" s="40"/>
      <c r="DOJ26" s="40"/>
      <c r="DOK26" s="40"/>
      <c r="DOL26" s="40"/>
      <c r="DOM26" s="40"/>
      <c r="DON26" s="40"/>
      <c r="DOO26" s="40"/>
      <c r="DOP26" s="40"/>
      <c r="DOQ26" s="40"/>
      <c r="DOR26" s="40"/>
      <c r="DOS26" s="40"/>
      <c r="DOT26" s="40"/>
      <c r="DOU26" s="40"/>
      <c r="DOV26" s="40"/>
      <c r="DOW26" s="40"/>
      <c r="DOX26" s="40"/>
      <c r="DOY26" s="40"/>
      <c r="DOZ26" s="40"/>
      <c r="DPA26" s="40"/>
      <c r="DPB26" s="40"/>
      <c r="DPC26" s="40"/>
      <c r="DPD26" s="40"/>
      <c r="DPE26" s="40"/>
      <c r="DPF26" s="40"/>
      <c r="DPG26" s="40"/>
      <c r="DPH26" s="40"/>
      <c r="DPI26" s="40"/>
      <c r="DPJ26" s="40"/>
      <c r="DPK26" s="40"/>
      <c r="DPL26" s="40"/>
      <c r="DPM26" s="40"/>
      <c r="DPN26" s="40"/>
      <c r="DPO26" s="40"/>
      <c r="DPP26" s="40"/>
      <c r="DPQ26" s="40"/>
      <c r="DPR26" s="40"/>
      <c r="DPS26" s="40"/>
      <c r="DPT26" s="40"/>
      <c r="DPU26" s="40"/>
      <c r="DPV26" s="40"/>
      <c r="DPW26" s="40"/>
      <c r="DPX26" s="40"/>
      <c r="DPY26" s="40"/>
      <c r="DPZ26" s="40"/>
      <c r="DQA26" s="40"/>
      <c r="DQB26" s="40"/>
      <c r="DQC26" s="40"/>
      <c r="DQD26" s="40"/>
      <c r="DQE26" s="40"/>
      <c r="DQF26" s="40"/>
      <c r="DQG26" s="40"/>
      <c r="DQH26" s="40"/>
      <c r="DQI26" s="40"/>
      <c r="DQJ26" s="40"/>
      <c r="DQK26" s="40"/>
      <c r="DQL26" s="40"/>
      <c r="DQM26" s="40"/>
      <c r="DQN26" s="40"/>
      <c r="DQO26" s="40"/>
      <c r="DQP26" s="40"/>
      <c r="DQQ26" s="40"/>
      <c r="DQR26" s="40"/>
      <c r="DQS26" s="40"/>
      <c r="DQT26" s="40"/>
      <c r="DQU26" s="40"/>
      <c r="DQV26" s="40"/>
      <c r="DQW26" s="40"/>
      <c r="DQX26" s="40"/>
      <c r="DQY26" s="40"/>
      <c r="DQZ26" s="40"/>
      <c r="DRA26" s="40"/>
      <c r="DRB26" s="40"/>
      <c r="DRC26" s="40"/>
      <c r="DRD26" s="40"/>
      <c r="DRE26" s="40"/>
      <c r="DRF26" s="40"/>
      <c r="DRG26" s="40"/>
      <c r="DRH26" s="40"/>
      <c r="DRI26" s="40"/>
      <c r="DRJ26" s="40"/>
      <c r="DRK26" s="40"/>
      <c r="DRL26" s="40"/>
      <c r="DRM26" s="40"/>
      <c r="DRN26" s="40"/>
      <c r="DRO26" s="40"/>
      <c r="DRP26" s="40"/>
      <c r="DRQ26" s="40"/>
      <c r="DRR26" s="40"/>
      <c r="DRS26" s="40"/>
      <c r="DRT26" s="40"/>
      <c r="DRU26" s="40"/>
      <c r="DRV26" s="40"/>
      <c r="DRW26" s="40"/>
      <c r="DRX26" s="40"/>
      <c r="DRY26" s="40"/>
      <c r="DRZ26" s="40"/>
      <c r="DSA26" s="40"/>
      <c r="DSB26" s="40"/>
      <c r="DSC26" s="40"/>
      <c r="DSD26" s="40"/>
      <c r="DSE26" s="40"/>
      <c r="DSF26" s="40"/>
      <c r="DSG26" s="40"/>
      <c r="DSH26" s="40"/>
      <c r="DSI26" s="40"/>
      <c r="DSJ26" s="40"/>
      <c r="DSK26" s="40"/>
      <c r="DSL26" s="40"/>
      <c r="DSM26" s="40"/>
      <c r="DSN26" s="40"/>
      <c r="DSO26" s="40"/>
      <c r="DSP26" s="40"/>
      <c r="DSQ26" s="40"/>
      <c r="DSR26" s="40"/>
      <c r="DSS26" s="40"/>
      <c r="DST26" s="40"/>
      <c r="DSU26" s="40"/>
      <c r="DSV26" s="40"/>
      <c r="DSW26" s="40"/>
      <c r="DSX26" s="40"/>
      <c r="DSY26" s="40"/>
      <c r="DSZ26" s="40"/>
      <c r="DTA26" s="40"/>
      <c r="DTB26" s="40"/>
      <c r="DTC26" s="40"/>
      <c r="DTD26" s="40"/>
      <c r="DTE26" s="40"/>
      <c r="DTF26" s="40"/>
      <c r="DTG26" s="40"/>
      <c r="DTH26" s="40"/>
      <c r="DTI26" s="40"/>
      <c r="DTJ26" s="40"/>
      <c r="DTK26" s="40"/>
      <c r="DTL26" s="40"/>
      <c r="DTM26" s="40"/>
      <c r="DTN26" s="40"/>
      <c r="DTO26" s="40"/>
      <c r="DTP26" s="40"/>
      <c r="DTQ26" s="40"/>
      <c r="DTR26" s="40"/>
      <c r="DTS26" s="40"/>
      <c r="DTT26" s="40"/>
      <c r="DTU26" s="40"/>
      <c r="DTV26" s="40"/>
      <c r="DTW26" s="40"/>
      <c r="DTX26" s="40"/>
      <c r="DTY26" s="40"/>
      <c r="DTZ26" s="40"/>
      <c r="DUA26" s="40"/>
      <c r="DUB26" s="40"/>
      <c r="DUC26" s="40"/>
      <c r="DUD26" s="40"/>
      <c r="DUE26" s="40"/>
      <c r="DUF26" s="40"/>
      <c r="DUG26" s="40"/>
      <c r="DUH26" s="40"/>
      <c r="DUI26" s="40"/>
      <c r="DUJ26" s="40"/>
      <c r="DUK26" s="40"/>
      <c r="DUL26" s="40"/>
      <c r="DUM26" s="40"/>
      <c r="DUN26" s="40"/>
      <c r="DUO26" s="40"/>
      <c r="DUP26" s="40"/>
      <c r="DUQ26" s="40"/>
      <c r="DUR26" s="40"/>
      <c r="DUS26" s="40"/>
      <c r="DUT26" s="40"/>
      <c r="DUU26" s="40"/>
      <c r="DUV26" s="40"/>
      <c r="DUW26" s="40"/>
      <c r="DUX26" s="40"/>
      <c r="DUY26" s="40"/>
      <c r="DUZ26" s="40"/>
      <c r="DVA26" s="40"/>
      <c r="DVB26" s="40"/>
      <c r="DVC26" s="40"/>
      <c r="DVD26" s="40"/>
      <c r="DVE26" s="40"/>
      <c r="DVF26" s="40"/>
      <c r="DVG26" s="40"/>
      <c r="DVH26" s="40"/>
      <c r="DVI26" s="40"/>
      <c r="DVJ26" s="40"/>
      <c r="DVK26" s="40"/>
      <c r="DVL26" s="40"/>
      <c r="DVM26" s="40"/>
      <c r="DVN26" s="40"/>
      <c r="DVO26" s="40"/>
      <c r="DVP26" s="40"/>
      <c r="DVQ26" s="40"/>
      <c r="DVR26" s="40"/>
      <c r="DVS26" s="40"/>
      <c r="DVT26" s="40"/>
      <c r="DVU26" s="40"/>
      <c r="DVV26" s="40"/>
      <c r="DVW26" s="40"/>
      <c r="DVX26" s="40"/>
      <c r="DVY26" s="40"/>
      <c r="DVZ26" s="40"/>
      <c r="DWA26" s="40"/>
      <c r="DWB26" s="40"/>
      <c r="DWC26" s="40"/>
      <c r="DWD26" s="40"/>
      <c r="DWE26" s="40"/>
      <c r="DWF26" s="40"/>
      <c r="DWG26" s="40"/>
      <c r="DWH26" s="40"/>
      <c r="DWI26" s="40"/>
      <c r="DWJ26" s="40"/>
      <c r="DWK26" s="40"/>
      <c r="DWL26" s="40"/>
      <c r="DWM26" s="40"/>
      <c r="DWN26" s="40"/>
      <c r="DWO26" s="40"/>
      <c r="DWP26" s="40"/>
      <c r="DWQ26" s="40"/>
      <c r="DWR26" s="40"/>
      <c r="DWS26" s="40"/>
      <c r="DWT26" s="40"/>
      <c r="DWU26" s="40"/>
      <c r="DWV26" s="40"/>
      <c r="DWW26" s="40"/>
      <c r="DWX26" s="40"/>
      <c r="DWY26" s="40"/>
      <c r="DWZ26" s="40"/>
      <c r="DXA26" s="40"/>
      <c r="DXB26" s="40"/>
      <c r="DXC26" s="40"/>
      <c r="DXD26" s="40"/>
      <c r="DXE26" s="40"/>
      <c r="DXF26" s="40"/>
      <c r="DXG26" s="40"/>
      <c r="DXH26" s="40"/>
      <c r="DXI26" s="40"/>
      <c r="DXJ26" s="40"/>
      <c r="DXK26" s="40"/>
      <c r="DXL26" s="40"/>
      <c r="DXM26" s="40"/>
      <c r="DXN26" s="40"/>
      <c r="DXO26" s="40"/>
      <c r="DXP26" s="40"/>
      <c r="DXQ26" s="40"/>
      <c r="DXR26" s="40"/>
      <c r="DXS26" s="40"/>
      <c r="DXT26" s="40"/>
      <c r="DXU26" s="40"/>
      <c r="DXV26" s="40"/>
      <c r="DXW26" s="40"/>
      <c r="DXX26" s="40"/>
      <c r="DXY26" s="40"/>
      <c r="DXZ26" s="40"/>
      <c r="DYA26" s="40"/>
      <c r="DYB26" s="40"/>
      <c r="DYC26" s="40"/>
      <c r="DYD26" s="40"/>
      <c r="DYE26" s="40"/>
      <c r="DYF26" s="40"/>
      <c r="DYG26" s="40"/>
      <c r="DYH26" s="40"/>
      <c r="DYI26" s="40"/>
      <c r="DYJ26" s="40"/>
      <c r="DYK26" s="40"/>
      <c r="DYL26" s="40"/>
      <c r="DYM26" s="40"/>
      <c r="DYN26" s="40"/>
      <c r="DYO26" s="40"/>
      <c r="DYP26" s="40"/>
      <c r="DYQ26" s="40"/>
      <c r="DYR26" s="40"/>
      <c r="DYS26" s="40"/>
      <c r="DYT26" s="40"/>
      <c r="DYU26" s="40"/>
      <c r="DYV26" s="40"/>
      <c r="DYW26" s="40"/>
      <c r="DYX26" s="40"/>
      <c r="DYY26" s="40"/>
      <c r="DYZ26" s="40"/>
      <c r="DZA26" s="40"/>
      <c r="DZB26" s="40"/>
      <c r="DZC26" s="40"/>
      <c r="DZD26" s="40"/>
      <c r="DZE26" s="40"/>
      <c r="DZF26" s="40"/>
      <c r="DZG26" s="40"/>
      <c r="DZH26" s="40"/>
      <c r="DZI26" s="40"/>
      <c r="DZJ26" s="40"/>
      <c r="DZK26" s="40"/>
      <c r="DZL26" s="40"/>
      <c r="DZM26" s="40"/>
      <c r="DZN26" s="40"/>
      <c r="DZO26" s="40"/>
      <c r="DZP26" s="40"/>
      <c r="DZQ26" s="40"/>
      <c r="DZR26" s="40"/>
      <c r="DZS26" s="40"/>
      <c r="DZT26" s="40"/>
      <c r="DZU26" s="40"/>
      <c r="DZV26" s="40"/>
      <c r="DZW26" s="40"/>
      <c r="DZX26" s="40"/>
      <c r="DZY26" s="40"/>
      <c r="DZZ26" s="40"/>
      <c r="EAA26" s="40"/>
      <c r="EAB26" s="40"/>
      <c r="EAC26" s="40"/>
      <c r="EAD26" s="40"/>
      <c r="EAE26" s="40"/>
      <c r="EAF26" s="40"/>
      <c r="EAG26" s="40"/>
      <c r="EAH26" s="40"/>
      <c r="EAI26" s="40"/>
      <c r="EAJ26" s="40"/>
      <c r="EAK26" s="40"/>
      <c r="EAL26" s="40"/>
      <c r="EAM26" s="40"/>
      <c r="EAN26" s="40"/>
      <c r="EAO26" s="40"/>
      <c r="EAP26" s="40"/>
      <c r="EAQ26" s="40"/>
      <c r="EAR26" s="40"/>
      <c r="EAS26" s="40"/>
      <c r="EAT26" s="40"/>
      <c r="EAU26" s="40"/>
      <c r="EAV26" s="40"/>
      <c r="EAW26" s="40"/>
      <c r="EAX26" s="40"/>
      <c r="EAY26" s="40"/>
      <c r="EAZ26" s="40"/>
      <c r="EBA26" s="40"/>
      <c r="EBB26" s="40"/>
      <c r="EBC26" s="40"/>
      <c r="EBD26" s="40"/>
      <c r="EBE26" s="40"/>
      <c r="EBF26" s="40"/>
      <c r="EBG26" s="40"/>
      <c r="EBH26" s="40"/>
      <c r="EBI26" s="40"/>
      <c r="EBJ26" s="40"/>
      <c r="EBK26" s="40"/>
      <c r="EBL26" s="40"/>
      <c r="EBM26" s="40"/>
      <c r="EBN26" s="40"/>
      <c r="EBO26" s="40"/>
      <c r="EBP26" s="40"/>
      <c r="EBQ26" s="40"/>
      <c r="EBR26" s="40"/>
      <c r="EBS26" s="40"/>
      <c r="EBT26" s="40"/>
      <c r="EBU26" s="40"/>
      <c r="EBV26" s="40"/>
      <c r="EBW26" s="40"/>
      <c r="EBX26" s="40"/>
      <c r="EBY26" s="40"/>
      <c r="EBZ26" s="40"/>
      <c r="ECA26" s="40"/>
      <c r="ECB26" s="40"/>
      <c r="ECC26" s="40"/>
      <c r="ECD26" s="40"/>
      <c r="ECE26" s="40"/>
      <c r="ECF26" s="40"/>
      <c r="ECG26" s="40"/>
      <c r="ECH26" s="40"/>
      <c r="ECI26" s="40"/>
      <c r="ECJ26" s="40"/>
      <c r="ECK26" s="40"/>
      <c r="ECL26" s="40"/>
      <c r="ECM26" s="40"/>
      <c r="ECN26" s="40"/>
      <c r="ECO26" s="40"/>
      <c r="ECP26" s="40"/>
      <c r="ECQ26" s="40"/>
      <c r="ECR26" s="40"/>
      <c r="ECS26" s="40"/>
      <c r="ECT26" s="40"/>
      <c r="ECU26" s="40"/>
      <c r="ECV26" s="40"/>
      <c r="ECW26" s="40"/>
      <c r="ECX26" s="40"/>
      <c r="ECY26" s="40"/>
      <c r="ECZ26" s="40"/>
      <c r="EDA26" s="40"/>
      <c r="EDB26" s="40"/>
      <c r="EDC26" s="40"/>
      <c r="EDD26" s="40"/>
      <c r="EDE26" s="40"/>
      <c r="EDF26" s="40"/>
      <c r="EDG26" s="40"/>
      <c r="EDH26" s="40"/>
      <c r="EDI26" s="40"/>
      <c r="EDJ26" s="40"/>
      <c r="EDK26" s="40"/>
      <c r="EDL26" s="40"/>
      <c r="EDM26" s="40"/>
      <c r="EDN26" s="40"/>
      <c r="EDO26" s="40"/>
      <c r="EDP26" s="40"/>
      <c r="EDQ26" s="40"/>
      <c r="EDR26" s="40"/>
      <c r="EDS26" s="40"/>
      <c r="EDT26" s="40"/>
      <c r="EDU26" s="40"/>
      <c r="EDV26" s="40"/>
      <c r="EDW26" s="40"/>
      <c r="EDX26" s="40"/>
      <c r="EDY26" s="40"/>
      <c r="EDZ26" s="40"/>
      <c r="EEA26" s="40"/>
      <c r="EEB26" s="40"/>
      <c r="EEC26" s="40"/>
      <c r="EED26" s="40"/>
      <c r="EEE26" s="40"/>
      <c r="EEF26" s="40"/>
      <c r="EEG26" s="40"/>
      <c r="EEH26" s="40"/>
      <c r="EEI26" s="40"/>
      <c r="EEJ26" s="40"/>
      <c r="EEK26" s="40"/>
      <c r="EEL26" s="40"/>
      <c r="EEM26" s="40"/>
      <c r="EEN26" s="40"/>
      <c r="EEO26" s="40"/>
      <c r="EEP26" s="40"/>
      <c r="EEQ26" s="40"/>
      <c r="EER26" s="40"/>
      <c r="EES26" s="40"/>
      <c r="EET26" s="40"/>
      <c r="EEU26" s="40"/>
      <c r="EEV26" s="40"/>
      <c r="EEW26" s="40"/>
      <c r="EEX26" s="40"/>
      <c r="EEY26" s="40"/>
      <c r="EEZ26" s="40"/>
      <c r="EFA26" s="40"/>
      <c r="EFB26" s="40"/>
      <c r="EFC26" s="40"/>
      <c r="EFD26" s="40"/>
      <c r="EFE26" s="40"/>
      <c r="EFF26" s="40"/>
      <c r="EFG26" s="40"/>
      <c r="EFH26" s="40"/>
      <c r="EFI26" s="40"/>
      <c r="EFJ26" s="40"/>
      <c r="EFK26" s="40"/>
      <c r="EFL26" s="40"/>
      <c r="EFM26" s="40"/>
      <c r="EFN26" s="40"/>
      <c r="EFO26" s="40"/>
      <c r="EFP26" s="40"/>
      <c r="EFQ26" s="40"/>
      <c r="EFR26" s="40"/>
      <c r="EFS26" s="40"/>
      <c r="EFT26" s="40"/>
      <c r="EFU26" s="40"/>
      <c r="EFV26" s="40"/>
      <c r="EFW26" s="40"/>
      <c r="EFX26" s="40"/>
      <c r="EFY26" s="40"/>
      <c r="EFZ26" s="40"/>
      <c r="EGA26" s="40"/>
      <c r="EGB26" s="40"/>
      <c r="EGC26" s="40"/>
      <c r="EGD26" s="40"/>
      <c r="EGE26" s="40"/>
      <c r="EGF26" s="40"/>
      <c r="EGG26" s="40"/>
      <c r="EGH26" s="40"/>
      <c r="EGI26" s="40"/>
      <c r="EGJ26" s="40"/>
      <c r="EGK26" s="40"/>
      <c r="EGL26" s="40"/>
      <c r="EGM26" s="40"/>
      <c r="EGN26" s="40"/>
      <c r="EGO26" s="40"/>
      <c r="EGP26" s="40"/>
      <c r="EGQ26" s="40"/>
      <c r="EGR26" s="40"/>
      <c r="EGS26" s="40"/>
      <c r="EGT26" s="40"/>
      <c r="EGU26" s="40"/>
      <c r="EGV26" s="40"/>
      <c r="EGW26" s="40"/>
      <c r="EGX26" s="40"/>
      <c r="EGY26" s="40"/>
      <c r="EGZ26" s="40"/>
      <c r="EHA26" s="40"/>
      <c r="EHB26" s="40"/>
      <c r="EHC26" s="40"/>
      <c r="EHD26" s="40"/>
      <c r="EHE26" s="40"/>
      <c r="EHF26" s="40"/>
      <c r="EHG26" s="40"/>
      <c r="EHH26" s="40"/>
      <c r="EHI26" s="40"/>
      <c r="EHJ26" s="40"/>
      <c r="EHK26" s="40"/>
      <c r="EHL26" s="40"/>
      <c r="EHM26" s="40"/>
      <c r="EHN26" s="40"/>
      <c r="EHO26" s="40"/>
      <c r="EHP26" s="40"/>
      <c r="EHQ26" s="40"/>
      <c r="EHR26" s="40"/>
      <c r="EHS26" s="40"/>
      <c r="EHT26" s="40"/>
      <c r="EHU26" s="40"/>
      <c r="EHV26" s="40"/>
      <c r="EHW26" s="40"/>
      <c r="EHX26" s="40"/>
      <c r="EHY26" s="40"/>
      <c r="EHZ26" s="40"/>
      <c r="EIA26" s="40"/>
      <c r="EIB26" s="40"/>
      <c r="EIC26" s="40"/>
      <c r="EID26" s="40"/>
      <c r="EIE26" s="40"/>
      <c r="EIF26" s="40"/>
      <c r="EIG26" s="40"/>
      <c r="EIH26" s="40"/>
      <c r="EII26" s="40"/>
      <c r="EIJ26" s="40"/>
      <c r="EIK26" s="40"/>
      <c r="EIL26" s="40"/>
      <c r="EIM26" s="40"/>
      <c r="EIN26" s="40"/>
      <c r="EIO26" s="40"/>
      <c r="EIP26" s="40"/>
      <c r="EIQ26" s="40"/>
      <c r="EIR26" s="40"/>
      <c r="EIS26" s="40"/>
      <c r="EIT26" s="40"/>
      <c r="EIU26" s="40"/>
      <c r="EIV26" s="40"/>
      <c r="EIW26" s="40"/>
      <c r="EIX26" s="40"/>
      <c r="EIY26" s="40"/>
      <c r="EIZ26" s="40"/>
      <c r="EJA26" s="40"/>
      <c r="EJB26" s="40"/>
      <c r="EJC26" s="40"/>
      <c r="EJD26" s="40"/>
      <c r="EJE26" s="40"/>
      <c r="EJF26" s="40"/>
      <c r="EJG26" s="40"/>
      <c r="EJH26" s="40"/>
      <c r="EJI26" s="40"/>
      <c r="EJJ26" s="40"/>
      <c r="EJK26" s="40"/>
      <c r="EJL26" s="40"/>
      <c r="EJM26" s="40"/>
      <c r="EJN26" s="40"/>
      <c r="EJO26" s="40"/>
      <c r="EJP26" s="40"/>
      <c r="EJQ26" s="40"/>
      <c r="EJR26" s="40"/>
      <c r="EJS26" s="40"/>
      <c r="EJT26" s="40"/>
      <c r="EJU26" s="40"/>
      <c r="EJV26" s="40"/>
      <c r="EJW26" s="40"/>
      <c r="EJX26" s="40"/>
      <c r="EJY26" s="40"/>
      <c r="EJZ26" s="40"/>
      <c r="EKA26" s="40"/>
      <c r="EKB26" s="40"/>
      <c r="EKC26" s="40"/>
      <c r="EKD26" s="40"/>
      <c r="EKE26" s="40"/>
      <c r="EKF26" s="40"/>
      <c r="EKG26" s="40"/>
      <c r="EKH26" s="40"/>
      <c r="EKI26" s="40"/>
      <c r="EKJ26" s="40"/>
      <c r="EKK26" s="40"/>
      <c r="EKL26" s="40"/>
      <c r="EKM26" s="40"/>
      <c r="EKN26" s="40"/>
      <c r="EKO26" s="40"/>
      <c r="EKP26" s="40"/>
      <c r="EKQ26" s="40"/>
      <c r="EKR26" s="40"/>
      <c r="EKS26" s="40"/>
      <c r="EKT26" s="40"/>
      <c r="EKU26" s="40"/>
      <c r="EKV26" s="40"/>
      <c r="EKW26" s="40"/>
      <c r="EKX26" s="40"/>
      <c r="EKY26" s="40"/>
      <c r="EKZ26" s="40"/>
      <c r="ELA26" s="40"/>
      <c r="ELB26" s="40"/>
      <c r="ELC26" s="40"/>
      <c r="ELD26" s="40"/>
      <c r="ELE26" s="40"/>
      <c r="ELF26" s="40"/>
      <c r="ELG26" s="40"/>
      <c r="ELH26" s="40"/>
      <c r="ELI26" s="40"/>
      <c r="ELJ26" s="40"/>
      <c r="ELK26" s="40"/>
      <c r="ELL26" s="40"/>
      <c r="ELM26" s="40"/>
      <c r="ELN26" s="40"/>
      <c r="ELO26" s="40"/>
      <c r="ELP26" s="40"/>
      <c r="ELQ26" s="40"/>
      <c r="ELR26" s="40"/>
      <c r="ELS26" s="40"/>
      <c r="ELT26" s="40"/>
      <c r="ELU26" s="40"/>
      <c r="ELV26" s="40"/>
      <c r="ELW26" s="40"/>
      <c r="ELX26" s="40"/>
      <c r="ELY26" s="40"/>
      <c r="ELZ26" s="40"/>
      <c r="EMA26" s="40"/>
      <c r="EMB26" s="40"/>
      <c r="EMC26" s="40"/>
      <c r="EMD26" s="40"/>
      <c r="EME26" s="40"/>
      <c r="EMF26" s="40"/>
      <c r="EMG26" s="40"/>
      <c r="EMH26" s="40"/>
      <c r="EMI26" s="40"/>
      <c r="EMJ26" s="40"/>
      <c r="EMK26" s="40"/>
      <c r="EML26" s="40"/>
      <c r="EMM26" s="40"/>
      <c r="EMN26" s="40"/>
      <c r="EMO26" s="40"/>
      <c r="EMP26" s="40"/>
      <c r="EMQ26" s="40"/>
      <c r="EMR26" s="40"/>
      <c r="EMS26" s="40"/>
      <c r="EMT26" s="40"/>
      <c r="EMU26" s="40"/>
      <c r="EMV26" s="40"/>
      <c r="EMW26" s="40"/>
      <c r="EMX26" s="40"/>
      <c r="EMY26" s="40"/>
      <c r="EMZ26" s="40"/>
      <c r="ENA26" s="40"/>
      <c r="ENB26" s="40"/>
      <c r="ENC26" s="40"/>
      <c r="END26" s="40"/>
      <c r="ENE26" s="40"/>
      <c r="ENF26" s="40"/>
      <c r="ENG26" s="40"/>
      <c r="ENH26" s="40"/>
      <c r="ENI26" s="40"/>
      <c r="ENJ26" s="40"/>
      <c r="ENK26" s="40"/>
      <c r="ENL26" s="40"/>
      <c r="ENM26" s="40"/>
      <c r="ENN26" s="40"/>
      <c r="ENO26" s="40"/>
      <c r="ENP26" s="40"/>
      <c r="ENQ26" s="40"/>
      <c r="ENR26" s="40"/>
      <c r="ENS26" s="40"/>
      <c r="ENT26" s="40"/>
      <c r="ENU26" s="40"/>
      <c r="ENV26" s="40"/>
      <c r="ENW26" s="40"/>
      <c r="ENX26" s="40"/>
      <c r="ENY26" s="40"/>
      <c r="ENZ26" s="40"/>
      <c r="EOA26" s="40"/>
      <c r="EOB26" s="40"/>
      <c r="EOC26" s="40"/>
      <c r="EOD26" s="40"/>
      <c r="EOE26" s="40"/>
      <c r="EOF26" s="40"/>
      <c r="EOG26" s="40"/>
      <c r="EOH26" s="40"/>
      <c r="EOI26" s="40"/>
      <c r="EOJ26" s="40"/>
      <c r="EOK26" s="40"/>
      <c r="EOL26" s="40"/>
      <c r="EOM26" s="40"/>
      <c r="EON26" s="40"/>
      <c r="EOO26" s="40"/>
      <c r="EOP26" s="40"/>
      <c r="EOQ26" s="40"/>
      <c r="EOR26" s="40"/>
      <c r="EOS26" s="40"/>
      <c r="EOT26" s="40"/>
      <c r="EOU26" s="40"/>
      <c r="EOV26" s="40"/>
      <c r="EOW26" s="40"/>
      <c r="EOX26" s="40"/>
      <c r="EOY26" s="40"/>
      <c r="EOZ26" s="40"/>
      <c r="EPA26" s="40"/>
      <c r="EPB26" s="40"/>
      <c r="EPC26" s="40"/>
      <c r="EPD26" s="40"/>
      <c r="EPE26" s="40"/>
      <c r="EPF26" s="40"/>
      <c r="EPG26" s="40"/>
      <c r="EPH26" s="40"/>
      <c r="EPI26" s="40"/>
      <c r="EPJ26" s="40"/>
      <c r="EPK26" s="40"/>
      <c r="EPL26" s="40"/>
      <c r="EPM26" s="40"/>
      <c r="EPN26" s="40"/>
      <c r="EPO26" s="40"/>
      <c r="EPP26" s="40"/>
      <c r="EPQ26" s="40"/>
      <c r="EPR26" s="40"/>
      <c r="EPS26" s="40"/>
      <c r="EPT26" s="40"/>
      <c r="EPU26" s="40"/>
      <c r="EPV26" s="40"/>
      <c r="EPW26" s="40"/>
      <c r="EPX26" s="40"/>
      <c r="EPY26" s="40"/>
      <c r="EPZ26" s="40"/>
      <c r="EQA26" s="40"/>
      <c r="EQB26" s="40"/>
      <c r="EQC26" s="40"/>
      <c r="EQD26" s="40"/>
      <c r="EQE26" s="40"/>
      <c r="EQF26" s="40"/>
      <c r="EQG26" s="40"/>
      <c r="EQH26" s="40"/>
      <c r="EQI26" s="40"/>
      <c r="EQJ26" s="40"/>
      <c r="EQK26" s="40"/>
      <c r="EQL26" s="40"/>
      <c r="EQM26" s="40"/>
      <c r="EQN26" s="40"/>
      <c r="EQO26" s="40"/>
      <c r="EQP26" s="40"/>
      <c r="EQQ26" s="40"/>
      <c r="EQR26" s="40"/>
      <c r="EQS26" s="40"/>
      <c r="EQT26" s="40"/>
      <c r="EQU26" s="40"/>
      <c r="EQV26" s="40"/>
      <c r="EQW26" s="40"/>
      <c r="EQX26" s="40"/>
      <c r="EQY26" s="40"/>
      <c r="EQZ26" s="40"/>
      <c r="ERA26" s="40"/>
      <c r="ERB26" s="40"/>
      <c r="ERC26" s="40"/>
      <c r="ERD26" s="40"/>
      <c r="ERE26" s="40"/>
      <c r="ERF26" s="40"/>
      <c r="ERG26" s="40"/>
      <c r="ERH26" s="40"/>
      <c r="ERI26" s="40"/>
      <c r="ERJ26" s="40"/>
      <c r="ERK26" s="40"/>
      <c r="ERL26" s="40"/>
      <c r="ERM26" s="40"/>
      <c r="ERN26" s="40"/>
      <c r="ERO26" s="40"/>
      <c r="ERP26" s="40"/>
      <c r="ERQ26" s="40"/>
      <c r="ERR26" s="40"/>
      <c r="ERS26" s="40"/>
      <c r="ERT26" s="40"/>
      <c r="ERU26" s="40"/>
      <c r="ERV26" s="40"/>
      <c r="ERW26" s="40"/>
      <c r="ERX26" s="40"/>
      <c r="ERY26" s="40"/>
      <c r="ERZ26" s="40"/>
      <c r="ESA26" s="40"/>
      <c r="ESB26" s="40"/>
      <c r="ESC26" s="40"/>
      <c r="ESD26" s="40"/>
      <c r="ESE26" s="40"/>
      <c r="ESF26" s="40"/>
      <c r="ESG26" s="40"/>
      <c r="ESH26" s="40"/>
      <c r="ESI26" s="40"/>
      <c r="ESJ26" s="40"/>
      <c r="ESK26" s="40"/>
      <c r="ESL26" s="40"/>
      <c r="ESM26" s="40"/>
      <c r="ESN26" s="40"/>
      <c r="ESO26" s="40"/>
      <c r="ESP26" s="40"/>
      <c r="ESQ26" s="40"/>
      <c r="ESR26" s="40"/>
      <c r="ESS26" s="40"/>
      <c r="EST26" s="40"/>
      <c r="ESU26" s="40"/>
      <c r="ESV26" s="40"/>
      <c r="ESW26" s="40"/>
      <c r="ESX26" s="40"/>
      <c r="ESY26" s="40"/>
      <c r="ESZ26" s="40"/>
      <c r="ETA26" s="40"/>
      <c r="ETB26" s="40"/>
      <c r="ETC26" s="40"/>
      <c r="ETD26" s="40"/>
      <c r="ETE26" s="40"/>
      <c r="ETF26" s="40"/>
      <c r="ETG26" s="40"/>
      <c r="ETH26" s="40"/>
      <c r="ETI26" s="40"/>
      <c r="ETJ26" s="40"/>
      <c r="ETK26" s="40"/>
      <c r="ETL26" s="40"/>
      <c r="ETM26" s="40"/>
      <c r="ETN26" s="40"/>
      <c r="ETO26" s="40"/>
      <c r="ETP26" s="40"/>
      <c r="ETQ26" s="40"/>
      <c r="ETR26" s="40"/>
      <c r="ETS26" s="40"/>
      <c r="ETT26" s="40"/>
      <c r="ETU26" s="40"/>
      <c r="ETV26" s="40"/>
      <c r="ETW26" s="40"/>
      <c r="ETX26" s="40"/>
      <c r="ETY26" s="40"/>
      <c r="ETZ26" s="40"/>
      <c r="EUA26" s="40"/>
      <c r="EUB26" s="40"/>
      <c r="EUC26" s="40"/>
      <c r="EUD26" s="40"/>
      <c r="EUE26" s="40"/>
      <c r="EUF26" s="40"/>
      <c r="EUG26" s="40"/>
      <c r="EUH26" s="40"/>
      <c r="EUI26" s="40"/>
      <c r="EUJ26" s="40"/>
      <c r="EUK26" s="40"/>
      <c r="EUL26" s="40"/>
      <c r="EUM26" s="40"/>
      <c r="EUN26" s="40"/>
      <c r="EUO26" s="40"/>
      <c r="EUP26" s="40"/>
      <c r="EUQ26" s="40"/>
      <c r="EUR26" s="40"/>
      <c r="EUS26" s="40"/>
      <c r="EUT26" s="40"/>
      <c r="EUU26" s="40"/>
      <c r="EUV26" s="40"/>
      <c r="EUW26" s="40"/>
      <c r="EUX26" s="40"/>
      <c r="EUY26" s="40"/>
      <c r="EUZ26" s="40"/>
      <c r="EVA26" s="40"/>
      <c r="EVB26" s="40"/>
      <c r="EVC26" s="40"/>
      <c r="EVD26" s="40"/>
      <c r="EVE26" s="40"/>
      <c r="EVF26" s="40"/>
      <c r="EVG26" s="40"/>
      <c r="EVH26" s="40"/>
      <c r="EVI26" s="40"/>
      <c r="EVJ26" s="40"/>
      <c r="EVK26" s="40"/>
      <c r="EVL26" s="40"/>
      <c r="EVM26" s="40"/>
      <c r="EVN26" s="40"/>
      <c r="EVO26" s="40"/>
      <c r="EVP26" s="40"/>
      <c r="EVQ26" s="40"/>
      <c r="EVR26" s="40"/>
      <c r="EVS26" s="40"/>
      <c r="EVT26" s="40"/>
      <c r="EVU26" s="40"/>
      <c r="EVV26" s="40"/>
      <c r="EVW26" s="40"/>
      <c r="EVX26" s="40"/>
      <c r="EVY26" s="40"/>
      <c r="EVZ26" s="40"/>
      <c r="EWA26" s="40"/>
      <c r="EWB26" s="40"/>
      <c r="EWC26" s="40"/>
      <c r="EWD26" s="40"/>
      <c r="EWE26" s="40"/>
      <c r="EWF26" s="40"/>
      <c r="EWG26" s="40"/>
      <c r="EWH26" s="40"/>
      <c r="EWI26" s="40"/>
      <c r="EWJ26" s="40"/>
      <c r="EWK26" s="40"/>
      <c r="EWL26" s="40"/>
      <c r="EWM26" s="40"/>
      <c r="EWN26" s="40"/>
      <c r="EWO26" s="40"/>
      <c r="EWP26" s="40"/>
      <c r="EWQ26" s="40"/>
      <c r="EWR26" s="40"/>
      <c r="EWS26" s="40"/>
      <c r="EWT26" s="40"/>
      <c r="EWU26" s="40"/>
      <c r="EWV26" s="40"/>
      <c r="EWW26" s="40"/>
      <c r="EWX26" s="40"/>
      <c r="EWY26" s="40"/>
      <c r="EWZ26" s="40"/>
      <c r="EXA26" s="40"/>
      <c r="EXB26" s="40"/>
      <c r="EXC26" s="40"/>
      <c r="EXD26" s="40"/>
      <c r="EXE26" s="40"/>
      <c r="EXF26" s="40"/>
      <c r="EXG26" s="40"/>
      <c r="EXH26" s="40"/>
      <c r="EXI26" s="40"/>
      <c r="EXJ26" s="40"/>
      <c r="EXK26" s="40"/>
      <c r="EXL26" s="40"/>
      <c r="EXM26" s="40"/>
      <c r="EXN26" s="40"/>
      <c r="EXO26" s="40"/>
      <c r="EXP26" s="40"/>
      <c r="EXQ26" s="40"/>
      <c r="EXR26" s="40"/>
      <c r="EXS26" s="40"/>
      <c r="EXT26" s="40"/>
      <c r="EXU26" s="40"/>
      <c r="EXV26" s="40"/>
      <c r="EXW26" s="40"/>
      <c r="EXX26" s="40"/>
      <c r="EXY26" s="40"/>
      <c r="EXZ26" s="40"/>
      <c r="EYA26" s="40"/>
      <c r="EYB26" s="40"/>
      <c r="EYC26" s="40"/>
      <c r="EYD26" s="40"/>
      <c r="EYE26" s="40"/>
      <c r="EYF26" s="40"/>
      <c r="EYG26" s="40"/>
      <c r="EYH26" s="40"/>
      <c r="EYI26" s="40"/>
      <c r="EYJ26" s="40"/>
      <c r="EYK26" s="40"/>
      <c r="EYL26" s="40"/>
      <c r="EYM26" s="40"/>
      <c r="EYN26" s="40"/>
      <c r="EYO26" s="40"/>
      <c r="EYP26" s="40"/>
      <c r="EYQ26" s="40"/>
      <c r="EYR26" s="40"/>
      <c r="EYS26" s="40"/>
      <c r="EYT26" s="40"/>
      <c r="EYU26" s="40"/>
      <c r="EYV26" s="40"/>
      <c r="EYW26" s="40"/>
      <c r="EYX26" s="40"/>
      <c r="EYY26" s="40"/>
      <c r="EYZ26" s="40"/>
      <c r="EZA26" s="40"/>
      <c r="EZB26" s="40"/>
      <c r="EZC26" s="40"/>
      <c r="EZD26" s="40"/>
      <c r="EZE26" s="40"/>
      <c r="EZF26" s="40"/>
      <c r="EZG26" s="40"/>
      <c r="EZH26" s="40"/>
      <c r="EZI26" s="40"/>
      <c r="EZJ26" s="40"/>
      <c r="EZK26" s="40"/>
      <c r="EZL26" s="40"/>
      <c r="EZM26" s="40"/>
      <c r="EZN26" s="40"/>
      <c r="EZO26" s="40"/>
      <c r="EZP26" s="40"/>
      <c r="EZQ26" s="40"/>
      <c r="EZR26" s="40"/>
      <c r="EZS26" s="40"/>
      <c r="EZT26" s="40"/>
      <c r="EZU26" s="40"/>
      <c r="EZV26" s="40"/>
      <c r="EZW26" s="40"/>
      <c r="EZX26" s="40"/>
      <c r="EZY26" s="40"/>
      <c r="EZZ26" s="40"/>
      <c r="FAA26" s="40"/>
      <c r="FAB26" s="40"/>
      <c r="FAC26" s="40"/>
      <c r="FAD26" s="40"/>
      <c r="FAE26" s="40"/>
      <c r="FAF26" s="40"/>
      <c r="FAG26" s="40"/>
      <c r="FAH26" s="40"/>
      <c r="FAI26" s="40"/>
      <c r="FAJ26" s="40"/>
      <c r="FAK26" s="40"/>
      <c r="FAL26" s="40"/>
      <c r="FAM26" s="40"/>
      <c r="FAN26" s="40"/>
      <c r="FAO26" s="40"/>
      <c r="FAP26" s="40"/>
      <c r="FAQ26" s="40"/>
      <c r="FAR26" s="40"/>
      <c r="FAS26" s="40"/>
      <c r="FAT26" s="40"/>
      <c r="FAU26" s="40"/>
      <c r="FAV26" s="40"/>
      <c r="FAW26" s="40"/>
      <c r="FAX26" s="40"/>
      <c r="FAY26" s="40"/>
      <c r="FAZ26" s="40"/>
      <c r="FBA26" s="40"/>
      <c r="FBB26" s="40"/>
      <c r="FBC26" s="40"/>
      <c r="FBD26" s="40"/>
      <c r="FBE26" s="40"/>
      <c r="FBF26" s="40"/>
      <c r="FBG26" s="40"/>
      <c r="FBH26" s="40"/>
      <c r="FBI26" s="40"/>
      <c r="FBJ26" s="40"/>
      <c r="FBK26" s="40"/>
      <c r="FBL26" s="40"/>
      <c r="FBM26" s="40"/>
      <c r="FBN26" s="40"/>
      <c r="FBO26" s="40"/>
      <c r="FBP26" s="40"/>
      <c r="FBQ26" s="40"/>
      <c r="FBR26" s="40"/>
      <c r="FBS26" s="40"/>
      <c r="FBT26" s="40"/>
      <c r="FBU26" s="40"/>
      <c r="FBV26" s="40"/>
      <c r="FBW26" s="40"/>
      <c r="FBX26" s="40"/>
      <c r="FBY26" s="40"/>
      <c r="FBZ26" s="40"/>
      <c r="FCA26" s="40"/>
      <c r="FCB26" s="40"/>
      <c r="FCC26" s="40"/>
      <c r="FCD26" s="40"/>
      <c r="FCE26" s="40"/>
      <c r="FCF26" s="40"/>
      <c r="FCG26" s="40"/>
      <c r="FCH26" s="40"/>
      <c r="FCI26" s="40"/>
      <c r="FCJ26" s="40"/>
      <c r="FCK26" s="40"/>
      <c r="FCL26" s="40"/>
      <c r="FCM26" s="40"/>
      <c r="FCN26" s="40"/>
      <c r="FCO26" s="40"/>
      <c r="FCP26" s="40"/>
      <c r="FCQ26" s="40"/>
      <c r="FCR26" s="40"/>
      <c r="FCS26" s="40"/>
      <c r="FCT26" s="40"/>
      <c r="FCU26" s="40"/>
      <c r="FCV26" s="40"/>
      <c r="FCW26" s="40"/>
      <c r="FCX26" s="40"/>
      <c r="FCY26" s="40"/>
      <c r="FCZ26" s="40"/>
      <c r="FDA26" s="40"/>
      <c r="FDB26" s="40"/>
      <c r="FDC26" s="40"/>
      <c r="FDD26" s="40"/>
      <c r="FDE26" s="40"/>
      <c r="FDF26" s="40"/>
      <c r="FDG26" s="40"/>
      <c r="FDH26" s="40"/>
      <c r="FDI26" s="40"/>
      <c r="FDJ26" s="40"/>
      <c r="FDK26" s="40"/>
      <c r="FDL26" s="40"/>
      <c r="FDM26" s="40"/>
      <c r="FDN26" s="40"/>
      <c r="FDO26" s="40"/>
      <c r="FDP26" s="40"/>
      <c r="FDQ26" s="40"/>
      <c r="FDR26" s="40"/>
      <c r="FDS26" s="40"/>
      <c r="FDT26" s="40"/>
      <c r="FDU26" s="40"/>
      <c r="FDV26" s="40"/>
      <c r="FDW26" s="40"/>
      <c r="FDX26" s="40"/>
      <c r="FDY26" s="40"/>
      <c r="FDZ26" s="40"/>
      <c r="FEA26" s="40"/>
      <c r="FEB26" s="40"/>
      <c r="FEC26" s="40"/>
      <c r="FED26" s="40"/>
      <c r="FEE26" s="40"/>
      <c r="FEF26" s="40"/>
      <c r="FEG26" s="40"/>
      <c r="FEH26" s="40"/>
      <c r="FEI26" s="40"/>
      <c r="FEJ26" s="40"/>
      <c r="FEK26" s="40"/>
      <c r="FEL26" s="40"/>
      <c r="FEM26" s="40"/>
      <c r="FEN26" s="40"/>
      <c r="FEO26" s="40"/>
      <c r="FEP26" s="40"/>
      <c r="FEQ26" s="40"/>
      <c r="FER26" s="40"/>
      <c r="FES26" s="40"/>
      <c r="FET26" s="40"/>
      <c r="FEU26" s="40"/>
      <c r="FEV26" s="40"/>
      <c r="FEW26" s="40"/>
      <c r="FEX26" s="40"/>
      <c r="FEY26" s="40"/>
      <c r="FEZ26" s="40"/>
      <c r="FFA26" s="40"/>
      <c r="FFB26" s="40"/>
      <c r="FFC26" s="40"/>
      <c r="FFD26" s="40"/>
      <c r="FFE26" s="40"/>
      <c r="FFF26" s="40"/>
      <c r="FFG26" s="40"/>
      <c r="FFH26" s="40"/>
      <c r="FFI26" s="40"/>
      <c r="FFJ26" s="40"/>
      <c r="FFK26" s="40"/>
      <c r="FFL26" s="40"/>
      <c r="FFM26" s="40"/>
      <c r="FFN26" s="40"/>
      <c r="FFO26" s="40"/>
      <c r="FFP26" s="40"/>
      <c r="FFQ26" s="40"/>
      <c r="FFR26" s="40"/>
      <c r="FFS26" s="40"/>
      <c r="FFT26" s="40"/>
      <c r="FFU26" s="40"/>
      <c r="FFV26" s="40"/>
      <c r="FFW26" s="40"/>
      <c r="FFX26" s="40"/>
      <c r="FFY26" s="40"/>
      <c r="FFZ26" s="40"/>
      <c r="FGA26" s="40"/>
      <c r="FGB26" s="40"/>
      <c r="FGC26" s="40"/>
      <c r="FGD26" s="40"/>
      <c r="FGE26" s="40"/>
      <c r="FGF26" s="40"/>
      <c r="FGG26" s="40"/>
      <c r="FGH26" s="40"/>
      <c r="FGI26" s="40"/>
      <c r="FGJ26" s="40"/>
      <c r="FGK26" s="40"/>
      <c r="FGL26" s="40"/>
      <c r="FGM26" s="40"/>
      <c r="FGN26" s="40"/>
      <c r="FGO26" s="40"/>
      <c r="FGP26" s="40"/>
      <c r="FGQ26" s="40"/>
      <c r="FGR26" s="40"/>
      <c r="FGS26" s="40"/>
      <c r="FGT26" s="40"/>
      <c r="FGU26" s="40"/>
      <c r="FGV26" s="40"/>
      <c r="FGW26" s="40"/>
      <c r="FGX26" s="40"/>
      <c r="FGY26" s="40"/>
      <c r="FGZ26" s="40"/>
      <c r="FHA26" s="40"/>
      <c r="FHB26" s="40"/>
      <c r="FHC26" s="40"/>
      <c r="FHD26" s="40"/>
      <c r="FHE26" s="40"/>
      <c r="FHF26" s="40"/>
      <c r="FHG26" s="40"/>
      <c r="FHH26" s="40"/>
      <c r="FHI26" s="40"/>
      <c r="FHJ26" s="40"/>
      <c r="FHK26" s="40"/>
      <c r="FHL26" s="40"/>
      <c r="FHM26" s="40"/>
      <c r="FHN26" s="40"/>
      <c r="FHO26" s="40"/>
      <c r="FHP26" s="40"/>
      <c r="FHQ26" s="40"/>
      <c r="FHR26" s="40"/>
      <c r="FHS26" s="40"/>
      <c r="FHT26" s="40"/>
      <c r="FHU26" s="40"/>
      <c r="FHV26" s="40"/>
      <c r="FHW26" s="40"/>
      <c r="FHX26" s="40"/>
      <c r="FHY26" s="40"/>
      <c r="FHZ26" s="40"/>
      <c r="FIA26" s="40"/>
      <c r="FIB26" s="40"/>
      <c r="FIC26" s="40"/>
      <c r="FID26" s="40"/>
      <c r="FIE26" s="40"/>
      <c r="FIF26" s="40"/>
      <c r="FIG26" s="40"/>
      <c r="FIH26" s="40"/>
      <c r="FII26" s="40"/>
      <c r="FIJ26" s="40"/>
      <c r="FIK26" s="40"/>
      <c r="FIL26" s="40"/>
      <c r="FIM26" s="40"/>
      <c r="FIN26" s="40"/>
      <c r="FIO26" s="40"/>
      <c r="FIP26" s="40"/>
      <c r="FIQ26" s="40"/>
      <c r="FIR26" s="40"/>
      <c r="FIS26" s="40"/>
      <c r="FIT26" s="40"/>
      <c r="FIU26" s="40"/>
      <c r="FIV26" s="40"/>
      <c r="FIW26" s="40"/>
      <c r="FIX26" s="40"/>
      <c r="FIY26" s="40"/>
      <c r="FIZ26" s="40"/>
      <c r="FJA26" s="40"/>
      <c r="FJB26" s="40"/>
      <c r="FJC26" s="40"/>
      <c r="FJD26" s="40"/>
      <c r="FJE26" s="40"/>
      <c r="FJF26" s="40"/>
      <c r="FJG26" s="40"/>
      <c r="FJH26" s="40"/>
      <c r="FJI26" s="40"/>
      <c r="FJJ26" s="40"/>
      <c r="FJK26" s="40"/>
      <c r="FJL26" s="40"/>
      <c r="FJM26" s="40"/>
      <c r="FJN26" s="40"/>
      <c r="FJO26" s="40"/>
      <c r="FJP26" s="40"/>
      <c r="FJQ26" s="40"/>
      <c r="FJR26" s="40"/>
      <c r="FJS26" s="40"/>
      <c r="FJT26" s="40"/>
      <c r="FJU26" s="40"/>
      <c r="FJV26" s="40"/>
      <c r="FJW26" s="40"/>
      <c r="FJX26" s="40"/>
      <c r="FJY26" s="40"/>
      <c r="FJZ26" s="40"/>
      <c r="FKA26" s="40"/>
      <c r="FKB26" s="40"/>
      <c r="FKC26" s="40"/>
      <c r="FKD26" s="40"/>
      <c r="FKE26" s="40"/>
      <c r="FKF26" s="40"/>
      <c r="FKG26" s="40"/>
      <c r="FKH26" s="40"/>
      <c r="FKI26" s="40"/>
      <c r="FKJ26" s="40"/>
      <c r="FKK26" s="40"/>
      <c r="FKL26" s="40"/>
      <c r="FKM26" s="40"/>
      <c r="FKN26" s="40"/>
      <c r="FKO26" s="40"/>
      <c r="FKP26" s="40"/>
      <c r="FKQ26" s="40"/>
      <c r="FKR26" s="40"/>
      <c r="FKS26" s="40"/>
      <c r="FKT26" s="40"/>
      <c r="FKU26" s="40"/>
      <c r="FKV26" s="40"/>
      <c r="FKW26" s="40"/>
      <c r="FKX26" s="40"/>
      <c r="FKY26" s="40"/>
      <c r="FKZ26" s="40"/>
      <c r="FLA26" s="40"/>
      <c r="FLB26" s="40"/>
      <c r="FLC26" s="40"/>
      <c r="FLD26" s="40"/>
      <c r="FLE26" s="40"/>
      <c r="FLF26" s="40"/>
      <c r="FLG26" s="40"/>
      <c r="FLH26" s="40"/>
      <c r="FLI26" s="40"/>
      <c r="FLJ26" s="40"/>
      <c r="FLK26" s="40"/>
      <c r="FLL26" s="40"/>
      <c r="FLM26" s="40"/>
      <c r="FLN26" s="40"/>
      <c r="FLO26" s="40"/>
      <c r="FLP26" s="40"/>
      <c r="FLQ26" s="40"/>
      <c r="FLR26" s="40"/>
      <c r="FLS26" s="40"/>
      <c r="FLT26" s="40"/>
      <c r="FLU26" s="40"/>
      <c r="FLV26" s="40"/>
      <c r="FLW26" s="40"/>
      <c r="FLX26" s="40"/>
      <c r="FLY26" s="40"/>
      <c r="FLZ26" s="40"/>
      <c r="FMA26" s="40"/>
      <c r="FMB26" s="40"/>
      <c r="FMC26" s="40"/>
      <c r="FMD26" s="40"/>
      <c r="FME26" s="40"/>
      <c r="FMF26" s="40"/>
      <c r="FMG26" s="40"/>
      <c r="FMH26" s="40"/>
      <c r="FMI26" s="40"/>
      <c r="FMJ26" s="40"/>
      <c r="FMK26" s="40"/>
      <c r="FML26" s="40"/>
      <c r="FMM26" s="40"/>
      <c r="FMN26" s="40"/>
      <c r="FMO26" s="40"/>
      <c r="FMP26" s="40"/>
      <c r="FMQ26" s="40"/>
      <c r="FMR26" s="40"/>
      <c r="FMS26" s="40"/>
      <c r="FMT26" s="40"/>
      <c r="FMU26" s="40"/>
      <c r="FMV26" s="40"/>
      <c r="FMW26" s="40"/>
      <c r="FMX26" s="40"/>
      <c r="FMY26" s="40"/>
      <c r="FMZ26" s="40"/>
      <c r="FNA26" s="40"/>
      <c r="FNB26" s="40"/>
      <c r="FNC26" s="40"/>
      <c r="FND26" s="40"/>
      <c r="FNE26" s="40"/>
      <c r="FNF26" s="40"/>
      <c r="FNG26" s="40"/>
      <c r="FNH26" s="40"/>
      <c r="FNI26" s="40"/>
      <c r="FNJ26" s="40"/>
      <c r="FNK26" s="40"/>
      <c r="FNL26" s="40"/>
      <c r="FNM26" s="40"/>
      <c r="FNN26" s="40"/>
      <c r="FNO26" s="40"/>
      <c r="FNP26" s="40"/>
      <c r="FNQ26" s="40"/>
      <c r="FNR26" s="40"/>
      <c r="FNS26" s="40"/>
      <c r="FNT26" s="40"/>
      <c r="FNU26" s="40"/>
      <c r="FNV26" s="40"/>
      <c r="FNW26" s="40"/>
      <c r="FNX26" s="40"/>
      <c r="FNY26" s="40"/>
      <c r="FNZ26" s="40"/>
      <c r="FOA26" s="40"/>
      <c r="FOB26" s="40"/>
      <c r="FOC26" s="40"/>
      <c r="FOD26" s="40"/>
      <c r="FOE26" s="40"/>
      <c r="FOF26" s="40"/>
      <c r="FOG26" s="40"/>
      <c r="FOH26" s="40"/>
      <c r="FOI26" s="40"/>
      <c r="FOJ26" s="40"/>
      <c r="FOK26" s="40"/>
      <c r="FOL26" s="40"/>
      <c r="FOM26" s="40"/>
      <c r="FON26" s="40"/>
      <c r="FOO26" s="40"/>
      <c r="FOP26" s="40"/>
      <c r="FOQ26" s="40"/>
      <c r="FOR26" s="40"/>
      <c r="FOS26" s="40"/>
      <c r="FOT26" s="40"/>
      <c r="FOU26" s="40"/>
      <c r="FOV26" s="40"/>
      <c r="FOW26" s="40"/>
      <c r="FOX26" s="40"/>
      <c r="FOY26" s="40"/>
      <c r="FOZ26" s="40"/>
      <c r="FPA26" s="40"/>
      <c r="FPB26" s="40"/>
      <c r="FPC26" s="40"/>
      <c r="FPD26" s="40"/>
      <c r="FPE26" s="40"/>
      <c r="FPF26" s="40"/>
      <c r="FPG26" s="40"/>
      <c r="FPH26" s="40"/>
      <c r="FPI26" s="40"/>
      <c r="FPJ26" s="40"/>
      <c r="FPK26" s="40"/>
      <c r="FPL26" s="40"/>
      <c r="FPM26" s="40"/>
      <c r="FPN26" s="40"/>
      <c r="FPO26" s="40"/>
      <c r="FPP26" s="40"/>
      <c r="FPQ26" s="40"/>
      <c r="FPR26" s="40"/>
      <c r="FPS26" s="40"/>
      <c r="FPT26" s="40"/>
      <c r="FPU26" s="40"/>
      <c r="FPV26" s="40"/>
      <c r="FPW26" s="40"/>
      <c r="FPX26" s="40"/>
      <c r="FPY26" s="40"/>
      <c r="FPZ26" s="40"/>
      <c r="FQA26" s="40"/>
      <c r="FQB26" s="40"/>
      <c r="FQC26" s="40"/>
      <c r="FQD26" s="40"/>
      <c r="FQE26" s="40"/>
      <c r="FQF26" s="40"/>
      <c r="FQG26" s="40"/>
      <c r="FQH26" s="40"/>
      <c r="FQI26" s="40"/>
      <c r="FQJ26" s="40"/>
      <c r="FQK26" s="40"/>
      <c r="FQL26" s="40"/>
      <c r="FQM26" s="40"/>
      <c r="FQN26" s="40"/>
      <c r="FQO26" s="40"/>
      <c r="FQP26" s="40"/>
      <c r="FQQ26" s="40"/>
      <c r="FQR26" s="40"/>
      <c r="FQS26" s="40"/>
      <c r="FQT26" s="40"/>
      <c r="FQU26" s="40"/>
      <c r="FQV26" s="40"/>
      <c r="FQW26" s="40"/>
      <c r="FQX26" s="40"/>
      <c r="FQY26" s="40"/>
      <c r="FQZ26" s="40"/>
      <c r="FRA26" s="40"/>
      <c r="FRB26" s="40"/>
      <c r="FRC26" s="40"/>
      <c r="FRD26" s="40"/>
      <c r="FRE26" s="40"/>
      <c r="FRF26" s="40"/>
      <c r="FRG26" s="40"/>
      <c r="FRH26" s="40"/>
      <c r="FRI26" s="40"/>
      <c r="FRJ26" s="40"/>
      <c r="FRK26" s="40"/>
      <c r="FRL26" s="40"/>
      <c r="FRM26" s="40"/>
      <c r="FRN26" s="40"/>
      <c r="FRO26" s="40"/>
      <c r="FRP26" s="40"/>
      <c r="FRQ26" s="40"/>
      <c r="FRR26" s="40"/>
      <c r="FRS26" s="40"/>
      <c r="FRT26" s="40"/>
      <c r="FRU26" s="40"/>
      <c r="FRV26" s="40"/>
      <c r="FRW26" s="40"/>
      <c r="FRX26" s="40"/>
      <c r="FRY26" s="40"/>
      <c r="FRZ26" s="40"/>
      <c r="FSA26" s="40"/>
      <c r="FSB26" s="40"/>
      <c r="FSC26" s="40"/>
      <c r="FSD26" s="40"/>
      <c r="FSE26" s="40"/>
      <c r="FSF26" s="40"/>
      <c r="FSG26" s="40"/>
      <c r="FSH26" s="40"/>
      <c r="FSI26" s="40"/>
      <c r="FSJ26" s="40"/>
      <c r="FSK26" s="40"/>
      <c r="FSL26" s="40"/>
      <c r="FSM26" s="40"/>
      <c r="FSN26" s="40"/>
      <c r="FSO26" s="40"/>
      <c r="FSP26" s="40"/>
      <c r="FSQ26" s="40"/>
      <c r="FSR26" s="40"/>
      <c r="FSS26" s="40"/>
      <c r="FST26" s="40"/>
      <c r="FSU26" s="40"/>
      <c r="FSV26" s="40"/>
      <c r="FSW26" s="40"/>
      <c r="FSX26" s="40"/>
      <c r="FSY26" s="40"/>
      <c r="FSZ26" s="40"/>
      <c r="FTA26" s="40"/>
      <c r="FTB26" s="40"/>
      <c r="FTC26" s="40"/>
      <c r="FTD26" s="40"/>
      <c r="FTE26" s="40"/>
      <c r="FTF26" s="40"/>
      <c r="FTG26" s="40"/>
      <c r="FTH26" s="40"/>
      <c r="FTI26" s="40"/>
      <c r="FTJ26" s="40"/>
      <c r="FTK26" s="40"/>
      <c r="FTL26" s="40"/>
      <c r="FTM26" s="40"/>
      <c r="FTN26" s="40"/>
      <c r="FTO26" s="40"/>
      <c r="FTP26" s="40"/>
      <c r="FTQ26" s="40"/>
      <c r="FTR26" s="40"/>
      <c r="FTS26" s="40"/>
      <c r="FTT26" s="40"/>
      <c r="FTU26" s="40"/>
      <c r="FTV26" s="40"/>
      <c r="FTW26" s="40"/>
      <c r="FTX26" s="40"/>
      <c r="FTY26" s="40"/>
      <c r="FTZ26" s="40"/>
      <c r="FUA26" s="40"/>
      <c r="FUB26" s="40"/>
      <c r="FUC26" s="40"/>
      <c r="FUD26" s="40"/>
      <c r="FUE26" s="40"/>
      <c r="FUF26" s="40"/>
      <c r="FUG26" s="40"/>
      <c r="FUH26" s="40"/>
      <c r="FUI26" s="40"/>
      <c r="FUJ26" s="40"/>
      <c r="FUK26" s="40"/>
      <c r="FUL26" s="40"/>
      <c r="FUM26" s="40"/>
      <c r="FUN26" s="40"/>
      <c r="FUO26" s="40"/>
      <c r="FUP26" s="40"/>
      <c r="FUQ26" s="40"/>
      <c r="FUR26" s="40"/>
      <c r="FUS26" s="40"/>
      <c r="FUT26" s="40"/>
      <c r="FUU26" s="40"/>
      <c r="FUV26" s="40"/>
      <c r="FUW26" s="40"/>
      <c r="FUX26" s="40"/>
      <c r="FUY26" s="40"/>
      <c r="FUZ26" s="40"/>
      <c r="FVA26" s="40"/>
      <c r="FVB26" s="40"/>
      <c r="FVC26" s="40"/>
      <c r="FVD26" s="40"/>
      <c r="FVE26" s="40"/>
      <c r="FVF26" s="40"/>
      <c r="FVG26" s="40"/>
      <c r="FVH26" s="40"/>
      <c r="FVI26" s="40"/>
      <c r="FVJ26" s="40"/>
      <c r="FVK26" s="40"/>
      <c r="FVL26" s="40"/>
      <c r="FVM26" s="40"/>
      <c r="FVN26" s="40"/>
      <c r="FVO26" s="40"/>
      <c r="FVP26" s="40"/>
      <c r="FVQ26" s="40"/>
      <c r="FVR26" s="40"/>
      <c r="FVS26" s="40"/>
      <c r="FVT26" s="40"/>
      <c r="FVU26" s="40"/>
      <c r="FVV26" s="40"/>
      <c r="FVW26" s="40"/>
      <c r="FVX26" s="40"/>
      <c r="FVY26" s="40"/>
      <c r="FVZ26" s="40"/>
      <c r="FWA26" s="40"/>
      <c r="FWB26" s="40"/>
      <c r="FWC26" s="40"/>
      <c r="FWD26" s="40"/>
      <c r="FWE26" s="40"/>
      <c r="FWF26" s="40"/>
      <c r="FWG26" s="40"/>
      <c r="FWH26" s="40"/>
      <c r="FWI26" s="40"/>
      <c r="FWJ26" s="40"/>
      <c r="FWK26" s="40"/>
      <c r="FWL26" s="40"/>
      <c r="FWM26" s="40"/>
      <c r="FWN26" s="40"/>
      <c r="FWO26" s="40"/>
      <c r="FWP26" s="40"/>
      <c r="FWQ26" s="40"/>
      <c r="FWR26" s="40"/>
      <c r="FWS26" s="40"/>
      <c r="FWT26" s="40"/>
      <c r="FWU26" s="40"/>
      <c r="FWV26" s="40"/>
      <c r="FWW26" s="40"/>
      <c r="FWX26" s="40"/>
      <c r="FWY26" s="40"/>
      <c r="FWZ26" s="40"/>
      <c r="FXA26" s="40"/>
      <c r="FXB26" s="40"/>
      <c r="FXC26" s="40"/>
      <c r="FXD26" s="40"/>
      <c r="FXE26" s="40"/>
      <c r="FXF26" s="40"/>
      <c r="FXG26" s="40"/>
      <c r="FXH26" s="40"/>
      <c r="FXI26" s="40"/>
      <c r="FXJ26" s="40"/>
      <c r="FXK26" s="40"/>
      <c r="FXL26" s="40"/>
      <c r="FXM26" s="40"/>
      <c r="FXN26" s="40"/>
      <c r="FXO26" s="40"/>
      <c r="FXP26" s="40"/>
      <c r="FXQ26" s="40"/>
      <c r="FXR26" s="40"/>
      <c r="FXS26" s="40"/>
      <c r="FXT26" s="40"/>
      <c r="FXU26" s="40"/>
      <c r="FXV26" s="40"/>
      <c r="FXW26" s="40"/>
      <c r="FXX26" s="40"/>
      <c r="FXY26" s="40"/>
      <c r="FXZ26" s="40"/>
      <c r="FYA26" s="40"/>
      <c r="FYB26" s="40"/>
      <c r="FYC26" s="40"/>
      <c r="FYD26" s="40"/>
      <c r="FYE26" s="40"/>
      <c r="FYF26" s="40"/>
      <c r="FYG26" s="40"/>
      <c r="FYH26" s="40"/>
      <c r="FYI26" s="40"/>
      <c r="FYJ26" s="40"/>
      <c r="FYK26" s="40"/>
      <c r="FYL26" s="40"/>
      <c r="FYM26" s="40"/>
      <c r="FYN26" s="40"/>
      <c r="FYO26" s="40"/>
      <c r="FYP26" s="40"/>
      <c r="FYQ26" s="40"/>
      <c r="FYR26" s="40"/>
      <c r="FYS26" s="40"/>
      <c r="FYT26" s="40"/>
      <c r="FYU26" s="40"/>
      <c r="FYV26" s="40"/>
      <c r="FYW26" s="40"/>
      <c r="FYX26" s="40"/>
      <c r="FYY26" s="40"/>
      <c r="FYZ26" s="40"/>
      <c r="FZA26" s="40"/>
      <c r="FZB26" s="40"/>
      <c r="FZC26" s="40"/>
      <c r="FZD26" s="40"/>
      <c r="FZE26" s="40"/>
      <c r="FZF26" s="40"/>
      <c r="FZG26" s="40"/>
      <c r="FZH26" s="40"/>
      <c r="FZI26" s="40"/>
      <c r="FZJ26" s="40"/>
      <c r="FZK26" s="40"/>
      <c r="FZL26" s="40"/>
      <c r="FZM26" s="40"/>
      <c r="FZN26" s="40"/>
      <c r="FZO26" s="40"/>
      <c r="FZP26" s="40"/>
      <c r="FZQ26" s="40"/>
      <c r="FZR26" s="40"/>
      <c r="FZS26" s="40"/>
      <c r="FZT26" s="40"/>
      <c r="FZU26" s="40"/>
      <c r="FZV26" s="40"/>
      <c r="FZW26" s="40"/>
      <c r="FZX26" s="40"/>
      <c r="FZY26" s="40"/>
      <c r="FZZ26" s="40"/>
      <c r="GAA26" s="40"/>
      <c r="GAB26" s="40"/>
      <c r="GAC26" s="40"/>
      <c r="GAD26" s="40"/>
      <c r="GAE26" s="40"/>
      <c r="GAF26" s="40"/>
      <c r="GAG26" s="40"/>
      <c r="GAH26" s="40"/>
      <c r="GAI26" s="40"/>
      <c r="GAJ26" s="40"/>
      <c r="GAK26" s="40"/>
      <c r="GAL26" s="40"/>
      <c r="GAM26" s="40"/>
      <c r="GAN26" s="40"/>
      <c r="GAO26" s="40"/>
      <c r="GAP26" s="40"/>
      <c r="GAQ26" s="40"/>
      <c r="GAR26" s="40"/>
      <c r="GAS26" s="40"/>
      <c r="GAT26" s="40"/>
      <c r="GAU26" s="40"/>
      <c r="GAV26" s="40"/>
      <c r="GAW26" s="40"/>
      <c r="GAX26" s="40"/>
      <c r="GAY26" s="40"/>
      <c r="GAZ26" s="40"/>
      <c r="GBA26" s="40"/>
      <c r="GBB26" s="40"/>
      <c r="GBC26" s="40"/>
      <c r="GBD26" s="40"/>
      <c r="GBE26" s="40"/>
      <c r="GBF26" s="40"/>
      <c r="GBG26" s="40"/>
      <c r="GBH26" s="40"/>
      <c r="GBI26" s="40"/>
      <c r="GBJ26" s="40"/>
      <c r="GBK26" s="40"/>
      <c r="GBL26" s="40"/>
      <c r="GBM26" s="40"/>
      <c r="GBN26" s="40"/>
      <c r="GBO26" s="40"/>
      <c r="GBP26" s="40"/>
      <c r="GBQ26" s="40"/>
      <c r="GBR26" s="40"/>
      <c r="GBS26" s="40"/>
      <c r="GBT26" s="40"/>
      <c r="GBU26" s="40"/>
      <c r="GBV26" s="40"/>
      <c r="GBW26" s="40"/>
      <c r="GBX26" s="40"/>
      <c r="GBY26" s="40"/>
      <c r="GBZ26" s="40"/>
      <c r="GCA26" s="40"/>
      <c r="GCB26" s="40"/>
      <c r="GCC26" s="40"/>
      <c r="GCD26" s="40"/>
      <c r="GCE26" s="40"/>
      <c r="GCF26" s="40"/>
      <c r="GCG26" s="40"/>
      <c r="GCH26" s="40"/>
      <c r="GCI26" s="40"/>
      <c r="GCJ26" s="40"/>
      <c r="GCK26" s="40"/>
      <c r="GCL26" s="40"/>
      <c r="GCM26" s="40"/>
      <c r="GCN26" s="40"/>
      <c r="GCO26" s="40"/>
      <c r="GCP26" s="40"/>
      <c r="GCQ26" s="40"/>
      <c r="GCR26" s="40"/>
      <c r="GCS26" s="40"/>
      <c r="GCT26" s="40"/>
      <c r="GCU26" s="40"/>
      <c r="GCV26" s="40"/>
      <c r="GCW26" s="40"/>
      <c r="GCX26" s="40"/>
      <c r="GCY26" s="40"/>
      <c r="GCZ26" s="40"/>
      <c r="GDA26" s="40"/>
      <c r="GDB26" s="40"/>
      <c r="GDC26" s="40"/>
      <c r="GDD26" s="40"/>
      <c r="GDE26" s="40"/>
      <c r="GDF26" s="40"/>
      <c r="GDG26" s="40"/>
      <c r="GDH26" s="40"/>
      <c r="GDI26" s="40"/>
      <c r="GDJ26" s="40"/>
      <c r="GDK26" s="40"/>
      <c r="GDL26" s="40"/>
      <c r="GDM26" s="40"/>
      <c r="GDN26" s="40"/>
      <c r="GDO26" s="40"/>
      <c r="GDP26" s="40"/>
      <c r="GDQ26" s="40"/>
      <c r="GDR26" s="40"/>
      <c r="GDS26" s="40"/>
      <c r="GDT26" s="40"/>
      <c r="GDU26" s="40"/>
      <c r="GDV26" s="40"/>
      <c r="GDW26" s="40"/>
      <c r="GDX26" s="40"/>
      <c r="GDY26" s="40"/>
      <c r="GDZ26" s="40"/>
      <c r="GEA26" s="40"/>
      <c r="GEB26" s="40"/>
      <c r="GEC26" s="40"/>
      <c r="GED26" s="40"/>
      <c r="GEE26" s="40"/>
      <c r="GEF26" s="40"/>
      <c r="GEG26" s="40"/>
      <c r="GEH26" s="40"/>
      <c r="GEI26" s="40"/>
      <c r="GEJ26" s="40"/>
      <c r="GEK26" s="40"/>
      <c r="GEL26" s="40"/>
      <c r="GEM26" s="40"/>
      <c r="GEN26" s="40"/>
      <c r="GEO26" s="40"/>
      <c r="GEP26" s="40"/>
      <c r="GEQ26" s="40"/>
      <c r="GER26" s="40"/>
      <c r="GES26" s="40"/>
      <c r="GET26" s="40"/>
      <c r="GEU26" s="40"/>
      <c r="GEV26" s="40"/>
      <c r="GEW26" s="40"/>
      <c r="GEX26" s="40"/>
      <c r="GEY26" s="40"/>
      <c r="GEZ26" s="40"/>
      <c r="GFA26" s="40"/>
      <c r="GFB26" s="40"/>
      <c r="GFC26" s="40"/>
      <c r="GFD26" s="40"/>
      <c r="GFE26" s="40"/>
      <c r="GFF26" s="40"/>
      <c r="GFG26" s="40"/>
      <c r="GFH26" s="40"/>
      <c r="GFI26" s="40"/>
      <c r="GFJ26" s="40"/>
      <c r="GFK26" s="40"/>
      <c r="GFL26" s="40"/>
      <c r="GFM26" s="40"/>
      <c r="GFN26" s="40"/>
      <c r="GFO26" s="40"/>
      <c r="GFP26" s="40"/>
      <c r="GFQ26" s="40"/>
      <c r="GFR26" s="40"/>
      <c r="GFS26" s="40"/>
      <c r="GFT26" s="40"/>
      <c r="GFU26" s="40"/>
      <c r="GFV26" s="40"/>
      <c r="GFW26" s="40"/>
      <c r="GFX26" s="40"/>
      <c r="GFY26" s="40"/>
      <c r="GFZ26" s="40"/>
      <c r="GGA26" s="40"/>
      <c r="GGB26" s="40"/>
      <c r="GGC26" s="40"/>
      <c r="GGD26" s="40"/>
      <c r="GGE26" s="40"/>
      <c r="GGF26" s="40"/>
      <c r="GGG26" s="40"/>
      <c r="GGH26" s="40"/>
      <c r="GGI26" s="40"/>
      <c r="GGJ26" s="40"/>
      <c r="GGK26" s="40"/>
      <c r="GGL26" s="40"/>
      <c r="GGM26" s="40"/>
      <c r="GGN26" s="40"/>
      <c r="GGO26" s="40"/>
      <c r="GGP26" s="40"/>
      <c r="GGQ26" s="40"/>
      <c r="GGR26" s="40"/>
      <c r="GGS26" s="40"/>
      <c r="GGT26" s="40"/>
      <c r="GGU26" s="40"/>
      <c r="GGV26" s="40"/>
      <c r="GGW26" s="40"/>
      <c r="GGX26" s="40"/>
      <c r="GGY26" s="40"/>
      <c r="GGZ26" s="40"/>
      <c r="GHA26" s="40"/>
      <c r="GHB26" s="40"/>
      <c r="GHC26" s="40"/>
      <c r="GHD26" s="40"/>
      <c r="GHE26" s="40"/>
      <c r="GHF26" s="40"/>
      <c r="GHG26" s="40"/>
      <c r="GHH26" s="40"/>
      <c r="GHI26" s="40"/>
      <c r="GHJ26" s="40"/>
      <c r="GHK26" s="40"/>
      <c r="GHL26" s="40"/>
      <c r="GHM26" s="40"/>
      <c r="GHN26" s="40"/>
      <c r="GHO26" s="40"/>
      <c r="GHP26" s="40"/>
      <c r="GHQ26" s="40"/>
      <c r="GHR26" s="40"/>
      <c r="GHS26" s="40"/>
      <c r="GHT26" s="40"/>
      <c r="GHU26" s="40"/>
      <c r="GHV26" s="40"/>
      <c r="GHW26" s="40"/>
      <c r="GHX26" s="40"/>
      <c r="GHY26" s="40"/>
      <c r="GHZ26" s="40"/>
      <c r="GIA26" s="40"/>
      <c r="GIB26" s="40"/>
      <c r="GIC26" s="40"/>
      <c r="GID26" s="40"/>
      <c r="GIE26" s="40"/>
      <c r="GIF26" s="40"/>
      <c r="GIG26" s="40"/>
      <c r="GIH26" s="40"/>
      <c r="GII26" s="40"/>
      <c r="GIJ26" s="40"/>
      <c r="GIK26" s="40"/>
      <c r="GIL26" s="40"/>
      <c r="GIM26" s="40"/>
      <c r="GIN26" s="40"/>
      <c r="GIO26" s="40"/>
      <c r="GIP26" s="40"/>
      <c r="GIQ26" s="40"/>
      <c r="GIR26" s="40"/>
      <c r="GIS26" s="40"/>
      <c r="GIT26" s="40"/>
      <c r="GIU26" s="40"/>
      <c r="GIV26" s="40"/>
      <c r="GIW26" s="40"/>
      <c r="GIX26" s="40"/>
      <c r="GIY26" s="40"/>
      <c r="GIZ26" s="40"/>
      <c r="GJA26" s="40"/>
      <c r="GJB26" s="40"/>
      <c r="GJC26" s="40"/>
      <c r="GJD26" s="40"/>
      <c r="GJE26" s="40"/>
      <c r="GJF26" s="40"/>
      <c r="GJG26" s="40"/>
      <c r="GJH26" s="40"/>
      <c r="GJI26" s="40"/>
      <c r="GJJ26" s="40"/>
      <c r="GJK26" s="40"/>
      <c r="GJL26" s="40"/>
      <c r="GJM26" s="40"/>
      <c r="GJN26" s="40"/>
      <c r="GJO26" s="40"/>
      <c r="GJP26" s="40"/>
      <c r="GJQ26" s="40"/>
      <c r="GJR26" s="40"/>
      <c r="GJS26" s="40"/>
      <c r="GJT26" s="40"/>
      <c r="GJU26" s="40"/>
      <c r="GJV26" s="40"/>
      <c r="GJW26" s="40"/>
      <c r="GJX26" s="40"/>
      <c r="GJY26" s="40"/>
      <c r="GJZ26" s="40"/>
      <c r="GKA26" s="40"/>
      <c r="GKB26" s="40"/>
      <c r="GKC26" s="40"/>
      <c r="GKD26" s="40"/>
      <c r="GKE26" s="40"/>
      <c r="GKF26" s="40"/>
      <c r="GKG26" s="40"/>
      <c r="GKH26" s="40"/>
      <c r="GKI26" s="40"/>
      <c r="GKJ26" s="40"/>
      <c r="GKK26" s="40"/>
      <c r="GKL26" s="40"/>
      <c r="GKM26" s="40"/>
      <c r="GKN26" s="40"/>
      <c r="GKO26" s="40"/>
      <c r="GKP26" s="40"/>
      <c r="GKQ26" s="40"/>
      <c r="GKR26" s="40"/>
      <c r="GKS26" s="40"/>
      <c r="GKT26" s="40"/>
      <c r="GKU26" s="40"/>
      <c r="GKV26" s="40"/>
      <c r="GKW26" s="40"/>
      <c r="GKX26" s="40"/>
      <c r="GKY26" s="40"/>
      <c r="GKZ26" s="40"/>
      <c r="GLA26" s="40"/>
      <c r="GLB26" s="40"/>
      <c r="GLC26" s="40"/>
      <c r="GLD26" s="40"/>
      <c r="GLE26" s="40"/>
      <c r="GLF26" s="40"/>
      <c r="GLG26" s="40"/>
      <c r="GLH26" s="40"/>
      <c r="GLI26" s="40"/>
      <c r="GLJ26" s="40"/>
      <c r="GLK26" s="40"/>
      <c r="GLL26" s="40"/>
      <c r="GLM26" s="40"/>
      <c r="GLN26" s="40"/>
      <c r="GLO26" s="40"/>
      <c r="GLP26" s="40"/>
      <c r="GLQ26" s="40"/>
      <c r="GLR26" s="40"/>
      <c r="GLS26" s="40"/>
      <c r="GLT26" s="40"/>
      <c r="GLU26" s="40"/>
      <c r="GLV26" s="40"/>
      <c r="GLW26" s="40"/>
      <c r="GLX26" s="40"/>
      <c r="GLY26" s="40"/>
      <c r="GLZ26" s="40"/>
      <c r="GMA26" s="40"/>
      <c r="GMB26" s="40"/>
      <c r="GMC26" s="40"/>
      <c r="GMD26" s="40"/>
      <c r="GME26" s="40"/>
      <c r="GMF26" s="40"/>
      <c r="GMG26" s="40"/>
      <c r="GMH26" s="40"/>
      <c r="GMI26" s="40"/>
      <c r="GMJ26" s="40"/>
      <c r="GMK26" s="40"/>
      <c r="GML26" s="40"/>
      <c r="GMM26" s="40"/>
      <c r="GMN26" s="40"/>
      <c r="GMO26" s="40"/>
      <c r="GMP26" s="40"/>
      <c r="GMQ26" s="40"/>
      <c r="GMR26" s="40"/>
      <c r="GMS26" s="40"/>
      <c r="GMT26" s="40"/>
      <c r="GMU26" s="40"/>
      <c r="GMV26" s="40"/>
      <c r="GMW26" s="40"/>
      <c r="GMX26" s="40"/>
      <c r="GMY26" s="40"/>
      <c r="GMZ26" s="40"/>
      <c r="GNA26" s="40"/>
      <c r="GNB26" s="40"/>
      <c r="GNC26" s="40"/>
      <c r="GND26" s="40"/>
      <c r="GNE26" s="40"/>
      <c r="GNF26" s="40"/>
      <c r="GNG26" s="40"/>
      <c r="GNH26" s="40"/>
      <c r="GNI26" s="40"/>
      <c r="GNJ26" s="40"/>
      <c r="GNK26" s="40"/>
      <c r="GNL26" s="40"/>
      <c r="GNM26" s="40"/>
      <c r="GNN26" s="40"/>
      <c r="GNO26" s="40"/>
      <c r="GNP26" s="40"/>
      <c r="GNQ26" s="40"/>
      <c r="GNR26" s="40"/>
      <c r="GNS26" s="40"/>
      <c r="GNT26" s="40"/>
      <c r="GNU26" s="40"/>
      <c r="GNV26" s="40"/>
      <c r="GNW26" s="40"/>
      <c r="GNX26" s="40"/>
      <c r="GNY26" s="40"/>
      <c r="GNZ26" s="40"/>
      <c r="GOA26" s="40"/>
      <c r="GOB26" s="40"/>
      <c r="GOC26" s="40"/>
      <c r="GOD26" s="40"/>
      <c r="GOE26" s="40"/>
      <c r="GOF26" s="40"/>
      <c r="GOG26" s="40"/>
      <c r="GOH26" s="40"/>
      <c r="GOI26" s="40"/>
      <c r="GOJ26" s="40"/>
      <c r="GOK26" s="40"/>
      <c r="GOL26" s="40"/>
      <c r="GOM26" s="40"/>
      <c r="GON26" s="40"/>
      <c r="GOO26" s="40"/>
      <c r="GOP26" s="40"/>
      <c r="GOQ26" s="40"/>
      <c r="GOR26" s="40"/>
      <c r="GOS26" s="40"/>
      <c r="GOT26" s="40"/>
      <c r="GOU26" s="40"/>
      <c r="GOV26" s="40"/>
      <c r="GOW26" s="40"/>
      <c r="GOX26" s="40"/>
      <c r="GOY26" s="40"/>
      <c r="GOZ26" s="40"/>
      <c r="GPA26" s="40"/>
      <c r="GPB26" s="40"/>
      <c r="GPC26" s="40"/>
      <c r="GPD26" s="40"/>
      <c r="GPE26" s="40"/>
      <c r="GPF26" s="40"/>
      <c r="GPG26" s="40"/>
      <c r="GPH26" s="40"/>
      <c r="GPI26" s="40"/>
      <c r="GPJ26" s="40"/>
      <c r="GPK26" s="40"/>
      <c r="GPL26" s="40"/>
      <c r="GPM26" s="40"/>
      <c r="GPN26" s="40"/>
      <c r="GPO26" s="40"/>
      <c r="GPP26" s="40"/>
      <c r="GPQ26" s="40"/>
      <c r="GPR26" s="40"/>
      <c r="GPS26" s="40"/>
      <c r="GPT26" s="40"/>
      <c r="GPU26" s="40"/>
      <c r="GPV26" s="40"/>
      <c r="GPW26" s="40"/>
      <c r="GPX26" s="40"/>
      <c r="GPY26" s="40"/>
      <c r="GPZ26" s="40"/>
      <c r="GQA26" s="40"/>
      <c r="GQB26" s="40"/>
      <c r="GQC26" s="40"/>
      <c r="GQD26" s="40"/>
      <c r="GQE26" s="40"/>
      <c r="GQF26" s="40"/>
      <c r="GQG26" s="40"/>
      <c r="GQH26" s="40"/>
      <c r="GQI26" s="40"/>
      <c r="GQJ26" s="40"/>
      <c r="GQK26" s="40"/>
      <c r="GQL26" s="40"/>
      <c r="GQM26" s="40"/>
      <c r="GQN26" s="40"/>
      <c r="GQO26" s="40"/>
      <c r="GQP26" s="40"/>
      <c r="GQQ26" s="40"/>
      <c r="GQR26" s="40"/>
      <c r="GQS26" s="40"/>
      <c r="GQT26" s="40"/>
      <c r="GQU26" s="40"/>
      <c r="GQV26" s="40"/>
      <c r="GQW26" s="40"/>
      <c r="GQX26" s="40"/>
      <c r="GQY26" s="40"/>
      <c r="GQZ26" s="40"/>
      <c r="GRA26" s="40"/>
      <c r="GRB26" s="40"/>
      <c r="GRC26" s="40"/>
      <c r="GRD26" s="40"/>
      <c r="GRE26" s="40"/>
      <c r="GRF26" s="40"/>
      <c r="GRG26" s="40"/>
      <c r="GRH26" s="40"/>
      <c r="GRI26" s="40"/>
      <c r="GRJ26" s="40"/>
      <c r="GRK26" s="40"/>
      <c r="GRL26" s="40"/>
      <c r="GRM26" s="40"/>
      <c r="GRN26" s="40"/>
      <c r="GRO26" s="40"/>
      <c r="GRP26" s="40"/>
      <c r="GRQ26" s="40"/>
      <c r="GRR26" s="40"/>
      <c r="GRS26" s="40"/>
      <c r="GRT26" s="40"/>
      <c r="GRU26" s="40"/>
      <c r="GRV26" s="40"/>
      <c r="GRW26" s="40"/>
      <c r="GRX26" s="40"/>
      <c r="GRY26" s="40"/>
      <c r="GRZ26" s="40"/>
      <c r="GSA26" s="40"/>
      <c r="GSB26" s="40"/>
      <c r="GSC26" s="40"/>
      <c r="GSD26" s="40"/>
      <c r="GSE26" s="40"/>
      <c r="GSF26" s="40"/>
      <c r="GSG26" s="40"/>
      <c r="GSH26" s="40"/>
      <c r="GSI26" s="40"/>
      <c r="GSJ26" s="40"/>
      <c r="GSK26" s="40"/>
      <c r="GSL26" s="40"/>
      <c r="GSM26" s="40"/>
      <c r="GSN26" s="40"/>
      <c r="GSO26" s="40"/>
      <c r="GSP26" s="40"/>
      <c r="GSQ26" s="40"/>
      <c r="GSR26" s="40"/>
      <c r="GSS26" s="40"/>
      <c r="GST26" s="40"/>
      <c r="GSU26" s="40"/>
      <c r="GSV26" s="40"/>
      <c r="GSW26" s="40"/>
      <c r="GSX26" s="40"/>
      <c r="GSY26" s="40"/>
      <c r="GSZ26" s="40"/>
      <c r="GTA26" s="40"/>
      <c r="GTB26" s="40"/>
      <c r="GTC26" s="40"/>
      <c r="GTD26" s="40"/>
      <c r="GTE26" s="40"/>
      <c r="GTF26" s="40"/>
      <c r="GTG26" s="40"/>
      <c r="GTH26" s="40"/>
      <c r="GTI26" s="40"/>
      <c r="GTJ26" s="40"/>
      <c r="GTK26" s="40"/>
      <c r="GTL26" s="40"/>
      <c r="GTM26" s="40"/>
      <c r="GTN26" s="40"/>
      <c r="GTO26" s="40"/>
      <c r="GTP26" s="40"/>
      <c r="GTQ26" s="40"/>
      <c r="GTR26" s="40"/>
      <c r="GTS26" s="40"/>
      <c r="GTT26" s="40"/>
      <c r="GTU26" s="40"/>
      <c r="GTV26" s="40"/>
      <c r="GTW26" s="40"/>
      <c r="GTX26" s="40"/>
      <c r="GTY26" s="40"/>
      <c r="GTZ26" s="40"/>
      <c r="GUA26" s="40"/>
      <c r="GUB26" s="40"/>
      <c r="GUC26" s="40"/>
      <c r="GUD26" s="40"/>
      <c r="GUE26" s="40"/>
      <c r="GUF26" s="40"/>
      <c r="GUG26" s="40"/>
      <c r="GUH26" s="40"/>
      <c r="GUI26" s="40"/>
      <c r="GUJ26" s="40"/>
      <c r="GUK26" s="40"/>
      <c r="GUL26" s="40"/>
      <c r="GUM26" s="40"/>
      <c r="GUN26" s="40"/>
      <c r="GUO26" s="40"/>
      <c r="GUP26" s="40"/>
      <c r="GUQ26" s="40"/>
      <c r="GUR26" s="40"/>
      <c r="GUS26" s="40"/>
      <c r="GUT26" s="40"/>
      <c r="GUU26" s="40"/>
      <c r="GUV26" s="40"/>
      <c r="GUW26" s="40"/>
      <c r="GUX26" s="40"/>
      <c r="GUY26" s="40"/>
      <c r="GUZ26" s="40"/>
      <c r="GVA26" s="40"/>
      <c r="GVB26" s="40"/>
      <c r="GVC26" s="40"/>
      <c r="GVD26" s="40"/>
      <c r="GVE26" s="40"/>
      <c r="GVF26" s="40"/>
      <c r="GVG26" s="40"/>
      <c r="GVH26" s="40"/>
      <c r="GVI26" s="40"/>
      <c r="GVJ26" s="40"/>
      <c r="GVK26" s="40"/>
      <c r="GVL26" s="40"/>
      <c r="GVM26" s="40"/>
      <c r="GVN26" s="40"/>
      <c r="GVO26" s="40"/>
      <c r="GVP26" s="40"/>
      <c r="GVQ26" s="40"/>
      <c r="GVR26" s="40"/>
      <c r="GVS26" s="40"/>
      <c r="GVT26" s="40"/>
      <c r="GVU26" s="40"/>
      <c r="GVV26" s="40"/>
      <c r="GVW26" s="40"/>
      <c r="GVX26" s="40"/>
      <c r="GVY26" s="40"/>
      <c r="GVZ26" s="40"/>
      <c r="GWA26" s="40"/>
      <c r="GWB26" s="40"/>
      <c r="GWC26" s="40"/>
      <c r="GWD26" s="40"/>
      <c r="GWE26" s="40"/>
      <c r="GWF26" s="40"/>
      <c r="GWG26" s="40"/>
      <c r="GWH26" s="40"/>
      <c r="GWI26" s="40"/>
      <c r="GWJ26" s="40"/>
      <c r="GWK26" s="40"/>
      <c r="GWL26" s="40"/>
      <c r="GWM26" s="40"/>
      <c r="GWN26" s="40"/>
      <c r="GWO26" s="40"/>
      <c r="GWP26" s="40"/>
      <c r="GWQ26" s="40"/>
      <c r="GWR26" s="40"/>
      <c r="GWS26" s="40"/>
      <c r="GWT26" s="40"/>
      <c r="GWU26" s="40"/>
      <c r="GWV26" s="40"/>
      <c r="GWW26" s="40"/>
      <c r="GWX26" s="40"/>
      <c r="GWY26" s="40"/>
      <c r="GWZ26" s="40"/>
      <c r="GXA26" s="40"/>
      <c r="GXB26" s="40"/>
      <c r="GXC26" s="40"/>
      <c r="GXD26" s="40"/>
      <c r="GXE26" s="40"/>
      <c r="GXF26" s="40"/>
      <c r="GXG26" s="40"/>
      <c r="GXH26" s="40"/>
      <c r="GXI26" s="40"/>
      <c r="GXJ26" s="40"/>
      <c r="GXK26" s="40"/>
      <c r="GXL26" s="40"/>
      <c r="GXM26" s="40"/>
      <c r="GXN26" s="40"/>
      <c r="GXO26" s="40"/>
      <c r="GXP26" s="40"/>
      <c r="GXQ26" s="40"/>
      <c r="GXR26" s="40"/>
      <c r="GXS26" s="40"/>
      <c r="GXT26" s="40"/>
      <c r="GXU26" s="40"/>
      <c r="GXV26" s="40"/>
      <c r="GXW26" s="40"/>
      <c r="GXX26" s="40"/>
      <c r="GXY26" s="40"/>
      <c r="GXZ26" s="40"/>
      <c r="GYA26" s="40"/>
      <c r="GYB26" s="40"/>
      <c r="GYC26" s="40"/>
      <c r="GYD26" s="40"/>
      <c r="GYE26" s="40"/>
      <c r="GYF26" s="40"/>
      <c r="GYG26" s="40"/>
      <c r="GYH26" s="40"/>
      <c r="GYI26" s="40"/>
      <c r="GYJ26" s="40"/>
      <c r="GYK26" s="40"/>
      <c r="GYL26" s="40"/>
      <c r="GYM26" s="40"/>
      <c r="GYN26" s="40"/>
      <c r="GYO26" s="40"/>
      <c r="GYP26" s="40"/>
      <c r="GYQ26" s="40"/>
      <c r="GYR26" s="40"/>
      <c r="GYS26" s="40"/>
      <c r="GYT26" s="40"/>
      <c r="GYU26" s="40"/>
      <c r="GYV26" s="40"/>
      <c r="GYW26" s="40"/>
      <c r="GYX26" s="40"/>
      <c r="GYY26" s="40"/>
      <c r="GYZ26" s="40"/>
      <c r="GZA26" s="40"/>
      <c r="GZB26" s="40"/>
      <c r="GZC26" s="40"/>
      <c r="GZD26" s="40"/>
      <c r="GZE26" s="40"/>
      <c r="GZF26" s="40"/>
      <c r="GZG26" s="40"/>
      <c r="GZH26" s="40"/>
      <c r="GZI26" s="40"/>
      <c r="GZJ26" s="40"/>
      <c r="GZK26" s="40"/>
      <c r="GZL26" s="40"/>
      <c r="GZM26" s="40"/>
      <c r="GZN26" s="40"/>
      <c r="GZO26" s="40"/>
      <c r="GZP26" s="40"/>
      <c r="GZQ26" s="40"/>
      <c r="GZR26" s="40"/>
      <c r="GZS26" s="40"/>
      <c r="GZT26" s="40"/>
      <c r="GZU26" s="40"/>
      <c r="GZV26" s="40"/>
      <c r="GZW26" s="40"/>
      <c r="GZX26" s="40"/>
      <c r="GZY26" s="40"/>
      <c r="GZZ26" s="40"/>
      <c r="HAA26" s="40"/>
      <c r="HAB26" s="40"/>
      <c r="HAC26" s="40"/>
      <c r="HAD26" s="40"/>
      <c r="HAE26" s="40"/>
      <c r="HAF26" s="40"/>
      <c r="HAG26" s="40"/>
      <c r="HAH26" s="40"/>
      <c r="HAI26" s="40"/>
      <c r="HAJ26" s="40"/>
      <c r="HAK26" s="40"/>
      <c r="HAL26" s="40"/>
      <c r="HAM26" s="40"/>
      <c r="HAN26" s="40"/>
      <c r="HAO26" s="40"/>
      <c r="HAP26" s="40"/>
      <c r="HAQ26" s="40"/>
      <c r="HAR26" s="40"/>
      <c r="HAS26" s="40"/>
      <c r="HAT26" s="40"/>
      <c r="HAU26" s="40"/>
      <c r="HAV26" s="40"/>
      <c r="HAW26" s="40"/>
      <c r="HAX26" s="40"/>
      <c r="HAY26" s="40"/>
      <c r="HAZ26" s="40"/>
      <c r="HBA26" s="40"/>
      <c r="HBB26" s="40"/>
      <c r="HBC26" s="40"/>
      <c r="HBD26" s="40"/>
      <c r="HBE26" s="40"/>
      <c r="HBF26" s="40"/>
      <c r="HBG26" s="40"/>
      <c r="HBH26" s="40"/>
      <c r="HBI26" s="40"/>
      <c r="HBJ26" s="40"/>
      <c r="HBK26" s="40"/>
      <c r="HBL26" s="40"/>
      <c r="HBM26" s="40"/>
      <c r="HBN26" s="40"/>
      <c r="HBO26" s="40"/>
      <c r="HBP26" s="40"/>
      <c r="HBQ26" s="40"/>
      <c r="HBR26" s="40"/>
      <c r="HBS26" s="40"/>
      <c r="HBT26" s="40"/>
      <c r="HBU26" s="40"/>
      <c r="HBV26" s="40"/>
      <c r="HBW26" s="40"/>
      <c r="HBX26" s="40"/>
      <c r="HBY26" s="40"/>
      <c r="HBZ26" s="40"/>
      <c r="HCA26" s="40"/>
      <c r="HCB26" s="40"/>
      <c r="HCC26" s="40"/>
      <c r="HCD26" s="40"/>
      <c r="HCE26" s="40"/>
      <c r="HCF26" s="40"/>
      <c r="HCG26" s="40"/>
      <c r="HCH26" s="40"/>
      <c r="HCI26" s="40"/>
      <c r="HCJ26" s="40"/>
      <c r="HCK26" s="40"/>
      <c r="HCL26" s="40"/>
      <c r="HCM26" s="40"/>
      <c r="HCN26" s="40"/>
      <c r="HCO26" s="40"/>
      <c r="HCP26" s="40"/>
      <c r="HCQ26" s="40"/>
      <c r="HCR26" s="40"/>
      <c r="HCS26" s="40"/>
      <c r="HCT26" s="40"/>
      <c r="HCU26" s="40"/>
      <c r="HCV26" s="40"/>
      <c r="HCW26" s="40"/>
      <c r="HCX26" s="40"/>
      <c r="HCY26" s="40"/>
      <c r="HCZ26" s="40"/>
      <c r="HDA26" s="40"/>
      <c r="HDB26" s="40"/>
      <c r="HDC26" s="40"/>
      <c r="HDD26" s="40"/>
      <c r="HDE26" s="40"/>
      <c r="HDF26" s="40"/>
      <c r="HDG26" s="40"/>
      <c r="HDH26" s="40"/>
      <c r="HDI26" s="40"/>
      <c r="HDJ26" s="40"/>
      <c r="HDK26" s="40"/>
      <c r="HDL26" s="40"/>
      <c r="HDM26" s="40"/>
      <c r="HDN26" s="40"/>
      <c r="HDO26" s="40"/>
      <c r="HDP26" s="40"/>
      <c r="HDQ26" s="40"/>
      <c r="HDR26" s="40"/>
      <c r="HDS26" s="40"/>
      <c r="HDT26" s="40"/>
      <c r="HDU26" s="40"/>
      <c r="HDV26" s="40"/>
      <c r="HDW26" s="40"/>
      <c r="HDX26" s="40"/>
      <c r="HDY26" s="40"/>
      <c r="HDZ26" s="40"/>
      <c r="HEA26" s="40"/>
      <c r="HEB26" s="40"/>
      <c r="HEC26" s="40"/>
      <c r="HED26" s="40"/>
      <c r="HEE26" s="40"/>
      <c r="HEF26" s="40"/>
      <c r="HEG26" s="40"/>
      <c r="HEH26" s="40"/>
      <c r="HEI26" s="40"/>
      <c r="HEJ26" s="40"/>
      <c r="HEK26" s="40"/>
      <c r="HEL26" s="40"/>
      <c r="HEM26" s="40"/>
      <c r="HEN26" s="40"/>
      <c r="HEO26" s="40"/>
      <c r="HEP26" s="40"/>
      <c r="HEQ26" s="40"/>
      <c r="HER26" s="40"/>
      <c r="HES26" s="40"/>
      <c r="HET26" s="40"/>
      <c r="HEU26" s="40"/>
      <c r="HEV26" s="40"/>
      <c r="HEW26" s="40"/>
      <c r="HEX26" s="40"/>
      <c r="HEY26" s="40"/>
      <c r="HEZ26" s="40"/>
      <c r="HFA26" s="40"/>
      <c r="HFB26" s="40"/>
      <c r="HFC26" s="40"/>
      <c r="HFD26" s="40"/>
      <c r="HFE26" s="40"/>
      <c r="HFF26" s="40"/>
      <c r="HFG26" s="40"/>
      <c r="HFH26" s="40"/>
      <c r="HFI26" s="40"/>
      <c r="HFJ26" s="40"/>
      <c r="HFK26" s="40"/>
      <c r="HFL26" s="40"/>
      <c r="HFM26" s="40"/>
      <c r="HFN26" s="40"/>
      <c r="HFO26" s="40"/>
      <c r="HFP26" s="40"/>
      <c r="HFQ26" s="40"/>
      <c r="HFR26" s="40"/>
      <c r="HFS26" s="40"/>
      <c r="HFT26" s="40"/>
      <c r="HFU26" s="40"/>
      <c r="HFV26" s="40"/>
      <c r="HFW26" s="40"/>
      <c r="HFX26" s="40"/>
      <c r="HFY26" s="40"/>
      <c r="HFZ26" s="40"/>
      <c r="HGA26" s="40"/>
      <c r="HGB26" s="40"/>
      <c r="HGC26" s="40"/>
      <c r="HGD26" s="40"/>
      <c r="HGE26" s="40"/>
      <c r="HGF26" s="40"/>
      <c r="HGG26" s="40"/>
      <c r="HGH26" s="40"/>
      <c r="HGI26" s="40"/>
      <c r="HGJ26" s="40"/>
      <c r="HGK26" s="40"/>
      <c r="HGL26" s="40"/>
      <c r="HGM26" s="40"/>
      <c r="HGN26" s="40"/>
      <c r="HGO26" s="40"/>
      <c r="HGP26" s="40"/>
      <c r="HGQ26" s="40"/>
      <c r="HGR26" s="40"/>
      <c r="HGS26" s="40"/>
      <c r="HGT26" s="40"/>
      <c r="HGU26" s="40"/>
      <c r="HGV26" s="40"/>
      <c r="HGW26" s="40"/>
      <c r="HGX26" s="40"/>
      <c r="HGY26" s="40"/>
      <c r="HGZ26" s="40"/>
      <c r="HHA26" s="40"/>
      <c r="HHB26" s="40"/>
      <c r="HHC26" s="40"/>
      <c r="HHD26" s="40"/>
      <c r="HHE26" s="40"/>
      <c r="HHF26" s="40"/>
      <c r="HHG26" s="40"/>
      <c r="HHH26" s="40"/>
      <c r="HHI26" s="40"/>
      <c r="HHJ26" s="40"/>
      <c r="HHK26" s="40"/>
      <c r="HHL26" s="40"/>
      <c r="HHM26" s="40"/>
      <c r="HHN26" s="40"/>
      <c r="HHO26" s="40"/>
      <c r="HHP26" s="40"/>
      <c r="HHQ26" s="40"/>
      <c r="HHR26" s="40"/>
      <c r="HHS26" s="40"/>
      <c r="HHT26" s="40"/>
      <c r="HHU26" s="40"/>
      <c r="HHV26" s="40"/>
      <c r="HHW26" s="40"/>
      <c r="HHX26" s="40"/>
      <c r="HHY26" s="40"/>
      <c r="HHZ26" s="40"/>
      <c r="HIA26" s="40"/>
      <c r="HIB26" s="40"/>
      <c r="HIC26" s="40"/>
      <c r="HID26" s="40"/>
      <c r="HIE26" s="40"/>
      <c r="HIF26" s="40"/>
      <c r="HIG26" s="40"/>
      <c r="HIH26" s="40"/>
      <c r="HII26" s="40"/>
      <c r="HIJ26" s="40"/>
      <c r="HIK26" s="40"/>
      <c r="HIL26" s="40"/>
      <c r="HIM26" s="40"/>
      <c r="HIN26" s="40"/>
      <c r="HIO26" s="40"/>
      <c r="HIP26" s="40"/>
      <c r="HIQ26" s="40"/>
      <c r="HIR26" s="40"/>
      <c r="HIS26" s="40"/>
      <c r="HIT26" s="40"/>
      <c r="HIU26" s="40"/>
      <c r="HIV26" s="40"/>
      <c r="HIW26" s="40"/>
      <c r="HIX26" s="40"/>
      <c r="HIY26" s="40"/>
      <c r="HIZ26" s="40"/>
      <c r="HJA26" s="40"/>
      <c r="HJB26" s="40"/>
      <c r="HJC26" s="40"/>
      <c r="HJD26" s="40"/>
      <c r="HJE26" s="40"/>
      <c r="HJF26" s="40"/>
      <c r="HJG26" s="40"/>
      <c r="HJH26" s="40"/>
      <c r="HJI26" s="40"/>
      <c r="HJJ26" s="40"/>
      <c r="HJK26" s="40"/>
      <c r="HJL26" s="40"/>
      <c r="HJM26" s="40"/>
      <c r="HJN26" s="40"/>
      <c r="HJO26" s="40"/>
      <c r="HJP26" s="40"/>
      <c r="HJQ26" s="40"/>
      <c r="HJR26" s="40"/>
      <c r="HJS26" s="40"/>
      <c r="HJT26" s="40"/>
      <c r="HJU26" s="40"/>
      <c r="HJV26" s="40"/>
      <c r="HJW26" s="40"/>
      <c r="HJX26" s="40"/>
      <c r="HJY26" s="40"/>
      <c r="HJZ26" s="40"/>
      <c r="HKA26" s="40"/>
      <c r="HKB26" s="40"/>
      <c r="HKC26" s="40"/>
      <c r="HKD26" s="40"/>
      <c r="HKE26" s="40"/>
      <c r="HKF26" s="40"/>
      <c r="HKG26" s="40"/>
      <c r="HKH26" s="40"/>
      <c r="HKI26" s="40"/>
      <c r="HKJ26" s="40"/>
      <c r="HKK26" s="40"/>
      <c r="HKL26" s="40"/>
      <c r="HKM26" s="40"/>
      <c r="HKN26" s="40"/>
      <c r="HKO26" s="40"/>
      <c r="HKP26" s="40"/>
      <c r="HKQ26" s="40"/>
      <c r="HKR26" s="40"/>
      <c r="HKS26" s="40"/>
      <c r="HKT26" s="40"/>
      <c r="HKU26" s="40"/>
      <c r="HKV26" s="40"/>
      <c r="HKW26" s="40"/>
      <c r="HKX26" s="40"/>
      <c r="HKY26" s="40"/>
      <c r="HKZ26" s="40"/>
      <c r="HLA26" s="40"/>
      <c r="HLB26" s="40"/>
      <c r="HLC26" s="40"/>
      <c r="HLD26" s="40"/>
      <c r="HLE26" s="40"/>
      <c r="HLF26" s="40"/>
      <c r="HLG26" s="40"/>
      <c r="HLH26" s="40"/>
      <c r="HLI26" s="40"/>
      <c r="HLJ26" s="40"/>
      <c r="HLK26" s="40"/>
      <c r="HLL26" s="40"/>
      <c r="HLM26" s="40"/>
      <c r="HLN26" s="40"/>
      <c r="HLO26" s="40"/>
      <c r="HLP26" s="40"/>
      <c r="HLQ26" s="40"/>
      <c r="HLR26" s="40"/>
      <c r="HLS26" s="40"/>
      <c r="HLT26" s="40"/>
      <c r="HLU26" s="40"/>
      <c r="HLV26" s="40"/>
      <c r="HLW26" s="40"/>
      <c r="HLX26" s="40"/>
      <c r="HLY26" s="40"/>
      <c r="HLZ26" s="40"/>
      <c r="HMA26" s="40"/>
      <c r="HMB26" s="40"/>
      <c r="HMC26" s="40"/>
      <c r="HMD26" s="40"/>
      <c r="HME26" s="40"/>
      <c r="HMF26" s="40"/>
      <c r="HMG26" s="40"/>
      <c r="HMH26" s="40"/>
      <c r="HMI26" s="40"/>
      <c r="HMJ26" s="40"/>
      <c r="HMK26" s="40"/>
      <c r="HML26" s="40"/>
      <c r="HMM26" s="40"/>
      <c r="HMN26" s="40"/>
      <c r="HMO26" s="40"/>
      <c r="HMP26" s="40"/>
      <c r="HMQ26" s="40"/>
      <c r="HMR26" s="40"/>
      <c r="HMS26" s="40"/>
      <c r="HMT26" s="40"/>
      <c r="HMU26" s="40"/>
      <c r="HMV26" s="40"/>
      <c r="HMW26" s="40"/>
      <c r="HMX26" s="40"/>
      <c r="HMY26" s="40"/>
      <c r="HMZ26" s="40"/>
      <c r="HNA26" s="40"/>
      <c r="HNB26" s="40"/>
      <c r="HNC26" s="40"/>
      <c r="HND26" s="40"/>
      <c r="HNE26" s="40"/>
      <c r="HNF26" s="40"/>
      <c r="HNG26" s="40"/>
      <c r="HNH26" s="40"/>
      <c r="HNI26" s="40"/>
      <c r="HNJ26" s="40"/>
      <c r="HNK26" s="40"/>
      <c r="HNL26" s="40"/>
      <c r="HNM26" s="40"/>
      <c r="HNN26" s="40"/>
      <c r="HNO26" s="40"/>
      <c r="HNP26" s="40"/>
      <c r="HNQ26" s="40"/>
      <c r="HNR26" s="40"/>
      <c r="HNS26" s="40"/>
      <c r="HNT26" s="40"/>
      <c r="HNU26" s="40"/>
      <c r="HNV26" s="40"/>
      <c r="HNW26" s="40"/>
      <c r="HNX26" s="40"/>
      <c r="HNY26" s="40"/>
      <c r="HNZ26" s="40"/>
      <c r="HOA26" s="40"/>
      <c r="HOB26" s="40"/>
      <c r="HOC26" s="40"/>
      <c r="HOD26" s="40"/>
      <c r="HOE26" s="40"/>
      <c r="HOF26" s="40"/>
      <c r="HOG26" s="40"/>
      <c r="HOH26" s="40"/>
      <c r="HOI26" s="40"/>
      <c r="HOJ26" s="40"/>
      <c r="HOK26" s="40"/>
      <c r="HOL26" s="40"/>
      <c r="HOM26" s="40"/>
      <c r="HON26" s="40"/>
      <c r="HOO26" s="40"/>
      <c r="HOP26" s="40"/>
      <c r="HOQ26" s="40"/>
      <c r="HOR26" s="40"/>
      <c r="HOS26" s="40"/>
      <c r="HOT26" s="40"/>
      <c r="HOU26" s="40"/>
      <c r="HOV26" s="40"/>
      <c r="HOW26" s="40"/>
      <c r="HOX26" s="40"/>
      <c r="HOY26" s="40"/>
      <c r="HOZ26" s="40"/>
      <c r="HPA26" s="40"/>
      <c r="HPB26" s="40"/>
      <c r="HPC26" s="40"/>
      <c r="HPD26" s="40"/>
      <c r="HPE26" s="40"/>
      <c r="HPF26" s="40"/>
      <c r="HPG26" s="40"/>
      <c r="HPH26" s="40"/>
      <c r="HPI26" s="40"/>
      <c r="HPJ26" s="40"/>
      <c r="HPK26" s="40"/>
      <c r="HPL26" s="40"/>
      <c r="HPM26" s="40"/>
      <c r="HPN26" s="40"/>
      <c r="HPO26" s="40"/>
      <c r="HPP26" s="40"/>
      <c r="HPQ26" s="40"/>
      <c r="HPR26" s="40"/>
      <c r="HPS26" s="40"/>
      <c r="HPT26" s="40"/>
      <c r="HPU26" s="40"/>
      <c r="HPV26" s="40"/>
      <c r="HPW26" s="40"/>
      <c r="HPX26" s="40"/>
      <c r="HPY26" s="40"/>
      <c r="HPZ26" s="40"/>
      <c r="HQA26" s="40"/>
      <c r="HQB26" s="40"/>
      <c r="HQC26" s="40"/>
      <c r="HQD26" s="40"/>
      <c r="HQE26" s="40"/>
      <c r="HQF26" s="40"/>
      <c r="HQG26" s="40"/>
      <c r="HQH26" s="40"/>
      <c r="HQI26" s="40"/>
      <c r="HQJ26" s="40"/>
      <c r="HQK26" s="40"/>
      <c r="HQL26" s="40"/>
      <c r="HQM26" s="40"/>
      <c r="HQN26" s="40"/>
      <c r="HQO26" s="40"/>
      <c r="HQP26" s="40"/>
      <c r="HQQ26" s="40"/>
      <c r="HQR26" s="40"/>
      <c r="HQS26" s="40"/>
      <c r="HQT26" s="40"/>
      <c r="HQU26" s="40"/>
      <c r="HQV26" s="40"/>
      <c r="HQW26" s="40"/>
      <c r="HQX26" s="40"/>
      <c r="HQY26" s="40"/>
      <c r="HQZ26" s="40"/>
      <c r="HRA26" s="40"/>
      <c r="HRB26" s="40"/>
      <c r="HRC26" s="40"/>
      <c r="HRD26" s="40"/>
      <c r="HRE26" s="40"/>
      <c r="HRF26" s="40"/>
      <c r="HRG26" s="40"/>
      <c r="HRH26" s="40"/>
      <c r="HRI26" s="40"/>
      <c r="HRJ26" s="40"/>
      <c r="HRK26" s="40"/>
      <c r="HRL26" s="40"/>
      <c r="HRM26" s="40"/>
      <c r="HRN26" s="40"/>
      <c r="HRO26" s="40"/>
      <c r="HRP26" s="40"/>
      <c r="HRQ26" s="40"/>
      <c r="HRR26" s="40"/>
      <c r="HRS26" s="40"/>
      <c r="HRT26" s="40"/>
      <c r="HRU26" s="40"/>
      <c r="HRV26" s="40"/>
      <c r="HRW26" s="40"/>
      <c r="HRX26" s="40"/>
      <c r="HRY26" s="40"/>
      <c r="HRZ26" s="40"/>
      <c r="HSA26" s="40"/>
      <c r="HSB26" s="40"/>
      <c r="HSC26" s="40"/>
      <c r="HSD26" s="40"/>
      <c r="HSE26" s="40"/>
      <c r="HSF26" s="40"/>
      <c r="HSG26" s="40"/>
      <c r="HSH26" s="40"/>
      <c r="HSI26" s="40"/>
      <c r="HSJ26" s="40"/>
      <c r="HSK26" s="40"/>
      <c r="HSL26" s="40"/>
      <c r="HSM26" s="40"/>
      <c r="HSN26" s="40"/>
      <c r="HSO26" s="40"/>
      <c r="HSP26" s="40"/>
      <c r="HSQ26" s="40"/>
      <c r="HSR26" s="40"/>
      <c r="HSS26" s="40"/>
      <c r="HST26" s="40"/>
      <c r="HSU26" s="40"/>
      <c r="HSV26" s="40"/>
      <c r="HSW26" s="40"/>
      <c r="HSX26" s="40"/>
      <c r="HSY26" s="40"/>
      <c r="HSZ26" s="40"/>
      <c r="HTA26" s="40"/>
      <c r="HTB26" s="40"/>
      <c r="HTC26" s="40"/>
      <c r="HTD26" s="40"/>
      <c r="HTE26" s="40"/>
      <c r="HTF26" s="40"/>
      <c r="HTG26" s="40"/>
      <c r="HTH26" s="40"/>
      <c r="HTI26" s="40"/>
      <c r="HTJ26" s="40"/>
      <c r="HTK26" s="40"/>
      <c r="HTL26" s="40"/>
      <c r="HTM26" s="40"/>
      <c r="HTN26" s="40"/>
      <c r="HTO26" s="40"/>
      <c r="HTP26" s="40"/>
      <c r="HTQ26" s="40"/>
      <c r="HTR26" s="40"/>
      <c r="HTS26" s="40"/>
      <c r="HTT26" s="40"/>
      <c r="HTU26" s="40"/>
      <c r="HTV26" s="40"/>
      <c r="HTW26" s="40"/>
      <c r="HTX26" s="40"/>
      <c r="HTY26" s="40"/>
      <c r="HTZ26" s="40"/>
      <c r="HUA26" s="40"/>
      <c r="HUB26" s="40"/>
      <c r="HUC26" s="40"/>
      <c r="HUD26" s="40"/>
      <c r="HUE26" s="40"/>
      <c r="HUF26" s="40"/>
      <c r="HUG26" s="40"/>
      <c r="HUH26" s="40"/>
      <c r="HUI26" s="40"/>
      <c r="HUJ26" s="40"/>
      <c r="HUK26" s="40"/>
      <c r="HUL26" s="40"/>
      <c r="HUM26" s="40"/>
      <c r="HUN26" s="40"/>
      <c r="HUO26" s="40"/>
      <c r="HUP26" s="40"/>
      <c r="HUQ26" s="40"/>
      <c r="HUR26" s="40"/>
      <c r="HUS26" s="40"/>
      <c r="HUT26" s="40"/>
      <c r="HUU26" s="40"/>
      <c r="HUV26" s="40"/>
      <c r="HUW26" s="40"/>
      <c r="HUX26" s="40"/>
      <c r="HUY26" s="40"/>
      <c r="HUZ26" s="40"/>
      <c r="HVA26" s="40"/>
      <c r="HVB26" s="40"/>
      <c r="HVC26" s="40"/>
      <c r="HVD26" s="40"/>
      <c r="HVE26" s="40"/>
      <c r="HVF26" s="40"/>
      <c r="HVG26" s="40"/>
      <c r="HVH26" s="40"/>
      <c r="HVI26" s="40"/>
      <c r="HVJ26" s="40"/>
      <c r="HVK26" s="40"/>
      <c r="HVL26" s="40"/>
      <c r="HVM26" s="40"/>
      <c r="HVN26" s="40"/>
      <c r="HVO26" s="40"/>
      <c r="HVP26" s="40"/>
      <c r="HVQ26" s="40"/>
      <c r="HVR26" s="40"/>
      <c r="HVS26" s="40"/>
      <c r="HVT26" s="40"/>
      <c r="HVU26" s="40"/>
      <c r="HVV26" s="40"/>
      <c r="HVW26" s="40"/>
      <c r="HVX26" s="40"/>
      <c r="HVY26" s="40"/>
      <c r="HVZ26" s="40"/>
      <c r="HWA26" s="40"/>
      <c r="HWB26" s="40"/>
      <c r="HWC26" s="40"/>
      <c r="HWD26" s="40"/>
      <c r="HWE26" s="40"/>
      <c r="HWF26" s="40"/>
      <c r="HWG26" s="40"/>
      <c r="HWH26" s="40"/>
      <c r="HWI26" s="40"/>
      <c r="HWJ26" s="40"/>
      <c r="HWK26" s="40"/>
      <c r="HWL26" s="40"/>
      <c r="HWM26" s="40"/>
      <c r="HWN26" s="40"/>
      <c r="HWO26" s="40"/>
      <c r="HWP26" s="40"/>
      <c r="HWQ26" s="40"/>
      <c r="HWR26" s="40"/>
      <c r="HWS26" s="40"/>
      <c r="HWT26" s="40"/>
      <c r="HWU26" s="40"/>
      <c r="HWV26" s="40"/>
      <c r="HWW26" s="40"/>
      <c r="HWX26" s="40"/>
      <c r="HWY26" s="40"/>
      <c r="HWZ26" s="40"/>
      <c r="HXA26" s="40"/>
      <c r="HXB26" s="40"/>
      <c r="HXC26" s="40"/>
      <c r="HXD26" s="40"/>
      <c r="HXE26" s="40"/>
      <c r="HXF26" s="40"/>
      <c r="HXG26" s="40"/>
      <c r="HXH26" s="40"/>
      <c r="HXI26" s="40"/>
      <c r="HXJ26" s="40"/>
      <c r="HXK26" s="40"/>
      <c r="HXL26" s="40"/>
      <c r="HXM26" s="40"/>
      <c r="HXN26" s="40"/>
      <c r="HXO26" s="40"/>
      <c r="HXP26" s="40"/>
      <c r="HXQ26" s="40"/>
      <c r="HXR26" s="40"/>
      <c r="HXS26" s="40"/>
      <c r="HXT26" s="40"/>
      <c r="HXU26" s="40"/>
      <c r="HXV26" s="40"/>
      <c r="HXW26" s="40"/>
      <c r="HXX26" s="40"/>
      <c r="HXY26" s="40"/>
      <c r="HXZ26" s="40"/>
      <c r="HYA26" s="40"/>
      <c r="HYB26" s="40"/>
      <c r="HYC26" s="40"/>
      <c r="HYD26" s="40"/>
      <c r="HYE26" s="40"/>
      <c r="HYF26" s="40"/>
      <c r="HYG26" s="40"/>
      <c r="HYH26" s="40"/>
      <c r="HYI26" s="40"/>
      <c r="HYJ26" s="40"/>
      <c r="HYK26" s="40"/>
      <c r="HYL26" s="40"/>
      <c r="HYM26" s="40"/>
      <c r="HYN26" s="40"/>
      <c r="HYO26" s="40"/>
      <c r="HYP26" s="40"/>
      <c r="HYQ26" s="40"/>
      <c r="HYR26" s="40"/>
      <c r="HYS26" s="40"/>
      <c r="HYT26" s="40"/>
      <c r="HYU26" s="40"/>
      <c r="HYV26" s="40"/>
      <c r="HYW26" s="40"/>
      <c r="HYX26" s="40"/>
      <c r="HYY26" s="40"/>
      <c r="HYZ26" s="40"/>
      <c r="HZA26" s="40"/>
      <c r="HZB26" s="40"/>
      <c r="HZC26" s="40"/>
      <c r="HZD26" s="40"/>
      <c r="HZE26" s="40"/>
      <c r="HZF26" s="40"/>
      <c r="HZG26" s="40"/>
      <c r="HZH26" s="40"/>
      <c r="HZI26" s="40"/>
      <c r="HZJ26" s="40"/>
      <c r="HZK26" s="40"/>
      <c r="HZL26" s="40"/>
      <c r="HZM26" s="40"/>
      <c r="HZN26" s="40"/>
      <c r="HZO26" s="40"/>
      <c r="HZP26" s="40"/>
      <c r="HZQ26" s="40"/>
      <c r="HZR26" s="40"/>
      <c r="HZS26" s="40"/>
      <c r="HZT26" s="40"/>
      <c r="HZU26" s="40"/>
      <c r="HZV26" s="40"/>
      <c r="HZW26" s="40"/>
      <c r="HZX26" s="40"/>
      <c r="HZY26" s="40"/>
      <c r="HZZ26" s="40"/>
      <c r="IAA26" s="40"/>
      <c r="IAB26" s="40"/>
      <c r="IAC26" s="40"/>
      <c r="IAD26" s="40"/>
      <c r="IAE26" s="40"/>
      <c r="IAF26" s="40"/>
      <c r="IAG26" s="40"/>
      <c r="IAH26" s="40"/>
      <c r="IAI26" s="40"/>
      <c r="IAJ26" s="40"/>
      <c r="IAK26" s="40"/>
      <c r="IAL26" s="40"/>
      <c r="IAM26" s="40"/>
      <c r="IAN26" s="40"/>
      <c r="IAO26" s="40"/>
      <c r="IAP26" s="40"/>
      <c r="IAQ26" s="40"/>
      <c r="IAR26" s="40"/>
      <c r="IAS26" s="40"/>
      <c r="IAT26" s="40"/>
      <c r="IAU26" s="40"/>
      <c r="IAV26" s="40"/>
      <c r="IAW26" s="40"/>
      <c r="IAX26" s="40"/>
      <c r="IAY26" s="40"/>
      <c r="IAZ26" s="40"/>
      <c r="IBA26" s="40"/>
      <c r="IBB26" s="40"/>
      <c r="IBC26" s="40"/>
      <c r="IBD26" s="40"/>
      <c r="IBE26" s="40"/>
      <c r="IBF26" s="40"/>
      <c r="IBG26" s="40"/>
      <c r="IBH26" s="40"/>
      <c r="IBI26" s="40"/>
      <c r="IBJ26" s="40"/>
      <c r="IBK26" s="40"/>
      <c r="IBL26" s="40"/>
      <c r="IBM26" s="40"/>
      <c r="IBN26" s="40"/>
      <c r="IBO26" s="40"/>
      <c r="IBP26" s="40"/>
      <c r="IBQ26" s="40"/>
      <c r="IBR26" s="40"/>
      <c r="IBS26" s="40"/>
      <c r="IBT26" s="40"/>
      <c r="IBU26" s="40"/>
      <c r="IBV26" s="40"/>
      <c r="IBW26" s="40"/>
      <c r="IBX26" s="40"/>
      <c r="IBY26" s="40"/>
      <c r="IBZ26" s="40"/>
      <c r="ICA26" s="40"/>
      <c r="ICB26" s="40"/>
      <c r="ICC26" s="40"/>
      <c r="ICD26" s="40"/>
      <c r="ICE26" s="40"/>
      <c r="ICF26" s="40"/>
      <c r="ICG26" s="40"/>
      <c r="ICH26" s="40"/>
      <c r="ICI26" s="40"/>
      <c r="ICJ26" s="40"/>
      <c r="ICK26" s="40"/>
      <c r="ICL26" s="40"/>
      <c r="ICM26" s="40"/>
      <c r="ICN26" s="40"/>
      <c r="ICO26" s="40"/>
      <c r="ICP26" s="40"/>
      <c r="ICQ26" s="40"/>
      <c r="ICR26" s="40"/>
      <c r="ICS26" s="40"/>
      <c r="ICT26" s="40"/>
      <c r="ICU26" s="40"/>
      <c r="ICV26" s="40"/>
      <c r="ICW26" s="40"/>
      <c r="ICX26" s="40"/>
      <c r="ICY26" s="40"/>
      <c r="ICZ26" s="40"/>
      <c r="IDA26" s="40"/>
      <c r="IDB26" s="40"/>
      <c r="IDC26" s="40"/>
      <c r="IDD26" s="40"/>
      <c r="IDE26" s="40"/>
      <c r="IDF26" s="40"/>
      <c r="IDG26" s="40"/>
      <c r="IDH26" s="40"/>
      <c r="IDI26" s="40"/>
      <c r="IDJ26" s="40"/>
      <c r="IDK26" s="40"/>
      <c r="IDL26" s="40"/>
      <c r="IDM26" s="40"/>
      <c r="IDN26" s="40"/>
      <c r="IDO26" s="40"/>
      <c r="IDP26" s="40"/>
      <c r="IDQ26" s="40"/>
      <c r="IDR26" s="40"/>
      <c r="IDS26" s="40"/>
      <c r="IDT26" s="40"/>
      <c r="IDU26" s="40"/>
      <c r="IDV26" s="40"/>
      <c r="IDW26" s="40"/>
      <c r="IDX26" s="40"/>
      <c r="IDY26" s="40"/>
      <c r="IDZ26" s="40"/>
      <c r="IEA26" s="40"/>
      <c r="IEB26" s="40"/>
      <c r="IEC26" s="40"/>
      <c r="IED26" s="40"/>
      <c r="IEE26" s="40"/>
      <c r="IEF26" s="40"/>
      <c r="IEG26" s="40"/>
      <c r="IEH26" s="40"/>
      <c r="IEI26" s="40"/>
      <c r="IEJ26" s="40"/>
      <c r="IEK26" s="40"/>
      <c r="IEL26" s="40"/>
      <c r="IEM26" s="40"/>
      <c r="IEN26" s="40"/>
      <c r="IEO26" s="40"/>
      <c r="IEP26" s="40"/>
      <c r="IEQ26" s="40"/>
      <c r="IER26" s="40"/>
      <c r="IES26" s="40"/>
      <c r="IET26" s="40"/>
      <c r="IEU26" s="40"/>
      <c r="IEV26" s="40"/>
      <c r="IEW26" s="40"/>
      <c r="IEX26" s="40"/>
      <c r="IEY26" s="40"/>
      <c r="IEZ26" s="40"/>
      <c r="IFA26" s="40"/>
      <c r="IFB26" s="40"/>
      <c r="IFC26" s="40"/>
      <c r="IFD26" s="40"/>
      <c r="IFE26" s="40"/>
      <c r="IFF26" s="40"/>
      <c r="IFG26" s="40"/>
      <c r="IFH26" s="40"/>
      <c r="IFI26" s="40"/>
      <c r="IFJ26" s="40"/>
      <c r="IFK26" s="40"/>
      <c r="IFL26" s="40"/>
      <c r="IFM26" s="40"/>
      <c r="IFN26" s="40"/>
      <c r="IFO26" s="40"/>
      <c r="IFP26" s="40"/>
      <c r="IFQ26" s="40"/>
      <c r="IFR26" s="40"/>
      <c r="IFS26" s="40"/>
      <c r="IFT26" s="40"/>
      <c r="IFU26" s="40"/>
      <c r="IFV26" s="40"/>
      <c r="IFW26" s="40"/>
      <c r="IFX26" s="40"/>
      <c r="IFY26" s="40"/>
      <c r="IFZ26" s="40"/>
      <c r="IGA26" s="40"/>
      <c r="IGB26" s="40"/>
      <c r="IGC26" s="40"/>
      <c r="IGD26" s="40"/>
      <c r="IGE26" s="40"/>
      <c r="IGF26" s="40"/>
      <c r="IGG26" s="40"/>
      <c r="IGH26" s="40"/>
      <c r="IGI26" s="40"/>
      <c r="IGJ26" s="40"/>
      <c r="IGK26" s="40"/>
      <c r="IGL26" s="40"/>
      <c r="IGM26" s="40"/>
      <c r="IGN26" s="40"/>
      <c r="IGO26" s="40"/>
      <c r="IGP26" s="40"/>
      <c r="IGQ26" s="40"/>
      <c r="IGR26" s="40"/>
      <c r="IGS26" s="40"/>
      <c r="IGT26" s="40"/>
      <c r="IGU26" s="40"/>
      <c r="IGV26" s="40"/>
      <c r="IGW26" s="40"/>
      <c r="IGX26" s="40"/>
      <c r="IGY26" s="40"/>
      <c r="IGZ26" s="40"/>
      <c r="IHA26" s="40"/>
      <c r="IHB26" s="40"/>
      <c r="IHC26" s="40"/>
      <c r="IHD26" s="40"/>
      <c r="IHE26" s="40"/>
      <c r="IHF26" s="40"/>
      <c r="IHG26" s="40"/>
      <c r="IHH26" s="40"/>
      <c r="IHI26" s="40"/>
      <c r="IHJ26" s="40"/>
      <c r="IHK26" s="40"/>
      <c r="IHL26" s="40"/>
      <c r="IHM26" s="40"/>
      <c r="IHN26" s="40"/>
      <c r="IHO26" s="40"/>
      <c r="IHP26" s="40"/>
      <c r="IHQ26" s="40"/>
      <c r="IHR26" s="40"/>
      <c r="IHS26" s="40"/>
      <c r="IHT26" s="40"/>
      <c r="IHU26" s="40"/>
      <c r="IHV26" s="40"/>
      <c r="IHW26" s="40"/>
      <c r="IHX26" s="40"/>
      <c r="IHY26" s="40"/>
      <c r="IHZ26" s="40"/>
      <c r="IIA26" s="40"/>
      <c r="IIB26" s="40"/>
      <c r="IIC26" s="40"/>
      <c r="IID26" s="40"/>
      <c r="IIE26" s="40"/>
      <c r="IIF26" s="40"/>
      <c r="IIG26" s="40"/>
      <c r="IIH26" s="40"/>
      <c r="III26" s="40"/>
      <c r="IIJ26" s="40"/>
      <c r="IIK26" s="40"/>
      <c r="IIL26" s="40"/>
      <c r="IIM26" s="40"/>
      <c r="IIN26" s="40"/>
      <c r="IIO26" s="40"/>
      <c r="IIP26" s="40"/>
      <c r="IIQ26" s="40"/>
      <c r="IIR26" s="40"/>
      <c r="IIS26" s="40"/>
      <c r="IIT26" s="40"/>
      <c r="IIU26" s="40"/>
      <c r="IIV26" s="40"/>
      <c r="IIW26" s="40"/>
      <c r="IIX26" s="40"/>
      <c r="IIY26" s="40"/>
      <c r="IIZ26" s="40"/>
      <c r="IJA26" s="40"/>
      <c r="IJB26" s="40"/>
      <c r="IJC26" s="40"/>
      <c r="IJD26" s="40"/>
      <c r="IJE26" s="40"/>
      <c r="IJF26" s="40"/>
      <c r="IJG26" s="40"/>
      <c r="IJH26" s="40"/>
      <c r="IJI26" s="40"/>
      <c r="IJJ26" s="40"/>
      <c r="IJK26" s="40"/>
      <c r="IJL26" s="40"/>
      <c r="IJM26" s="40"/>
      <c r="IJN26" s="40"/>
      <c r="IJO26" s="40"/>
      <c r="IJP26" s="40"/>
      <c r="IJQ26" s="40"/>
      <c r="IJR26" s="40"/>
      <c r="IJS26" s="40"/>
      <c r="IJT26" s="40"/>
      <c r="IJU26" s="40"/>
      <c r="IJV26" s="40"/>
      <c r="IJW26" s="40"/>
      <c r="IJX26" s="40"/>
      <c r="IJY26" s="40"/>
      <c r="IJZ26" s="40"/>
      <c r="IKA26" s="40"/>
      <c r="IKB26" s="40"/>
      <c r="IKC26" s="40"/>
      <c r="IKD26" s="40"/>
      <c r="IKE26" s="40"/>
      <c r="IKF26" s="40"/>
      <c r="IKG26" s="40"/>
      <c r="IKH26" s="40"/>
      <c r="IKI26" s="40"/>
      <c r="IKJ26" s="40"/>
      <c r="IKK26" s="40"/>
      <c r="IKL26" s="40"/>
      <c r="IKM26" s="40"/>
      <c r="IKN26" s="40"/>
      <c r="IKO26" s="40"/>
      <c r="IKP26" s="40"/>
      <c r="IKQ26" s="40"/>
      <c r="IKR26" s="40"/>
      <c r="IKS26" s="40"/>
      <c r="IKT26" s="40"/>
      <c r="IKU26" s="40"/>
      <c r="IKV26" s="40"/>
      <c r="IKW26" s="40"/>
      <c r="IKX26" s="40"/>
      <c r="IKY26" s="40"/>
      <c r="IKZ26" s="40"/>
      <c r="ILA26" s="40"/>
      <c r="ILB26" s="40"/>
      <c r="ILC26" s="40"/>
      <c r="ILD26" s="40"/>
      <c r="ILE26" s="40"/>
      <c r="ILF26" s="40"/>
      <c r="ILG26" s="40"/>
      <c r="ILH26" s="40"/>
      <c r="ILI26" s="40"/>
      <c r="ILJ26" s="40"/>
      <c r="ILK26" s="40"/>
      <c r="ILL26" s="40"/>
      <c r="ILM26" s="40"/>
      <c r="ILN26" s="40"/>
      <c r="ILO26" s="40"/>
      <c r="ILP26" s="40"/>
      <c r="ILQ26" s="40"/>
      <c r="ILR26" s="40"/>
      <c r="ILS26" s="40"/>
      <c r="ILT26" s="40"/>
      <c r="ILU26" s="40"/>
      <c r="ILV26" s="40"/>
      <c r="ILW26" s="40"/>
      <c r="ILX26" s="40"/>
      <c r="ILY26" s="40"/>
      <c r="ILZ26" s="40"/>
      <c r="IMA26" s="40"/>
      <c r="IMB26" s="40"/>
      <c r="IMC26" s="40"/>
      <c r="IMD26" s="40"/>
      <c r="IME26" s="40"/>
      <c r="IMF26" s="40"/>
      <c r="IMG26" s="40"/>
      <c r="IMH26" s="40"/>
      <c r="IMI26" s="40"/>
      <c r="IMJ26" s="40"/>
      <c r="IMK26" s="40"/>
      <c r="IML26" s="40"/>
      <c r="IMM26" s="40"/>
      <c r="IMN26" s="40"/>
      <c r="IMO26" s="40"/>
      <c r="IMP26" s="40"/>
      <c r="IMQ26" s="40"/>
      <c r="IMR26" s="40"/>
      <c r="IMS26" s="40"/>
      <c r="IMT26" s="40"/>
      <c r="IMU26" s="40"/>
      <c r="IMV26" s="40"/>
      <c r="IMW26" s="40"/>
      <c r="IMX26" s="40"/>
      <c r="IMY26" s="40"/>
      <c r="IMZ26" s="40"/>
      <c r="INA26" s="40"/>
      <c r="INB26" s="40"/>
      <c r="INC26" s="40"/>
      <c r="IND26" s="40"/>
      <c r="INE26" s="40"/>
      <c r="INF26" s="40"/>
      <c r="ING26" s="40"/>
      <c r="INH26" s="40"/>
      <c r="INI26" s="40"/>
      <c r="INJ26" s="40"/>
      <c r="INK26" s="40"/>
      <c r="INL26" s="40"/>
      <c r="INM26" s="40"/>
      <c r="INN26" s="40"/>
      <c r="INO26" s="40"/>
      <c r="INP26" s="40"/>
      <c r="INQ26" s="40"/>
      <c r="INR26" s="40"/>
      <c r="INS26" s="40"/>
      <c r="INT26" s="40"/>
      <c r="INU26" s="40"/>
      <c r="INV26" s="40"/>
      <c r="INW26" s="40"/>
      <c r="INX26" s="40"/>
      <c r="INY26" s="40"/>
      <c r="INZ26" s="40"/>
      <c r="IOA26" s="40"/>
      <c r="IOB26" s="40"/>
      <c r="IOC26" s="40"/>
      <c r="IOD26" s="40"/>
      <c r="IOE26" s="40"/>
      <c r="IOF26" s="40"/>
      <c r="IOG26" s="40"/>
      <c r="IOH26" s="40"/>
      <c r="IOI26" s="40"/>
      <c r="IOJ26" s="40"/>
      <c r="IOK26" s="40"/>
      <c r="IOL26" s="40"/>
      <c r="IOM26" s="40"/>
      <c r="ION26" s="40"/>
      <c r="IOO26" s="40"/>
      <c r="IOP26" s="40"/>
      <c r="IOQ26" s="40"/>
      <c r="IOR26" s="40"/>
      <c r="IOS26" s="40"/>
      <c r="IOT26" s="40"/>
      <c r="IOU26" s="40"/>
      <c r="IOV26" s="40"/>
      <c r="IOW26" s="40"/>
      <c r="IOX26" s="40"/>
      <c r="IOY26" s="40"/>
      <c r="IOZ26" s="40"/>
      <c r="IPA26" s="40"/>
      <c r="IPB26" s="40"/>
      <c r="IPC26" s="40"/>
      <c r="IPD26" s="40"/>
      <c r="IPE26" s="40"/>
      <c r="IPF26" s="40"/>
      <c r="IPG26" s="40"/>
      <c r="IPH26" s="40"/>
      <c r="IPI26" s="40"/>
      <c r="IPJ26" s="40"/>
      <c r="IPK26" s="40"/>
      <c r="IPL26" s="40"/>
      <c r="IPM26" s="40"/>
      <c r="IPN26" s="40"/>
      <c r="IPO26" s="40"/>
      <c r="IPP26" s="40"/>
      <c r="IPQ26" s="40"/>
      <c r="IPR26" s="40"/>
      <c r="IPS26" s="40"/>
      <c r="IPT26" s="40"/>
      <c r="IPU26" s="40"/>
      <c r="IPV26" s="40"/>
      <c r="IPW26" s="40"/>
      <c r="IPX26" s="40"/>
      <c r="IPY26" s="40"/>
      <c r="IPZ26" s="40"/>
      <c r="IQA26" s="40"/>
      <c r="IQB26" s="40"/>
      <c r="IQC26" s="40"/>
      <c r="IQD26" s="40"/>
      <c r="IQE26" s="40"/>
      <c r="IQF26" s="40"/>
      <c r="IQG26" s="40"/>
      <c r="IQH26" s="40"/>
      <c r="IQI26" s="40"/>
      <c r="IQJ26" s="40"/>
      <c r="IQK26" s="40"/>
      <c r="IQL26" s="40"/>
      <c r="IQM26" s="40"/>
      <c r="IQN26" s="40"/>
      <c r="IQO26" s="40"/>
      <c r="IQP26" s="40"/>
      <c r="IQQ26" s="40"/>
      <c r="IQR26" s="40"/>
      <c r="IQS26" s="40"/>
      <c r="IQT26" s="40"/>
      <c r="IQU26" s="40"/>
      <c r="IQV26" s="40"/>
      <c r="IQW26" s="40"/>
      <c r="IQX26" s="40"/>
      <c r="IQY26" s="40"/>
      <c r="IQZ26" s="40"/>
      <c r="IRA26" s="40"/>
      <c r="IRB26" s="40"/>
      <c r="IRC26" s="40"/>
      <c r="IRD26" s="40"/>
      <c r="IRE26" s="40"/>
      <c r="IRF26" s="40"/>
      <c r="IRG26" s="40"/>
      <c r="IRH26" s="40"/>
      <c r="IRI26" s="40"/>
      <c r="IRJ26" s="40"/>
      <c r="IRK26" s="40"/>
      <c r="IRL26" s="40"/>
      <c r="IRM26" s="40"/>
      <c r="IRN26" s="40"/>
      <c r="IRO26" s="40"/>
      <c r="IRP26" s="40"/>
      <c r="IRQ26" s="40"/>
      <c r="IRR26" s="40"/>
      <c r="IRS26" s="40"/>
      <c r="IRT26" s="40"/>
      <c r="IRU26" s="40"/>
      <c r="IRV26" s="40"/>
      <c r="IRW26" s="40"/>
      <c r="IRX26" s="40"/>
      <c r="IRY26" s="40"/>
      <c r="IRZ26" s="40"/>
      <c r="ISA26" s="40"/>
      <c r="ISB26" s="40"/>
      <c r="ISC26" s="40"/>
      <c r="ISD26" s="40"/>
      <c r="ISE26" s="40"/>
      <c r="ISF26" s="40"/>
      <c r="ISG26" s="40"/>
      <c r="ISH26" s="40"/>
      <c r="ISI26" s="40"/>
      <c r="ISJ26" s="40"/>
      <c r="ISK26" s="40"/>
      <c r="ISL26" s="40"/>
      <c r="ISM26" s="40"/>
      <c r="ISN26" s="40"/>
      <c r="ISO26" s="40"/>
      <c r="ISP26" s="40"/>
      <c r="ISQ26" s="40"/>
      <c r="ISR26" s="40"/>
      <c r="ISS26" s="40"/>
      <c r="IST26" s="40"/>
      <c r="ISU26" s="40"/>
      <c r="ISV26" s="40"/>
      <c r="ISW26" s="40"/>
      <c r="ISX26" s="40"/>
      <c r="ISY26" s="40"/>
      <c r="ISZ26" s="40"/>
      <c r="ITA26" s="40"/>
      <c r="ITB26" s="40"/>
      <c r="ITC26" s="40"/>
      <c r="ITD26" s="40"/>
      <c r="ITE26" s="40"/>
      <c r="ITF26" s="40"/>
      <c r="ITG26" s="40"/>
      <c r="ITH26" s="40"/>
      <c r="ITI26" s="40"/>
      <c r="ITJ26" s="40"/>
      <c r="ITK26" s="40"/>
      <c r="ITL26" s="40"/>
      <c r="ITM26" s="40"/>
      <c r="ITN26" s="40"/>
      <c r="ITO26" s="40"/>
      <c r="ITP26" s="40"/>
      <c r="ITQ26" s="40"/>
      <c r="ITR26" s="40"/>
      <c r="ITS26" s="40"/>
      <c r="ITT26" s="40"/>
      <c r="ITU26" s="40"/>
      <c r="ITV26" s="40"/>
      <c r="ITW26" s="40"/>
      <c r="ITX26" s="40"/>
      <c r="ITY26" s="40"/>
      <c r="ITZ26" s="40"/>
      <c r="IUA26" s="40"/>
      <c r="IUB26" s="40"/>
      <c r="IUC26" s="40"/>
      <c r="IUD26" s="40"/>
      <c r="IUE26" s="40"/>
      <c r="IUF26" s="40"/>
      <c r="IUG26" s="40"/>
      <c r="IUH26" s="40"/>
      <c r="IUI26" s="40"/>
      <c r="IUJ26" s="40"/>
      <c r="IUK26" s="40"/>
      <c r="IUL26" s="40"/>
      <c r="IUM26" s="40"/>
      <c r="IUN26" s="40"/>
      <c r="IUO26" s="40"/>
      <c r="IUP26" s="40"/>
      <c r="IUQ26" s="40"/>
      <c r="IUR26" s="40"/>
      <c r="IUS26" s="40"/>
      <c r="IUT26" s="40"/>
      <c r="IUU26" s="40"/>
      <c r="IUV26" s="40"/>
      <c r="IUW26" s="40"/>
      <c r="IUX26" s="40"/>
      <c r="IUY26" s="40"/>
      <c r="IUZ26" s="40"/>
      <c r="IVA26" s="40"/>
      <c r="IVB26" s="40"/>
      <c r="IVC26" s="40"/>
      <c r="IVD26" s="40"/>
      <c r="IVE26" s="40"/>
      <c r="IVF26" s="40"/>
      <c r="IVG26" s="40"/>
      <c r="IVH26" s="40"/>
      <c r="IVI26" s="40"/>
      <c r="IVJ26" s="40"/>
      <c r="IVK26" s="40"/>
      <c r="IVL26" s="40"/>
      <c r="IVM26" s="40"/>
      <c r="IVN26" s="40"/>
      <c r="IVO26" s="40"/>
      <c r="IVP26" s="40"/>
      <c r="IVQ26" s="40"/>
      <c r="IVR26" s="40"/>
      <c r="IVS26" s="40"/>
      <c r="IVT26" s="40"/>
      <c r="IVU26" s="40"/>
      <c r="IVV26" s="40"/>
      <c r="IVW26" s="40"/>
      <c r="IVX26" s="40"/>
      <c r="IVY26" s="40"/>
      <c r="IVZ26" s="40"/>
      <c r="IWA26" s="40"/>
      <c r="IWB26" s="40"/>
      <c r="IWC26" s="40"/>
      <c r="IWD26" s="40"/>
      <c r="IWE26" s="40"/>
      <c r="IWF26" s="40"/>
      <c r="IWG26" s="40"/>
      <c r="IWH26" s="40"/>
      <c r="IWI26" s="40"/>
      <c r="IWJ26" s="40"/>
      <c r="IWK26" s="40"/>
      <c r="IWL26" s="40"/>
      <c r="IWM26" s="40"/>
      <c r="IWN26" s="40"/>
      <c r="IWO26" s="40"/>
      <c r="IWP26" s="40"/>
      <c r="IWQ26" s="40"/>
      <c r="IWR26" s="40"/>
      <c r="IWS26" s="40"/>
      <c r="IWT26" s="40"/>
      <c r="IWU26" s="40"/>
      <c r="IWV26" s="40"/>
      <c r="IWW26" s="40"/>
      <c r="IWX26" s="40"/>
      <c r="IWY26" s="40"/>
      <c r="IWZ26" s="40"/>
      <c r="IXA26" s="40"/>
      <c r="IXB26" s="40"/>
      <c r="IXC26" s="40"/>
      <c r="IXD26" s="40"/>
      <c r="IXE26" s="40"/>
      <c r="IXF26" s="40"/>
      <c r="IXG26" s="40"/>
      <c r="IXH26" s="40"/>
      <c r="IXI26" s="40"/>
      <c r="IXJ26" s="40"/>
      <c r="IXK26" s="40"/>
      <c r="IXL26" s="40"/>
      <c r="IXM26" s="40"/>
      <c r="IXN26" s="40"/>
      <c r="IXO26" s="40"/>
      <c r="IXP26" s="40"/>
      <c r="IXQ26" s="40"/>
      <c r="IXR26" s="40"/>
      <c r="IXS26" s="40"/>
      <c r="IXT26" s="40"/>
      <c r="IXU26" s="40"/>
      <c r="IXV26" s="40"/>
      <c r="IXW26" s="40"/>
      <c r="IXX26" s="40"/>
      <c r="IXY26" s="40"/>
      <c r="IXZ26" s="40"/>
      <c r="IYA26" s="40"/>
      <c r="IYB26" s="40"/>
      <c r="IYC26" s="40"/>
      <c r="IYD26" s="40"/>
      <c r="IYE26" s="40"/>
      <c r="IYF26" s="40"/>
      <c r="IYG26" s="40"/>
      <c r="IYH26" s="40"/>
      <c r="IYI26" s="40"/>
      <c r="IYJ26" s="40"/>
      <c r="IYK26" s="40"/>
      <c r="IYL26" s="40"/>
      <c r="IYM26" s="40"/>
      <c r="IYN26" s="40"/>
      <c r="IYO26" s="40"/>
      <c r="IYP26" s="40"/>
      <c r="IYQ26" s="40"/>
      <c r="IYR26" s="40"/>
      <c r="IYS26" s="40"/>
      <c r="IYT26" s="40"/>
      <c r="IYU26" s="40"/>
      <c r="IYV26" s="40"/>
      <c r="IYW26" s="40"/>
      <c r="IYX26" s="40"/>
      <c r="IYY26" s="40"/>
      <c r="IYZ26" s="40"/>
      <c r="IZA26" s="40"/>
      <c r="IZB26" s="40"/>
      <c r="IZC26" s="40"/>
      <c r="IZD26" s="40"/>
      <c r="IZE26" s="40"/>
      <c r="IZF26" s="40"/>
      <c r="IZG26" s="40"/>
      <c r="IZH26" s="40"/>
      <c r="IZI26" s="40"/>
      <c r="IZJ26" s="40"/>
      <c r="IZK26" s="40"/>
      <c r="IZL26" s="40"/>
      <c r="IZM26" s="40"/>
      <c r="IZN26" s="40"/>
      <c r="IZO26" s="40"/>
      <c r="IZP26" s="40"/>
      <c r="IZQ26" s="40"/>
      <c r="IZR26" s="40"/>
      <c r="IZS26" s="40"/>
      <c r="IZT26" s="40"/>
      <c r="IZU26" s="40"/>
      <c r="IZV26" s="40"/>
      <c r="IZW26" s="40"/>
      <c r="IZX26" s="40"/>
      <c r="IZY26" s="40"/>
      <c r="IZZ26" s="40"/>
      <c r="JAA26" s="40"/>
      <c r="JAB26" s="40"/>
      <c r="JAC26" s="40"/>
      <c r="JAD26" s="40"/>
      <c r="JAE26" s="40"/>
      <c r="JAF26" s="40"/>
      <c r="JAG26" s="40"/>
      <c r="JAH26" s="40"/>
      <c r="JAI26" s="40"/>
      <c r="JAJ26" s="40"/>
      <c r="JAK26" s="40"/>
      <c r="JAL26" s="40"/>
      <c r="JAM26" s="40"/>
      <c r="JAN26" s="40"/>
      <c r="JAO26" s="40"/>
      <c r="JAP26" s="40"/>
      <c r="JAQ26" s="40"/>
      <c r="JAR26" s="40"/>
      <c r="JAS26" s="40"/>
      <c r="JAT26" s="40"/>
      <c r="JAU26" s="40"/>
      <c r="JAV26" s="40"/>
      <c r="JAW26" s="40"/>
      <c r="JAX26" s="40"/>
      <c r="JAY26" s="40"/>
      <c r="JAZ26" s="40"/>
      <c r="JBA26" s="40"/>
      <c r="JBB26" s="40"/>
      <c r="JBC26" s="40"/>
      <c r="JBD26" s="40"/>
      <c r="JBE26" s="40"/>
      <c r="JBF26" s="40"/>
      <c r="JBG26" s="40"/>
      <c r="JBH26" s="40"/>
      <c r="JBI26" s="40"/>
      <c r="JBJ26" s="40"/>
      <c r="JBK26" s="40"/>
      <c r="JBL26" s="40"/>
      <c r="JBM26" s="40"/>
      <c r="JBN26" s="40"/>
      <c r="JBO26" s="40"/>
      <c r="JBP26" s="40"/>
      <c r="JBQ26" s="40"/>
      <c r="JBR26" s="40"/>
      <c r="JBS26" s="40"/>
      <c r="JBT26" s="40"/>
      <c r="JBU26" s="40"/>
      <c r="JBV26" s="40"/>
      <c r="JBW26" s="40"/>
      <c r="JBX26" s="40"/>
      <c r="JBY26" s="40"/>
      <c r="JBZ26" s="40"/>
      <c r="JCA26" s="40"/>
      <c r="JCB26" s="40"/>
      <c r="JCC26" s="40"/>
      <c r="JCD26" s="40"/>
      <c r="JCE26" s="40"/>
      <c r="JCF26" s="40"/>
      <c r="JCG26" s="40"/>
      <c r="JCH26" s="40"/>
      <c r="JCI26" s="40"/>
      <c r="JCJ26" s="40"/>
      <c r="JCK26" s="40"/>
      <c r="JCL26" s="40"/>
      <c r="JCM26" s="40"/>
      <c r="JCN26" s="40"/>
      <c r="JCO26" s="40"/>
      <c r="JCP26" s="40"/>
      <c r="JCQ26" s="40"/>
      <c r="JCR26" s="40"/>
      <c r="JCS26" s="40"/>
      <c r="JCT26" s="40"/>
      <c r="JCU26" s="40"/>
      <c r="JCV26" s="40"/>
      <c r="JCW26" s="40"/>
      <c r="JCX26" s="40"/>
      <c r="JCY26" s="40"/>
      <c r="JCZ26" s="40"/>
      <c r="JDA26" s="40"/>
      <c r="JDB26" s="40"/>
      <c r="JDC26" s="40"/>
      <c r="JDD26" s="40"/>
      <c r="JDE26" s="40"/>
      <c r="JDF26" s="40"/>
      <c r="JDG26" s="40"/>
      <c r="JDH26" s="40"/>
      <c r="JDI26" s="40"/>
      <c r="JDJ26" s="40"/>
      <c r="JDK26" s="40"/>
      <c r="JDL26" s="40"/>
      <c r="JDM26" s="40"/>
      <c r="JDN26" s="40"/>
      <c r="JDO26" s="40"/>
      <c r="JDP26" s="40"/>
      <c r="JDQ26" s="40"/>
      <c r="JDR26" s="40"/>
      <c r="JDS26" s="40"/>
      <c r="JDT26" s="40"/>
      <c r="JDU26" s="40"/>
      <c r="JDV26" s="40"/>
      <c r="JDW26" s="40"/>
      <c r="JDX26" s="40"/>
      <c r="JDY26" s="40"/>
      <c r="JDZ26" s="40"/>
      <c r="JEA26" s="40"/>
      <c r="JEB26" s="40"/>
      <c r="JEC26" s="40"/>
      <c r="JED26" s="40"/>
      <c r="JEE26" s="40"/>
      <c r="JEF26" s="40"/>
      <c r="JEG26" s="40"/>
      <c r="JEH26" s="40"/>
      <c r="JEI26" s="40"/>
      <c r="JEJ26" s="40"/>
      <c r="JEK26" s="40"/>
      <c r="JEL26" s="40"/>
      <c r="JEM26" s="40"/>
      <c r="JEN26" s="40"/>
      <c r="JEO26" s="40"/>
      <c r="JEP26" s="40"/>
      <c r="JEQ26" s="40"/>
      <c r="JER26" s="40"/>
      <c r="JES26" s="40"/>
      <c r="JET26" s="40"/>
      <c r="JEU26" s="40"/>
      <c r="JEV26" s="40"/>
      <c r="JEW26" s="40"/>
      <c r="JEX26" s="40"/>
      <c r="JEY26" s="40"/>
      <c r="JEZ26" s="40"/>
      <c r="JFA26" s="40"/>
      <c r="JFB26" s="40"/>
      <c r="JFC26" s="40"/>
      <c r="JFD26" s="40"/>
      <c r="JFE26" s="40"/>
      <c r="JFF26" s="40"/>
      <c r="JFG26" s="40"/>
      <c r="JFH26" s="40"/>
      <c r="JFI26" s="40"/>
      <c r="JFJ26" s="40"/>
      <c r="JFK26" s="40"/>
      <c r="JFL26" s="40"/>
      <c r="JFM26" s="40"/>
      <c r="JFN26" s="40"/>
      <c r="JFO26" s="40"/>
      <c r="JFP26" s="40"/>
      <c r="JFQ26" s="40"/>
      <c r="JFR26" s="40"/>
      <c r="JFS26" s="40"/>
      <c r="JFT26" s="40"/>
      <c r="JFU26" s="40"/>
      <c r="JFV26" s="40"/>
      <c r="JFW26" s="40"/>
      <c r="JFX26" s="40"/>
      <c r="JFY26" s="40"/>
      <c r="JFZ26" s="40"/>
      <c r="JGA26" s="40"/>
      <c r="JGB26" s="40"/>
      <c r="JGC26" s="40"/>
      <c r="JGD26" s="40"/>
      <c r="JGE26" s="40"/>
      <c r="JGF26" s="40"/>
      <c r="JGG26" s="40"/>
      <c r="JGH26" s="40"/>
      <c r="JGI26" s="40"/>
      <c r="JGJ26" s="40"/>
      <c r="JGK26" s="40"/>
      <c r="JGL26" s="40"/>
      <c r="JGM26" s="40"/>
      <c r="JGN26" s="40"/>
      <c r="JGO26" s="40"/>
      <c r="JGP26" s="40"/>
      <c r="JGQ26" s="40"/>
      <c r="JGR26" s="40"/>
      <c r="JGS26" s="40"/>
      <c r="JGT26" s="40"/>
      <c r="JGU26" s="40"/>
      <c r="JGV26" s="40"/>
      <c r="JGW26" s="40"/>
      <c r="JGX26" s="40"/>
      <c r="JGY26" s="40"/>
      <c r="JGZ26" s="40"/>
      <c r="JHA26" s="40"/>
      <c r="JHB26" s="40"/>
      <c r="JHC26" s="40"/>
      <c r="JHD26" s="40"/>
      <c r="JHE26" s="40"/>
      <c r="JHF26" s="40"/>
      <c r="JHG26" s="40"/>
      <c r="JHH26" s="40"/>
      <c r="JHI26" s="40"/>
      <c r="JHJ26" s="40"/>
      <c r="JHK26" s="40"/>
      <c r="JHL26" s="40"/>
      <c r="JHM26" s="40"/>
      <c r="JHN26" s="40"/>
      <c r="JHO26" s="40"/>
      <c r="JHP26" s="40"/>
      <c r="JHQ26" s="40"/>
      <c r="JHR26" s="40"/>
      <c r="JHS26" s="40"/>
      <c r="JHT26" s="40"/>
      <c r="JHU26" s="40"/>
      <c r="JHV26" s="40"/>
      <c r="JHW26" s="40"/>
      <c r="JHX26" s="40"/>
      <c r="JHY26" s="40"/>
      <c r="JHZ26" s="40"/>
      <c r="JIA26" s="40"/>
      <c r="JIB26" s="40"/>
      <c r="JIC26" s="40"/>
      <c r="JID26" s="40"/>
      <c r="JIE26" s="40"/>
      <c r="JIF26" s="40"/>
      <c r="JIG26" s="40"/>
      <c r="JIH26" s="40"/>
      <c r="JII26" s="40"/>
      <c r="JIJ26" s="40"/>
      <c r="JIK26" s="40"/>
      <c r="JIL26" s="40"/>
      <c r="JIM26" s="40"/>
      <c r="JIN26" s="40"/>
      <c r="JIO26" s="40"/>
      <c r="JIP26" s="40"/>
      <c r="JIQ26" s="40"/>
      <c r="JIR26" s="40"/>
      <c r="JIS26" s="40"/>
      <c r="JIT26" s="40"/>
      <c r="JIU26" s="40"/>
      <c r="JIV26" s="40"/>
      <c r="JIW26" s="40"/>
      <c r="JIX26" s="40"/>
      <c r="JIY26" s="40"/>
      <c r="JIZ26" s="40"/>
      <c r="JJA26" s="40"/>
      <c r="JJB26" s="40"/>
      <c r="JJC26" s="40"/>
      <c r="JJD26" s="40"/>
      <c r="JJE26" s="40"/>
      <c r="JJF26" s="40"/>
      <c r="JJG26" s="40"/>
      <c r="JJH26" s="40"/>
      <c r="JJI26" s="40"/>
      <c r="JJJ26" s="40"/>
      <c r="JJK26" s="40"/>
      <c r="JJL26" s="40"/>
      <c r="JJM26" s="40"/>
      <c r="JJN26" s="40"/>
      <c r="JJO26" s="40"/>
      <c r="JJP26" s="40"/>
      <c r="JJQ26" s="40"/>
      <c r="JJR26" s="40"/>
      <c r="JJS26" s="40"/>
      <c r="JJT26" s="40"/>
      <c r="JJU26" s="40"/>
      <c r="JJV26" s="40"/>
      <c r="JJW26" s="40"/>
      <c r="JJX26" s="40"/>
      <c r="JJY26" s="40"/>
      <c r="JJZ26" s="40"/>
      <c r="JKA26" s="40"/>
      <c r="JKB26" s="40"/>
      <c r="JKC26" s="40"/>
      <c r="JKD26" s="40"/>
      <c r="JKE26" s="40"/>
      <c r="JKF26" s="40"/>
      <c r="JKG26" s="40"/>
      <c r="JKH26" s="40"/>
      <c r="JKI26" s="40"/>
      <c r="JKJ26" s="40"/>
      <c r="JKK26" s="40"/>
      <c r="JKL26" s="40"/>
      <c r="JKM26" s="40"/>
      <c r="JKN26" s="40"/>
      <c r="JKO26" s="40"/>
      <c r="JKP26" s="40"/>
      <c r="JKQ26" s="40"/>
      <c r="JKR26" s="40"/>
      <c r="JKS26" s="40"/>
      <c r="JKT26" s="40"/>
      <c r="JKU26" s="40"/>
      <c r="JKV26" s="40"/>
      <c r="JKW26" s="40"/>
      <c r="JKX26" s="40"/>
      <c r="JKY26" s="40"/>
      <c r="JKZ26" s="40"/>
      <c r="JLA26" s="40"/>
      <c r="JLB26" s="40"/>
      <c r="JLC26" s="40"/>
      <c r="JLD26" s="40"/>
      <c r="JLE26" s="40"/>
      <c r="JLF26" s="40"/>
      <c r="JLG26" s="40"/>
      <c r="JLH26" s="40"/>
      <c r="JLI26" s="40"/>
      <c r="JLJ26" s="40"/>
      <c r="JLK26" s="40"/>
      <c r="JLL26" s="40"/>
      <c r="JLM26" s="40"/>
      <c r="JLN26" s="40"/>
      <c r="JLO26" s="40"/>
      <c r="JLP26" s="40"/>
      <c r="JLQ26" s="40"/>
      <c r="JLR26" s="40"/>
      <c r="JLS26" s="40"/>
      <c r="JLT26" s="40"/>
      <c r="JLU26" s="40"/>
      <c r="JLV26" s="40"/>
      <c r="JLW26" s="40"/>
      <c r="JLX26" s="40"/>
      <c r="JLY26" s="40"/>
      <c r="JLZ26" s="40"/>
      <c r="JMA26" s="40"/>
      <c r="JMB26" s="40"/>
      <c r="JMC26" s="40"/>
      <c r="JMD26" s="40"/>
      <c r="JME26" s="40"/>
      <c r="JMF26" s="40"/>
      <c r="JMG26" s="40"/>
      <c r="JMH26" s="40"/>
      <c r="JMI26" s="40"/>
      <c r="JMJ26" s="40"/>
      <c r="JMK26" s="40"/>
      <c r="JML26" s="40"/>
      <c r="JMM26" s="40"/>
      <c r="JMN26" s="40"/>
      <c r="JMO26" s="40"/>
      <c r="JMP26" s="40"/>
      <c r="JMQ26" s="40"/>
      <c r="JMR26" s="40"/>
      <c r="JMS26" s="40"/>
      <c r="JMT26" s="40"/>
      <c r="JMU26" s="40"/>
      <c r="JMV26" s="40"/>
      <c r="JMW26" s="40"/>
      <c r="JMX26" s="40"/>
      <c r="JMY26" s="40"/>
      <c r="JMZ26" s="40"/>
      <c r="JNA26" s="40"/>
      <c r="JNB26" s="40"/>
      <c r="JNC26" s="40"/>
      <c r="JND26" s="40"/>
      <c r="JNE26" s="40"/>
      <c r="JNF26" s="40"/>
      <c r="JNG26" s="40"/>
      <c r="JNH26" s="40"/>
      <c r="JNI26" s="40"/>
      <c r="JNJ26" s="40"/>
      <c r="JNK26" s="40"/>
      <c r="JNL26" s="40"/>
      <c r="JNM26" s="40"/>
      <c r="JNN26" s="40"/>
      <c r="JNO26" s="40"/>
      <c r="JNP26" s="40"/>
      <c r="JNQ26" s="40"/>
      <c r="JNR26" s="40"/>
      <c r="JNS26" s="40"/>
      <c r="JNT26" s="40"/>
      <c r="JNU26" s="40"/>
      <c r="JNV26" s="40"/>
      <c r="JNW26" s="40"/>
      <c r="JNX26" s="40"/>
      <c r="JNY26" s="40"/>
      <c r="JNZ26" s="40"/>
      <c r="JOA26" s="40"/>
      <c r="JOB26" s="40"/>
      <c r="JOC26" s="40"/>
      <c r="JOD26" s="40"/>
      <c r="JOE26" s="40"/>
      <c r="JOF26" s="40"/>
      <c r="JOG26" s="40"/>
      <c r="JOH26" s="40"/>
      <c r="JOI26" s="40"/>
      <c r="JOJ26" s="40"/>
      <c r="JOK26" s="40"/>
      <c r="JOL26" s="40"/>
      <c r="JOM26" s="40"/>
      <c r="JON26" s="40"/>
      <c r="JOO26" s="40"/>
      <c r="JOP26" s="40"/>
      <c r="JOQ26" s="40"/>
      <c r="JOR26" s="40"/>
      <c r="JOS26" s="40"/>
      <c r="JOT26" s="40"/>
      <c r="JOU26" s="40"/>
      <c r="JOV26" s="40"/>
      <c r="JOW26" s="40"/>
      <c r="JOX26" s="40"/>
      <c r="JOY26" s="40"/>
      <c r="JOZ26" s="40"/>
      <c r="JPA26" s="40"/>
      <c r="JPB26" s="40"/>
      <c r="JPC26" s="40"/>
      <c r="JPD26" s="40"/>
      <c r="JPE26" s="40"/>
      <c r="JPF26" s="40"/>
      <c r="JPG26" s="40"/>
      <c r="JPH26" s="40"/>
      <c r="JPI26" s="40"/>
      <c r="JPJ26" s="40"/>
      <c r="JPK26" s="40"/>
      <c r="JPL26" s="40"/>
      <c r="JPM26" s="40"/>
      <c r="JPN26" s="40"/>
      <c r="JPO26" s="40"/>
      <c r="JPP26" s="40"/>
      <c r="JPQ26" s="40"/>
      <c r="JPR26" s="40"/>
      <c r="JPS26" s="40"/>
      <c r="JPT26" s="40"/>
      <c r="JPU26" s="40"/>
      <c r="JPV26" s="40"/>
      <c r="JPW26" s="40"/>
      <c r="JPX26" s="40"/>
      <c r="JPY26" s="40"/>
      <c r="JPZ26" s="40"/>
      <c r="JQA26" s="40"/>
      <c r="JQB26" s="40"/>
      <c r="JQC26" s="40"/>
      <c r="JQD26" s="40"/>
      <c r="JQE26" s="40"/>
      <c r="JQF26" s="40"/>
      <c r="JQG26" s="40"/>
      <c r="JQH26" s="40"/>
      <c r="JQI26" s="40"/>
      <c r="JQJ26" s="40"/>
      <c r="JQK26" s="40"/>
      <c r="JQL26" s="40"/>
      <c r="JQM26" s="40"/>
      <c r="JQN26" s="40"/>
      <c r="JQO26" s="40"/>
      <c r="JQP26" s="40"/>
      <c r="JQQ26" s="40"/>
      <c r="JQR26" s="40"/>
      <c r="JQS26" s="40"/>
      <c r="JQT26" s="40"/>
      <c r="JQU26" s="40"/>
      <c r="JQV26" s="40"/>
      <c r="JQW26" s="40"/>
      <c r="JQX26" s="40"/>
      <c r="JQY26" s="40"/>
      <c r="JQZ26" s="40"/>
      <c r="JRA26" s="40"/>
      <c r="JRB26" s="40"/>
      <c r="JRC26" s="40"/>
      <c r="JRD26" s="40"/>
      <c r="JRE26" s="40"/>
      <c r="JRF26" s="40"/>
      <c r="JRG26" s="40"/>
      <c r="JRH26" s="40"/>
      <c r="JRI26" s="40"/>
      <c r="JRJ26" s="40"/>
      <c r="JRK26" s="40"/>
      <c r="JRL26" s="40"/>
      <c r="JRM26" s="40"/>
      <c r="JRN26" s="40"/>
      <c r="JRO26" s="40"/>
      <c r="JRP26" s="40"/>
      <c r="JRQ26" s="40"/>
      <c r="JRR26" s="40"/>
      <c r="JRS26" s="40"/>
      <c r="JRT26" s="40"/>
      <c r="JRU26" s="40"/>
      <c r="JRV26" s="40"/>
      <c r="JRW26" s="40"/>
      <c r="JRX26" s="40"/>
      <c r="JRY26" s="40"/>
      <c r="JRZ26" s="40"/>
      <c r="JSA26" s="40"/>
      <c r="JSB26" s="40"/>
      <c r="JSC26" s="40"/>
      <c r="JSD26" s="40"/>
      <c r="JSE26" s="40"/>
      <c r="JSF26" s="40"/>
      <c r="JSG26" s="40"/>
      <c r="JSH26" s="40"/>
      <c r="JSI26" s="40"/>
      <c r="JSJ26" s="40"/>
      <c r="JSK26" s="40"/>
      <c r="JSL26" s="40"/>
      <c r="JSM26" s="40"/>
      <c r="JSN26" s="40"/>
      <c r="JSO26" s="40"/>
      <c r="JSP26" s="40"/>
      <c r="JSQ26" s="40"/>
      <c r="JSR26" s="40"/>
      <c r="JSS26" s="40"/>
      <c r="JST26" s="40"/>
      <c r="JSU26" s="40"/>
      <c r="JSV26" s="40"/>
      <c r="JSW26" s="40"/>
      <c r="JSX26" s="40"/>
      <c r="JSY26" s="40"/>
      <c r="JSZ26" s="40"/>
      <c r="JTA26" s="40"/>
      <c r="JTB26" s="40"/>
      <c r="JTC26" s="40"/>
      <c r="JTD26" s="40"/>
      <c r="JTE26" s="40"/>
      <c r="JTF26" s="40"/>
      <c r="JTG26" s="40"/>
      <c r="JTH26" s="40"/>
      <c r="JTI26" s="40"/>
      <c r="JTJ26" s="40"/>
      <c r="JTK26" s="40"/>
      <c r="JTL26" s="40"/>
      <c r="JTM26" s="40"/>
      <c r="JTN26" s="40"/>
      <c r="JTO26" s="40"/>
      <c r="JTP26" s="40"/>
      <c r="JTQ26" s="40"/>
      <c r="JTR26" s="40"/>
      <c r="JTS26" s="40"/>
      <c r="JTT26" s="40"/>
      <c r="JTU26" s="40"/>
      <c r="JTV26" s="40"/>
      <c r="JTW26" s="40"/>
      <c r="JTX26" s="40"/>
      <c r="JTY26" s="40"/>
      <c r="JTZ26" s="40"/>
      <c r="JUA26" s="40"/>
      <c r="JUB26" s="40"/>
      <c r="JUC26" s="40"/>
      <c r="JUD26" s="40"/>
      <c r="JUE26" s="40"/>
      <c r="JUF26" s="40"/>
      <c r="JUG26" s="40"/>
      <c r="JUH26" s="40"/>
      <c r="JUI26" s="40"/>
      <c r="JUJ26" s="40"/>
      <c r="JUK26" s="40"/>
      <c r="JUL26" s="40"/>
      <c r="JUM26" s="40"/>
      <c r="JUN26" s="40"/>
      <c r="JUO26" s="40"/>
      <c r="JUP26" s="40"/>
      <c r="JUQ26" s="40"/>
      <c r="JUR26" s="40"/>
      <c r="JUS26" s="40"/>
      <c r="JUT26" s="40"/>
      <c r="JUU26" s="40"/>
      <c r="JUV26" s="40"/>
      <c r="JUW26" s="40"/>
      <c r="JUX26" s="40"/>
      <c r="JUY26" s="40"/>
      <c r="JUZ26" s="40"/>
      <c r="JVA26" s="40"/>
      <c r="JVB26" s="40"/>
      <c r="JVC26" s="40"/>
      <c r="JVD26" s="40"/>
      <c r="JVE26" s="40"/>
      <c r="JVF26" s="40"/>
      <c r="JVG26" s="40"/>
      <c r="JVH26" s="40"/>
      <c r="JVI26" s="40"/>
      <c r="JVJ26" s="40"/>
      <c r="JVK26" s="40"/>
      <c r="JVL26" s="40"/>
      <c r="JVM26" s="40"/>
      <c r="JVN26" s="40"/>
      <c r="JVO26" s="40"/>
      <c r="JVP26" s="40"/>
      <c r="JVQ26" s="40"/>
      <c r="JVR26" s="40"/>
      <c r="JVS26" s="40"/>
      <c r="JVT26" s="40"/>
      <c r="JVU26" s="40"/>
      <c r="JVV26" s="40"/>
      <c r="JVW26" s="40"/>
      <c r="JVX26" s="40"/>
      <c r="JVY26" s="40"/>
      <c r="JVZ26" s="40"/>
      <c r="JWA26" s="40"/>
      <c r="JWB26" s="40"/>
      <c r="JWC26" s="40"/>
      <c r="JWD26" s="40"/>
      <c r="JWE26" s="40"/>
      <c r="JWF26" s="40"/>
      <c r="JWG26" s="40"/>
      <c r="JWH26" s="40"/>
      <c r="JWI26" s="40"/>
      <c r="JWJ26" s="40"/>
      <c r="JWK26" s="40"/>
      <c r="JWL26" s="40"/>
      <c r="JWM26" s="40"/>
      <c r="JWN26" s="40"/>
      <c r="JWO26" s="40"/>
      <c r="JWP26" s="40"/>
      <c r="JWQ26" s="40"/>
      <c r="JWR26" s="40"/>
      <c r="JWS26" s="40"/>
      <c r="JWT26" s="40"/>
      <c r="JWU26" s="40"/>
      <c r="JWV26" s="40"/>
      <c r="JWW26" s="40"/>
      <c r="JWX26" s="40"/>
      <c r="JWY26" s="40"/>
      <c r="JWZ26" s="40"/>
      <c r="JXA26" s="40"/>
      <c r="JXB26" s="40"/>
      <c r="JXC26" s="40"/>
      <c r="JXD26" s="40"/>
      <c r="JXE26" s="40"/>
      <c r="JXF26" s="40"/>
      <c r="JXG26" s="40"/>
      <c r="JXH26" s="40"/>
      <c r="JXI26" s="40"/>
      <c r="JXJ26" s="40"/>
      <c r="JXK26" s="40"/>
      <c r="JXL26" s="40"/>
      <c r="JXM26" s="40"/>
      <c r="JXN26" s="40"/>
      <c r="JXO26" s="40"/>
      <c r="JXP26" s="40"/>
      <c r="JXQ26" s="40"/>
      <c r="JXR26" s="40"/>
      <c r="JXS26" s="40"/>
      <c r="JXT26" s="40"/>
      <c r="JXU26" s="40"/>
      <c r="JXV26" s="40"/>
      <c r="JXW26" s="40"/>
      <c r="JXX26" s="40"/>
      <c r="JXY26" s="40"/>
      <c r="JXZ26" s="40"/>
      <c r="JYA26" s="40"/>
      <c r="JYB26" s="40"/>
      <c r="JYC26" s="40"/>
      <c r="JYD26" s="40"/>
      <c r="JYE26" s="40"/>
      <c r="JYF26" s="40"/>
      <c r="JYG26" s="40"/>
      <c r="JYH26" s="40"/>
      <c r="JYI26" s="40"/>
      <c r="JYJ26" s="40"/>
      <c r="JYK26" s="40"/>
      <c r="JYL26" s="40"/>
      <c r="JYM26" s="40"/>
      <c r="JYN26" s="40"/>
      <c r="JYO26" s="40"/>
      <c r="JYP26" s="40"/>
      <c r="JYQ26" s="40"/>
      <c r="JYR26" s="40"/>
      <c r="JYS26" s="40"/>
      <c r="JYT26" s="40"/>
      <c r="JYU26" s="40"/>
      <c r="JYV26" s="40"/>
      <c r="JYW26" s="40"/>
      <c r="JYX26" s="40"/>
      <c r="JYY26" s="40"/>
      <c r="JYZ26" s="40"/>
      <c r="JZA26" s="40"/>
      <c r="JZB26" s="40"/>
      <c r="JZC26" s="40"/>
      <c r="JZD26" s="40"/>
      <c r="JZE26" s="40"/>
      <c r="JZF26" s="40"/>
      <c r="JZG26" s="40"/>
      <c r="JZH26" s="40"/>
      <c r="JZI26" s="40"/>
      <c r="JZJ26" s="40"/>
      <c r="JZK26" s="40"/>
      <c r="JZL26" s="40"/>
      <c r="JZM26" s="40"/>
      <c r="JZN26" s="40"/>
      <c r="JZO26" s="40"/>
      <c r="JZP26" s="40"/>
      <c r="JZQ26" s="40"/>
      <c r="JZR26" s="40"/>
      <c r="JZS26" s="40"/>
      <c r="JZT26" s="40"/>
      <c r="JZU26" s="40"/>
      <c r="JZV26" s="40"/>
      <c r="JZW26" s="40"/>
      <c r="JZX26" s="40"/>
      <c r="JZY26" s="40"/>
      <c r="JZZ26" s="40"/>
      <c r="KAA26" s="40"/>
      <c r="KAB26" s="40"/>
      <c r="KAC26" s="40"/>
      <c r="KAD26" s="40"/>
      <c r="KAE26" s="40"/>
      <c r="KAF26" s="40"/>
      <c r="KAG26" s="40"/>
      <c r="KAH26" s="40"/>
      <c r="KAI26" s="40"/>
      <c r="KAJ26" s="40"/>
      <c r="KAK26" s="40"/>
      <c r="KAL26" s="40"/>
      <c r="KAM26" s="40"/>
      <c r="KAN26" s="40"/>
      <c r="KAO26" s="40"/>
      <c r="KAP26" s="40"/>
      <c r="KAQ26" s="40"/>
      <c r="KAR26" s="40"/>
      <c r="KAS26" s="40"/>
      <c r="KAT26" s="40"/>
      <c r="KAU26" s="40"/>
      <c r="KAV26" s="40"/>
      <c r="KAW26" s="40"/>
      <c r="KAX26" s="40"/>
      <c r="KAY26" s="40"/>
      <c r="KAZ26" s="40"/>
      <c r="KBA26" s="40"/>
      <c r="KBB26" s="40"/>
      <c r="KBC26" s="40"/>
      <c r="KBD26" s="40"/>
      <c r="KBE26" s="40"/>
      <c r="KBF26" s="40"/>
      <c r="KBG26" s="40"/>
      <c r="KBH26" s="40"/>
      <c r="KBI26" s="40"/>
      <c r="KBJ26" s="40"/>
      <c r="KBK26" s="40"/>
      <c r="KBL26" s="40"/>
      <c r="KBM26" s="40"/>
      <c r="KBN26" s="40"/>
      <c r="KBO26" s="40"/>
      <c r="KBP26" s="40"/>
      <c r="KBQ26" s="40"/>
      <c r="KBR26" s="40"/>
      <c r="KBS26" s="40"/>
      <c r="KBT26" s="40"/>
      <c r="KBU26" s="40"/>
      <c r="KBV26" s="40"/>
      <c r="KBW26" s="40"/>
      <c r="KBX26" s="40"/>
      <c r="KBY26" s="40"/>
      <c r="KBZ26" s="40"/>
      <c r="KCA26" s="40"/>
      <c r="KCB26" s="40"/>
      <c r="KCC26" s="40"/>
      <c r="KCD26" s="40"/>
      <c r="KCE26" s="40"/>
      <c r="KCF26" s="40"/>
      <c r="KCG26" s="40"/>
      <c r="KCH26" s="40"/>
      <c r="KCI26" s="40"/>
      <c r="KCJ26" s="40"/>
      <c r="KCK26" s="40"/>
      <c r="KCL26" s="40"/>
      <c r="KCM26" s="40"/>
      <c r="KCN26" s="40"/>
      <c r="KCO26" s="40"/>
      <c r="KCP26" s="40"/>
      <c r="KCQ26" s="40"/>
      <c r="KCR26" s="40"/>
      <c r="KCS26" s="40"/>
      <c r="KCT26" s="40"/>
      <c r="KCU26" s="40"/>
      <c r="KCV26" s="40"/>
      <c r="KCW26" s="40"/>
      <c r="KCX26" s="40"/>
      <c r="KCY26" s="40"/>
      <c r="KCZ26" s="40"/>
      <c r="KDA26" s="40"/>
      <c r="KDB26" s="40"/>
      <c r="KDC26" s="40"/>
      <c r="KDD26" s="40"/>
      <c r="KDE26" s="40"/>
      <c r="KDF26" s="40"/>
      <c r="KDG26" s="40"/>
      <c r="KDH26" s="40"/>
      <c r="KDI26" s="40"/>
      <c r="KDJ26" s="40"/>
      <c r="KDK26" s="40"/>
      <c r="KDL26" s="40"/>
      <c r="KDM26" s="40"/>
      <c r="KDN26" s="40"/>
      <c r="KDO26" s="40"/>
      <c r="KDP26" s="40"/>
      <c r="KDQ26" s="40"/>
      <c r="KDR26" s="40"/>
      <c r="KDS26" s="40"/>
      <c r="KDT26" s="40"/>
      <c r="KDU26" s="40"/>
      <c r="KDV26" s="40"/>
      <c r="KDW26" s="40"/>
      <c r="KDX26" s="40"/>
      <c r="KDY26" s="40"/>
      <c r="KDZ26" s="40"/>
      <c r="KEA26" s="40"/>
      <c r="KEB26" s="40"/>
      <c r="KEC26" s="40"/>
      <c r="KED26" s="40"/>
      <c r="KEE26" s="40"/>
      <c r="KEF26" s="40"/>
      <c r="KEG26" s="40"/>
      <c r="KEH26" s="40"/>
      <c r="KEI26" s="40"/>
      <c r="KEJ26" s="40"/>
      <c r="KEK26" s="40"/>
      <c r="KEL26" s="40"/>
      <c r="KEM26" s="40"/>
      <c r="KEN26" s="40"/>
      <c r="KEO26" s="40"/>
      <c r="KEP26" s="40"/>
      <c r="KEQ26" s="40"/>
      <c r="KER26" s="40"/>
      <c r="KES26" s="40"/>
      <c r="KET26" s="40"/>
      <c r="KEU26" s="40"/>
      <c r="KEV26" s="40"/>
      <c r="KEW26" s="40"/>
      <c r="KEX26" s="40"/>
      <c r="KEY26" s="40"/>
      <c r="KEZ26" s="40"/>
      <c r="KFA26" s="40"/>
      <c r="KFB26" s="40"/>
      <c r="KFC26" s="40"/>
      <c r="KFD26" s="40"/>
      <c r="KFE26" s="40"/>
      <c r="KFF26" s="40"/>
      <c r="KFG26" s="40"/>
      <c r="KFH26" s="40"/>
      <c r="KFI26" s="40"/>
      <c r="KFJ26" s="40"/>
      <c r="KFK26" s="40"/>
      <c r="KFL26" s="40"/>
      <c r="KFM26" s="40"/>
      <c r="KFN26" s="40"/>
      <c r="KFO26" s="40"/>
      <c r="KFP26" s="40"/>
      <c r="KFQ26" s="40"/>
      <c r="KFR26" s="40"/>
      <c r="KFS26" s="40"/>
      <c r="KFT26" s="40"/>
      <c r="KFU26" s="40"/>
      <c r="KFV26" s="40"/>
      <c r="KFW26" s="40"/>
      <c r="KFX26" s="40"/>
      <c r="KFY26" s="40"/>
      <c r="KFZ26" s="40"/>
      <c r="KGA26" s="40"/>
      <c r="KGB26" s="40"/>
      <c r="KGC26" s="40"/>
      <c r="KGD26" s="40"/>
      <c r="KGE26" s="40"/>
      <c r="KGF26" s="40"/>
      <c r="KGG26" s="40"/>
      <c r="KGH26" s="40"/>
      <c r="KGI26" s="40"/>
      <c r="KGJ26" s="40"/>
      <c r="KGK26" s="40"/>
      <c r="KGL26" s="40"/>
      <c r="KGM26" s="40"/>
      <c r="KGN26" s="40"/>
      <c r="KGO26" s="40"/>
      <c r="KGP26" s="40"/>
      <c r="KGQ26" s="40"/>
      <c r="KGR26" s="40"/>
      <c r="KGS26" s="40"/>
      <c r="KGT26" s="40"/>
      <c r="KGU26" s="40"/>
      <c r="KGV26" s="40"/>
      <c r="KGW26" s="40"/>
      <c r="KGX26" s="40"/>
      <c r="KGY26" s="40"/>
      <c r="KGZ26" s="40"/>
      <c r="KHA26" s="40"/>
      <c r="KHB26" s="40"/>
      <c r="KHC26" s="40"/>
      <c r="KHD26" s="40"/>
      <c r="KHE26" s="40"/>
      <c r="KHF26" s="40"/>
      <c r="KHG26" s="40"/>
      <c r="KHH26" s="40"/>
      <c r="KHI26" s="40"/>
      <c r="KHJ26" s="40"/>
      <c r="KHK26" s="40"/>
      <c r="KHL26" s="40"/>
      <c r="KHM26" s="40"/>
      <c r="KHN26" s="40"/>
      <c r="KHO26" s="40"/>
      <c r="KHP26" s="40"/>
      <c r="KHQ26" s="40"/>
      <c r="KHR26" s="40"/>
      <c r="KHS26" s="40"/>
      <c r="KHT26" s="40"/>
      <c r="KHU26" s="40"/>
      <c r="KHV26" s="40"/>
      <c r="KHW26" s="40"/>
      <c r="KHX26" s="40"/>
      <c r="KHY26" s="40"/>
      <c r="KHZ26" s="40"/>
      <c r="KIA26" s="40"/>
      <c r="KIB26" s="40"/>
      <c r="KIC26" s="40"/>
      <c r="KID26" s="40"/>
      <c r="KIE26" s="40"/>
      <c r="KIF26" s="40"/>
      <c r="KIG26" s="40"/>
      <c r="KIH26" s="40"/>
      <c r="KII26" s="40"/>
      <c r="KIJ26" s="40"/>
      <c r="KIK26" s="40"/>
      <c r="KIL26" s="40"/>
      <c r="KIM26" s="40"/>
      <c r="KIN26" s="40"/>
      <c r="KIO26" s="40"/>
      <c r="KIP26" s="40"/>
      <c r="KIQ26" s="40"/>
      <c r="KIR26" s="40"/>
      <c r="KIS26" s="40"/>
      <c r="KIT26" s="40"/>
      <c r="KIU26" s="40"/>
      <c r="KIV26" s="40"/>
      <c r="KIW26" s="40"/>
      <c r="KIX26" s="40"/>
      <c r="KIY26" s="40"/>
      <c r="KIZ26" s="40"/>
      <c r="KJA26" s="40"/>
      <c r="KJB26" s="40"/>
      <c r="KJC26" s="40"/>
      <c r="KJD26" s="40"/>
      <c r="KJE26" s="40"/>
      <c r="KJF26" s="40"/>
      <c r="KJG26" s="40"/>
      <c r="KJH26" s="40"/>
      <c r="KJI26" s="40"/>
      <c r="KJJ26" s="40"/>
      <c r="KJK26" s="40"/>
      <c r="KJL26" s="40"/>
      <c r="KJM26" s="40"/>
      <c r="KJN26" s="40"/>
      <c r="KJO26" s="40"/>
      <c r="KJP26" s="40"/>
      <c r="KJQ26" s="40"/>
      <c r="KJR26" s="40"/>
      <c r="KJS26" s="40"/>
      <c r="KJT26" s="40"/>
      <c r="KJU26" s="40"/>
      <c r="KJV26" s="40"/>
      <c r="KJW26" s="40"/>
      <c r="KJX26" s="40"/>
      <c r="KJY26" s="40"/>
      <c r="KJZ26" s="40"/>
      <c r="KKA26" s="40"/>
      <c r="KKB26" s="40"/>
      <c r="KKC26" s="40"/>
      <c r="KKD26" s="40"/>
      <c r="KKE26" s="40"/>
      <c r="KKF26" s="40"/>
      <c r="KKG26" s="40"/>
      <c r="KKH26" s="40"/>
      <c r="KKI26" s="40"/>
      <c r="KKJ26" s="40"/>
      <c r="KKK26" s="40"/>
      <c r="KKL26" s="40"/>
      <c r="KKM26" s="40"/>
      <c r="KKN26" s="40"/>
      <c r="KKO26" s="40"/>
      <c r="KKP26" s="40"/>
      <c r="KKQ26" s="40"/>
      <c r="KKR26" s="40"/>
      <c r="KKS26" s="40"/>
      <c r="KKT26" s="40"/>
      <c r="KKU26" s="40"/>
      <c r="KKV26" s="40"/>
      <c r="KKW26" s="40"/>
      <c r="KKX26" s="40"/>
      <c r="KKY26" s="40"/>
      <c r="KKZ26" s="40"/>
      <c r="KLA26" s="40"/>
      <c r="KLB26" s="40"/>
      <c r="KLC26" s="40"/>
      <c r="KLD26" s="40"/>
      <c r="KLE26" s="40"/>
      <c r="KLF26" s="40"/>
      <c r="KLG26" s="40"/>
      <c r="KLH26" s="40"/>
      <c r="KLI26" s="40"/>
      <c r="KLJ26" s="40"/>
      <c r="KLK26" s="40"/>
      <c r="KLL26" s="40"/>
      <c r="KLM26" s="40"/>
      <c r="KLN26" s="40"/>
      <c r="KLO26" s="40"/>
      <c r="KLP26" s="40"/>
      <c r="KLQ26" s="40"/>
      <c r="KLR26" s="40"/>
      <c r="KLS26" s="40"/>
      <c r="KLT26" s="40"/>
      <c r="KLU26" s="40"/>
      <c r="KLV26" s="40"/>
      <c r="KLW26" s="40"/>
      <c r="KLX26" s="40"/>
      <c r="KLY26" s="40"/>
      <c r="KLZ26" s="40"/>
      <c r="KMA26" s="40"/>
      <c r="KMB26" s="40"/>
      <c r="KMC26" s="40"/>
      <c r="KMD26" s="40"/>
      <c r="KME26" s="40"/>
      <c r="KMF26" s="40"/>
      <c r="KMG26" s="40"/>
      <c r="KMH26" s="40"/>
      <c r="KMI26" s="40"/>
      <c r="KMJ26" s="40"/>
      <c r="KMK26" s="40"/>
      <c r="KML26" s="40"/>
      <c r="KMM26" s="40"/>
      <c r="KMN26" s="40"/>
      <c r="KMO26" s="40"/>
      <c r="KMP26" s="40"/>
      <c r="KMQ26" s="40"/>
      <c r="KMR26" s="40"/>
      <c r="KMS26" s="40"/>
      <c r="KMT26" s="40"/>
      <c r="KMU26" s="40"/>
      <c r="KMV26" s="40"/>
      <c r="KMW26" s="40"/>
      <c r="KMX26" s="40"/>
      <c r="KMY26" s="40"/>
      <c r="KMZ26" s="40"/>
      <c r="KNA26" s="40"/>
      <c r="KNB26" s="40"/>
      <c r="KNC26" s="40"/>
      <c r="KND26" s="40"/>
      <c r="KNE26" s="40"/>
      <c r="KNF26" s="40"/>
      <c r="KNG26" s="40"/>
      <c r="KNH26" s="40"/>
      <c r="KNI26" s="40"/>
      <c r="KNJ26" s="40"/>
      <c r="KNK26" s="40"/>
      <c r="KNL26" s="40"/>
      <c r="KNM26" s="40"/>
      <c r="KNN26" s="40"/>
      <c r="KNO26" s="40"/>
      <c r="KNP26" s="40"/>
      <c r="KNQ26" s="40"/>
      <c r="KNR26" s="40"/>
      <c r="KNS26" s="40"/>
      <c r="KNT26" s="40"/>
      <c r="KNU26" s="40"/>
      <c r="KNV26" s="40"/>
      <c r="KNW26" s="40"/>
      <c r="KNX26" s="40"/>
      <c r="KNY26" s="40"/>
      <c r="KNZ26" s="40"/>
      <c r="KOA26" s="40"/>
      <c r="KOB26" s="40"/>
      <c r="KOC26" s="40"/>
      <c r="KOD26" s="40"/>
      <c r="KOE26" s="40"/>
      <c r="KOF26" s="40"/>
      <c r="KOG26" s="40"/>
      <c r="KOH26" s="40"/>
      <c r="KOI26" s="40"/>
      <c r="KOJ26" s="40"/>
      <c r="KOK26" s="40"/>
      <c r="KOL26" s="40"/>
      <c r="KOM26" s="40"/>
      <c r="KON26" s="40"/>
      <c r="KOO26" s="40"/>
      <c r="KOP26" s="40"/>
      <c r="KOQ26" s="40"/>
      <c r="KOR26" s="40"/>
      <c r="KOS26" s="40"/>
      <c r="KOT26" s="40"/>
      <c r="KOU26" s="40"/>
      <c r="KOV26" s="40"/>
      <c r="KOW26" s="40"/>
      <c r="KOX26" s="40"/>
      <c r="KOY26" s="40"/>
      <c r="KOZ26" s="40"/>
      <c r="KPA26" s="40"/>
      <c r="KPB26" s="40"/>
      <c r="KPC26" s="40"/>
      <c r="KPD26" s="40"/>
      <c r="KPE26" s="40"/>
      <c r="KPF26" s="40"/>
      <c r="KPG26" s="40"/>
      <c r="KPH26" s="40"/>
      <c r="KPI26" s="40"/>
      <c r="KPJ26" s="40"/>
      <c r="KPK26" s="40"/>
      <c r="KPL26" s="40"/>
      <c r="KPM26" s="40"/>
      <c r="KPN26" s="40"/>
      <c r="KPO26" s="40"/>
      <c r="KPP26" s="40"/>
      <c r="KPQ26" s="40"/>
      <c r="KPR26" s="40"/>
      <c r="KPS26" s="40"/>
      <c r="KPT26" s="40"/>
      <c r="KPU26" s="40"/>
      <c r="KPV26" s="40"/>
      <c r="KPW26" s="40"/>
      <c r="KPX26" s="40"/>
      <c r="KPY26" s="40"/>
      <c r="KPZ26" s="40"/>
      <c r="KQA26" s="40"/>
      <c r="KQB26" s="40"/>
      <c r="KQC26" s="40"/>
      <c r="KQD26" s="40"/>
      <c r="KQE26" s="40"/>
      <c r="KQF26" s="40"/>
      <c r="KQG26" s="40"/>
      <c r="KQH26" s="40"/>
      <c r="KQI26" s="40"/>
      <c r="KQJ26" s="40"/>
      <c r="KQK26" s="40"/>
      <c r="KQL26" s="40"/>
      <c r="KQM26" s="40"/>
      <c r="KQN26" s="40"/>
      <c r="KQO26" s="40"/>
      <c r="KQP26" s="40"/>
      <c r="KQQ26" s="40"/>
      <c r="KQR26" s="40"/>
      <c r="KQS26" s="40"/>
      <c r="KQT26" s="40"/>
      <c r="KQU26" s="40"/>
      <c r="KQV26" s="40"/>
      <c r="KQW26" s="40"/>
      <c r="KQX26" s="40"/>
      <c r="KQY26" s="40"/>
      <c r="KQZ26" s="40"/>
      <c r="KRA26" s="40"/>
      <c r="KRB26" s="40"/>
      <c r="KRC26" s="40"/>
      <c r="KRD26" s="40"/>
      <c r="KRE26" s="40"/>
      <c r="KRF26" s="40"/>
      <c r="KRG26" s="40"/>
      <c r="KRH26" s="40"/>
      <c r="KRI26" s="40"/>
      <c r="KRJ26" s="40"/>
      <c r="KRK26" s="40"/>
      <c r="KRL26" s="40"/>
      <c r="KRM26" s="40"/>
      <c r="KRN26" s="40"/>
      <c r="KRO26" s="40"/>
      <c r="KRP26" s="40"/>
      <c r="KRQ26" s="40"/>
      <c r="KRR26" s="40"/>
      <c r="KRS26" s="40"/>
      <c r="KRT26" s="40"/>
      <c r="KRU26" s="40"/>
      <c r="KRV26" s="40"/>
      <c r="KRW26" s="40"/>
      <c r="KRX26" s="40"/>
      <c r="KRY26" s="40"/>
      <c r="KRZ26" s="40"/>
      <c r="KSA26" s="40"/>
      <c r="KSB26" s="40"/>
      <c r="KSC26" s="40"/>
      <c r="KSD26" s="40"/>
      <c r="KSE26" s="40"/>
      <c r="KSF26" s="40"/>
      <c r="KSG26" s="40"/>
      <c r="KSH26" s="40"/>
      <c r="KSI26" s="40"/>
      <c r="KSJ26" s="40"/>
      <c r="KSK26" s="40"/>
      <c r="KSL26" s="40"/>
      <c r="KSM26" s="40"/>
      <c r="KSN26" s="40"/>
      <c r="KSO26" s="40"/>
      <c r="KSP26" s="40"/>
      <c r="KSQ26" s="40"/>
      <c r="KSR26" s="40"/>
      <c r="KSS26" s="40"/>
      <c r="KST26" s="40"/>
      <c r="KSU26" s="40"/>
      <c r="KSV26" s="40"/>
      <c r="KSW26" s="40"/>
      <c r="KSX26" s="40"/>
      <c r="KSY26" s="40"/>
      <c r="KSZ26" s="40"/>
      <c r="KTA26" s="40"/>
      <c r="KTB26" s="40"/>
      <c r="KTC26" s="40"/>
      <c r="KTD26" s="40"/>
      <c r="KTE26" s="40"/>
      <c r="KTF26" s="40"/>
      <c r="KTG26" s="40"/>
      <c r="KTH26" s="40"/>
      <c r="KTI26" s="40"/>
      <c r="KTJ26" s="40"/>
      <c r="KTK26" s="40"/>
      <c r="KTL26" s="40"/>
      <c r="KTM26" s="40"/>
      <c r="KTN26" s="40"/>
      <c r="KTO26" s="40"/>
      <c r="KTP26" s="40"/>
      <c r="KTQ26" s="40"/>
      <c r="KTR26" s="40"/>
      <c r="KTS26" s="40"/>
      <c r="KTT26" s="40"/>
      <c r="KTU26" s="40"/>
      <c r="KTV26" s="40"/>
      <c r="KTW26" s="40"/>
      <c r="KTX26" s="40"/>
      <c r="KTY26" s="40"/>
      <c r="KTZ26" s="40"/>
      <c r="KUA26" s="40"/>
      <c r="KUB26" s="40"/>
      <c r="KUC26" s="40"/>
      <c r="KUD26" s="40"/>
      <c r="KUE26" s="40"/>
      <c r="KUF26" s="40"/>
      <c r="KUG26" s="40"/>
      <c r="KUH26" s="40"/>
      <c r="KUI26" s="40"/>
      <c r="KUJ26" s="40"/>
      <c r="KUK26" s="40"/>
      <c r="KUL26" s="40"/>
      <c r="KUM26" s="40"/>
      <c r="KUN26" s="40"/>
      <c r="KUO26" s="40"/>
      <c r="KUP26" s="40"/>
      <c r="KUQ26" s="40"/>
      <c r="KUR26" s="40"/>
      <c r="KUS26" s="40"/>
      <c r="KUT26" s="40"/>
      <c r="KUU26" s="40"/>
      <c r="KUV26" s="40"/>
      <c r="KUW26" s="40"/>
      <c r="KUX26" s="40"/>
      <c r="KUY26" s="40"/>
      <c r="KUZ26" s="40"/>
      <c r="KVA26" s="40"/>
      <c r="KVB26" s="40"/>
      <c r="KVC26" s="40"/>
      <c r="KVD26" s="40"/>
      <c r="KVE26" s="40"/>
      <c r="KVF26" s="40"/>
      <c r="KVG26" s="40"/>
      <c r="KVH26" s="40"/>
      <c r="KVI26" s="40"/>
      <c r="KVJ26" s="40"/>
      <c r="KVK26" s="40"/>
      <c r="KVL26" s="40"/>
      <c r="KVM26" s="40"/>
      <c r="KVN26" s="40"/>
      <c r="KVO26" s="40"/>
      <c r="KVP26" s="40"/>
      <c r="KVQ26" s="40"/>
      <c r="KVR26" s="40"/>
      <c r="KVS26" s="40"/>
      <c r="KVT26" s="40"/>
      <c r="KVU26" s="40"/>
      <c r="KVV26" s="40"/>
      <c r="KVW26" s="40"/>
      <c r="KVX26" s="40"/>
      <c r="KVY26" s="40"/>
      <c r="KVZ26" s="40"/>
      <c r="KWA26" s="40"/>
      <c r="KWB26" s="40"/>
      <c r="KWC26" s="40"/>
      <c r="KWD26" s="40"/>
      <c r="KWE26" s="40"/>
      <c r="KWF26" s="40"/>
      <c r="KWG26" s="40"/>
      <c r="KWH26" s="40"/>
      <c r="KWI26" s="40"/>
      <c r="KWJ26" s="40"/>
      <c r="KWK26" s="40"/>
      <c r="KWL26" s="40"/>
      <c r="KWM26" s="40"/>
      <c r="KWN26" s="40"/>
      <c r="KWO26" s="40"/>
      <c r="KWP26" s="40"/>
      <c r="KWQ26" s="40"/>
      <c r="KWR26" s="40"/>
      <c r="KWS26" s="40"/>
      <c r="KWT26" s="40"/>
      <c r="KWU26" s="40"/>
      <c r="KWV26" s="40"/>
      <c r="KWW26" s="40"/>
      <c r="KWX26" s="40"/>
      <c r="KWY26" s="40"/>
      <c r="KWZ26" s="40"/>
      <c r="KXA26" s="40"/>
      <c r="KXB26" s="40"/>
      <c r="KXC26" s="40"/>
      <c r="KXD26" s="40"/>
      <c r="KXE26" s="40"/>
      <c r="KXF26" s="40"/>
      <c r="KXG26" s="40"/>
      <c r="KXH26" s="40"/>
      <c r="KXI26" s="40"/>
      <c r="KXJ26" s="40"/>
      <c r="KXK26" s="40"/>
      <c r="KXL26" s="40"/>
      <c r="KXM26" s="40"/>
      <c r="KXN26" s="40"/>
      <c r="KXO26" s="40"/>
      <c r="KXP26" s="40"/>
      <c r="KXQ26" s="40"/>
      <c r="KXR26" s="40"/>
      <c r="KXS26" s="40"/>
      <c r="KXT26" s="40"/>
      <c r="KXU26" s="40"/>
      <c r="KXV26" s="40"/>
      <c r="KXW26" s="40"/>
      <c r="KXX26" s="40"/>
      <c r="KXY26" s="40"/>
      <c r="KXZ26" s="40"/>
      <c r="KYA26" s="40"/>
      <c r="KYB26" s="40"/>
      <c r="KYC26" s="40"/>
      <c r="KYD26" s="40"/>
      <c r="KYE26" s="40"/>
      <c r="KYF26" s="40"/>
      <c r="KYG26" s="40"/>
      <c r="KYH26" s="40"/>
      <c r="KYI26" s="40"/>
      <c r="KYJ26" s="40"/>
      <c r="KYK26" s="40"/>
      <c r="KYL26" s="40"/>
      <c r="KYM26" s="40"/>
      <c r="KYN26" s="40"/>
      <c r="KYO26" s="40"/>
      <c r="KYP26" s="40"/>
      <c r="KYQ26" s="40"/>
      <c r="KYR26" s="40"/>
      <c r="KYS26" s="40"/>
      <c r="KYT26" s="40"/>
      <c r="KYU26" s="40"/>
      <c r="KYV26" s="40"/>
      <c r="KYW26" s="40"/>
      <c r="KYX26" s="40"/>
      <c r="KYY26" s="40"/>
      <c r="KYZ26" s="40"/>
      <c r="KZA26" s="40"/>
      <c r="KZB26" s="40"/>
      <c r="KZC26" s="40"/>
      <c r="KZD26" s="40"/>
      <c r="KZE26" s="40"/>
      <c r="KZF26" s="40"/>
      <c r="KZG26" s="40"/>
      <c r="KZH26" s="40"/>
      <c r="KZI26" s="40"/>
      <c r="KZJ26" s="40"/>
      <c r="KZK26" s="40"/>
      <c r="KZL26" s="40"/>
      <c r="KZM26" s="40"/>
      <c r="KZN26" s="40"/>
      <c r="KZO26" s="40"/>
      <c r="KZP26" s="40"/>
      <c r="KZQ26" s="40"/>
      <c r="KZR26" s="40"/>
      <c r="KZS26" s="40"/>
      <c r="KZT26" s="40"/>
      <c r="KZU26" s="40"/>
      <c r="KZV26" s="40"/>
      <c r="KZW26" s="40"/>
      <c r="KZX26" s="40"/>
      <c r="KZY26" s="40"/>
      <c r="KZZ26" s="40"/>
      <c r="LAA26" s="40"/>
      <c r="LAB26" s="40"/>
      <c r="LAC26" s="40"/>
      <c r="LAD26" s="40"/>
      <c r="LAE26" s="40"/>
      <c r="LAF26" s="40"/>
      <c r="LAG26" s="40"/>
      <c r="LAH26" s="40"/>
      <c r="LAI26" s="40"/>
      <c r="LAJ26" s="40"/>
      <c r="LAK26" s="40"/>
      <c r="LAL26" s="40"/>
      <c r="LAM26" s="40"/>
      <c r="LAN26" s="40"/>
      <c r="LAO26" s="40"/>
      <c r="LAP26" s="40"/>
      <c r="LAQ26" s="40"/>
      <c r="LAR26" s="40"/>
      <c r="LAS26" s="40"/>
      <c r="LAT26" s="40"/>
      <c r="LAU26" s="40"/>
      <c r="LAV26" s="40"/>
      <c r="LAW26" s="40"/>
      <c r="LAX26" s="40"/>
      <c r="LAY26" s="40"/>
      <c r="LAZ26" s="40"/>
      <c r="LBA26" s="40"/>
      <c r="LBB26" s="40"/>
      <c r="LBC26" s="40"/>
      <c r="LBD26" s="40"/>
      <c r="LBE26" s="40"/>
      <c r="LBF26" s="40"/>
      <c r="LBG26" s="40"/>
      <c r="LBH26" s="40"/>
      <c r="LBI26" s="40"/>
      <c r="LBJ26" s="40"/>
      <c r="LBK26" s="40"/>
      <c r="LBL26" s="40"/>
      <c r="LBM26" s="40"/>
      <c r="LBN26" s="40"/>
      <c r="LBO26" s="40"/>
      <c r="LBP26" s="40"/>
      <c r="LBQ26" s="40"/>
      <c r="LBR26" s="40"/>
      <c r="LBS26" s="40"/>
      <c r="LBT26" s="40"/>
      <c r="LBU26" s="40"/>
      <c r="LBV26" s="40"/>
      <c r="LBW26" s="40"/>
      <c r="LBX26" s="40"/>
      <c r="LBY26" s="40"/>
      <c r="LBZ26" s="40"/>
      <c r="LCA26" s="40"/>
      <c r="LCB26" s="40"/>
      <c r="LCC26" s="40"/>
      <c r="LCD26" s="40"/>
      <c r="LCE26" s="40"/>
      <c r="LCF26" s="40"/>
      <c r="LCG26" s="40"/>
      <c r="LCH26" s="40"/>
      <c r="LCI26" s="40"/>
      <c r="LCJ26" s="40"/>
      <c r="LCK26" s="40"/>
      <c r="LCL26" s="40"/>
      <c r="LCM26" s="40"/>
      <c r="LCN26" s="40"/>
      <c r="LCO26" s="40"/>
      <c r="LCP26" s="40"/>
      <c r="LCQ26" s="40"/>
      <c r="LCR26" s="40"/>
      <c r="LCS26" s="40"/>
      <c r="LCT26" s="40"/>
      <c r="LCU26" s="40"/>
      <c r="LCV26" s="40"/>
      <c r="LCW26" s="40"/>
      <c r="LCX26" s="40"/>
      <c r="LCY26" s="40"/>
      <c r="LCZ26" s="40"/>
      <c r="LDA26" s="40"/>
      <c r="LDB26" s="40"/>
      <c r="LDC26" s="40"/>
      <c r="LDD26" s="40"/>
      <c r="LDE26" s="40"/>
      <c r="LDF26" s="40"/>
      <c r="LDG26" s="40"/>
      <c r="LDH26" s="40"/>
      <c r="LDI26" s="40"/>
      <c r="LDJ26" s="40"/>
      <c r="LDK26" s="40"/>
      <c r="LDL26" s="40"/>
      <c r="LDM26" s="40"/>
      <c r="LDN26" s="40"/>
      <c r="LDO26" s="40"/>
      <c r="LDP26" s="40"/>
      <c r="LDQ26" s="40"/>
      <c r="LDR26" s="40"/>
      <c r="LDS26" s="40"/>
      <c r="LDT26" s="40"/>
      <c r="LDU26" s="40"/>
      <c r="LDV26" s="40"/>
      <c r="LDW26" s="40"/>
      <c r="LDX26" s="40"/>
      <c r="LDY26" s="40"/>
      <c r="LDZ26" s="40"/>
      <c r="LEA26" s="40"/>
      <c r="LEB26" s="40"/>
      <c r="LEC26" s="40"/>
      <c r="LED26" s="40"/>
      <c r="LEE26" s="40"/>
      <c r="LEF26" s="40"/>
      <c r="LEG26" s="40"/>
      <c r="LEH26" s="40"/>
      <c r="LEI26" s="40"/>
      <c r="LEJ26" s="40"/>
      <c r="LEK26" s="40"/>
      <c r="LEL26" s="40"/>
      <c r="LEM26" s="40"/>
      <c r="LEN26" s="40"/>
      <c r="LEO26" s="40"/>
      <c r="LEP26" s="40"/>
      <c r="LEQ26" s="40"/>
      <c r="LER26" s="40"/>
      <c r="LES26" s="40"/>
      <c r="LET26" s="40"/>
      <c r="LEU26" s="40"/>
      <c r="LEV26" s="40"/>
      <c r="LEW26" s="40"/>
      <c r="LEX26" s="40"/>
      <c r="LEY26" s="40"/>
      <c r="LEZ26" s="40"/>
      <c r="LFA26" s="40"/>
      <c r="LFB26" s="40"/>
      <c r="LFC26" s="40"/>
      <c r="LFD26" s="40"/>
      <c r="LFE26" s="40"/>
      <c r="LFF26" s="40"/>
      <c r="LFG26" s="40"/>
      <c r="LFH26" s="40"/>
      <c r="LFI26" s="40"/>
      <c r="LFJ26" s="40"/>
      <c r="LFK26" s="40"/>
      <c r="LFL26" s="40"/>
      <c r="LFM26" s="40"/>
      <c r="LFN26" s="40"/>
      <c r="LFO26" s="40"/>
      <c r="LFP26" s="40"/>
      <c r="LFQ26" s="40"/>
      <c r="LFR26" s="40"/>
      <c r="LFS26" s="40"/>
      <c r="LFT26" s="40"/>
      <c r="LFU26" s="40"/>
      <c r="LFV26" s="40"/>
      <c r="LFW26" s="40"/>
      <c r="LFX26" s="40"/>
      <c r="LFY26" s="40"/>
      <c r="LFZ26" s="40"/>
      <c r="LGA26" s="40"/>
      <c r="LGB26" s="40"/>
      <c r="LGC26" s="40"/>
      <c r="LGD26" s="40"/>
      <c r="LGE26" s="40"/>
      <c r="LGF26" s="40"/>
      <c r="LGG26" s="40"/>
      <c r="LGH26" s="40"/>
      <c r="LGI26" s="40"/>
      <c r="LGJ26" s="40"/>
      <c r="LGK26" s="40"/>
      <c r="LGL26" s="40"/>
      <c r="LGM26" s="40"/>
      <c r="LGN26" s="40"/>
      <c r="LGO26" s="40"/>
      <c r="LGP26" s="40"/>
      <c r="LGQ26" s="40"/>
      <c r="LGR26" s="40"/>
      <c r="LGS26" s="40"/>
      <c r="LGT26" s="40"/>
      <c r="LGU26" s="40"/>
      <c r="LGV26" s="40"/>
      <c r="LGW26" s="40"/>
      <c r="LGX26" s="40"/>
      <c r="LGY26" s="40"/>
      <c r="LGZ26" s="40"/>
      <c r="LHA26" s="40"/>
      <c r="LHB26" s="40"/>
      <c r="LHC26" s="40"/>
      <c r="LHD26" s="40"/>
      <c r="LHE26" s="40"/>
      <c r="LHF26" s="40"/>
      <c r="LHG26" s="40"/>
      <c r="LHH26" s="40"/>
      <c r="LHI26" s="40"/>
      <c r="LHJ26" s="40"/>
      <c r="LHK26" s="40"/>
      <c r="LHL26" s="40"/>
      <c r="LHM26" s="40"/>
      <c r="LHN26" s="40"/>
      <c r="LHO26" s="40"/>
      <c r="LHP26" s="40"/>
      <c r="LHQ26" s="40"/>
      <c r="LHR26" s="40"/>
      <c r="LHS26" s="40"/>
      <c r="LHT26" s="40"/>
      <c r="LHU26" s="40"/>
      <c r="LHV26" s="40"/>
      <c r="LHW26" s="40"/>
      <c r="LHX26" s="40"/>
      <c r="LHY26" s="40"/>
      <c r="LHZ26" s="40"/>
      <c r="LIA26" s="40"/>
      <c r="LIB26" s="40"/>
      <c r="LIC26" s="40"/>
      <c r="LID26" s="40"/>
      <c r="LIE26" s="40"/>
      <c r="LIF26" s="40"/>
      <c r="LIG26" s="40"/>
      <c r="LIH26" s="40"/>
      <c r="LII26" s="40"/>
      <c r="LIJ26" s="40"/>
      <c r="LIK26" s="40"/>
      <c r="LIL26" s="40"/>
      <c r="LIM26" s="40"/>
      <c r="LIN26" s="40"/>
      <c r="LIO26" s="40"/>
      <c r="LIP26" s="40"/>
      <c r="LIQ26" s="40"/>
      <c r="LIR26" s="40"/>
      <c r="LIS26" s="40"/>
      <c r="LIT26" s="40"/>
      <c r="LIU26" s="40"/>
      <c r="LIV26" s="40"/>
      <c r="LIW26" s="40"/>
      <c r="LIX26" s="40"/>
      <c r="LIY26" s="40"/>
      <c r="LIZ26" s="40"/>
      <c r="LJA26" s="40"/>
      <c r="LJB26" s="40"/>
      <c r="LJC26" s="40"/>
      <c r="LJD26" s="40"/>
      <c r="LJE26" s="40"/>
      <c r="LJF26" s="40"/>
      <c r="LJG26" s="40"/>
      <c r="LJH26" s="40"/>
      <c r="LJI26" s="40"/>
      <c r="LJJ26" s="40"/>
      <c r="LJK26" s="40"/>
      <c r="LJL26" s="40"/>
      <c r="LJM26" s="40"/>
      <c r="LJN26" s="40"/>
      <c r="LJO26" s="40"/>
      <c r="LJP26" s="40"/>
      <c r="LJQ26" s="40"/>
      <c r="LJR26" s="40"/>
      <c r="LJS26" s="40"/>
      <c r="LJT26" s="40"/>
      <c r="LJU26" s="40"/>
      <c r="LJV26" s="40"/>
      <c r="LJW26" s="40"/>
      <c r="LJX26" s="40"/>
      <c r="LJY26" s="40"/>
      <c r="LJZ26" s="40"/>
      <c r="LKA26" s="40"/>
      <c r="LKB26" s="40"/>
      <c r="LKC26" s="40"/>
      <c r="LKD26" s="40"/>
      <c r="LKE26" s="40"/>
      <c r="LKF26" s="40"/>
      <c r="LKG26" s="40"/>
      <c r="LKH26" s="40"/>
      <c r="LKI26" s="40"/>
      <c r="LKJ26" s="40"/>
      <c r="LKK26" s="40"/>
      <c r="LKL26" s="40"/>
      <c r="LKM26" s="40"/>
      <c r="LKN26" s="40"/>
      <c r="LKO26" s="40"/>
      <c r="LKP26" s="40"/>
      <c r="LKQ26" s="40"/>
      <c r="LKR26" s="40"/>
      <c r="LKS26" s="40"/>
      <c r="LKT26" s="40"/>
      <c r="LKU26" s="40"/>
      <c r="LKV26" s="40"/>
      <c r="LKW26" s="40"/>
      <c r="LKX26" s="40"/>
      <c r="LKY26" s="40"/>
      <c r="LKZ26" s="40"/>
      <c r="LLA26" s="40"/>
      <c r="LLB26" s="40"/>
      <c r="LLC26" s="40"/>
      <c r="LLD26" s="40"/>
      <c r="LLE26" s="40"/>
      <c r="LLF26" s="40"/>
      <c r="LLG26" s="40"/>
      <c r="LLH26" s="40"/>
      <c r="LLI26" s="40"/>
      <c r="LLJ26" s="40"/>
      <c r="LLK26" s="40"/>
      <c r="LLL26" s="40"/>
      <c r="LLM26" s="40"/>
      <c r="LLN26" s="40"/>
      <c r="LLO26" s="40"/>
      <c r="LLP26" s="40"/>
      <c r="LLQ26" s="40"/>
      <c r="LLR26" s="40"/>
      <c r="LLS26" s="40"/>
      <c r="LLT26" s="40"/>
      <c r="LLU26" s="40"/>
      <c r="LLV26" s="40"/>
      <c r="LLW26" s="40"/>
      <c r="LLX26" s="40"/>
      <c r="LLY26" s="40"/>
      <c r="LLZ26" s="40"/>
      <c r="LMA26" s="40"/>
      <c r="LMB26" s="40"/>
      <c r="LMC26" s="40"/>
      <c r="LMD26" s="40"/>
      <c r="LME26" s="40"/>
      <c r="LMF26" s="40"/>
      <c r="LMG26" s="40"/>
      <c r="LMH26" s="40"/>
      <c r="LMI26" s="40"/>
      <c r="LMJ26" s="40"/>
      <c r="LMK26" s="40"/>
      <c r="LML26" s="40"/>
      <c r="LMM26" s="40"/>
      <c r="LMN26" s="40"/>
      <c r="LMO26" s="40"/>
      <c r="LMP26" s="40"/>
      <c r="LMQ26" s="40"/>
      <c r="LMR26" s="40"/>
      <c r="LMS26" s="40"/>
      <c r="LMT26" s="40"/>
      <c r="LMU26" s="40"/>
      <c r="LMV26" s="40"/>
      <c r="LMW26" s="40"/>
      <c r="LMX26" s="40"/>
      <c r="LMY26" s="40"/>
      <c r="LMZ26" s="40"/>
      <c r="LNA26" s="40"/>
      <c r="LNB26" s="40"/>
      <c r="LNC26" s="40"/>
      <c r="LND26" s="40"/>
      <c r="LNE26" s="40"/>
      <c r="LNF26" s="40"/>
      <c r="LNG26" s="40"/>
      <c r="LNH26" s="40"/>
      <c r="LNI26" s="40"/>
      <c r="LNJ26" s="40"/>
      <c r="LNK26" s="40"/>
      <c r="LNL26" s="40"/>
      <c r="LNM26" s="40"/>
      <c r="LNN26" s="40"/>
      <c r="LNO26" s="40"/>
      <c r="LNP26" s="40"/>
      <c r="LNQ26" s="40"/>
      <c r="LNR26" s="40"/>
      <c r="LNS26" s="40"/>
      <c r="LNT26" s="40"/>
      <c r="LNU26" s="40"/>
      <c r="LNV26" s="40"/>
      <c r="LNW26" s="40"/>
      <c r="LNX26" s="40"/>
      <c r="LNY26" s="40"/>
      <c r="LNZ26" s="40"/>
      <c r="LOA26" s="40"/>
      <c r="LOB26" s="40"/>
      <c r="LOC26" s="40"/>
      <c r="LOD26" s="40"/>
      <c r="LOE26" s="40"/>
      <c r="LOF26" s="40"/>
      <c r="LOG26" s="40"/>
      <c r="LOH26" s="40"/>
      <c r="LOI26" s="40"/>
      <c r="LOJ26" s="40"/>
      <c r="LOK26" s="40"/>
      <c r="LOL26" s="40"/>
      <c r="LOM26" s="40"/>
      <c r="LON26" s="40"/>
      <c r="LOO26" s="40"/>
      <c r="LOP26" s="40"/>
      <c r="LOQ26" s="40"/>
      <c r="LOR26" s="40"/>
      <c r="LOS26" s="40"/>
      <c r="LOT26" s="40"/>
      <c r="LOU26" s="40"/>
      <c r="LOV26" s="40"/>
      <c r="LOW26" s="40"/>
      <c r="LOX26" s="40"/>
      <c r="LOY26" s="40"/>
      <c r="LOZ26" s="40"/>
      <c r="LPA26" s="40"/>
      <c r="LPB26" s="40"/>
      <c r="LPC26" s="40"/>
      <c r="LPD26" s="40"/>
      <c r="LPE26" s="40"/>
      <c r="LPF26" s="40"/>
      <c r="LPG26" s="40"/>
      <c r="LPH26" s="40"/>
      <c r="LPI26" s="40"/>
      <c r="LPJ26" s="40"/>
      <c r="LPK26" s="40"/>
      <c r="LPL26" s="40"/>
      <c r="LPM26" s="40"/>
      <c r="LPN26" s="40"/>
      <c r="LPO26" s="40"/>
      <c r="LPP26" s="40"/>
      <c r="LPQ26" s="40"/>
      <c r="LPR26" s="40"/>
      <c r="LPS26" s="40"/>
      <c r="LPT26" s="40"/>
      <c r="LPU26" s="40"/>
      <c r="LPV26" s="40"/>
      <c r="LPW26" s="40"/>
      <c r="LPX26" s="40"/>
      <c r="LPY26" s="40"/>
      <c r="LPZ26" s="40"/>
      <c r="LQA26" s="40"/>
      <c r="LQB26" s="40"/>
      <c r="LQC26" s="40"/>
      <c r="LQD26" s="40"/>
      <c r="LQE26" s="40"/>
      <c r="LQF26" s="40"/>
      <c r="LQG26" s="40"/>
      <c r="LQH26" s="40"/>
      <c r="LQI26" s="40"/>
      <c r="LQJ26" s="40"/>
      <c r="LQK26" s="40"/>
      <c r="LQL26" s="40"/>
      <c r="LQM26" s="40"/>
      <c r="LQN26" s="40"/>
      <c r="LQO26" s="40"/>
      <c r="LQP26" s="40"/>
      <c r="LQQ26" s="40"/>
      <c r="LQR26" s="40"/>
      <c r="LQS26" s="40"/>
      <c r="LQT26" s="40"/>
      <c r="LQU26" s="40"/>
      <c r="LQV26" s="40"/>
      <c r="LQW26" s="40"/>
      <c r="LQX26" s="40"/>
      <c r="LQY26" s="40"/>
      <c r="LQZ26" s="40"/>
      <c r="LRA26" s="40"/>
      <c r="LRB26" s="40"/>
      <c r="LRC26" s="40"/>
      <c r="LRD26" s="40"/>
      <c r="LRE26" s="40"/>
      <c r="LRF26" s="40"/>
      <c r="LRG26" s="40"/>
      <c r="LRH26" s="40"/>
      <c r="LRI26" s="40"/>
      <c r="LRJ26" s="40"/>
      <c r="LRK26" s="40"/>
      <c r="LRL26" s="40"/>
      <c r="LRM26" s="40"/>
      <c r="LRN26" s="40"/>
      <c r="LRO26" s="40"/>
      <c r="LRP26" s="40"/>
      <c r="LRQ26" s="40"/>
      <c r="LRR26" s="40"/>
      <c r="LRS26" s="40"/>
      <c r="LRT26" s="40"/>
      <c r="LRU26" s="40"/>
      <c r="LRV26" s="40"/>
      <c r="LRW26" s="40"/>
      <c r="LRX26" s="40"/>
      <c r="LRY26" s="40"/>
      <c r="LRZ26" s="40"/>
      <c r="LSA26" s="40"/>
      <c r="LSB26" s="40"/>
      <c r="LSC26" s="40"/>
      <c r="LSD26" s="40"/>
      <c r="LSE26" s="40"/>
      <c r="LSF26" s="40"/>
      <c r="LSG26" s="40"/>
      <c r="LSH26" s="40"/>
      <c r="LSI26" s="40"/>
      <c r="LSJ26" s="40"/>
      <c r="LSK26" s="40"/>
      <c r="LSL26" s="40"/>
      <c r="LSM26" s="40"/>
      <c r="LSN26" s="40"/>
      <c r="LSO26" s="40"/>
      <c r="LSP26" s="40"/>
      <c r="LSQ26" s="40"/>
      <c r="LSR26" s="40"/>
      <c r="LSS26" s="40"/>
      <c r="LST26" s="40"/>
      <c r="LSU26" s="40"/>
      <c r="LSV26" s="40"/>
      <c r="LSW26" s="40"/>
      <c r="LSX26" s="40"/>
      <c r="LSY26" s="40"/>
      <c r="LSZ26" s="40"/>
      <c r="LTA26" s="40"/>
      <c r="LTB26" s="40"/>
      <c r="LTC26" s="40"/>
      <c r="LTD26" s="40"/>
      <c r="LTE26" s="40"/>
      <c r="LTF26" s="40"/>
      <c r="LTG26" s="40"/>
      <c r="LTH26" s="40"/>
      <c r="LTI26" s="40"/>
      <c r="LTJ26" s="40"/>
      <c r="LTK26" s="40"/>
      <c r="LTL26" s="40"/>
      <c r="LTM26" s="40"/>
      <c r="LTN26" s="40"/>
      <c r="LTO26" s="40"/>
      <c r="LTP26" s="40"/>
      <c r="LTQ26" s="40"/>
      <c r="LTR26" s="40"/>
      <c r="LTS26" s="40"/>
      <c r="LTT26" s="40"/>
      <c r="LTU26" s="40"/>
      <c r="LTV26" s="40"/>
      <c r="LTW26" s="40"/>
      <c r="LTX26" s="40"/>
      <c r="LTY26" s="40"/>
      <c r="LTZ26" s="40"/>
      <c r="LUA26" s="40"/>
      <c r="LUB26" s="40"/>
      <c r="LUC26" s="40"/>
      <c r="LUD26" s="40"/>
      <c r="LUE26" s="40"/>
      <c r="LUF26" s="40"/>
      <c r="LUG26" s="40"/>
      <c r="LUH26" s="40"/>
      <c r="LUI26" s="40"/>
      <c r="LUJ26" s="40"/>
      <c r="LUK26" s="40"/>
      <c r="LUL26" s="40"/>
      <c r="LUM26" s="40"/>
      <c r="LUN26" s="40"/>
      <c r="LUO26" s="40"/>
      <c r="LUP26" s="40"/>
      <c r="LUQ26" s="40"/>
      <c r="LUR26" s="40"/>
      <c r="LUS26" s="40"/>
      <c r="LUT26" s="40"/>
      <c r="LUU26" s="40"/>
      <c r="LUV26" s="40"/>
      <c r="LUW26" s="40"/>
      <c r="LUX26" s="40"/>
      <c r="LUY26" s="40"/>
      <c r="LUZ26" s="40"/>
      <c r="LVA26" s="40"/>
      <c r="LVB26" s="40"/>
      <c r="LVC26" s="40"/>
      <c r="LVD26" s="40"/>
      <c r="LVE26" s="40"/>
      <c r="LVF26" s="40"/>
      <c r="LVG26" s="40"/>
      <c r="LVH26" s="40"/>
      <c r="LVI26" s="40"/>
      <c r="LVJ26" s="40"/>
      <c r="LVK26" s="40"/>
      <c r="LVL26" s="40"/>
      <c r="LVM26" s="40"/>
      <c r="LVN26" s="40"/>
      <c r="LVO26" s="40"/>
      <c r="LVP26" s="40"/>
      <c r="LVQ26" s="40"/>
      <c r="LVR26" s="40"/>
      <c r="LVS26" s="40"/>
      <c r="LVT26" s="40"/>
      <c r="LVU26" s="40"/>
      <c r="LVV26" s="40"/>
      <c r="LVW26" s="40"/>
      <c r="LVX26" s="40"/>
      <c r="LVY26" s="40"/>
      <c r="LVZ26" s="40"/>
      <c r="LWA26" s="40"/>
      <c r="LWB26" s="40"/>
      <c r="LWC26" s="40"/>
      <c r="LWD26" s="40"/>
      <c r="LWE26" s="40"/>
      <c r="LWF26" s="40"/>
      <c r="LWG26" s="40"/>
      <c r="LWH26" s="40"/>
      <c r="LWI26" s="40"/>
      <c r="LWJ26" s="40"/>
      <c r="LWK26" s="40"/>
      <c r="LWL26" s="40"/>
      <c r="LWM26" s="40"/>
      <c r="LWN26" s="40"/>
      <c r="LWO26" s="40"/>
      <c r="LWP26" s="40"/>
      <c r="LWQ26" s="40"/>
      <c r="LWR26" s="40"/>
      <c r="LWS26" s="40"/>
      <c r="LWT26" s="40"/>
      <c r="LWU26" s="40"/>
      <c r="LWV26" s="40"/>
      <c r="LWW26" s="40"/>
      <c r="LWX26" s="40"/>
      <c r="LWY26" s="40"/>
      <c r="LWZ26" s="40"/>
      <c r="LXA26" s="40"/>
      <c r="LXB26" s="40"/>
      <c r="LXC26" s="40"/>
      <c r="LXD26" s="40"/>
      <c r="LXE26" s="40"/>
      <c r="LXF26" s="40"/>
      <c r="LXG26" s="40"/>
      <c r="LXH26" s="40"/>
      <c r="LXI26" s="40"/>
      <c r="LXJ26" s="40"/>
      <c r="LXK26" s="40"/>
      <c r="LXL26" s="40"/>
      <c r="LXM26" s="40"/>
      <c r="LXN26" s="40"/>
      <c r="LXO26" s="40"/>
      <c r="LXP26" s="40"/>
      <c r="LXQ26" s="40"/>
      <c r="LXR26" s="40"/>
      <c r="LXS26" s="40"/>
      <c r="LXT26" s="40"/>
      <c r="LXU26" s="40"/>
      <c r="LXV26" s="40"/>
      <c r="LXW26" s="40"/>
      <c r="LXX26" s="40"/>
      <c r="LXY26" s="40"/>
      <c r="LXZ26" s="40"/>
      <c r="LYA26" s="40"/>
      <c r="LYB26" s="40"/>
      <c r="LYC26" s="40"/>
      <c r="LYD26" s="40"/>
      <c r="LYE26" s="40"/>
      <c r="LYF26" s="40"/>
      <c r="LYG26" s="40"/>
      <c r="LYH26" s="40"/>
      <c r="LYI26" s="40"/>
      <c r="LYJ26" s="40"/>
      <c r="LYK26" s="40"/>
      <c r="LYL26" s="40"/>
      <c r="LYM26" s="40"/>
      <c r="LYN26" s="40"/>
      <c r="LYO26" s="40"/>
      <c r="LYP26" s="40"/>
      <c r="LYQ26" s="40"/>
      <c r="LYR26" s="40"/>
      <c r="LYS26" s="40"/>
      <c r="LYT26" s="40"/>
      <c r="LYU26" s="40"/>
      <c r="LYV26" s="40"/>
      <c r="LYW26" s="40"/>
      <c r="LYX26" s="40"/>
      <c r="LYY26" s="40"/>
      <c r="LYZ26" s="40"/>
      <c r="LZA26" s="40"/>
      <c r="LZB26" s="40"/>
      <c r="LZC26" s="40"/>
      <c r="LZD26" s="40"/>
      <c r="LZE26" s="40"/>
      <c r="LZF26" s="40"/>
      <c r="LZG26" s="40"/>
      <c r="LZH26" s="40"/>
      <c r="LZI26" s="40"/>
      <c r="LZJ26" s="40"/>
      <c r="LZK26" s="40"/>
      <c r="LZL26" s="40"/>
      <c r="LZM26" s="40"/>
      <c r="LZN26" s="40"/>
      <c r="LZO26" s="40"/>
      <c r="LZP26" s="40"/>
      <c r="LZQ26" s="40"/>
      <c r="LZR26" s="40"/>
      <c r="LZS26" s="40"/>
      <c r="LZT26" s="40"/>
      <c r="LZU26" s="40"/>
      <c r="LZV26" s="40"/>
      <c r="LZW26" s="40"/>
      <c r="LZX26" s="40"/>
      <c r="LZY26" s="40"/>
      <c r="LZZ26" s="40"/>
      <c r="MAA26" s="40"/>
      <c r="MAB26" s="40"/>
      <c r="MAC26" s="40"/>
      <c r="MAD26" s="40"/>
      <c r="MAE26" s="40"/>
      <c r="MAF26" s="40"/>
      <c r="MAG26" s="40"/>
      <c r="MAH26" s="40"/>
      <c r="MAI26" s="40"/>
      <c r="MAJ26" s="40"/>
      <c r="MAK26" s="40"/>
      <c r="MAL26" s="40"/>
      <c r="MAM26" s="40"/>
      <c r="MAN26" s="40"/>
      <c r="MAO26" s="40"/>
      <c r="MAP26" s="40"/>
      <c r="MAQ26" s="40"/>
      <c r="MAR26" s="40"/>
      <c r="MAS26" s="40"/>
      <c r="MAT26" s="40"/>
      <c r="MAU26" s="40"/>
      <c r="MAV26" s="40"/>
      <c r="MAW26" s="40"/>
      <c r="MAX26" s="40"/>
      <c r="MAY26" s="40"/>
      <c r="MAZ26" s="40"/>
      <c r="MBA26" s="40"/>
      <c r="MBB26" s="40"/>
      <c r="MBC26" s="40"/>
      <c r="MBD26" s="40"/>
      <c r="MBE26" s="40"/>
      <c r="MBF26" s="40"/>
      <c r="MBG26" s="40"/>
      <c r="MBH26" s="40"/>
      <c r="MBI26" s="40"/>
      <c r="MBJ26" s="40"/>
      <c r="MBK26" s="40"/>
      <c r="MBL26" s="40"/>
      <c r="MBM26" s="40"/>
      <c r="MBN26" s="40"/>
      <c r="MBO26" s="40"/>
      <c r="MBP26" s="40"/>
      <c r="MBQ26" s="40"/>
      <c r="MBR26" s="40"/>
      <c r="MBS26" s="40"/>
      <c r="MBT26" s="40"/>
      <c r="MBU26" s="40"/>
      <c r="MBV26" s="40"/>
      <c r="MBW26" s="40"/>
      <c r="MBX26" s="40"/>
      <c r="MBY26" s="40"/>
      <c r="MBZ26" s="40"/>
      <c r="MCA26" s="40"/>
      <c r="MCB26" s="40"/>
      <c r="MCC26" s="40"/>
      <c r="MCD26" s="40"/>
      <c r="MCE26" s="40"/>
      <c r="MCF26" s="40"/>
      <c r="MCG26" s="40"/>
      <c r="MCH26" s="40"/>
      <c r="MCI26" s="40"/>
      <c r="MCJ26" s="40"/>
      <c r="MCK26" s="40"/>
      <c r="MCL26" s="40"/>
      <c r="MCM26" s="40"/>
      <c r="MCN26" s="40"/>
      <c r="MCO26" s="40"/>
      <c r="MCP26" s="40"/>
      <c r="MCQ26" s="40"/>
      <c r="MCR26" s="40"/>
      <c r="MCS26" s="40"/>
      <c r="MCT26" s="40"/>
      <c r="MCU26" s="40"/>
      <c r="MCV26" s="40"/>
      <c r="MCW26" s="40"/>
      <c r="MCX26" s="40"/>
      <c r="MCY26" s="40"/>
      <c r="MCZ26" s="40"/>
      <c r="MDA26" s="40"/>
      <c r="MDB26" s="40"/>
      <c r="MDC26" s="40"/>
      <c r="MDD26" s="40"/>
      <c r="MDE26" s="40"/>
      <c r="MDF26" s="40"/>
      <c r="MDG26" s="40"/>
      <c r="MDH26" s="40"/>
      <c r="MDI26" s="40"/>
      <c r="MDJ26" s="40"/>
      <c r="MDK26" s="40"/>
      <c r="MDL26" s="40"/>
      <c r="MDM26" s="40"/>
      <c r="MDN26" s="40"/>
      <c r="MDO26" s="40"/>
      <c r="MDP26" s="40"/>
      <c r="MDQ26" s="40"/>
      <c r="MDR26" s="40"/>
      <c r="MDS26" s="40"/>
      <c r="MDT26" s="40"/>
      <c r="MDU26" s="40"/>
      <c r="MDV26" s="40"/>
      <c r="MDW26" s="40"/>
      <c r="MDX26" s="40"/>
      <c r="MDY26" s="40"/>
      <c r="MDZ26" s="40"/>
      <c r="MEA26" s="40"/>
      <c r="MEB26" s="40"/>
      <c r="MEC26" s="40"/>
      <c r="MED26" s="40"/>
      <c r="MEE26" s="40"/>
      <c r="MEF26" s="40"/>
      <c r="MEG26" s="40"/>
      <c r="MEH26" s="40"/>
      <c r="MEI26" s="40"/>
      <c r="MEJ26" s="40"/>
      <c r="MEK26" s="40"/>
      <c r="MEL26" s="40"/>
      <c r="MEM26" s="40"/>
      <c r="MEN26" s="40"/>
      <c r="MEO26" s="40"/>
      <c r="MEP26" s="40"/>
      <c r="MEQ26" s="40"/>
      <c r="MER26" s="40"/>
      <c r="MES26" s="40"/>
      <c r="MET26" s="40"/>
      <c r="MEU26" s="40"/>
      <c r="MEV26" s="40"/>
      <c r="MEW26" s="40"/>
      <c r="MEX26" s="40"/>
      <c r="MEY26" s="40"/>
      <c r="MEZ26" s="40"/>
      <c r="MFA26" s="40"/>
      <c r="MFB26" s="40"/>
      <c r="MFC26" s="40"/>
      <c r="MFD26" s="40"/>
      <c r="MFE26" s="40"/>
      <c r="MFF26" s="40"/>
      <c r="MFG26" s="40"/>
      <c r="MFH26" s="40"/>
      <c r="MFI26" s="40"/>
      <c r="MFJ26" s="40"/>
      <c r="MFK26" s="40"/>
      <c r="MFL26" s="40"/>
      <c r="MFM26" s="40"/>
      <c r="MFN26" s="40"/>
      <c r="MFO26" s="40"/>
      <c r="MFP26" s="40"/>
      <c r="MFQ26" s="40"/>
      <c r="MFR26" s="40"/>
      <c r="MFS26" s="40"/>
      <c r="MFT26" s="40"/>
      <c r="MFU26" s="40"/>
      <c r="MFV26" s="40"/>
      <c r="MFW26" s="40"/>
      <c r="MFX26" s="40"/>
      <c r="MFY26" s="40"/>
      <c r="MFZ26" s="40"/>
      <c r="MGA26" s="40"/>
      <c r="MGB26" s="40"/>
      <c r="MGC26" s="40"/>
      <c r="MGD26" s="40"/>
      <c r="MGE26" s="40"/>
      <c r="MGF26" s="40"/>
      <c r="MGG26" s="40"/>
      <c r="MGH26" s="40"/>
      <c r="MGI26" s="40"/>
      <c r="MGJ26" s="40"/>
      <c r="MGK26" s="40"/>
      <c r="MGL26" s="40"/>
      <c r="MGM26" s="40"/>
      <c r="MGN26" s="40"/>
      <c r="MGO26" s="40"/>
      <c r="MGP26" s="40"/>
      <c r="MGQ26" s="40"/>
      <c r="MGR26" s="40"/>
      <c r="MGS26" s="40"/>
      <c r="MGT26" s="40"/>
      <c r="MGU26" s="40"/>
      <c r="MGV26" s="40"/>
      <c r="MGW26" s="40"/>
      <c r="MGX26" s="40"/>
      <c r="MGY26" s="40"/>
      <c r="MGZ26" s="40"/>
      <c r="MHA26" s="40"/>
      <c r="MHB26" s="40"/>
      <c r="MHC26" s="40"/>
      <c r="MHD26" s="40"/>
      <c r="MHE26" s="40"/>
      <c r="MHF26" s="40"/>
      <c r="MHG26" s="40"/>
      <c r="MHH26" s="40"/>
      <c r="MHI26" s="40"/>
      <c r="MHJ26" s="40"/>
      <c r="MHK26" s="40"/>
      <c r="MHL26" s="40"/>
      <c r="MHM26" s="40"/>
      <c r="MHN26" s="40"/>
      <c r="MHO26" s="40"/>
      <c r="MHP26" s="40"/>
      <c r="MHQ26" s="40"/>
      <c r="MHR26" s="40"/>
      <c r="MHS26" s="40"/>
      <c r="MHT26" s="40"/>
      <c r="MHU26" s="40"/>
      <c r="MHV26" s="40"/>
      <c r="MHW26" s="40"/>
      <c r="MHX26" s="40"/>
      <c r="MHY26" s="40"/>
      <c r="MHZ26" s="40"/>
      <c r="MIA26" s="40"/>
      <c r="MIB26" s="40"/>
      <c r="MIC26" s="40"/>
      <c r="MID26" s="40"/>
      <c r="MIE26" s="40"/>
      <c r="MIF26" s="40"/>
      <c r="MIG26" s="40"/>
      <c r="MIH26" s="40"/>
      <c r="MII26" s="40"/>
      <c r="MIJ26" s="40"/>
      <c r="MIK26" s="40"/>
      <c r="MIL26" s="40"/>
      <c r="MIM26" s="40"/>
      <c r="MIN26" s="40"/>
      <c r="MIO26" s="40"/>
      <c r="MIP26" s="40"/>
      <c r="MIQ26" s="40"/>
      <c r="MIR26" s="40"/>
      <c r="MIS26" s="40"/>
      <c r="MIT26" s="40"/>
      <c r="MIU26" s="40"/>
      <c r="MIV26" s="40"/>
      <c r="MIW26" s="40"/>
      <c r="MIX26" s="40"/>
      <c r="MIY26" s="40"/>
      <c r="MIZ26" s="40"/>
      <c r="MJA26" s="40"/>
      <c r="MJB26" s="40"/>
      <c r="MJC26" s="40"/>
      <c r="MJD26" s="40"/>
      <c r="MJE26" s="40"/>
      <c r="MJF26" s="40"/>
      <c r="MJG26" s="40"/>
      <c r="MJH26" s="40"/>
      <c r="MJI26" s="40"/>
      <c r="MJJ26" s="40"/>
      <c r="MJK26" s="40"/>
      <c r="MJL26" s="40"/>
      <c r="MJM26" s="40"/>
      <c r="MJN26" s="40"/>
      <c r="MJO26" s="40"/>
      <c r="MJP26" s="40"/>
      <c r="MJQ26" s="40"/>
      <c r="MJR26" s="40"/>
      <c r="MJS26" s="40"/>
      <c r="MJT26" s="40"/>
      <c r="MJU26" s="40"/>
      <c r="MJV26" s="40"/>
      <c r="MJW26" s="40"/>
      <c r="MJX26" s="40"/>
      <c r="MJY26" s="40"/>
      <c r="MJZ26" s="40"/>
      <c r="MKA26" s="40"/>
      <c r="MKB26" s="40"/>
      <c r="MKC26" s="40"/>
      <c r="MKD26" s="40"/>
      <c r="MKE26" s="40"/>
      <c r="MKF26" s="40"/>
      <c r="MKG26" s="40"/>
      <c r="MKH26" s="40"/>
      <c r="MKI26" s="40"/>
      <c r="MKJ26" s="40"/>
      <c r="MKK26" s="40"/>
      <c r="MKL26" s="40"/>
      <c r="MKM26" s="40"/>
      <c r="MKN26" s="40"/>
      <c r="MKO26" s="40"/>
      <c r="MKP26" s="40"/>
      <c r="MKQ26" s="40"/>
      <c r="MKR26" s="40"/>
      <c r="MKS26" s="40"/>
      <c r="MKT26" s="40"/>
      <c r="MKU26" s="40"/>
      <c r="MKV26" s="40"/>
      <c r="MKW26" s="40"/>
      <c r="MKX26" s="40"/>
      <c r="MKY26" s="40"/>
      <c r="MKZ26" s="40"/>
      <c r="MLA26" s="40"/>
      <c r="MLB26" s="40"/>
      <c r="MLC26" s="40"/>
      <c r="MLD26" s="40"/>
      <c r="MLE26" s="40"/>
      <c r="MLF26" s="40"/>
      <c r="MLG26" s="40"/>
      <c r="MLH26" s="40"/>
      <c r="MLI26" s="40"/>
      <c r="MLJ26" s="40"/>
      <c r="MLK26" s="40"/>
      <c r="MLL26" s="40"/>
      <c r="MLM26" s="40"/>
      <c r="MLN26" s="40"/>
      <c r="MLO26" s="40"/>
      <c r="MLP26" s="40"/>
      <c r="MLQ26" s="40"/>
      <c r="MLR26" s="40"/>
      <c r="MLS26" s="40"/>
      <c r="MLT26" s="40"/>
      <c r="MLU26" s="40"/>
      <c r="MLV26" s="40"/>
      <c r="MLW26" s="40"/>
      <c r="MLX26" s="40"/>
      <c r="MLY26" s="40"/>
      <c r="MLZ26" s="40"/>
      <c r="MMA26" s="40"/>
      <c r="MMB26" s="40"/>
      <c r="MMC26" s="40"/>
      <c r="MMD26" s="40"/>
      <c r="MME26" s="40"/>
      <c r="MMF26" s="40"/>
      <c r="MMG26" s="40"/>
      <c r="MMH26" s="40"/>
      <c r="MMI26" s="40"/>
      <c r="MMJ26" s="40"/>
      <c r="MMK26" s="40"/>
      <c r="MML26" s="40"/>
      <c r="MMM26" s="40"/>
      <c r="MMN26" s="40"/>
      <c r="MMO26" s="40"/>
      <c r="MMP26" s="40"/>
      <c r="MMQ26" s="40"/>
      <c r="MMR26" s="40"/>
      <c r="MMS26" s="40"/>
      <c r="MMT26" s="40"/>
      <c r="MMU26" s="40"/>
      <c r="MMV26" s="40"/>
      <c r="MMW26" s="40"/>
      <c r="MMX26" s="40"/>
      <c r="MMY26" s="40"/>
      <c r="MMZ26" s="40"/>
      <c r="MNA26" s="40"/>
      <c r="MNB26" s="40"/>
      <c r="MNC26" s="40"/>
      <c r="MND26" s="40"/>
      <c r="MNE26" s="40"/>
      <c r="MNF26" s="40"/>
      <c r="MNG26" s="40"/>
      <c r="MNH26" s="40"/>
      <c r="MNI26" s="40"/>
      <c r="MNJ26" s="40"/>
      <c r="MNK26" s="40"/>
      <c r="MNL26" s="40"/>
      <c r="MNM26" s="40"/>
      <c r="MNN26" s="40"/>
      <c r="MNO26" s="40"/>
      <c r="MNP26" s="40"/>
      <c r="MNQ26" s="40"/>
      <c r="MNR26" s="40"/>
      <c r="MNS26" s="40"/>
      <c r="MNT26" s="40"/>
      <c r="MNU26" s="40"/>
      <c r="MNV26" s="40"/>
      <c r="MNW26" s="40"/>
      <c r="MNX26" s="40"/>
      <c r="MNY26" s="40"/>
      <c r="MNZ26" s="40"/>
      <c r="MOA26" s="40"/>
      <c r="MOB26" s="40"/>
      <c r="MOC26" s="40"/>
      <c r="MOD26" s="40"/>
      <c r="MOE26" s="40"/>
      <c r="MOF26" s="40"/>
      <c r="MOG26" s="40"/>
      <c r="MOH26" s="40"/>
      <c r="MOI26" s="40"/>
      <c r="MOJ26" s="40"/>
      <c r="MOK26" s="40"/>
      <c r="MOL26" s="40"/>
      <c r="MOM26" s="40"/>
      <c r="MON26" s="40"/>
      <c r="MOO26" s="40"/>
      <c r="MOP26" s="40"/>
      <c r="MOQ26" s="40"/>
      <c r="MOR26" s="40"/>
      <c r="MOS26" s="40"/>
      <c r="MOT26" s="40"/>
      <c r="MOU26" s="40"/>
      <c r="MOV26" s="40"/>
      <c r="MOW26" s="40"/>
      <c r="MOX26" s="40"/>
      <c r="MOY26" s="40"/>
      <c r="MOZ26" s="40"/>
      <c r="MPA26" s="40"/>
      <c r="MPB26" s="40"/>
      <c r="MPC26" s="40"/>
      <c r="MPD26" s="40"/>
      <c r="MPE26" s="40"/>
      <c r="MPF26" s="40"/>
      <c r="MPG26" s="40"/>
      <c r="MPH26" s="40"/>
      <c r="MPI26" s="40"/>
      <c r="MPJ26" s="40"/>
      <c r="MPK26" s="40"/>
      <c r="MPL26" s="40"/>
      <c r="MPM26" s="40"/>
      <c r="MPN26" s="40"/>
      <c r="MPO26" s="40"/>
      <c r="MPP26" s="40"/>
      <c r="MPQ26" s="40"/>
      <c r="MPR26" s="40"/>
      <c r="MPS26" s="40"/>
      <c r="MPT26" s="40"/>
      <c r="MPU26" s="40"/>
      <c r="MPV26" s="40"/>
      <c r="MPW26" s="40"/>
      <c r="MPX26" s="40"/>
      <c r="MPY26" s="40"/>
      <c r="MPZ26" s="40"/>
      <c r="MQA26" s="40"/>
      <c r="MQB26" s="40"/>
      <c r="MQC26" s="40"/>
      <c r="MQD26" s="40"/>
      <c r="MQE26" s="40"/>
      <c r="MQF26" s="40"/>
      <c r="MQG26" s="40"/>
      <c r="MQH26" s="40"/>
      <c r="MQI26" s="40"/>
      <c r="MQJ26" s="40"/>
      <c r="MQK26" s="40"/>
      <c r="MQL26" s="40"/>
      <c r="MQM26" s="40"/>
      <c r="MQN26" s="40"/>
      <c r="MQO26" s="40"/>
      <c r="MQP26" s="40"/>
      <c r="MQQ26" s="40"/>
      <c r="MQR26" s="40"/>
      <c r="MQS26" s="40"/>
      <c r="MQT26" s="40"/>
      <c r="MQU26" s="40"/>
      <c r="MQV26" s="40"/>
      <c r="MQW26" s="40"/>
      <c r="MQX26" s="40"/>
      <c r="MQY26" s="40"/>
      <c r="MQZ26" s="40"/>
      <c r="MRA26" s="40"/>
      <c r="MRB26" s="40"/>
      <c r="MRC26" s="40"/>
      <c r="MRD26" s="40"/>
      <c r="MRE26" s="40"/>
      <c r="MRF26" s="40"/>
      <c r="MRG26" s="40"/>
      <c r="MRH26" s="40"/>
      <c r="MRI26" s="40"/>
      <c r="MRJ26" s="40"/>
      <c r="MRK26" s="40"/>
      <c r="MRL26" s="40"/>
      <c r="MRM26" s="40"/>
      <c r="MRN26" s="40"/>
      <c r="MRO26" s="40"/>
      <c r="MRP26" s="40"/>
      <c r="MRQ26" s="40"/>
      <c r="MRR26" s="40"/>
      <c r="MRS26" s="40"/>
      <c r="MRT26" s="40"/>
      <c r="MRU26" s="40"/>
      <c r="MRV26" s="40"/>
      <c r="MRW26" s="40"/>
      <c r="MRX26" s="40"/>
      <c r="MRY26" s="40"/>
      <c r="MRZ26" s="40"/>
      <c r="MSA26" s="40"/>
      <c r="MSB26" s="40"/>
      <c r="MSC26" s="40"/>
      <c r="MSD26" s="40"/>
      <c r="MSE26" s="40"/>
      <c r="MSF26" s="40"/>
      <c r="MSG26" s="40"/>
      <c r="MSH26" s="40"/>
      <c r="MSI26" s="40"/>
      <c r="MSJ26" s="40"/>
      <c r="MSK26" s="40"/>
      <c r="MSL26" s="40"/>
      <c r="MSM26" s="40"/>
      <c r="MSN26" s="40"/>
      <c r="MSO26" s="40"/>
      <c r="MSP26" s="40"/>
      <c r="MSQ26" s="40"/>
      <c r="MSR26" s="40"/>
      <c r="MSS26" s="40"/>
      <c r="MST26" s="40"/>
      <c r="MSU26" s="40"/>
      <c r="MSV26" s="40"/>
      <c r="MSW26" s="40"/>
      <c r="MSX26" s="40"/>
      <c r="MSY26" s="40"/>
      <c r="MSZ26" s="40"/>
      <c r="MTA26" s="40"/>
      <c r="MTB26" s="40"/>
      <c r="MTC26" s="40"/>
      <c r="MTD26" s="40"/>
      <c r="MTE26" s="40"/>
      <c r="MTF26" s="40"/>
      <c r="MTG26" s="40"/>
      <c r="MTH26" s="40"/>
      <c r="MTI26" s="40"/>
      <c r="MTJ26" s="40"/>
      <c r="MTK26" s="40"/>
      <c r="MTL26" s="40"/>
      <c r="MTM26" s="40"/>
      <c r="MTN26" s="40"/>
      <c r="MTO26" s="40"/>
      <c r="MTP26" s="40"/>
      <c r="MTQ26" s="40"/>
      <c r="MTR26" s="40"/>
      <c r="MTS26" s="40"/>
      <c r="MTT26" s="40"/>
      <c r="MTU26" s="40"/>
      <c r="MTV26" s="40"/>
      <c r="MTW26" s="40"/>
      <c r="MTX26" s="40"/>
      <c r="MTY26" s="40"/>
      <c r="MTZ26" s="40"/>
      <c r="MUA26" s="40"/>
      <c r="MUB26" s="40"/>
      <c r="MUC26" s="40"/>
      <c r="MUD26" s="40"/>
      <c r="MUE26" s="40"/>
      <c r="MUF26" s="40"/>
      <c r="MUG26" s="40"/>
      <c r="MUH26" s="40"/>
      <c r="MUI26" s="40"/>
      <c r="MUJ26" s="40"/>
      <c r="MUK26" s="40"/>
      <c r="MUL26" s="40"/>
      <c r="MUM26" s="40"/>
      <c r="MUN26" s="40"/>
      <c r="MUO26" s="40"/>
      <c r="MUP26" s="40"/>
      <c r="MUQ26" s="40"/>
      <c r="MUR26" s="40"/>
      <c r="MUS26" s="40"/>
      <c r="MUT26" s="40"/>
      <c r="MUU26" s="40"/>
      <c r="MUV26" s="40"/>
      <c r="MUW26" s="40"/>
      <c r="MUX26" s="40"/>
      <c r="MUY26" s="40"/>
      <c r="MUZ26" s="40"/>
      <c r="MVA26" s="40"/>
      <c r="MVB26" s="40"/>
      <c r="MVC26" s="40"/>
      <c r="MVD26" s="40"/>
      <c r="MVE26" s="40"/>
      <c r="MVF26" s="40"/>
      <c r="MVG26" s="40"/>
      <c r="MVH26" s="40"/>
      <c r="MVI26" s="40"/>
      <c r="MVJ26" s="40"/>
      <c r="MVK26" s="40"/>
      <c r="MVL26" s="40"/>
      <c r="MVM26" s="40"/>
      <c r="MVN26" s="40"/>
      <c r="MVO26" s="40"/>
      <c r="MVP26" s="40"/>
      <c r="MVQ26" s="40"/>
      <c r="MVR26" s="40"/>
      <c r="MVS26" s="40"/>
      <c r="MVT26" s="40"/>
      <c r="MVU26" s="40"/>
      <c r="MVV26" s="40"/>
      <c r="MVW26" s="40"/>
      <c r="MVX26" s="40"/>
      <c r="MVY26" s="40"/>
      <c r="MVZ26" s="40"/>
      <c r="MWA26" s="40"/>
      <c r="MWB26" s="40"/>
      <c r="MWC26" s="40"/>
      <c r="MWD26" s="40"/>
      <c r="MWE26" s="40"/>
      <c r="MWF26" s="40"/>
      <c r="MWG26" s="40"/>
      <c r="MWH26" s="40"/>
      <c r="MWI26" s="40"/>
      <c r="MWJ26" s="40"/>
      <c r="MWK26" s="40"/>
      <c r="MWL26" s="40"/>
      <c r="MWM26" s="40"/>
      <c r="MWN26" s="40"/>
      <c r="MWO26" s="40"/>
      <c r="MWP26" s="40"/>
      <c r="MWQ26" s="40"/>
      <c r="MWR26" s="40"/>
      <c r="MWS26" s="40"/>
      <c r="MWT26" s="40"/>
      <c r="MWU26" s="40"/>
      <c r="MWV26" s="40"/>
      <c r="MWW26" s="40"/>
      <c r="MWX26" s="40"/>
      <c r="MWY26" s="40"/>
      <c r="MWZ26" s="40"/>
      <c r="MXA26" s="40"/>
      <c r="MXB26" s="40"/>
      <c r="MXC26" s="40"/>
      <c r="MXD26" s="40"/>
      <c r="MXE26" s="40"/>
      <c r="MXF26" s="40"/>
      <c r="MXG26" s="40"/>
      <c r="MXH26" s="40"/>
      <c r="MXI26" s="40"/>
      <c r="MXJ26" s="40"/>
      <c r="MXK26" s="40"/>
      <c r="MXL26" s="40"/>
      <c r="MXM26" s="40"/>
      <c r="MXN26" s="40"/>
      <c r="MXO26" s="40"/>
      <c r="MXP26" s="40"/>
      <c r="MXQ26" s="40"/>
      <c r="MXR26" s="40"/>
      <c r="MXS26" s="40"/>
      <c r="MXT26" s="40"/>
      <c r="MXU26" s="40"/>
      <c r="MXV26" s="40"/>
      <c r="MXW26" s="40"/>
      <c r="MXX26" s="40"/>
      <c r="MXY26" s="40"/>
      <c r="MXZ26" s="40"/>
      <c r="MYA26" s="40"/>
      <c r="MYB26" s="40"/>
      <c r="MYC26" s="40"/>
      <c r="MYD26" s="40"/>
      <c r="MYE26" s="40"/>
      <c r="MYF26" s="40"/>
      <c r="MYG26" s="40"/>
      <c r="MYH26" s="40"/>
      <c r="MYI26" s="40"/>
      <c r="MYJ26" s="40"/>
      <c r="MYK26" s="40"/>
      <c r="MYL26" s="40"/>
      <c r="MYM26" s="40"/>
      <c r="MYN26" s="40"/>
      <c r="MYO26" s="40"/>
      <c r="MYP26" s="40"/>
      <c r="MYQ26" s="40"/>
      <c r="MYR26" s="40"/>
      <c r="MYS26" s="40"/>
      <c r="MYT26" s="40"/>
      <c r="MYU26" s="40"/>
      <c r="MYV26" s="40"/>
      <c r="MYW26" s="40"/>
      <c r="MYX26" s="40"/>
      <c r="MYY26" s="40"/>
      <c r="MYZ26" s="40"/>
      <c r="MZA26" s="40"/>
      <c r="MZB26" s="40"/>
      <c r="MZC26" s="40"/>
      <c r="MZD26" s="40"/>
      <c r="MZE26" s="40"/>
      <c r="MZF26" s="40"/>
      <c r="MZG26" s="40"/>
      <c r="MZH26" s="40"/>
      <c r="MZI26" s="40"/>
      <c r="MZJ26" s="40"/>
      <c r="MZK26" s="40"/>
      <c r="MZL26" s="40"/>
      <c r="MZM26" s="40"/>
      <c r="MZN26" s="40"/>
      <c r="MZO26" s="40"/>
      <c r="MZP26" s="40"/>
      <c r="MZQ26" s="40"/>
      <c r="MZR26" s="40"/>
      <c r="MZS26" s="40"/>
      <c r="MZT26" s="40"/>
      <c r="MZU26" s="40"/>
      <c r="MZV26" s="40"/>
      <c r="MZW26" s="40"/>
      <c r="MZX26" s="40"/>
      <c r="MZY26" s="40"/>
      <c r="MZZ26" s="40"/>
      <c r="NAA26" s="40"/>
      <c r="NAB26" s="40"/>
      <c r="NAC26" s="40"/>
      <c r="NAD26" s="40"/>
      <c r="NAE26" s="40"/>
      <c r="NAF26" s="40"/>
      <c r="NAG26" s="40"/>
      <c r="NAH26" s="40"/>
      <c r="NAI26" s="40"/>
      <c r="NAJ26" s="40"/>
      <c r="NAK26" s="40"/>
      <c r="NAL26" s="40"/>
      <c r="NAM26" s="40"/>
      <c r="NAN26" s="40"/>
      <c r="NAO26" s="40"/>
      <c r="NAP26" s="40"/>
      <c r="NAQ26" s="40"/>
      <c r="NAR26" s="40"/>
      <c r="NAS26" s="40"/>
      <c r="NAT26" s="40"/>
      <c r="NAU26" s="40"/>
      <c r="NAV26" s="40"/>
      <c r="NAW26" s="40"/>
      <c r="NAX26" s="40"/>
      <c r="NAY26" s="40"/>
      <c r="NAZ26" s="40"/>
      <c r="NBA26" s="40"/>
      <c r="NBB26" s="40"/>
      <c r="NBC26" s="40"/>
      <c r="NBD26" s="40"/>
      <c r="NBE26" s="40"/>
      <c r="NBF26" s="40"/>
      <c r="NBG26" s="40"/>
      <c r="NBH26" s="40"/>
      <c r="NBI26" s="40"/>
      <c r="NBJ26" s="40"/>
      <c r="NBK26" s="40"/>
      <c r="NBL26" s="40"/>
      <c r="NBM26" s="40"/>
      <c r="NBN26" s="40"/>
      <c r="NBO26" s="40"/>
      <c r="NBP26" s="40"/>
      <c r="NBQ26" s="40"/>
      <c r="NBR26" s="40"/>
      <c r="NBS26" s="40"/>
      <c r="NBT26" s="40"/>
      <c r="NBU26" s="40"/>
      <c r="NBV26" s="40"/>
      <c r="NBW26" s="40"/>
      <c r="NBX26" s="40"/>
      <c r="NBY26" s="40"/>
      <c r="NBZ26" s="40"/>
      <c r="NCA26" s="40"/>
      <c r="NCB26" s="40"/>
      <c r="NCC26" s="40"/>
      <c r="NCD26" s="40"/>
      <c r="NCE26" s="40"/>
      <c r="NCF26" s="40"/>
      <c r="NCG26" s="40"/>
      <c r="NCH26" s="40"/>
      <c r="NCI26" s="40"/>
      <c r="NCJ26" s="40"/>
      <c r="NCK26" s="40"/>
      <c r="NCL26" s="40"/>
      <c r="NCM26" s="40"/>
      <c r="NCN26" s="40"/>
      <c r="NCO26" s="40"/>
      <c r="NCP26" s="40"/>
      <c r="NCQ26" s="40"/>
      <c r="NCR26" s="40"/>
      <c r="NCS26" s="40"/>
      <c r="NCT26" s="40"/>
      <c r="NCU26" s="40"/>
      <c r="NCV26" s="40"/>
      <c r="NCW26" s="40"/>
      <c r="NCX26" s="40"/>
      <c r="NCY26" s="40"/>
      <c r="NCZ26" s="40"/>
      <c r="NDA26" s="40"/>
      <c r="NDB26" s="40"/>
      <c r="NDC26" s="40"/>
      <c r="NDD26" s="40"/>
      <c r="NDE26" s="40"/>
      <c r="NDF26" s="40"/>
      <c r="NDG26" s="40"/>
      <c r="NDH26" s="40"/>
      <c r="NDI26" s="40"/>
      <c r="NDJ26" s="40"/>
      <c r="NDK26" s="40"/>
      <c r="NDL26" s="40"/>
      <c r="NDM26" s="40"/>
      <c r="NDN26" s="40"/>
      <c r="NDO26" s="40"/>
      <c r="NDP26" s="40"/>
      <c r="NDQ26" s="40"/>
      <c r="NDR26" s="40"/>
      <c r="NDS26" s="40"/>
      <c r="NDT26" s="40"/>
      <c r="NDU26" s="40"/>
      <c r="NDV26" s="40"/>
      <c r="NDW26" s="40"/>
      <c r="NDX26" s="40"/>
      <c r="NDY26" s="40"/>
      <c r="NDZ26" s="40"/>
      <c r="NEA26" s="40"/>
      <c r="NEB26" s="40"/>
      <c r="NEC26" s="40"/>
      <c r="NED26" s="40"/>
      <c r="NEE26" s="40"/>
      <c r="NEF26" s="40"/>
      <c r="NEG26" s="40"/>
      <c r="NEH26" s="40"/>
      <c r="NEI26" s="40"/>
      <c r="NEJ26" s="40"/>
      <c r="NEK26" s="40"/>
      <c r="NEL26" s="40"/>
      <c r="NEM26" s="40"/>
      <c r="NEN26" s="40"/>
      <c r="NEO26" s="40"/>
      <c r="NEP26" s="40"/>
      <c r="NEQ26" s="40"/>
      <c r="NER26" s="40"/>
      <c r="NES26" s="40"/>
      <c r="NET26" s="40"/>
      <c r="NEU26" s="40"/>
      <c r="NEV26" s="40"/>
      <c r="NEW26" s="40"/>
      <c r="NEX26" s="40"/>
      <c r="NEY26" s="40"/>
      <c r="NEZ26" s="40"/>
      <c r="NFA26" s="40"/>
      <c r="NFB26" s="40"/>
      <c r="NFC26" s="40"/>
      <c r="NFD26" s="40"/>
      <c r="NFE26" s="40"/>
      <c r="NFF26" s="40"/>
      <c r="NFG26" s="40"/>
      <c r="NFH26" s="40"/>
      <c r="NFI26" s="40"/>
      <c r="NFJ26" s="40"/>
      <c r="NFK26" s="40"/>
      <c r="NFL26" s="40"/>
      <c r="NFM26" s="40"/>
      <c r="NFN26" s="40"/>
      <c r="NFO26" s="40"/>
      <c r="NFP26" s="40"/>
      <c r="NFQ26" s="40"/>
      <c r="NFR26" s="40"/>
      <c r="NFS26" s="40"/>
      <c r="NFT26" s="40"/>
      <c r="NFU26" s="40"/>
      <c r="NFV26" s="40"/>
      <c r="NFW26" s="40"/>
      <c r="NFX26" s="40"/>
      <c r="NFY26" s="40"/>
      <c r="NFZ26" s="40"/>
      <c r="NGA26" s="40"/>
      <c r="NGB26" s="40"/>
      <c r="NGC26" s="40"/>
      <c r="NGD26" s="40"/>
      <c r="NGE26" s="40"/>
      <c r="NGF26" s="40"/>
      <c r="NGG26" s="40"/>
      <c r="NGH26" s="40"/>
      <c r="NGI26" s="40"/>
      <c r="NGJ26" s="40"/>
      <c r="NGK26" s="40"/>
      <c r="NGL26" s="40"/>
      <c r="NGM26" s="40"/>
      <c r="NGN26" s="40"/>
      <c r="NGO26" s="40"/>
      <c r="NGP26" s="40"/>
      <c r="NGQ26" s="40"/>
      <c r="NGR26" s="40"/>
      <c r="NGS26" s="40"/>
      <c r="NGT26" s="40"/>
      <c r="NGU26" s="40"/>
      <c r="NGV26" s="40"/>
      <c r="NGW26" s="40"/>
      <c r="NGX26" s="40"/>
      <c r="NGY26" s="40"/>
      <c r="NGZ26" s="40"/>
      <c r="NHA26" s="40"/>
      <c r="NHB26" s="40"/>
      <c r="NHC26" s="40"/>
      <c r="NHD26" s="40"/>
      <c r="NHE26" s="40"/>
      <c r="NHF26" s="40"/>
      <c r="NHG26" s="40"/>
      <c r="NHH26" s="40"/>
      <c r="NHI26" s="40"/>
      <c r="NHJ26" s="40"/>
      <c r="NHK26" s="40"/>
      <c r="NHL26" s="40"/>
      <c r="NHM26" s="40"/>
      <c r="NHN26" s="40"/>
      <c r="NHO26" s="40"/>
      <c r="NHP26" s="40"/>
      <c r="NHQ26" s="40"/>
      <c r="NHR26" s="40"/>
      <c r="NHS26" s="40"/>
      <c r="NHT26" s="40"/>
      <c r="NHU26" s="40"/>
      <c r="NHV26" s="40"/>
      <c r="NHW26" s="40"/>
      <c r="NHX26" s="40"/>
      <c r="NHY26" s="40"/>
      <c r="NHZ26" s="40"/>
      <c r="NIA26" s="40"/>
      <c r="NIB26" s="40"/>
      <c r="NIC26" s="40"/>
      <c r="NID26" s="40"/>
      <c r="NIE26" s="40"/>
      <c r="NIF26" s="40"/>
      <c r="NIG26" s="40"/>
      <c r="NIH26" s="40"/>
      <c r="NII26" s="40"/>
      <c r="NIJ26" s="40"/>
      <c r="NIK26" s="40"/>
      <c r="NIL26" s="40"/>
      <c r="NIM26" s="40"/>
      <c r="NIN26" s="40"/>
      <c r="NIO26" s="40"/>
      <c r="NIP26" s="40"/>
      <c r="NIQ26" s="40"/>
      <c r="NIR26" s="40"/>
      <c r="NIS26" s="40"/>
      <c r="NIT26" s="40"/>
      <c r="NIU26" s="40"/>
      <c r="NIV26" s="40"/>
      <c r="NIW26" s="40"/>
      <c r="NIX26" s="40"/>
      <c r="NIY26" s="40"/>
      <c r="NIZ26" s="40"/>
      <c r="NJA26" s="40"/>
      <c r="NJB26" s="40"/>
      <c r="NJC26" s="40"/>
      <c r="NJD26" s="40"/>
      <c r="NJE26" s="40"/>
      <c r="NJF26" s="40"/>
      <c r="NJG26" s="40"/>
      <c r="NJH26" s="40"/>
      <c r="NJI26" s="40"/>
      <c r="NJJ26" s="40"/>
      <c r="NJK26" s="40"/>
      <c r="NJL26" s="40"/>
      <c r="NJM26" s="40"/>
      <c r="NJN26" s="40"/>
      <c r="NJO26" s="40"/>
      <c r="NJP26" s="40"/>
      <c r="NJQ26" s="40"/>
      <c r="NJR26" s="40"/>
      <c r="NJS26" s="40"/>
      <c r="NJT26" s="40"/>
      <c r="NJU26" s="40"/>
      <c r="NJV26" s="40"/>
      <c r="NJW26" s="40"/>
      <c r="NJX26" s="40"/>
      <c r="NJY26" s="40"/>
      <c r="NJZ26" s="40"/>
      <c r="NKA26" s="40"/>
      <c r="NKB26" s="40"/>
      <c r="NKC26" s="40"/>
      <c r="NKD26" s="40"/>
      <c r="NKE26" s="40"/>
      <c r="NKF26" s="40"/>
      <c r="NKG26" s="40"/>
      <c r="NKH26" s="40"/>
      <c r="NKI26" s="40"/>
      <c r="NKJ26" s="40"/>
      <c r="NKK26" s="40"/>
      <c r="NKL26" s="40"/>
      <c r="NKM26" s="40"/>
      <c r="NKN26" s="40"/>
      <c r="NKO26" s="40"/>
      <c r="NKP26" s="40"/>
      <c r="NKQ26" s="40"/>
      <c r="NKR26" s="40"/>
      <c r="NKS26" s="40"/>
      <c r="NKT26" s="40"/>
      <c r="NKU26" s="40"/>
      <c r="NKV26" s="40"/>
      <c r="NKW26" s="40"/>
      <c r="NKX26" s="40"/>
      <c r="NKY26" s="40"/>
      <c r="NKZ26" s="40"/>
      <c r="NLA26" s="40"/>
      <c r="NLB26" s="40"/>
      <c r="NLC26" s="40"/>
      <c r="NLD26" s="40"/>
      <c r="NLE26" s="40"/>
      <c r="NLF26" s="40"/>
      <c r="NLG26" s="40"/>
      <c r="NLH26" s="40"/>
      <c r="NLI26" s="40"/>
      <c r="NLJ26" s="40"/>
      <c r="NLK26" s="40"/>
      <c r="NLL26" s="40"/>
      <c r="NLM26" s="40"/>
      <c r="NLN26" s="40"/>
      <c r="NLO26" s="40"/>
      <c r="NLP26" s="40"/>
      <c r="NLQ26" s="40"/>
      <c r="NLR26" s="40"/>
      <c r="NLS26" s="40"/>
      <c r="NLT26" s="40"/>
      <c r="NLU26" s="40"/>
      <c r="NLV26" s="40"/>
      <c r="NLW26" s="40"/>
      <c r="NLX26" s="40"/>
      <c r="NLY26" s="40"/>
      <c r="NLZ26" s="40"/>
      <c r="NMA26" s="40"/>
      <c r="NMB26" s="40"/>
      <c r="NMC26" s="40"/>
      <c r="NMD26" s="40"/>
      <c r="NME26" s="40"/>
      <c r="NMF26" s="40"/>
      <c r="NMG26" s="40"/>
      <c r="NMH26" s="40"/>
      <c r="NMI26" s="40"/>
      <c r="NMJ26" s="40"/>
      <c r="NMK26" s="40"/>
      <c r="NML26" s="40"/>
      <c r="NMM26" s="40"/>
      <c r="NMN26" s="40"/>
      <c r="NMO26" s="40"/>
      <c r="NMP26" s="40"/>
      <c r="NMQ26" s="40"/>
      <c r="NMR26" s="40"/>
      <c r="NMS26" s="40"/>
      <c r="NMT26" s="40"/>
      <c r="NMU26" s="40"/>
      <c r="NMV26" s="40"/>
      <c r="NMW26" s="40"/>
      <c r="NMX26" s="40"/>
      <c r="NMY26" s="40"/>
      <c r="NMZ26" s="40"/>
      <c r="NNA26" s="40"/>
      <c r="NNB26" s="40"/>
      <c r="NNC26" s="40"/>
      <c r="NND26" s="40"/>
      <c r="NNE26" s="40"/>
      <c r="NNF26" s="40"/>
      <c r="NNG26" s="40"/>
      <c r="NNH26" s="40"/>
      <c r="NNI26" s="40"/>
      <c r="NNJ26" s="40"/>
      <c r="NNK26" s="40"/>
      <c r="NNL26" s="40"/>
      <c r="NNM26" s="40"/>
      <c r="NNN26" s="40"/>
      <c r="NNO26" s="40"/>
      <c r="NNP26" s="40"/>
      <c r="NNQ26" s="40"/>
      <c r="NNR26" s="40"/>
      <c r="NNS26" s="40"/>
      <c r="NNT26" s="40"/>
      <c r="NNU26" s="40"/>
      <c r="NNV26" s="40"/>
      <c r="NNW26" s="40"/>
      <c r="NNX26" s="40"/>
      <c r="NNY26" s="40"/>
      <c r="NNZ26" s="40"/>
      <c r="NOA26" s="40"/>
      <c r="NOB26" s="40"/>
      <c r="NOC26" s="40"/>
      <c r="NOD26" s="40"/>
      <c r="NOE26" s="40"/>
      <c r="NOF26" s="40"/>
      <c r="NOG26" s="40"/>
      <c r="NOH26" s="40"/>
      <c r="NOI26" s="40"/>
      <c r="NOJ26" s="40"/>
      <c r="NOK26" s="40"/>
      <c r="NOL26" s="40"/>
      <c r="NOM26" s="40"/>
      <c r="NON26" s="40"/>
      <c r="NOO26" s="40"/>
      <c r="NOP26" s="40"/>
      <c r="NOQ26" s="40"/>
      <c r="NOR26" s="40"/>
      <c r="NOS26" s="40"/>
      <c r="NOT26" s="40"/>
      <c r="NOU26" s="40"/>
      <c r="NOV26" s="40"/>
      <c r="NOW26" s="40"/>
      <c r="NOX26" s="40"/>
      <c r="NOY26" s="40"/>
      <c r="NOZ26" s="40"/>
      <c r="NPA26" s="40"/>
      <c r="NPB26" s="40"/>
      <c r="NPC26" s="40"/>
      <c r="NPD26" s="40"/>
      <c r="NPE26" s="40"/>
      <c r="NPF26" s="40"/>
      <c r="NPG26" s="40"/>
      <c r="NPH26" s="40"/>
      <c r="NPI26" s="40"/>
      <c r="NPJ26" s="40"/>
      <c r="NPK26" s="40"/>
      <c r="NPL26" s="40"/>
      <c r="NPM26" s="40"/>
      <c r="NPN26" s="40"/>
      <c r="NPO26" s="40"/>
      <c r="NPP26" s="40"/>
      <c r="NPQ26" s="40"/>
      <c r="NPR26" s="40"/>
      <c r="NPS26" s="40"/>
      <c r="NPT26" s="40"/>
      <c r="NPU26" s="40"/>
      <c r="NPV26" s="40"/>
      <c r="NPW26" s="40"/>
      <c r="NPX26" s="40"/>
      <c r="NPY26" s="40"/>
      <c r="NPZ26" s="40"/>
      <c r="NQA26" s="40"/>
      <c r="NQB26" s="40"/>
      <c r="NQC26" s="40"/>
      <c r="NQD26" s="40"/>
      <c r="NQE26" s="40"/>
      <c r="NQF26" s="40"/>
      <c r="NQG26" s="40"/>
      <c r="NQH26" s="40"/>
      <c r="NQI26" s="40"/>
      <c r="NQJ26" s="40"/>
      <c r="NQK26" s="40"/>
      <c r="NQL26" s="40"/>
      <c r="NQM26" s="40"/>
      <c r="NQN26" s="40"/>
      <c r="NQO26" s="40"/>
      <c r="NQP26" s="40"/>
      <c r="NQQ26" s="40"/>
      <c r="NQR26" s="40"/>
      <c r="NQS26" s="40"/>
      <c r="NQT26" s="40"/>
      <c r="NQU26" s="40"/>
      <c r="NQV26" s="40"/>
      <c r="NQW26" s="40"/>
      <c r="NQX26" s="40"/>
      <c r="NQY26" s="40"/>
      <c r="NQZ26" s="40"/>
      <c r="NRA26" s="40"/>
      <c r="NRB26" s="40"/>
      <c r="NRC26" s="40"/>
      <c r="NRD26" s="40"/>
      <c r="NRE26" s="40"/>
      <c r="NRF26" s="40"/>
      <c r="NRG26" s="40"/>
      <c r="NRH26" s="40"/>
      <c r="NRI26" s="40"/>
      <c r="NRJ26" s="40"/>
      <c r="NRK26" s="40"/>
      <c r="NRL26" s="40"/>
      <c r="NRM26" s="40"/>
      <c r="NRN26" s="40"/>
      <c r="NRO26" s="40"/>
      <c r="NRP26" s="40"/>
      <c r="NRQ26" s="40"/>
      <c r="NRR26" s="40"/>
      <c r="NRS26" s="40"/>
      <c r="NRT26" s="40"/>
      <c r="NRU26" s="40"/>
      <c r="NRV26" s="40"/>
      <c r="NRW26" s="40"/>
      <c r="NRX26" s="40"/>
      <c r="NRY26" s="40"/>
      <c r="NRZ26" s="40"/>
      <c r="NSA26" s="40"/>
      <c r="NSB26" s="40"/>
      <c r="NSC26" s="40"/>
      <c r="NSD26" s="40"/>
      <c r="NSE26" s="40"/>
      <c r="NSF26" s="40"/>
      <c r="NSG26" s="40"/>
      <c r="NSH26" s="40"/>
      <c r="NSI26" s="40"/>
      <c r="NSJ26" s="40"/>
      <c r="NSK26" s="40"/>
      <c r="NSL26" s="40"/>
      <c r="NSM26" s="40"/>
      <c r="NSN26" s="40"/>
      <c r="NSO26" s="40"/>
      <c r="NSP26" s="40"/>
      <c r="NSQ26" s="40"/>
      <c r="NSR26" s="40"/>
      <c r="NSS26" s="40"/>
      <c r="NST26" s="40"/>
      <c r="NSU26" s="40"/>
      <c r="NSV26" s="40"/>
      <c r="NSW26" s="40"/>
      <c r="NSX26" s="40"/>
      <c r="NSY26" s="40"/>
      <c r="NSZ26" s="40"/>
      <c r="NTA26" s="40"/>
      <c r="NTB26" s="40"/>
      <c r="NTC26" s="40"/>
      <c r="NTD26" s="40"/>
      <c r="NTE26" s="40"/>
      <c r="NTF26" s="40"/>
      <c r="NTG26" s="40"/>
      <c r="NTH26" s="40"/>
      <c r="NTI26" s="40"/>
      <c r="NTJ26" s="40"/>
      <c r="NTK26" s="40"/>
      <c r="NTL26" s="40"/>
      <c r="NTM26" s="40"/>
      <c r="NTN26" s="40"/>
      <c r="NTO26" s="40"/>
      <c r="NTP26" s="40"/>
      <c r="NTQ26" s="40"/>
      <c r="NTR26" s="40"/>
      <c r="NTS26" s="40"/>
      <c r="NTT26" s="40"/>
      <c r="NTU26" s="40"/>
      <c r="NTV26" s="40"/>
      <c r="NTW26" s="40"/>
      <c r="NTX26" s="40"/>
      <c r="NTY26" s="40"/>
      <c r="NTZ26" s="40"/>
      <c r="NUA26" s="40"/>
      <c r="NUB26" s="40"/>
      <c r="NUC26" s="40"/>
      <c r="NUD26" s="40"/>
      <c r="NUE26" s="40"/>
      <c r="NUF26" s="40"/>
      <c r="NUG26" s="40"/>
      <c r="NUH26" s="40"/>
      <c r="NUI26" s="40"/>
      <c r="NUJ26" s="40"/>
      <c r="NUK26" s="40"/>
      <c r="NUL26" s="40"/>
      <c r="NUM26" s="40"/>
      <c r="NUN26" s="40"/>
      <c r="NUO26" s="40"/>
      <c r="NUP26" s="40"/>
      <c r="NUQ26" s="40"/>
      <c r="NUR26" s="40"/>
      <c r="NUS26" s="40"/>
      <c r="NUT26" s="40"/>
      <c r="NUU26" s="40"/>
      <c r="NUV26" s="40"/>
      <c r="NUW26" s="40"/>
      <c r="NUX26" s="40"/>
      <c r="NUY26" s="40"/>
      <c r="NUZ26" s="40"/>
      <c r="NVA26" s="40"/>
      <c r="NVB26" s="40"/>
      <c r="NVC26" s="40"/>
      <c r="NVD26" s="40"/>
      <c r="NVE26" s="40"/>
      <c r="NVF26" s="40"/>
      <c r="NVG26" s="40"/>
      <c r="NVH26" s="40"/>
      <c r="NVI26" s="40"/>
      <c r="NVJ26" s="40"/>
      <c r="NVK26" s="40"/>
      <c r="NVL26" s="40"/>
      <c r="NVM26" s="40"/>
      <c r="NVN26" s="40"/>
      <c r="NVO26" s="40"/>
      <c r="NVP26" s="40"/>
      <c r="NVQ26" s="40"/>
      <c r="NVR26" s="40"/>
      <c r="NVS26" s="40"/>
      <c r="NVT26" s="40"/>
      <c r="NVU26" s="40"/>
      <c r="NVV26" s="40"/>
      <c r="NVW26" s="40"/>
      <c r="NVX26" s="40"/>
      <c r="NVY26" s="40"/>
      <c r="NVZ26" s="40"/>
      <c r="NWA26" s="40"/>
      <c r="NWB26" s="40"/>
      <c r="NWC26" s="40"/>
      <c r="NWD26" s="40"/>
      <c r="NWE26" s="40"/>
      <c r="NWF26" s="40"/>
      <c r="NWG26" s="40"/>
      <c r="NWH26" s="40"/>
      <c r="NWI26" s="40"/>
      <c r="NWJ26" s="40"/>
      <c r="NWK26" s="40"/>
      <c r="NWL26" s="40"/>
      <c r="NWM26" s="40"/>
      <c r="NWN26" s="40"/>
      <c r="NWO26" s="40"/>
      <c r="NWP26" s="40"/>
      <c r="NWQ26" s="40"/>
      <c r="NWR26" s="40"/>
      <c r="NWS26" s="40"/>
      <c r="NWT26" s="40"/>
      <c r="NWU26" s="40"/>
      <c r="NWV26" s="40"/>
      <c r="NWW26" s="40"/>
      <c r="NWX26" s="40"/>
      <c r="NWY26" s="40"/>
      <c r="NWZ26" s="40"/>
      <c r="NXA26" s="40"/>
      <c r="NXB26" s="40"/>
      <c r="NXC26" s="40"/>
      <c r="NXD26" s="40"/>
      <c r="NXE26" s="40"/>
      <c r="NXF26" s="40"/>
      <c r="NXG26" s="40"/>
      <c r="NXH26" s="40"/>
      <c r="NXI26" s="40"/>
      <c r="NXJ26" s="40"/>
      <c r="NXK26" s="40"/>
      <c r="NXL26" s="40"/>
      <c r="NXM26" s="40"/>
      <c r="NXN26" s="40"/>
      <c r="NXO26" s="40"/>
      <c r="NXP26" s="40"/>
      <c r="NXQ26" s="40"/>
      <c r="NXR26" s="40"/>
      <c r="NXS26" s="40"/>
      <c r="NXT26" s="40"/>
      <c r="NXU26" s="40"/>
      <c r="NXV26" s="40"/>
      <c r="NXW26" s="40"/>
      <c r="NXX26" s="40"/>
      <c r="NXY26" s="40"/>
      <c r="NXZ26" s="40"/>
      <c r="NYA26" s="40"/>
      <c r="NYB26" s="40"/>
      <c r="NYC26" s="40"/>
      <c r="NYD26" s="40"/>
      <c r="NYE26" s="40"/>
      <c r="NYF26" s="40"/>
      <c r="NYG26" s="40"/>
      <c r="NYH26" s="40"/>
      <c r="NYI26" s="40"/>
      <c r="NYJ26" s="40"/>
      <c r="NYK26" s="40"/>
      <c r="NYL26" s="40"/>
      <c r="NYM26" s="40"/>
      <c r="NYN26" s="40"/>
      <c r="NYO26" s="40"/>
      <c r="NYP26" s="40"/>
      <c r="NYQ26" s="40"/>
      <c r="NYR26" s="40"/>
      <c r="NYS26" s="40"/>
      <c r="NYT26" s="40"/>
      <c r="NYU26" s="40"/>
      <c r="NYV26" s="40"/>
      <c r="NYW26" s="40"/>
      <c r="NYX26" s="40"/>
      <c r="NYY26" s="40"/>
      <c r="NYZ26" s="40"/>
      <c r="NZA26" s="40"/>
      <c r="NZB26" s="40"/>
      <c r="NZC26" s="40"/>
      <c r="NZD26" s="40"/>
      <c r="NZE26" s="40"/>
      <c r="NZF26" s="40"/>
      <c r="NZG26" s="40"/>
      <c r="NZH26" s="40"/>
      <c r="NZI26" s="40"/>
      <c r="NZJ26" s="40"/>
      <c r="NZK26" s="40"/>
      <c r="NZL26" s="40"/>
      <c r="NZM26" s="40"/>
      <c r="NZN26" s="40"/>
      <c r="NZO26" s="40"/>
      <c r="NZP26" s="40"/>
      <c r="NZQ26" s="40"/>
      <c r="NZR26" s="40"/>
      <c r="NZS26" s="40"/>
      <c r="NZT26" s="40"/>
      <c r="NZU26" s="40"/>
      <c r="NZV26" s="40"/>
      <c r="NZW26" s="40"/>
      <c r="NZX26" s="40"/>
      <c r="NZY26" s="40"/>
      <c r="NZZ26" s="40"/>
      <c r="OAA26" s="40"/>
      <c r="OAB26" s="40"/>
      <c r="OAC26" s="40"/>
      <c r="OAD26" s="40"/>
      <c r="OAE26" s="40"/>
      <c r="OAF26" s="40"/>
      <c r="OAG26" s="40"/>
      <c r="OAH26" s="40"/>
      <c r="OAI26" s="40"/>
      <c r="OAJ26" s="40"/>
      <c r="OAK26" s="40"/>
      <c r="OAL26" s="40"/>
      <c r="OAM26" s="40"/>
      <c r="OAN26" s="40"/>
      <c r="OAO26" s="40"/>
      <c r="OAP26" s="40"/>
      <c r="OAQ26" s="40"/>
      <c r="OAR26" s="40"/>
      <c r="OAS26" s="40"/>
      <c r="OAT26" s="40"/>
      <c r="OAU26" s="40"/>
      <c r="OAV26" s="40"/>
      <c r="OAW26" s="40"/>
      <c r="OAX26" s="40"/>
      <c r="OAY26" s="40"/>
      <c r="OAZ26" s="40"/>
      <c r="OBA26" s="40"/>
      <c r="OBB26" s="40"/>
      <c r="OBC26" s="40"/>
      <c r="OBD26" s="40"/>
      <c r="OBE26" s="40"/>
      <c r="OBF26" s="40"/>
      <c r="OBG26" s="40"/>
      <c r="OBH26" s="40"/>
      <c r="OBI26" s="40"/>
      <c r="OBJ26" s="40"/>
      <c r="OBK26" s="40"/>
      <c r="OBL26" s="40"/>
      <c r="OBM26" s="40"/>
      <c r="OBN26" s="40"/>
      <c r="OBO26" s="40"/>
      <c r="OBP26" s="40"/>
      <c r="OBQ26" s="40"/>
      <c r="OBR26" s="40"/>
      <c r="OBS26" s="40"/>
      <c r="OBT26" s="40"/>
      <c r="OBU26" s="40"/>
      <c r="OBV26" s="40"/>
      <c r="OBW26" s="40"/>
      <c r="OBX26" s="40"/>
      <c r="OBY26" s="40"/>
      <c r="OBZ26" s="40"/>
      <c r="OCA26" s="40"/>
      <c r="OCB26" s="40"/>
      <c r="OCC26" s="40"/>
      <c r="OCD26" s="40"/>
      <c r="OCE26" s="40"/>
      <c r="OCF26" s="40"/>
      <c r="OCG26" s="40"/>
      <c r="OCH26" s="40"/>
      <c r="OCI26" s="40"/>
      <c r="OCJ26" s="40"/>
      <c r="OCK26" s="40"/>
      <c r="OCL26" s="40"/>
      <c r="OCM26" s="40"/>
      <c r="OCN26" s="40"/>
      <c r="OCO26" s="40"/>
      <c r="OCP26" s="40"/>
      <c r="OCQ26" s="40"/>
      <c r="OCR26" s="40"/>
      <c r="OCS26" s="40"/>
      <c r="OCT26" s="40"/>
      <c r="OCU26" s="40"/>
      <c r="OCV26" s="40"/>
      <c r="OCW26" s="40"/>
      <c r="OCX26" s="40"/>
      <c r="OCY26" s="40"/>
      <c r="OCZ26" s="40"/>
      <c r="ODA26" s="40"/>
      <c r="ODB26" s="40"/>
      <c r="ODC26" s="40"/>
      <c r="ODD26" s="40"/>
      <c r="ODE26" s="40"/>
      <c r="ODF26" s="40"/>
      <c r="ODG26" s="40"/>
      <c r="ODH26" s="40"/>
      <c r="ODI26" s="40"/>
      <c r="ODJ26" s="40"/>
      <c r="ODK26" s="40"/>
      <c r="ODL26" s="40"/>
      <c r="ODM26" s="40"/>
      <c r="ODN26" s="40"/>
      <c r="ODO26" s="40"/>
      <c r="ODP26" s="40"/>
      <c r="ODQ26" s="40"/>
      <c r="ODR26" s="40"/>
      <c r="ODS26" s="40"/>
      <c r="ODT26" s="40"/>
      <c r="ODU26" s="40"/>
      <c r="ODV26" s="40"/>
      <c r="ODW26" s="40"/>
      <c r="ODX26" s="40"/>
      <c r="ODY26" s="40"/>
      <c r="ODZ26" s="40"/>
      <c r="OEA26" s="40"/>
      <c r="OEB26" s="40"/>
      <c r="OEC26" s="40"/>
      <c r="OED26" s="40"/>
      <c r="OEE26" s="40"/>
      <c r="OEF26" s="40"/>
      <c r="OEG26" s="40"/>
      <c r="OEH26" s="40"/>
      <c r="OEI26" s="40"/>
      <c r="OEJ26" s="40"/>
      <c r="OEK26" s="40"/>
      <c r="OEL26" s="40"/>
      <c r="OEM26" s="40"/>
      <c r="OEN26" s="40"/>
      <c r="OEO26" s="40"/>
      <c r="OEP26" s="40"/>
      <c r="OEQ26" s="40"/>
      <c r="OER26" s="40"/>
      <c r="OES26" s="40"/>
      <c r="OET26" s="40"/>
      <c r="OEU26" s="40"/>
      <c r="OEV26" s="40"/>
      <c r="OEW26" s="40"/>
      <c r="OEX26" s="40"/>
      <c r="OEY26" s="40"/>
      <c r="OEZ26" s="40"/>
      <c r="OFA26" s="40"/>
      <c r="OFB26" s="40"/>
      <c r="OFC26" s="40"/>
      <c r="OFD26" s="40"/>
      <c r="OFE26" s="40"/>
      <c r="OFF26" s="40"/>
      <c r="OFG26" s="40"/>
      <c r="OFH26" s="40"/>
      <c r="OFI26" s="40"/>
      <c r="OFJ26" s="40"/>
      <c r="OFK26" s="40"/>
      <c r="OFL26" s="40"/>
      <c r="OFM26" s="40"/>
      <c r="OFN26" s="40"/>
      <c r="OFO26" s="40"/>
      <c r="OFP26" s="40"/>
      <c r="OFQ26" s="40"/>
      <c r="OFR26" s="40"/>
      <c r="OFS26" s="40"/>
      <c r="OFT26" s="40"/>
      <c r="OFU26" s="40"/>
      <c r="OFV26" s="40"/>
      <c r="OFW26" s="40"/>
      <c r="OFX26" s="40"/>
      <c r="OFY26" s="40"/>
      <c r="OFZ26" s="40"/>
      <c r="OGA26" s="40"/>
      <c r="OGB26" s="40"/>
      <c r="OGC26" s="40"/>
      <c r="OGD26" s="40"/>
      <c r="OGE26" s="40"/>
      <c r="OGF26" s="40"/>
      <c r="OGG26" s="40"/>
      <c r="OGH26" s="40"/>
      <c r="OGI26" s="40"/>
      <c r="OGJ26" s="40"/>
      <c r="OGK26" s="40"/>
      <c r="OGL26" s="40"/>
      <c r="OGM26" s="40"/>
      <c r="OGN26" s="40"/>
      <c r="OGO26" s="40"/>
      <c r="OGP26" s="40"/>
      <c r="OGQ26" s="40"/>
      <c r="OGR26" s="40"/>
      <c r="OGS26" s="40"/>
      <c r="OGT26" s="40"/>
      <c r="OGU26" s="40"/>
      <c r="OGV26" s="40"/>
      <c r="OGW26" s="40"/>
      <c r="OGX26" s="40"/>
      <c r="OGY26" s="40"/>
      <c r="OGZ26" s="40"/>
      <c r="OHA26" s="40"/>
      <c r="OHB26" s="40"/>
      <c r="OHC26" s="40"/>
      <c r="OHD26" s="40"/>
      <c r="OHE26" s="40"/>
      <c r="OHF26" s="40"/>
      <c r="OHG26" s="40"/>
      <c r="OHH26" s="40"/>
      <c r="OHI26" s="40"/>
      <c r="OHJ26" s="40"/>
      <c r="OHK26" s="40"/>
      <c r="OHL26" s="40"/>
      <c r="OHM26" s="40"/>
      <c r="OHN26" s="40"/>
      <c r="OHO26" s="40"/>
      <c r="OHP26" s="40"/>
      <c r="OHQ26" s="40"/>
      <c r="OHR26" s="40"/>
      <c r="OHS26" s="40"/>
      <c r="OHT26" s="40"/>
      <c r="OHU26" s="40"/>
      <c r="OHV26" s="40"/>
      <c r="OHW26" s="40"/>
      <c r="OHX26" s="40"/>
      <c r="OHY26" s="40"/>
      <c r="OHZ26" s="40"/>
      <c r="OIA26" s="40"/>
      <c r="OIB26" s="40"/>
      <c r="OIC26" s="40"/>
      <c r="OID26" s="40"/>
      <c r="OIE26" s="40"/>
      <c r="OIF26" s="40"/>
      <c r="OIG26" s="40"/>
      <c r="OIH26" s="40"/>
      <c r="OII26" s="40"/>
      <c r="OIJ26" s="40"/>
      <c r="OIK26" s="40"/>
      <c r="OIL26" s="40"/>
      <c r="OIM26" s="40"/>
      <c r="OIN26" s="40"/>
      <c r="OIO26" s="40"/>
      <c r="OIP26" s="40"/>
      <c r="OIQ26" s="40"/>
      <c r="OIR26" s="40"/>
      <c r="OIS26" s="40"/>
      <c r="OIT26" s="40"/>
      <c r="OIU26" s="40"/>
      <c r="OIV26" s="40"/>
      <c r="OIW26" s="40"/>
      <c r="OIX26" s="40"/>
      <c r="OIY26" s="40"/>
      <c r="OIZ26" s="40"/>
      <c r="OJA26" s="40"/>
      <c r="OJB26" s="40"/>
      <c r="OJC26" s="40"/>
      <c r="OJD26" s="40"/>
      <c r="OJE26" s="40"/>
      <c r="OJF26" s="40"/>
      <c r="OJG26" s="40"/>
      <c r="OJH26" s="40"/>
      <c r="OJI26" s="40"/>
      <c r="OJJ26" s="40"/>
      <c r="OJK26" s="40"/>
      <c r="OJL26" s="40"/>
      <c r="OJM26" s="40"/>
      <c r="OJN26" s="40"/>
      <c r="OJO26" s="40"/>
      <c r="OJP26" s="40"/>
      <c r="OJQ26" s="40"/>
      <c r="OJR26" s="40"/>
      <c r="OJS26" s="40"/>
      <c r="OJT26" s="40"/>
      <c r="OJU26" s="40"/>
      <c r="OJV26" s="40"/>
      <c r="OJW26" s="40"/>
      <c r="OJX26" s="40"/>
      <c r="OJY26" s="40"/>
      <c r="OJZ26" s="40"/>
      <c r="OKA26" s="40"/>
      <c r="OKB26" s="40"/>
      <c r="OKC26" s="40"/>
      <c r="OKD26" s="40"/>
      <c r="OKE26" s="40"/>
      <c r="OKF26" s="40"/>
      <c r="OKG26" s="40"/>
      <c r="OKH26" s="40"/>
      <c r="OKI26" s="40"/>
      <c r="OKJ26" s="40"/>
      <c r="OKK26" s="40"/>
      <c r="OKL26" s="40"/>
      <c r="OKM26" s="40"/>
      <c r="OKN26" s="40"/>
      <c r="OKO26" s="40"/>
      <c r="OKP26" s="40"/>
      <c r="OKQ26" s="40"/>
      <c r="OKR26" s="40"/>
      <c r="OKS26" s="40"/>
      <c r="OKT26" s="40"/>
      <c r="OKU26" s="40"/>
      <c r="OKV26" s="40"/>
      <c r="OKW26" s="40"/>
      <c r="OKX26" s="40"/>
      <c r="OKY26" s="40"/>
      <c r="OKZ26" s="40"/>
      <c r="OLA26" s="40"/>
      <c r="OLB26" s="40"/>
      <c r="OLC26" s="40"/>
      <c r="OLD26" s="40"/>
      <c r="OLE26" s="40"/>
      <c r="OLF26" s="40"/>
      <c r="OLG26" s="40"/>
      <c r="OLH26" s="40"/>
      <c r="OLI26" s="40"/>
      <c r="OLJ26" s="40"/>
      <c r="OLK26" s="40"/>
      <c r="OLL26" s="40"/>
      <c r="OLM26" s="40"/>
      <c r="OLN26" s="40"/>
      <c r="OLO26" s="40"/>
      <c r="OLP26" s="40"/>
      <c r="OLQ26" s="40"/>
      <c r="OLR26" s="40"/>
      <c r="OLS26" s="40"/>
      <c r="OLT26" s="40"/>
      <c r="OLU26" s="40"/>
      <c r="OLV26" s="40"/>
      <c r="OLW26" s="40"/>
      <c r="OLX26" s="40"/>
      <c r="OLY26" s="40"/>
      <c r="OLZ26" s="40"/>
      <c r="OMA26" s="40"/>
      <c r="OMB26" s="40"/>
      <c r="OMC26" s="40"/>
      <c r="OMD26" s="40"/>
      <c r="OME26" s="40"/>
      <c r="OMF26" s="40"/>
      <c r="OMG26" s="40"/>
      <c r="OMH26" s="40"/>
      <c r="OMI26" s="40"/>
      <c r="OMJ26" s="40"/>
      <c r="OMK26" s="40"/>
      <c r="OML26" s="40"/>
      <c r="OMM26" s="40"/>
      <c r="OMN26" s="40"/>
      <c r="OMO26" s="40"/>
      <c r="OMP26" s="40"/>
      <c r="OMQ26" s="40"/>
      <c r="OMR26" s="40"/>
      <c r="OMS26" s="40"/>
      <c r="OMT26" s="40"/>
      <c r="OMU26" s="40"/>
      <c r="OMV26" s="40"/>
      <c r="OMW26" s="40"/>
      <c r="OMX26" s="40"/>
      <c r="OMY26" s="40"/>
      <c r="OMZ26" s="40"/>
      <c r="ONA26" s="40"/>
      <c r="ONB26" s="40"/>
      <c r="ONC26" s="40"/>
      <c r="OND26" s="40"/>
      <c r="ONE26" s="40"/>
      <c r="ONF26" s="40"/>
      <c r="ONG26" s="40"/>
      <c r="ONH26" s="40"/>
      <c r="ONI26" s="40"/>
      <c r="ONJ26" s="40"/>
      <c r="ONK26" s="40"/>
      <c r="ONL26" s="40"/>
      <c r="ONM26" s="40"/>
      <c r="ONN26" s="40"/>
      <c r="ONO26" s="40"/>
      <c r="ONP26" s="40"/>
      <c r="ONQ26" s="40"/>
      <c r="ONR26" s="40"/>
      <c r="ONS26" s="40"/>
      <c r="ONT26" s="40"/>
      <c r="ONU26" s="40"/>
      <c r="ONV26" s="40"/>
      <c r="ONW26" s="40"/>
      <c r="ONX26" s="40"/>
      <c r="ONY26" s="40"/>
      <c r="ONZ26" s="40"/>
      <c r="OOA26" s="40"/>
      <c r="OOB26" s="40"/>
      <c r="OOC26" s="40"/>
      <c r="OOD26" s="40"/>
      <c r="OOE26" s="40"/>
      <c r="OOF26" s="40"/>
      <c r="OOG26" s="40"/>
      <c r="OOH26" s="40"/>
      <c r="OOI26" s="40"/>
      <c r="OOJ26" s="40"/>
      <c r="OOK26" s="40"/>
      <c r="OOL26" s="40"/>
      <c r="OOM26" s="40"/>
      <c r="OON26" s="40"/>
      <c r="OOO26" s="40"/>
      <c r="OOP26" s="40"/>
      <c r="OOQ26" s="40"/>
      <c r="OOR26" s="40"/>
      <c r="OOS26" s="40"/>
      <c r="OOT26" s="40"/>
      <c r="OOU26" s="40"/>
      <c r="OOV26" s="40"/>
      <c r="OOW26" s="40"/>
      <c r="OOX26" s="40"/>
      <c r="OOY26" s="40"/>
      <c r="OOZ26" s="40"/>
      <c r="OPA26" s="40"/>
      <c r="OPB26" s="40"/>
      <c r="OPC26" s="40"/>
      <c r="OPD26" s="40"/>
      <c r="OPE26" s="40"/>
      <c r="OPF26" s="40"/>
      <c r="OPG26" s="40"/>
      <c r="OPH26" s="40"/>
      <c r="OPI26" s="40"/>
      <c r="OPJ26" s="40"/>
      <c r="OPK26" s="40"/>
      <c r="OPL26" s="40"/>
      <c r="OPM26" s="40"/>
      <c r="OPN26" s="40"/>
      <c r="OPO26" s="40"/>
      <c r="OPP26" s="40"/>
      <c r="OPQ26" s="40"/>
      <c r="OPR26" s="40"/>
      <c r="OPS26" s="40"/>
      <c r="OPT26" s="40"/>
      <c r="OPU26" s="40"/>
      <c r="OPV26" s="40"/>
      <c r="OPW26" s="40"/>
      <c r="OPX26" s="40"/>
      <c r="OPY26" s="40"/>
      <c r="OPZ26" s="40"/>
      <c r="OQA26" s="40"/>
      <c r="OQB26" s="40"/>
      <c r="OQC26" s="40"/>
      <c r="OQD26" s="40"/>
      <c r="OQE26" s="40"/>
      <c r="OQF26" s="40"/>
      <c r="OQG26" s="40"/>
      <c r="OQH26" s="40"/>
      <c r="OQI26" s="40"/>
      <c r="OQJ26" s="40"/>
      <c r="OQK26" s="40"/>
      <c r="OQL26" s="40"/>
      <c r="OQM26" s="40"/>
      <c r="OQN26" s="40"/>
      <c r="OQO26" s="40"/>
      <c r="OQP26" s="40"/>
      <c r="OQQ26" s="40"/>
      <c r="OQR26" s="40"/>
      <c r="OQS26" s="40"/>
      <c r="OQT26" s="40"/>
      <c r="OQU26" s="40"/>
      <c r="OQV26" s="40"/>
      <c r="OQW26" s="40"/>
      <c r="OQX26" s="40"/>
      <c r="OQY26" s="40"/>
      <c r="OQZ26" s="40"/>
      <c r="ORA26" s="40"/>
      <c r="ORB26" s="40"/>
      <c r="ORC26" s="40"/>
      <c r="ORD26" s="40"/>
      <c r="ORE26" s="40"/>
      <c r="ORF26" s="40"/>
      <c r="ORG26" s="40"/>
      <c r="ORH26" s="40"/>
      <c r="ORI26" s="40"/>
      <c r="ORJ26" s="40"/>
      <c r="ORK26" s="40"/>
      <c r="ORL26" s="40"/>
      <c r="ORM26" s="40"/>
      <c r="ORN26" s="40"/>
      <c r="ORO26" s="40"/>
      <c r="ORP26" s="40"/>
      <c r="ORQ26" s="40"/>
      <c r="ORR26" s="40"/>
      <c r="ORS26" s="40"/>
      <c r="ORT26" s="40"/>
      <c r="ORU26" s="40"/>
      <c r="ORV26" s="40"/>
      <c r="ORW26" s="40"/>
      <c r="ORX26" s="40"/>
      <c r="ORY26" s="40"/>
      <c r="ORZ26" s="40"/>
      <c r="OSA26" s="40"/>
      <c r="OSB26" s="40"/>
      <c r="OSC26" s="40"/>
      <c r="OSD26" s="40"/>
      <c r="OSE26" s="40"/>
      <c r="OSF26" s="40"/>
      <c r="OSG26" s="40"/>
      <c r="OSH26" s="40"/>
      <c r="OSI26" s="40"/>
      <c r="OSJ26" s="40"/>
      <c r="OSK26" s="40"/>
      <c r="OSL26" s="40"/>
      <c r="OSM26" s="40"/>
      <c r="OSN26" s="40"/>
      <c r="OSO26" s="40"/>
      <c r="OSP26" s="40"/>
      <c r="OSQ26" s="40"/>
      <c r="OSR26" s="40"/>
      <c r="OSS26" s="40"/>
      <c r="OST26" s="40"/>
      <c r="OSU26" s="40"/>
      <c r="OSV26" s="40"/>
      <c r="OSW26" s="40"/>
      <c r="OSX26" s="40"/>
      <c r="OSY26" s="40"/>
      <c r="OSZ26" s="40"/>
      <c r="OTA26" s="40"/>
      <c r="OTB26" s="40"/>
      <c r="OTC26" s="40"/>
      <c r="OTD26" s="40"/>
      <c r="OTE26" s="40"/>
      <c r="OTF26" s="40"/>
      <c r="OTG26" s="40"/>
      <c r="OTH26" s="40"/>
      <c r="OTI26" s="40"/>
      <c r="OTJ26" s="40"/>
      <c r="OTK26" s="40"/>
      <c r="OTL26" s="40"/>
      <c r="OTM26" s="40"/>
      <c r="OTN26" s="40"/>
      <c r="OTO26" s="40"/>
      <c r="OTP26" s="40"/>
      <c r="OTQ26" s="40"/>
      <c r="OTR26" s="40"/>
      <c r="OTS26" s="40"/>
      <c r="OTT26" s="40"/>
      <c r="OTU26" s="40"/>
      <c r="OTV26" s="40"/>
      <c r="OTW26" s="40"/>
      <c r="OTX26" s="40"/>
      <c r="OTY26" s="40"/>
      <c r="OTZ26" s="40"/>
      <c r="OUA26" s="40"/>
      <c r="OUB26" s="40"/>
      <c r="OUC26" s="40"/>
      <c r="OUD26" s="40"/>
      <c r="OUE26" s="40"/>
      <c r="OUF26" s="40"/>
      <c r="OUG26" s="40"/>
      <c r="OUH26" s="40"/>
      <c r="OUI26" s="40"/>
      <c r="OUJ26" s="40"/>
      <c r="OUK26" s="40"/>
      <c r="OUL26" s="40"/>
      <c r="OUM26" s="40"/>
      <c r="OUN26" s="40"/>
      <c r="OUO26" s="40"/>
      <c r="OUP26" s="40"/>
      <c r="OUQ26" s="40"/>
      <c r="OUR26" s="40"/>
      <c r="OUS26" s="40"/>
      <c r="OUT26" s="40"/>
      <c r="OUU26" s="40"/>
      <c r="OUV26" s="40"/>
      <c r="OUW26" s="40"/>
      <c r="OUX26" s="40"/>
      <c r="OUY26" s="40"/>
      <c r="OUZ26" s="40"/>
      <c r="OVA26" s="40"/>
      <c r="OVB26" s="40"/>
      <c r="OVC26" s="40"/>
      <c r="OVD26" s="40"/>
      <c r="OVE26" s="40"/>
      <c r="OVF26" s="40"/>
      <c r="OVG26" s="40"/>
      <c r="OVH26" s="40"/>
      <c r="OVI26" s="40"/>
      <c r="OVJ26" s="40"/>
      <c r="OVK26" s="40"/>
      <c r="OVL26" s="40"/>
      <c r="OVM26" s="40"/>
      <c r="OVN26" s="40"/>
      <c r="OVO26" s="40"/>
      <c r="OVP26" s="40"/>
      <c r="OVQ26" s="40"/>
      <c r="OVR26" s="40"/>
      <c r="OVS26" s="40"/>
      <c r="OVT26" s="40"/>
      <c r="OVU26" s="40"/>
      <c r="OVV26" s="40"/>
      <c r="OVW26" s="40"/>
      <c r="OVX26" s="40"/>
      <c r="OVY26" s="40"/>
      <c r="OVZ26" s="40"/>
      <c r="OWA26" s="40"/>
      <c r="OWB26" s="40"/>
      <c r="OWC26" s="40"/>
      <c r="OWD26" s="40"/>
      <c r="OWE26" s="40"/>
      <c r="OWF26" s="40"/>
      <c r="OWG26" s="40"/>
      <c r="OWH26" s="40"/>
      <c r="OWI26" s="40"/>
      <c r="OWJ26" s="40"/>
      <c r="OWK26" s="40"/>
      <c r="OWL26" s="40"/>
      <c r="OWM26" s="40"/>
      <c r="OWN26" s="40"/>
      <c r="OWO26" s="40"/>
      <c r="OWP26" s="40"/>
      <c r="OWQ26" s="40"/>
      <c r="OWR26" s="40"/>
      <c r="OWS26" s="40"/>
      <c r="OWT26" s="40"/>
      <c r="OWU26" s="40"/>
      <c r="OWV26" s="40"/>
      <c r="OWW26" s="40"/>
      <c r="OWX26" s="40"/>
      <c r="OWY26" s="40"/>
      <c r="OWZ26" s="40"/>
      <c r="OXA26" s="40"/>
      <c r="OXB26" s="40"/>
      <c r="OXC26" s="40"/>
      <c r="OXD26" s="40"/>
      <c r="OXE26" s="40"/>
      <c r="OXF26" s="40"/>
      <c r="OXG26" s="40"/>
      <c r="OXH26" s="40"/>
      <c r="OXI26" s="40"/>
      <c r="OXJ26" s="40"/>
      <c r="OXK26" s="40"/>
      <c r="OXL26" s="40"/>
      <c r="OXM26" s="40"/>
      <c r="OXN26" s="40"/>
      <c r="OXO26" s="40"/>
      <c r="OXP26" s="40"/>
      <c r="OXQ26" s="40"/>
      <c r="OXR26" s="40"/>
      <c r="OXS26" s="40"/>
      <c r="OXT26" s="40"/>
      <c r="OXU26" s="40"/>
      <c r="OXV26" s="40"/>
      <c r="OXW26" s="40"/>
      <c r="OXX26" s="40"/>
      <c r="OXY26" s="40"/>
      <c r="OXZ26" s="40"/>
      <c r="OYA26" s="40"/>
      <c r="OYB26" s="40"/>
      <c r="OYC26" s="40"/>
      <c r="OYD26" s="40"/>
      <c r="OYE26" s="40"/>
      <c r="OYF26" s="40"/>
      <c r="OYG26" s="40"/>
      <c r="OYH26" s="40"/>
      <c r="OYI26" s="40"/>
      <c r="OYJ26" s="40"/>
      <c r="OYK26" s="40"/>
      <c r="OYL26" s="40"/>
      <c r="OYM26" s="40"/>
      <c r="OYN26" s="40"/>
      <c r="OYO26" s="40"/>
      <c r="OYP26" s="40"/>
      <c r="OYQ26" s="40"/>
      <c r="OYR26" s="40"/>
      <c r="OYS26" s="40"/>
      <c r="OYT26" s="40"/>
      <c r="OYU26" s="40"/>
      <c r="OYV26" s="40"/>
      <c r="OYW26" s="40"/>
      <c r="OYX26" s="40"/>
      <c r="OYY26" s="40"/>
      <c r="OYZ26" s="40"/>
      <c r="OZA26" s="40"/>
      <c r="OZB26" s="40"/>
      <c r="OZC26" s="40"/>
      <c r="OZD26" s="40"/>
      <c r="OZE26" s="40"/>
      <c r="OZF26" s="40"/>
      <c r="OZG26" s="40"/>
      <c r="OZH26" s="40"/>
      <c r="OZI26" s="40"/>
      <c r="OZJ26" s="40"/>
      <c r="OZK26" s="40"/>
      <c r="OZL26" s="40"/>
      <c r="OZM26" s="40"/>
      <c r="OZN26" s="40"/>
      <c r="OZO26" s="40"/>
      <c r="OZP26" s="40"/>
      <c r="OZQ26" s="40"/>
      <c r="OZR26" s="40"/>
      <c r="OZS26" s="40"/>
      <c r="OZT26" s="40"/>
      <c r="OZU26" s="40"/>
      <c r="OZV26" s="40"/>
      <c r="OZW26" s="40"/>
      <c r="OZX26" s="40"/>
      <c r="OZY26" s="40"/>
      <c r="OZZ26" s="40"/>
      <c r="PAA26" s="40"/>
      <c r="PAB26" s="40"/>
      <c r="PAC26" s="40"/>
      <c r="PAD26" s="40"/>
      <c r="PAE26" s="40"/>
      <c r="PAF26" s="40"/>
      <c r="PAG26" s="40"/>
      <c r="PAH26" s="40"/>
      <c r="PAI26" s="40"/>
      <c r="PAJ26" s="40"/>
      <c r="PAK26" s="40"/>
      <c r="PAL26" s="40"/>
      <c r="PAM26" s="40"/>
      <c r="PAN26" s="40"/>
      <c r="PAO26" s="40"/>
      <c r="PAP26" s="40"/>
      <c r="PAQ26" s="40"/>
      <c r="PAR26" s="40"/>
      <c r="PAS26" s="40"/>
      <c r="PAT26" s="40"/>
      <c r="PAU26" s="40"/>
      <c r="PAV26" s="40"/>
      <c r="PAW26" s="40"/>
      <c r="PAX26" s="40"/>
      <c r="PAY26" s="40"/>
      <c r="PAZ26" s="40"/>
      <c r="PBA26" s="40"/>
      <c r="PBB26" s="40"/>
      <c r="PBC26" s="40"/>
      <c r="PBD26" s="40"/>
      <c r="PBE26" s="40"/>
      <c r="PBF26" s="40"/>
      <c r="PBG26" s="40"/>
      <c r="PBH26" s="40"/>
      <c r="PBI26" s="40"/>
      <c r="PBJ26" s="40"/>
      <c r="PBK26" s="40"/>
      <c r="PBL26" s="40"/>
      <c r="PBM26" s="40"/>
      <c r="PBN26" s="40"/>
      <c r="PBO26" s="40"/>
      <c r="PBP26" s="40"/>
      <c r="PBQ26" s="40"/>
      <c r="PBR26" s="40"/>
      <c r="PBS26" s="40"/>
      <c r="PBT26" s="40"/>
      <c r="PBU26" s="40"/>
      <c r="PBV26" s="40"/>
      <c r="PBW26" s="40"/>
      <c r="PBX26" s="40"/>
      <c r="PBY26" s="40"/>
      <c r="PBZ26" s="40"/>
      <c r="PCA26" s="40"/>
      <c r="PCB26" s="40"/>
      <c r="PCC26" s="40"/>
      <c r="PCD26" s="40"/>
      <c r="PCE26" s="40"/>
      <c r="PCF26" s="40"/>
      <c r="PCG26" s="40"/>
      <c r="PCH26" s="40"/>
      <c r="PCI26" s="40"/>
      <c r="PCJ26" s="40"/>
      <c r="PCK26" s="40"/>
      <c r="PCL26" s="40"/>
      <c r="PCM26" s="40"/>
      <c r="PCN26" s="40"/>
      <c r="PCO26" s="40"/>
      <c r="PCP26" s="40"/>
      <c r="PCQ26" s="40"/>
      <c r="PCR26" s="40"/>
      <c r="PCS26" s="40"/>
      <c r="PCT26" s="40"/>
      <c r="PCU26" s="40"/>
      <c r="PCV26" s="40"/>
      <c r="PCW26" s="40"/>
      <c r="PCX26" s="40"/>
      <c r="PCY26" s="40"/>
      <c r="PCZ26" s="40"/>
      <c r="PDA26" s="40"/>
      <c r="PDB26" s="40"/>
      <c r="PDC26" s="40"/>
      <c r="PDD26" s="40"/>
      <c r="PDE26" s="40"/>
      <c r="PDF26" s="40"/>
      <c r="PDG26" s="40"/>
      <c r="PDH26" s="40"/>
      <c r="PDI26" s="40"/>
      <c r="PDJ26" s="40"/>
      <c r="PDK26" s="40"/>
      <c r="PDL26" s="40"/>
      <c r="PDM26" s="40"/>
      <c r="PDN26" s="40"/>
      <c r="PDO26" s="40"/>
      <c r="PDP26" s="40"/>
      <c r="PDQ26" s="40"/>
      <c r="PDR26" s="40"/>
      <c r="PDS26" s="40"/>
      <c r="PDT26" s="40"/>
      <c r="PDU26" s="40"/>
      <c r="PDV26" s="40"/>
      <c r="PDW26" s="40"/>
      <c r="PDX26" s="40"/>
      <c r="PDY26" s="40"/>
      <c r="PDZ26" s="40"/>
      <c r="PEA26" s="40"/>
      <c r="PEB26" s="40"/>
      <c r="PEC26" s="40"/>
      <c r="PED26" s="40"/>
      <c r="PEE26" s="40"/>
      <c r="PEF26" s="40"/>
      <c r="PEG26" s="40"/>
      <c r="PEH26" s="40"/>
      <c r="PEI26" s="40"/>
      <c r="PEJ26" s="40"/>
      <c r="PEK26" s="40"/>
      <c r="PEL26" s="40"/>
      <c r="PEM26" s="40"/>
      <c r="PEN26" s="40"/>
      <c r="PEO26" s="40"/>
      <c r="PEP26" s="40"/>
      <c r="PEQ26" s="40"/>
      <c r="PER26" s="40"/>
      <c r="PES26" s="40"/>
      <c r="PET26" s="40"/>
      <c r="PEU26" s="40"/>
      <c r="PEV26" s="40"/>
      <c r="PEW26" s="40"/>
      <c r="PEX26" s="40"/>
      <c r="PEY26" s="40"/>
      <c r="PEZ26" s="40"/>
      <c r="PFA26" s="40"/>
      <c r="PFB26" s="40"/>
      <c r="PFC26" s="40"/>
      <c r="PFD26" s="40"/>
      <c r="PFE26" s="40"/>
      <c r="PFF26" s="40"/>
      <c r="PFG26" s="40"/>
      <c r="PFH26" s="40"/>
      <c r="PFI26" s="40"/>
      <c r="PFJ26" s="40"/>
      <c r="PFK26" s="40"/>
      <c r="PFL26" s="40"/>
      <c r="PFM26" s="40"/>
      <c r="PFN26" s="40"/>
      <c r="PFO26" s="40"/>
      <c r="PFP26" s="40"/>
      <c r="PFQ26" s="40"/>
      <c r="PFR26" s="40"/>
      <c r="PFS26" s="40"/>
      <c r="PFT26" s="40"/>
      <c r="PFU26" s="40"/>
      <c r="PFV26" s="40"/>
      <c r="PFW26" s="40"/>
      <c r="PFX26" s="40"/>
      <c r="PFY26" s="40"/>
      <c r="PFZ26" s="40"/>
      <c r="PGA26" s="40"/>
      <c r="PGB26" s="40"/>
      <c r="PGC26" s="40"/>
      <c r="PGD26" s="40"/>
      <c r="PGE26" s="40"/>
      <c r="PGF26" s="40"/>
      <c r="PGG26" s="40"/>
      <c r="PGH26" s="40"/>
      <c r="PGI26" s="40"/>
      <c r="PGJ26" s="40"/>
      <c r="PGK26" s="40"/>
      <c r="PGL26" s="40"/>
      <c r="PGM26" s="40"/>
      <c r="PGN26" s="40"/>
      <c r="PGO26" s="40"/>
      <c r="PGP26" s="40"/>
      <c r="PGQ26" s="40"/>
      <c r="PGR26" s="40"/>
      <c r="PGS26" s="40"/>
      <c r="PGT26" s="40"/>
      <c r="PGU26" s="40"/>
      <c r="PGV26" s="40"/>
      <c r="PGW26" s="40"/>
      <c r="PGX26" s="40"/>
      <c r="PGY26" s="40"/>
      <c r="PGZ26" s="40"/>
      <c r="PHA26" s="40"/>
      <c r="PHB26" s="40"/>
      <c r="PHC26" s="40"/>
      <c r="PHD26" s="40"/>
      <c r="PHE26" s="40"/>
      <c r="PHF26" s="40"/>
      <c r="PHG26" s="40"/>
      <c r="PHH26" s="40"/>
      <c r="PHI26" s="40"/>
      <c r="PHJ26" s="40"/>
      <c r="PHK26" s="40"/>
      <c r="PHL26" s="40"/>
      <c r="PHM26" s="40"/>
      <c r="PHN26" s="40"/>
      <c r="PHO26" s="40"/>
      <c r="PHP26" s="40"/>
      <c r="PHQ26" s="40"/>
      <c r="PHR26" s="40"/>
      <c r="PHS26" s="40"/>
      <c r="PHT26" s="40"/>
      <c r="PHU26" s="40"/>
      <c r="PHV26" s="40"/>
      <c r="PHW26" s="40"/>
      <c r="PHX26" s="40"/>
      <c r="PHY26" s="40"/>
      <c r="PHZ26" s="40"/>
      <c r="PIA26" s="40"/>
      <c r="PIB26" s="40"/>
      <c r="PIC26" s="40"/>
      <c r="PID26" s="40"/>
      <c r="PIE26" s="40"/>
      <c r="PIF26" s="40"/>
      <c r="PIG26" s="40"/>
      <c r="PIH26" s="40"/>
      <c r="PII26" s="40"/>
      <c r="PIJ26" s="40"/>
      <c r="PIK26" s="40"/>
      <c r="PIL26" s="40"/>
      <c r="PIM26" s="40"/>
      <c r="PIN26" s="40"/>
      <c r="PIO26" s="40"/>
      <c r="PIP26" s="40"/>
      <c r="PIQ26" s="40"/>
      <c r="PIR26" s="40"/>
      <c r="PIS26" s="40"/>
      <c r="PIT26" s="40"/>
      <c r="PIU26" s="40"/>
      <c r="PIV26" s="40"/>
      <c r="PIW26" s="40"/>
      <c r="PIX26" s="40"/>
      <c r="PIY26" s="40"/>
      <c r="PIZ26" s="40"/>
      <c r="PJA26" s="40"/>
      <c r="PJB26" s="40"/>
      <c r="PJC26" s="40"/>
      <c r="PJD26" s="40"/>
      <c r="PJE26" s="40"/>
      <c r="PJF26" s="40"/>
      <c r="PJG26" s="40"/>
      <c r="PJH26" s="40"/>
      <c r="PJI26" s="40"/>
      <c r="PJJ26" s="40"/>
      <c r="PJK26" s="40"/>
      <c r="PJL26" s="40"/>
      <c r="PJM26" s="40"/>
      <c r="PJN26" s="40"/>
      <c r="PJO26" s="40"/>
      <c r="PJP26" s="40"/>
      <c r="PJQ26" s="40"/>
      <c r="PJR26" s="40"/>
      <c r="PJS26" s="40"/>
      <c r="PJT26" s="40"/>
      <c r="PJU26" s="40"/>
      <c r="PJV26" s="40"/>
      <c r="PJW26" s="40"/>
      <c r="PJX26" s="40"/>
      <c r="PJY26" s="40"/>
      <c r="PJZ26" s="40"/>
      <c r="PKA26" s="40"/>
      <c r="PKB26" s="40"/>
      <c r="PKC26" s="40"/>
      <c r="PKD26" s="40"/>
      <c r="PKE26" s="40"/>
      <c r="PKF26" s="40"/>
      <c r="PKG26" s="40"/>
      <c r="PKH26" s="40"/>
      <c r="PKI26" s="40"/>
      <c r="PKJ26" s="40"/>
      <c r="PKK26" s="40"/>
      <c r="PKL26" s="40"/>
      <c r="PKM26" s="40"/>
      <c r="PKN26" s="40"/>
      <c r="PKO26" s="40"/>
      <c r="PKP26" s="40"/>
      <c r="PKQ26" s="40"/>
      <c r="PKR26" s="40"/>
      <c r="PKS26" s="40"/>
      <c r="PKT26" s="40"/>
      <c r="PKU26" s="40"/>
      <c r="PKV26" s="40"/>
      <c r="PKW26" s="40"/>
      <c r="PKX26" s="40"/>
      <c r="PKY26" s="40"/>
      <c r="PKZ26" s="40"/>
      <c r="PLA26" s="40"/>
      <c r="PLB26" s="40"/>
      <c r="PLC26" s="40"/>
      <c r="PLD26" s="40"/>
      <c r="PLE26" s="40"/>
      <c r="PLF26" s="40"/>
      <c r="PLG26" s="40"/>
      <c r="PLH26" s="40"/>
      <c r="PLI26" s="40"/>
      <c r="PLJ26" s="40"/>
      <c r="PLK26" s="40"/>
      <c r="PLL26" s="40"/>
      <c r="PLM26" s="40"/>
      <c r="PLN26" s="40"/>
      <c r="PLO26" s="40"/>
      <c r="PLP26" s="40"/>
      <c r="PLQ26" s="40"/>
      <c r="PLR26" s="40"/>
      <c r="PLS26" s="40"/>
      <c r="PLT26" s="40"/>
      <c r="PLU26" s="40"/>
      <c r="PLV26" s="40"/>
      <c r="PLW26" s="40"/>
      <c r="PLX26" s="40"/>
      <c r="PLY26" s="40"/>
      <c r="PLZ26" s="40"/>
      <c r="PMA26" s="40"/>
      <c r="PMB26" s="40"/>
      <c r="PMC26" s="40"/>
      <c r="PMD26" s="40"/>
      <c r="PME26" s="40"/>
      <c r="PMF26" s="40"/>
      <c r="PMG26" s="40"/>
      <c r="PMH26" s="40"/>
      <c r="PMI26" s="40"/>
      <c r="PMJ26" s="40"/>
      <c r="PMK26" s="40"/>
      <c r="PML26" s="40"/>
      <c r="PMM26" s="40"/>
      <c r="PMN26" s="40"/>
      <c r="PMO26" s="40"/>
      <c r="PMP26" s="40"/>
      <c r="PMQ26" s="40"/>
      <c r="PMR26" s="40"/>
      <c r="PMS26" s="40"/>
      <c r="PMT26" s="40"/>
      <c r="PMU26" s="40"/>
      <c r="PMV26" s="40"/>
      <c r="PMW26" s="40"/>
      <c r="PMX26" s="40"/>
      <c r="PMY26" s="40"/>
      <c r="PMZ26" s="40"/>
      <c r="PNA26" s="40"/>
      <c r="PNB26" s="40"/>
      <c r="PNC26" s="40"/>
      <c r="PND26" s="40"/>
      <c r="PNE26" s="40"/>
      <c r="PNF26" s="40"/>
      <c r="PNG26" s="40"/>
      <c r="PNH26" s="40"/>
      <c r="PNI26" s="40"/>
      <c r="PNJ26" s="40"/>
      <c r="PNK26" s="40"/>
      <c r="PNL26" s="40"/>
      <c r="PNM26" s="40"/>
      <c r="PNN26" s="40"/>
      <c r="PNO26" s="40"/>
      <c r="PNP26" s="40"/>
      <c r="PNQ26" s="40"/>
      <c r="PNR26" s="40"/>
      <c r="PNS26" s="40"/>
      <c r="PNT26" s="40"/>
      <c r="PNU26" s="40"/>
      <c r="PNV26" s="40"/>
      <c r="PNW26" s="40"/>
      <c r="PNX26" s="40"/>
      <c r="PNY26" s="40"/>
      <c r="PNZ26" s="40"/>
      <c r="POA26" s="40"/>
      <c r="POB26" s="40"/>
      <c r="POC26" s="40"/>
      <c r="POD26" s="40"/>
      <c r="POE26" s="40"/>
      <c r="POF26" s="40"/>
      <c r="POG26" s="40"/>
      <c r="POH26" s="40"/>
      <c r="POI26" s="40"/>
      <c r="POJ26" s="40"/>
      <c r="POK26" s="40"/>
      <c r="POL26" s="40"/>
      <c r="POM26" s="40"/>
      <c r="PON26" s="40"/>
      <c r="POO26" s="40"/>
      <c r="POP26" s="40"/>
      <c r="POQ26" s="40"/>
      <c r="POR26" s="40"/>
      <c r="POS26" s="40"/>
      <c r="POT26" s="40"/>
      <c r="POU26" s="40"/>
      <c r="POV26" s="40"/>
      <c r="POW26" s="40"/>
      <c r="POX26" s="40"/>
      <c r="POY26" s="40"/>
      <c r="POZ26" s="40"/>
      <c r="PPA26" s="40"/>
      <c r="PPB26" s="40"/>
      <c r="PPC26" s="40"/>
      <c r="PPD26" s="40"/>
      <c r="PPE26" s="40"/>
      <c r="PPF26" s="40"/>
      <c r="PPG26" s="40"/>
      <c r="PPH26" s="40"/>
      <c r="PPI26" s="40"/>
      <c r="PPJ26" s="40"/>
      <c r="PPK26" s="40"/>
      <c r="PPL26" s="40"/>
      <c r="PPM26" s="40"/>
      <c r="PPN26" s="40"/>
      <c r="PPO26" s="40"/>
      <c r="PPP26" s="40"/>
      <c r="PPQ26" s="40"/>
      <c r="PPR26" s="40"/>
      <c r="PPS26" s="40"/>
      <c r="PPT26" s="40"/>
      <c r="PPU26" s="40"/>
      <c r="PPV26" s="40"/>
      <c r="PPW26" s="40"/>
      <c r="PPX26" s="40"/>
      <c r="PPY26" s="40"/>
      <c r="PPZ26" s="40"/>
      <c r="PQA26" s="40"/>
      <c r="PQB26" s="40"/>
      <c r="PQC26" s="40"/>
      <c r="PQD26" s="40"/>
      <c r="PQE26" s="40"/>
      <c r="PQF26" s="40"/>
      <c r="PQG26" s="40"/>
      <c r="PQH26" s="40"/>
      <c r="PQI26" s="40"/>
      <c r="PQJ26" s="40"/>
      <c r="PQK26" s="40"/>
      <c r="PQL26" s="40"/>
      <c r="PQM26" s="40"/>
      <c r="PQN26" s="40"/>
      <c r="PQO26" s="40"/>
      <c r="PQP26" s="40"/>
      <c r="PQQ26" s="40"/>
      <c r="PQR26" s="40"/>
      <c r="PQS26" s="40"/>
      <c r="PQT26" s="40"/>
      <c r="PQU26" s="40"/>
      <c r="PQV26" s="40"/>
      <c r="PQW26" s="40"/>
      <c r="PQX26" s="40"/>
      <c r="PQY26" s="40"/>
      <c r="PQZ26" s="40"/>
      <c r="PRA26" s="40"/>
      <c r="PRB26" s="40"/>
      <c r="PRC26" s="40"/>
      <c r="PRD26" s="40"/>
      <c r="PRE26" s="40"/>
      <c r="PRF26" s="40"/>
      <c r="PRG26" s="40"/>
      <c r="PRH26" s="40"/>
      <c r="PRI26" s="40"/>
      <c r="PRJ26" s="40"/>
      <c r="PRK26" s="40"/>
      <c r="PRL26" s="40"/>
      <c r="PRM26" s="40"/>
      <c r="PRN26" s="40"/>
      <c r="PRO26" s="40"/>
      <c r="PRP26" s="40"/>
      <c r="PRQ26" s="40"/>
      <c r="PRR26" s="40"/>
      <c r="PRS26" s="40"/>
      <c r="PRT26" s="40"/>
      <c r="PRU26" s="40"/>
      <c r="PRV26" s="40"/>
      <c r="PRW26" s="40"/>
      <c r="PRX26" s="40"/>
      <c r="PRY26" s="40"/>
      <c r="PRZ26" s="40"/>
      <c r="PSA26" s="40"/>
      <c r="PSB26" s="40"/>
      <c r="PSC26" s="40"/>
      <c r="PSD26" s="40"/>
      <c r="PSE26" s="40"/>
      <c r="PSF26" s="40"/>
      <c r="PSG26" s="40"/>
      <c r="PSH26" s="40"/>
      <c r="PSI26" s="40"/>
      <c r="PSJ26" s="40"/>
      <c r="PSK26" s="40"/>
      <c r="PSL26" s="40"/>
      <c r="PSM26" s="40"/>
      <c r="PSN26" s="40"/>
      <c r="PSO26" s="40"/>
      <c r="PSP26" s="40"/>
      <c r="PSQ26" s="40"/>
      <c r="PSR26" s="40"/>
      <c r="PSS26" s="40"/>
      <c r="PST26" s="40"/>
      <c r="PSU26" s="40"/>
      <c r="PSV26" s="40"/>
      <c r="PSW26" s="40"/>
      <c r="PSX26" s="40"/>
      <c r="PSY26" s="40"/>
      <c r="PSZ26" s="40"/>
      <c r="PTA26" s="40"/>
      <c r="PTB26" s="40"/>
      <c r="PTC26" s="40"/>
      <c r="PTD26" s="40"/>
      <c r="PTE26" s="40"/>
      <c r="PTF26" s="40"/>
      <c r="PTG26" s="40"/>
      <c r="PTH26" s="40"/>
      <c r="PTI26" s="40"/>
      <c r="PTJ26" s="40"/>
      <c r="PTK26" s="40"/>
      <c r="PTL26" s="40"/>
      <c r="PTM26" s="40"/>
      <c r="PTN26" s="40"/>
      <c r="PTO26" s="40"/>
      <c r="PTP26" s="40"/>
      <c r="PTQ26" s="40"/>
      <c r="PTR26" s="40"/>
      <c r="PTS26" s="40"/>
      <c r="PTT26" s="40"/>
      <c r="PTU26" s="40"/>
      <c r="PTV26" s="40"/>
      <c r="PTW26" s="40"/>
      <c r="PTX26" s="40"/>
      <c r="PTY26" s="40"/>
      <c r="PTZ26" s="40"/>
      <c r="PUA26" s="40"/>
      <c r="PUB26" s="40"/>
      <c r="PUC26" s="40"/>
      <c r="PUD26" s="40"/>
      <c r="PUE26" s="40"/>
      <c r="PUF26" s="40"/>
      <c r="PUG26" s="40"/>
      <c r="PUH26" s="40"/>
      <c r="PUI26" s="40"/>
      <c r="PUJ26" s="40"/>
      <c r="PUK26" s="40"/>
      <c r="PUL26" s="40"/>
      <c r="PUM26" s="40"/>
      <c r="PUN26" s="40"/>
      <c r="PUO26" s="40"/>
      <c r="PUP26" s="40"/>
      <c r="PUQ26" s="40"/>
      <c r="PUR26" s="40"/>
      <c r="PUS26" s="40"/>
      <c r="PUT26" s="40"/>
      <c r="PUU26" s="40"/>
      <c r="PUV26" s="40"/>
      <c r="PUW26" s="40"/>
      <c r="PUX26" s="40"/>
      <c r="PUY26" s="40"/>
      <c r="PUZ26" s="40"/>
      <c r="PVA26" s="40"/>
      <c r="PVB26" s="40"/>
      <c r="PVC26" s="40"/>
      <c r="PVD26" s="40"/>
      <c r="PVE26" s="40"/>
      <c r="PVF26" s="40"/>
      <c r="PVG26" s="40"/>
      <c r="PVH26" s="40"/>
      <c r="PVI26" s="40"/>
      <c r="PVJ26" s="40"/>
      <c r="PVK26" s="40"/>
      <c r="PVL26" s="40"/>
      <c r="PVM26" s="40"/>
      <c r="PVN26" s="40"/>
      <c r="PVO26" s="40"/>
      <c r="PVP26" s="40"/>
      <c r="PVQ26" s="40"/>
      <c r="PVR26" s="40"/>
      <c r="PVS26" s="40"/>
      <c r="PVT26" s="40"/>
      <c r="PVU26" s="40"/>
      <c r="PVV26" s="40"/>
      <c r="PVW26" s="40"/>
      <c r="PVX26" s="40"/>
      <c r="PVY26" s="40"/>
      <c r="PVZ26" s="40"/>
      <c r="PWA26" s="40"/>
      <c r="PWB26" s="40"/>
      <c r="PWC26" s="40"/>
      <c r="PWD26" s="40"/>
      <c r="PWE26" s="40"/>
      <c r="PWF26" s="40"/>
      <c r="PWG26" s="40"/>
      <c r="PWH26" s="40"/>
      <c r="PWI26" s="40"/>
      <c r="PWJ26" s="40"/>
      <c r="PWK26" s="40"/>
      <c r="PWL26" s="40"/>
      <c r="PWM26" s="40"/>
      <c r="PWN26" s="40"/>
      <c r="PWO26" s="40"/>
      <c r="PWP26" s="40"/>
      <c r="PWQ26" s="40"/>
      <c r="PWR26" s="40"/>
      <c r="PWS26" s="40"/>
      <c r="PWT26" s="40"/>
      <c r="PWU26" s="40"/>
      <c r="PWV26" s="40"/>
      <c r="PWW26" s="40"/>
      <c r="PWX26" s="40"/>
      <c r="PWY26" s="40"/>
      <c r="PWZ26" s="40"/>
      <c r="PXA26" s="40"/>
      <c r="PXB26" s="40"/>
      <c r="PXC26" s="40"/>
      <c r="PXD26" s="40"/>
      <c r="PXE26" s="40"/>
      <c r="PXF26" s="40"/>
      <c r="PXG26" s="40"/>
      <c r="PXH26" s="40"/>
      <c r="PXI26" s="40"/>
      <c r="PXJ26" s="40"/>
      <c r="PXK26" s="40"/>
      <c r="PXL26" s="40"/>
      <c r="PXM26" s="40"/>
      <c r="PXN26" s="40"/>
      <c r="PXO26" s="40"/>
      <c r="PXP26" s="40"/>
      <c r="PXQ26" s="40"/>
      <c r="PXR26" s="40"/>
      <c r="PXS26" s="40"/>
      <c r="PXT26" s="40"/>
      <c r="PXU26" s="40"/>
      <c r="PXV26" s="40"/>
      <c r="PXW26" s="40"/>
      <c r="PXX26" s="40"/>
      <c r="PXY26" s="40"/>
      <c r="PXZ26" s="40"/>
      <c r="PYA26" s="40"/>
      <c r="PYB26" s="40"/>
      <c r="PYC26" s="40"/>
      <c r="PYD26" s="40"/>
      <c r="PYE26" s="40"/>
      <c r="PYF26" s="40"/>
      <c r="PYG26" s="40"/>
      <c r="PYH26" s="40"/>
      <c r="PYI26" s="40"/>
      <c r="PYJ26" s="40"/>
      <c r="PYK26" s="40"/>
      <c r="PYL26" s="40"/>
      <c r="PYM26" s="40"/>
      <c r="PYN26" s="40"/>
      <c r="PYO26" s="40"/>
      <c r="PYP26" s="40"/>
      <c r="PYQ26" s="40"/>
      <c r="PYR26" s="40"/>
      <c r="PYS26" s="40"/>
      <c r="PYT26" s="40"/>
      <c r="PYU26" s="40"/>
      <c r="PYV26" s="40"/>
      <c r="PYW26" s="40"/>
      <c r="PYX26" s="40"/>
      <c r="PYY26" s="40"/>
      <c r="PYZ26" s="40"/>
      <c r="PZA26" s="40"/>
      <c r="PZB26" s="40"/>
      <c r="PZC26" s="40"/>
      <c r="PZD26" s="40"/>
      <c r="PZE26" s="40"/>
      <c r="PZF26" s="40"/>
      <c r="PZG26" s="40"/>
      <c r="PZH26" s="40"/>
      <c r="PZI26" s="40"/>
      <c r="PZJ26" s="40"/>
      <c r="PZK26" s="40"/>
      <c r="PZL26" s="40"/>
      <c r="PZM26" s="40"/>
      <c r="PZN26" s="40"/>
      <c r="PZO26" s="40"/>
      <c r="PZP26" s="40"/>
      <c r="PZQ26" s="40"/>
      <c r="PZR26" s="40"/>
      <c r="PZS26" s="40"/>
      <c r="PZT26" s="40"/>
      <c r="PZU26" s="40"/>
      <c r="PZV26" s="40"/>
      <c r="PZW26" s="40"/>
      <c r="PZX26" s="40"/>
      <c r="PZY26" s="40"/>
      <c r="PZZ26" s="40"/>
      <c r="QAA26" s="40"/>
      <c r="QAB26" s="40"/>
      <c r="QAC26" s="40"/>
      <c r="QAD26" s="40"/>
      <c r="QAE26" s="40"/>
      <c r="QAF26" s="40"/>
      <c r="QAG26" s="40"/>
      <c r="QAH26" s="40"/>
      <c r="QAI26" s="40"/>
      <c r="QAJ26" s="40"/>
      <c r="QAK26" s="40"/>
      <c r="QAL26" s="40"/>
      <c r="QAM26" s="40"/>
      <c r="QAN26" s="40"/>
      <c r="QAO26" s="40"/>
      <c r="QAP26" s="40"/>
      <c r="QAQ26" s="40"/>
      <c r="QAR26" s="40"/>
      <c r="QAS26" s="40"/>
      <c r="QAT26" s="40"/>
      <c r="QAU26" s="40"/>
      <c r="QAV26" s="40"/>
      <c r="QAW26" s="40"/>
      <c r="QAX26" s="40"/>
      <c r="QAY26" s="40"/>
      <c r="QAZ26" s="40"/>
      <c r="QBA26" s="40"/>
      <c r="QBB26" s="40"/>
      <c r="QBC26" s="40"/>
      <c r="QBD26" s="40"/>
      <c r="QBE26" s="40"/>
      <c r="QBF26" s="40"/>
      <c r="QBG26" s="40"/>
      <c r="QBH26" s="40"/>
      <c r="QBI26" s="40"/>
      <c r="QBJ26" s="40"/>
      <c r="QBK26" s="40"/>
      <c r="QBL26" s="40"/>
      <c r="QBM26" s="40"/>
      <c r="QBN26" s="40"/>
      <c r="QBO26" s="40"/>
      <c r="QBP26" s="40"/>
      <c r="QBQ26" s="40"/>
      <c r="QBR26" s="40"/>
      <c r="QBS26" s="40"/>
      <c r="QBT26" s="40"/>
      <c r="QBU26" s="40"/>
      <c r="QBV26" s="40"/>
      <c r="QBW26" s="40"/>
      <c r="QBX26" s="40"/>
      <c r="QBY26" s="40"/>
      <c r="QBZ26" s="40"/>
      <c r="QCA26" s="40"/>
      <c r="QCB26" s="40"/>
      <c r="QCC26" s="40"/>
      <c r="QCD26" s="40"/>
      <c r="QCE26" s="40"/>
      <c r="QCF26" s="40"/>
      <c r="QCG26" s="40"/>
      <c r="QCH26" s="40"/>
      <c r="QCI26" s="40"/>
      <c r="QCJ26" s="40"/>
      <c r="QCK26" s="40"/>
      <c r="QCL26" s="40"/>
      <c r="QCM26" s="40"/>
      <c r="QCN26" s="40"/>
      <c r="QCO26" s="40"/>
      <c r="QCP26" s="40"/>
      <c r="QCQ26" s="40"/>
      <c r="QCR26" s="40"/>
      <c r="QCS26" s="40"/>
      <c r="QCT26" s="40"/>
      <c r="QCU26" s="40"/>
      <c r="QCV26" s="40"/>
      <c r="QCW26" s="40"/>
      <c r="QCX26" s="40"/>
      <c r="QCY26" s="40"/>
      <c r="QCZ26" s="40"/>
      <c r="QDA26" s="40"/>
      <c r="QDB26" s="40"/>
      <c r="QDC26" s="40"/>
      <c r="QDD26" s="40"/>
      <c r="QDE26" s="40"/>
      <c r="QDF26" s="40"/>
      <c r="QDG26" s="40"/>
      <c r="QDH26" s="40"/>
      <c r="QDI26" s="40"/>
      <c r="QDJ26" s="40"/>
      <c r="QDK26" s="40"/>
      <c r="QDL26" s="40"/>
      <c r="QDM26" s="40"/>
      <c r="QDN26" s="40"/>
      <c r="QDO26" s="40"/>
      <c r="QDP26" s="40"/>
      <c r="QDQ26" s="40"/>
      <c r="QDR26" s="40"/>
      <c r="QDS26" s="40"/>
      <c r="QDT26" s="40"/>
      <c r="QDU26" s="40"/>
      <c r="QDV26" s="40"/>
      <c r="QDW26" s="40"/>
      <c r="QDX26" s="40"/>
      <c r="QDY26" s="40"/>
      <c r="QDZ26" s="40"/>
      <c r="QEA26" s="40"/>
      <c r="QEB26" s="40"/>
      <c r="QEC26" s="40"/>
      <c r="QED26" s="40"/>
      <c r="QEE26" s="40"/>
      <c r="QEF26" s="40"/>
      <c r="QEG26" s="40"/>
      <c r="QEH26" s="40"/>
      <c r="QEI26" s="40"/>
      <c r="QEJ26" s="40"/>
      <c r="QEK26" s="40"/>
      <c r="QEL26" s="40"/>
      <c r="QEM26" s="40"/>
      <c r="QEN26" s="40"/>
      <c r="QEO26" s="40"/>
      <c r="QEP26" s="40"/>
      <c r="QEQ26" s="40"/>
      <c r="QER26" s="40"/>
      <c r="QES26" s="40"/>
      <c r="QET26" s="40"/>
      <c r="QEU26" s="40"/>
      <c r="QEV26" s="40"/>
      <c r="QEW26" s="40"/>
      <c r="QEX26" s="40"/>
      <c r="QEY26" s="40"/>
      <c r="QEZ26" s="40"/>
      <c r="QFA26" s="40"/>
      <c r="QFB26" s="40"/>
      <c r="QFC26" s="40"/>
      <c r="QFD26" s="40"/>
      <c r="QFE26" s="40"/>
      <c r="QFF26" s="40"/>
      <c r="QFG26" s="40"/>
      <c r="QFH26" s="40"/>
      <c r="QFI26" s="40"/>
      <c r="QFJ26" s="40"/>
      <c r="QFK26" s="40"/>
      <c r="QFL26" s="40"/>
      <c r="QFM26" s="40"/>
      <c r="QFN26" s="40"/>
      <c r="QFO26" s="40"/>
      <c r="QFP26" s="40"/>
      <c r="QFQ26" s="40"/>
      <c r="QFR26" s="40"/>
      <c r="QFS26" s="40"/>
      <c r="QFT26" s="40"/>
      <c r="QFU26" s="40"/>
      <c r="QFV26" s="40"/>
      <c r="QFW26" s="40"/>
      <c r="QFX26" s="40"/>
      <c r="QFY26" s="40"/>
      <c r="QFZ26" s="40"/>
      <c r="QGA26" s="40"/>
      <c r="QGB26" s="40"/>
      <c r="QGC26" s="40"/>
      <c r="QGD26" s="40"/>
      <c r="QGE26" s="40"/>
      <c r="QGF26" s="40"/>
      <c r="QGG26" s="40"/>
      <c r="QGH26" s="40"/>
      <c r="QGI26" s="40"/>
      <c r="QGJ26" s="40"/>
      <c r="QGK26" s="40"/>
      <c r="QGL26" s="40"/>
      <c r="QGM26" s="40"/>
      <c r="QGN26" s="40"/>
      <c r="QGO26" s="40"/>
      <c r="QGP26" s="40"/>
      <c r="QGQ26" s="40"/>
      <c r="QGR26" s="40"/>
      <c r="QGS26" s="40"/>
      <c r="QGT26" s="40"/>
      <c r="QGU26" s="40"/>
      <c r="QGV26" s="40"/>
      <c r="QGW26" s="40"/>
      <c r="QGX26" s="40"/>
      <c r="QGY26" s="40"/>
      <c r="QGZ26" s="40"/>
      <c r="QHA26" s="40"/>
      <c r="QHB26" s="40"/>
      <c r="QHC26" s="40"/>
      <c r="QHD26" s="40"/>
      <c r="QHE26" s="40"/>
      <c r="QHF26" s="40"/>
      <c r="QHG26" s="40"/>
      <c r="QHH26" s="40"/>
      <c r="QHI26" s="40"/>
      <c r="QHJ26" s="40"/>
      <c r="QHK26" s="40"/>
      <c r="QHL26" s="40"/>
      <c r="QHM26" s="40"/>
      <c r="QHN26" s="40"/>
      <c r="QHO26" s="40"/>
      <c r="QHP26" s="40"/>
      <c r="QHQ26" s="40"/>
      <c r="QHR26" s="40"/>
      <c r="QHS26" s="40"/>
      <c r="QHT26" s="40"/>
      <c r="QHU26" s="40"/>
      <c r="QHV26" s="40"/>
      <c r="QHW26" s="40"/>
      <c r="QHX26" s="40"/>
      <c r="QHY26" s="40"/>
      <c r="QHZ26" s="40"/>
      <c r="QIA26" s="40"/>
      <c r="QIB26" s="40"/>
      <c r="QIC26" s="40"/>
      <c r="QID26" s="40"/>
      <c r="QIE26" s="40"/>
      <c r="QIF26" s="40"/>
      <c r="QIG26" s="40"/>
      <c r="QIH26" s="40"/>
      <c r="QII26" s="40"/>
      <c r="QIJ26" s="40"/>
      <c r="QIK26" s="40"/>
      <c r="QIL26" s="40"/>
      <c r="QIM26" s="40"/>
      <c r="QIN26" s="40"/>
      <c r="QIO26" s="40"/>
      <c r="QIP26" s="40"/>
      <c r="QIQ26" s="40"/>
      <c r="QIR26" s="40"/>
      <c r="QIS26" s="40"/>
      <c r="QIT26" s="40"/>
      <c r="QIU26" s="40"/>
      <c r="QIV26" s="40"/>
      <c r="QIW26" s="40"/>
      <c r="QIX26" s="40"/>
      <c r="QIY26" s="40"/>
      <c r="QIZ26" s="40"/>
      <c r="QJA26" s="40"/>
      <c r="QJB26" s="40"/>
      <c r="QJC26" s="40"/>
      <c r="QJD26" s="40"/>
      <c r="QJE26" s="40"/>
      <c r="QJF26" s="40"/>
      <c r="QJG26" s="40"/>
      <c r="QJH26" s="40"/>
      <c r="QJI26" s="40"/>
      <c r="QJJ26" s="40"/>
      <c r="QJK26" s="40"/>
      <c r="QJL26" s="40"/>
      <c r="QJM26" s="40"/>
      <c r="QJN26" s="40"/>
      <c r="QJO26" s="40"/>
      <c r="QJP26" s="40"/>
      <c r="QJQ26" s="40"/>
      <c r="QJR26" s="40"/>
      <c r="QJS26" s="40"/>
      <c r="QJT26" s="40"/>
      <c r="QJU26" s="40"/>
      <c r="QJV26" s="40"/>
      <c r="QJW26" s="40"/>
      <c r="QJX26" s="40"/>
      <c r="QJY26" s="40"/>
      <c r="QJZ26" s="40"/>
      <c r="QKA26" s="40"/>
      <c r="QKB26" s="40"/>
      <c r="QKC26" s="40"/>
      <c r="QKD26" s="40"/>
      <c r="QKE26" s="40"/>
      <c r="QKF26" s="40"/>
      <c r="QKG26" s="40"/>
      <c r="QKH26" s="40"/>
      <c r="QKI26" s="40"/>
      <c r="QKJ26" s="40"/>
      <c r="QKK26" s="40"/>
      <c r="QKL26" s="40"/>
      <c r="QKM26" s="40"/>
      <c r="QKN26" s="40"/>
      <c r="QKO26" s="40"/>
      <c r="QKP26" s="40"/>
      <c r="QKQ26" s="40"/>
      <c r="QKR26" s="40"/>
      <c r="QKS26" s="40"/>
      <c r="QKT26" s="40"/>
      <c r="QKU26" s="40"/>
      <c r="QKV26" s="40"/>
      <c r="QKW26" s="40"/>
      <c r="QKX26" s="40"/>
      <c r="QKY26" s="40"/>
      <c r="QKZ26" s="40"/>
      <c r="QLA26" s="40"/>
      <c r="QLB26" s="40"/>
      <c r="QLC26" s="40"/>
      <c r="QLD26" s="40"/>
      <c r="QLE26" s="40"/>
      <c r="QLF26" s="40"/>
      <c r="QLG26" s="40"/>
      <c r="QLH26" s="40"/>
      <c r="QLI26" s="40"/>
      <c r="QLJ26" s="40"/>
      <c r="QLK26" s="40"/>
      <c r="QLL26" s="40"/>
      <c r="QLM26" s="40"/>
      <c r="QLN26" s="40"/>
      <c r="QLO26" s="40"/>
      <c r="QLP26" s="40"/>
      <c r="QLQ26" s="40"/>
      <c r="QLR26" s="40"/>
      <c r="QLS26" s="40"/>
      <c r="QLT26" s="40"/>
      <c r="QLU26" s="40"/>
      <c r="QLV26" s="40"/>
      <c r="QLW26" s="40"/>
      <c r="QLX26" s="40"/>
      <c r="QLY26" s="40"/>
      <c r="QLZ26" s="40"/>
      <c r="QMA26" s="40"/>
      <c r="QMB26" s="40"/>
      <c r="QMC26" s="40"/>
      <c r="QMD26" s="40"/>
      <c r="QME26" s="40"/>
      <c r="QMF26" s="40"/>
      <c r="QMG26" s="40"/>
      <c r="QMH26" s="40"/>
      <c r="QMI26" s="40"/>
      <c r="QMJ26" s="40"/>
      <c r="QMK26" s="40"/>
      <c r="QML26" s="40"/>
      <c r="QMM26" s="40"/>
      <c r="QMN26" s="40"/>
      <c r="QMO26" s="40"/>
      <c r="QMP26" s="40"/>
      <c r="QMQ26" s="40"/>
      <c r="QMR26" s="40"/>
      <c r="QMS26" s="40"/>
      <c r="QMT26" s="40"/>
      <c r="QMU26" s="40"/>
      <c r="QMV26" s="40"/>
      <c r="QMW26" s="40"/>
      <c r="QMX26" s="40"/>
      <c r="QMY26" s="40"/>
      <c r="QMZ26" s="40"/>
      <c r="QNA26" s="40"/>
      <c r="QNB26" s="40"/>
      <c r="QNC26" s="40"/>
      <c r="QND26" s="40"/>
      <c r="QNE26" s="40"/>
      <c r="QNF26" s="40"/>
      <c r="QNG26" s="40"/>
      <c r="QNH26" s="40"/>
      <c r="QNI26" s="40"/>
      <c r="QNJ26" s="40"/>
      <c r="QNK26" s="40"/>
      <c r="QNL26" s="40"/>
      <c r="QNM26" s="40"/>
      <c r="QNN26" s="40"/>
      <c r="QNO26" s="40"/>
      <c r="QNP26" s="40"/>
      <c r="QNQ26" s="40"/>
      <c r="QNR26" s="40"/>
      <c r="QNS26" s="40"/>
      <c r="QNT26" s="40"/>
      <c r="QNU26" s="40"/>
      <c r="QNV26" s="40"/>
      <c r="QNW26" s="40"/>
      <c r="QNX26" s="40"/>
      <c r="QNY26" s="40"/>
      <c r="QNZ26" s="40"/>
      <c r="QOA26" s="40"/>
      <c r="QOB26" s="40"/>
      <c r="QOC26" s="40"/>
      <c r="QOD26" s="40"/>
      <c r="QOE26" s="40"/>
      <c r="QOF26" s="40"/>
      <c r="QOG26" s="40"/>
      <c r="QOH26" s="40"/>
      <c r="QOI26" s="40"/>
      <c r="QOJ26" s="40"/>
      <c r="QOK26" s="40"/>
      <c r="QOL26" s="40"/>
      <c r="QOM26" s="40"/>
      <c r="QON26" s="40"/>
      <c r="QOO26" s="40"/>
      <c r="QOP26" s="40"/>
      <c r="QOQ26" s="40"/>
      <c r="QOR26" s="40"/>
      <c r="QOS26" s="40"/>
      <c r="QOT26" s="40"/>
      <c r="QOU26" s="40"/>
      <c r="QOV26" s="40"/>
      <c r="QOW26" s="40"/>
      <c r="QOX26" s="40"/>
      <c r="QOY26" s="40"/>
      <c r="QOZ26" s="40"/>
      <c r="QPA26" s="40"/>
      <c r="QPB26" s="40"/>
      <c r="QPC26" s="40"/>
      <c r="QPD26" s="40"/>
      <c r="QPE26" s="40"/>
      <c r="QPF26" s="40"/>
      <c r="QPG26" s="40"/>
      <c r="QPH26" s="40"/>
      <c r="QPI26" s="40"/>
      <c r="QPJ26" s="40"/>
      <c r="QPK26" s="40"/>
      <c r="QPL26" s="40"/>
      <c r="QPM26" s="40"/>
      <c r="QPN26" s="40"/>
      <c r="QPO26" s="40"/>
      <c r="QPP26" s="40"/>
      <c r="QPQ26" s="40"/>
      <c r="QPR26" s="40"/>
      <c r="QPS26" s="40"/>
      <c r="QPT26" s="40"/>
      <c r="QPU26" s="40"/>
      <c r="QPV26" s="40"/>
      <c r="QPW26" s="40"/>
      <c r="QPX26" s="40"/>
      <c r="QPY26" s="40"/>
      <c r="QPZ26" s="40"/>
      <c r="QQA26" s="40"/>
      <c r="QQB26" s="40"/>
      <c r="QQC26" s="40"/>
      <c r="QQD26" s="40"/>
      <c r="QQE26" s="40"/>
      <c r="QQF26" s="40"/>
      <c r="QQG26" s="40"/>
      <c r="QQH26" s="40"/>
      <c r="QQI26" s="40"/>
      <c r="QQJ26" s="40"/>
      <c r="QQK26" s="40"/>
      <c r="QQL26" s="40"/>
      <c r="QQM26" s="40"/>
      <c r="QQN26" s="40"/>
      <c r="QQO26" s="40"/>
      <c r="QQP26" s="40"/>
      <c r="QQQ26" s="40"/>
      <c r="QQR26" s="40"/>
      <c r="QQS26" s="40"/>
      <c r="QQT26" s="40"/>
      <c r="QQU26" s="40"/>
      <c r="QQV26" s="40"/>
      <c r="QQW26" s="40"/>
      <c r="QQX26" s="40"/>
      <c r="QQY26" s="40"/>
      <c r="QQZ26" s="40"/>
      <c r="QRA26" s="40"/>
      <c r="QRB26" s="40"/>
      <c r="QRC26" s="40"/>
      <c r="QRD26" s="40"/>
      <c r="QRE26" s="40"/>
      <c r="QRF26" s="40"/>
      <c r="QRG26" s="40"/>
      <c r="QRH26" s="40"/>
      <c r="QRI26" s="40"/>
      <c r="QRJ26" s="40"/>
      <c r="QRK26" s="40"/>
      <c r="QRL26" s="40"/>
      <c r="QRM26" s="40"/>
      <c r="QRN26" s="40"/>
      <c r="QRO26" s="40"/>
      <c r="QRP26" s="40"/>
      <c r="QRQ26" s="40"/>
      <c r="QRR26" s="40"/>
      <c r="QRS26" s="40"/>
      <c r="QRT26" s="40"/>
      <c r="QRU26" s="40"/>
      <c r="QRV26" s="40"/>
      <c r="QRW26" s="40"/>
      <c r="QRX26" s="40"/>
      <c r="QRY26" s="40"/>
      <c r="QRZ26" s="40"/>
      <c r="QSA26" s="40"/>
      <c r="QSB26" s="40"/>
      <c r="QSC26" s="40"/>
      <c r="QSD26" s="40"/>
      <c r="QSE26" s="40"/>
      <c r="QSF26" s="40"/>
      <c r="QSG26" s="40"/>
      <c r="QSH26" s="40"/>
      <c r="QSI26" s="40"/>
      <c r="QSJ26" s="40"/>
      <c r="QSK26" s="40"/>
      <c r="QSL26" s="40"/>
      <c r="QSM26" s="40"/>
      <c r="QSN26" s="40"/>
      <c r="QSO26" s="40"/>
      <c r="QSP26" s="40"/>
      <c r="QSQ26" s="40"/>
      <c r="QSR26" s="40"/>
      <c r="QSS26" s="40"/>
      <c r="QST26" s="40"/>
      <c r="QSU26" s="40"/>
      <c r="QSV26" s="40"/>
      <c r="QSW26" s="40"/>
      <c r="QSX26" s="40"/>
      <c r="QSY26" s="40"/>
      <c r="QSZ26" s="40"/>
      <c r="QTA26" s="40"/>
      <c r="QTB26" s="40"/>
      <c r="QTC26" s="40"/>
      <c r="QTD26" s="40"/>
      <c r="QTE26" s="40"/>
      <c r="QTF26" s="40"/>
      <c r="QTG26" s="40"/>
      <c r="QTH26" s="40"/>
      <c r="QTI26" s="40"/>
      <c r="QTJ26" s="40"/>
      <c r="QTK26" s="40"/>
      <c r="QTL26" s="40"/>
      <c r="QTM26" s="40"/>
      <c r="QTN26" s="40"/>
      <c r="QTO26" s="40"/>
      <c r="QTP26" s="40"/>
      <c r="QTQ26" s="40"/>
      <c r="QTR26" s="40"/>
      <c r="QTS26" s="40"/>
      <c r="QTT26" s="40"/>
      <c r="QTU26" s="40"/>
      <c r="QTV26" s="40"/>
      <c r="QTW26" s="40"/>
      <c r="QTX26" s="40"/>
      <c r="QTY26" s="40"/>
      <c r="QTZ26" s="40"/>
      <c r="QUA26" s="40"/>
      <c r="QUB26" s="40"/>
      <c r="QUC26" s="40"/>
      <c r="QUD26" s="40"/>
      <c r="QUE26" s="40"/>
      <c r="QUF26" s="40"/>
      <c r="QUG26" s="40"/>
      <c r="QUH26" s="40"/>
      <c r="QUI26" s="40"/>
      <c r="QUJ26" s="40"/>
      <c r="QUK26" s="40"/>
      <c r="QUL26" s="40"/>
      <c r="QUM26" s="40"/>
      <c r="QUN26" s="40"/>
      <c r="QUO26" s="40"/>
      <c r="QUP26" s="40"/>
      <c r="QUQ26" s="40"/>
      <c r="QUR26" s="40"/>
      <c r="QUS26" s="40"/>
      <c r="QUT26" s="40"/>
      <c r="QUU26" s="40"/>
      <c r="QUV26" s="40"/>
      <c r="QUW26" s="40"/>
      <c r="QUX26" s="40"/>
      <c r="QUY26" s="40"/>
      <c r="QUZ26" s="40"/>
      <c r="QVA26" s="40"/>
      <c r="QVB26" s="40"/>
      <c r="QVC26" s="40"/>
      <c r="QVD26" s="40"/>
      <c r="QVE26" s="40"/>
      <c r="QVF26" s="40"/>
      <c r="QVG26" s="40"/>
      <c r="QVH26" s="40"/>
      <c r="QVI26" s="40"/>
      <c r="QVJ26" s="40"/>
      <c r="QVK26" s="40"/>
      <c r="QVL26" s="40"/>
      <c r="QVM26" s="40"/>
      <c r="QVN26" s="40"/>
      <c r="QVO26" s="40"/>
      <c r="QVP26" s="40"/>
      <c r="QVQ26" s="40"/>
      <c r="QVR26" s="40"/>
      <c r="QVS26" s="40"/>
      <c r="QVT26" s="40"/>
      <c r="QVU26" s="40"/>
      <c r="QVV26" s="40"/>
      <c r="QVW26" s="40"/>
      <c r="QVX26" s="40"/>
      <c r="QVY26" s="40"/>
      <c r="QVZ26" s="40"/>
      <c r="QWA26" s="40"/>
      <c r="QWB26" s="40"/>
      <c r="QWC26" s="40"/>
      <c r="QWD26" s="40"/>
      <c r="QWE26" s="40"/>
      <c r="QWF26" s="40"/>
      <c r="QWG26" s="40"/>
      <c r="QWH26" s="40"/>
      <c r="QWI26" s="40"/>
      <c r="QWJ26" s="40"/>
      <c r="QWK26" s="40"/>
      <c r="QWL26" s="40"/>
      <c r="QWM26" s="40"/>
      <c r="QWN26" s="40"/>
      <c r="QWO26" s="40"/>
      <c r="QWP26" s="40"/>
      <c r="QWQ26" s="40"/>
      <c r="QWR26" s="40"/>
      <c r="QWS26" s="40"/>
      <c r="QWT26" s="40"/>
      <c r="QWU26" s="40"/>
      <c r="QWV26" s="40"/>
      <c r="QWW26" s="40"/>
      <c r="QWX26" s="40"/>
      <c r="QWY26" s="40"/>
      <c r="QWZ26" s="40"/>
      <c r="QXA26" s="40"/>
      <c r="QXB26" s="40"/>
      <c r="QXC26" s="40"/>
      <c r="QXD26" s="40"/>
      <c r="QXE26" s="40"/>
      <c r="QXF26" s="40"/>
      <c r="QXG26" s="40"/>
      <c r="QXH26" s="40"/>
      <c r="QXI26" s="40"/>
      <c r="QXJ26" s="40"/>
      <c r="QXK26" s="40"/>
      <c r="QXL26" s="40"/>
      <c r="QXM26" s="40"/>
      <c r="QXN26" s="40"/>
      <c r="QXO26" s="40"/>
      <c r="QXP26" s="40"/>
      <c r="QXQ26" s="40"/>
      <c r="QXR26" s="40"/>
      <c r="QXS26" s="40"/>
      <c r="QXT26" s="40"/>
      <c r="QXU26" s="40"/>
      <c r="QXV26" s="40"/>
      <c r="QXW26" s="40"/>
      <c r="QXX26" s="40"/>
      <c r="QXY26" s="40"/>
      <c r="QXZ26" s="40"/>
      <c r="QYA26" s="40"/>
      <c r="QYB26" s="40"/>
      <c r="QYC26" s="40"/>
      <c r="QYD26" s="40"/>
      <c r="QYE26" s="40"/>
      <c r="QYF26" s="40"/>
      <c r="QYG26" s="40"/>
      <c r="QYH26" s="40"/>
      <c r="QYI26" s="40"/>
      <c r="QYJ26" s="40"/>
      <c r="QYK26" s="40"/>
      <c r="QYL26" s="40"/>
      <c r="QYM26" s="40"/>
      <c r="QYN26" s="40"/>
      <c r="QYO26" s="40"/>
      <c r="QYP26" s="40"/>
      <c r="QYQ26" s="40"/>
      <c r="QYR26" s="40"/>
      <c r="QYS26" s="40"/>
      <c r="QYT26" s="40"/>
      <c r="QYU26" s="40"/>
      <c r="QYV26" s="40"/>
      <c r="QYW26" s="40"/>
      <c r="QYX26" s="40"/>
      <c r="QYY26" s="40"/>
      <c r="QYZ26" s="40"/>
      <c r="QZA26" s="40"/>
      <c r="QZB26" s="40"/>
      <c r="QZC26" s="40"/>
      <c r="QZD26" s="40"/>
      <c r="QZE26" s="40"/>
      <c r="QZF26" s="40"/>
      <c r="QZG26" s="40"/>
      <c r="QZH26" s="40"/>
      <c r="QZI26" s="40"/>
      <c r="QZJ26" s="40"/>
      <c r="QZK26" s="40"/>
      <c r="QZL26" s="40"/>
      <c r="QZM26" s="40"/>
      <c r="QZN26" s="40"/>
      <c r="QZO26" s="40"/>
      <c r="QZP26" s="40"/>
      <c r="QZQ26" s="40"/>
      <c r="QZR26" s="40"/>
      <c r="QZS26" s="40"/>
      <c r="QZT26" s="40"/>
      <c r="QZU26" s="40"/>
      <c r="QZV26" s="40"/>
      <c r="QZW26" s="40"/>
      <c r="QZX26" s="40"/>
      <c r="QZY26" s="40"/>
      <c r="QZZ26" s="40"/>
      <c r="RAA26" s="40"/>
      <c r="RAB26" s="40"/>
      <c r="RAC26" s="40"/>
      <c r="RAD26" s="40"/>
      <c r="RAE26" s="40"/>
      <c r="RAF26" s="40"/>
      <c r="RAG26" s="40"/>
      <c r="RAH26" s="40"/>
      <c r="RAI26" s="40"/>
      <c r="RAJ26" s="40"/>
      <c r="RAK26" s="40"/>
      <c r="RAL26" s="40"/>
      <c r="RAM26" s="40"/>
      <c r="RAN26" s="40"/>
      <c r="RAO26" s="40"/>
      <c r="RAP26" s="40"/>
      <c r="RAQ26" s="40"/>
      <c r="RAR26" s="40"/>
      <c r="RAS26" s="40"/>
      <c r="RAT26" s="40"/>
      <c r="RAU26" s="40"/>
      <c r="RAV26" s="40"/>
      <c r="RAW26" s="40"/>
      <c r="RAX26" s="40"/>
      <c r="RAY26" s="40"/>
      <c r="RAZ26" s="40"/>
      <c r="RBA26" s="40"/>
      <c r="RBB26" s="40"/>
      <c r="RBC26" s="40"/>
      <c r="RBD26" s="40"/>
      <c r="RBE26" s="40"/>
      <c r="RBF26" s="40"/>
      <c r="RBG26" s="40"/>
      <c r="RBH26" s="40"/>
      <c r="RBI26" s="40"/>
      <c r="RBJ26" s="40"/>
      <c r="RBK26" s="40"/>
      <c r="RBL26" s="40"/>
      <c r="RBM26" s="40"/>
      <c r="RBN26" s="40"/>
      <c r="RBO26" s="40"/>
      <c r="RBP26" s="40"/>
      <c r="RBQ26" s="40"/>
      <c r="RBR26" s="40"/>
      <c r="RBS26" s="40"/>
      <c r="RBT26" s="40"/>
      <c r="RBU26" s="40"/>
      <c r="RBV26" s="40"/>
      <c r="RBW26" s="40"/>
      <c r="RBX26" s="40"/>
      <c r="RBY26" s="40"/>
      <c r="RBZ26" s="40"/>
      <c r="RCA26" s="40"/>
      <c r="RCB26" s="40"/>
      <c r="RCC26" s="40"/>
      <c r="RCD26" s="40"/>
      <c r="RCE26" s="40"/>
      <c r="RCF26" s="40"/>
      <c r="RCG26" s="40"/>
      <c r="RCH26" s="40"/>
      <c r="RCI26" s="40"/>
      <c r="RCJ26" s="40"/>
      <c r="RCK26" s="40"/>
      <c r="RCL26" s="40"/>
      <c r="RCM26" s="40"/>
      <c r="RCN26" s="40"/>
      <c r="RCO26" s="40"/>
      <c r="RCP26" s="40"/>
      <c r="RCQ26" s="40"/>
      <c r="RCR26" s="40"/>
      <c r="RCS26" s="40"/>
      <c r="RCT26" s="40"/>
      <c r="RCU26" s="40"/>
      <c r="RCV26" s="40"/>
      <c r="RCW26" s="40"/>
      <c r="RCX26" s="40"/>
      <c r="RCY26" s="40"/>
      <c r="RCZ26" s="40"/>
      <c r="RDA26" s="40"/>
      <c r="RDB26" s="40"/>
      <c r="RDC26" s="40"/>
      <c r="RDD26" s="40"/>
      <c r="RDE26" s="40"/>
      <c r="RDF26" s="40"/>
      <c r="RDG26" s="40"/>
      <c r="RDH26" s="40"/>
      <c r="RDI26" s="40"/>
      <c r="RDJ26" s="40"/>
      <c r="RDK26" s="40"/>
      <c r="RDL26" s="40"/>
      <c r="RDM26" s="40"/>
      <c r="RDN26" s="40"/>
      <c r="RDO26" s="40"/>
      <c r="RDP26" s="40"/>
      <c r="RDQ26" s="40"/>
      <c r="RDR26" s="40"/>
      <c r="RDS26" s="40"/>
      <c r="RDT26" s="40"/>
      <c r="RDU26" s="40"/>
      <c r="RDV26" s="40"/>
      <c r="RDW26" s="40"/>
      <c r="RDX26" s="40"/>
      <c r="RDY26" s="40"/>
      <c r="RDZ26" s="40"/>
      <c r="REA26" s="40"/>
      <c r="REB26" s="40"/>
      <c r="REC26" s="40"/>
      <c r="RED26" s="40"/>
      <c r="REE26" s="40"/>
      <c r="REF26" s="40"/>
      <c r="REG26" s="40"/>
      <c r="REH26" s="40"/>
      <c r="REI26" s="40"/>
      <c r="REJ26" s="40"/>
      <c r="REK26" s="40"/>
      <c r="REL26" s="40"/>
      <c r="REM26" s="40"/>
      <c r="REN26" s="40"/>
      <c r="REO26" s="40"/>
      <c r="REP26" s="40"/>
      <c r="REQ26" s="40"/>
      <c r="RER26" s="40"/>
      <c r="RES26" s="40"/>
      <c r="RET26" s="40"/>
      <c r="REU26" s="40"/>
      <c r="REV26" s="40"/>
      <c r="REW26" s="40"/>
      <c r="REX26" s="40"/>
      <c r="REY26" s="40"/>
      <c r="REZ26" s="40"/>
      <c r="RFA26" s="40"/>
      <c r="RFB26" s="40"/>
      <c r="RFC26" s="40"/>
      <c r="RFD26" s="40"/>
      <c r="RFE26" s="40"/>
      <c r="RFF26" s="40"/>
      <c r="RFG26" s="40"/>
      <c r="RFH26" s="40"/>
      <c r="RFI26" s="40"/>
      <c r="RFJ26" s="40"/>
      <c r="RFK26" s="40"/>
      <c r="RFL26" s="40"/>
      <c r="RFM26" s="40"/>
      <c r="RFN26" s="40"/>
      <c r="RFO26" s="40"/>
      <c r="RFP26" s="40"/>
      <c r="RFQ26" s="40"/>
      <c r="RFR26" s="40"/>
      <c r="RFS26" s="40"/>
      <c r="RFT26" s="40"/>
      <c r="RFU26" s="40"/>
      <c r="RFV26" s="40"/>
      <c r="RFW26" s="40"/>
      <c r="RFX26" s="40"/>
      <c r="RFY26" s="40"/>
      <c r="RFZ26" s="40"/>
      <c r="RGA26" s="40"/>
      <c r="RGB26" s="40"/>
      <c r="RGC26" s="40"/>
      <c r="RGD26" s="40"/>
      <c r="RGE26" s="40"/>
      <c r="RGF26" s="40"/>
      <c r="RGG26" s="40"/>
      <c r="RGH26" s="40"/>
      <c r="RGI26" s="40"/>
      <c r="RGJ26" s="40"/>
      <c r="RGK26" s="40"/>
      <c r="RGL26" s="40"/>
      <c r="RGM26" s="40"/>
      <c r="RGN26" s="40"/>
      <c r="RGO26" s="40"/>
      <c r="RGP26" s="40"/>
      <c r="RGQ26" s="40"/>
      <c r="RGR26" s="40"/>
      <c r="RGS26" s="40"/>
      <c r="RGT26" s="40"/>
      <c r="RGU26" s="40"/>
      <c r="RGV26" s="40"/>
      <c r="RGW26" s="40"/>
      <c r="RGX26" s="40"/>
      <c r="RGY26" s="40"/>
      <c r="RGZ26" s="40"/>
      <c r="RHA26" s="40"/>
      <c r="RHB26" s="40"/>
      <c r="RHC26" s="40"/>
      <c r="RHD26" s="40"/>
      <c r="RHE26" s="40"/>
      <c r="RHF26" s="40"/>
      <c r="RHG26" s="40"/>
      <c r="RHH26" s="40"/>
      <c r="RHI26" s="40"/>
      <c r="RHJ26" s="40"/>
      <c r="RHK26" s="40"/>
      <c r="RHL26" s="40"/>
      <c r="RHM26" s="40"/>
      <c r="RHN26" s="40"/>
      <c r="RHO26" s="40"/>
      <c r="RHP26" s="40"/>
      <c r="RHQ26" s="40"/>
      <c r="RHR26" s="40"/>
      <c r="RHS26" s="40"/>
      <c r="RHT26" s="40"/>
      <c r="RHU26" s="40"/>
      <c r="RHV26" s="40"/>
      <c r="RHW26" s="40"/>
      <c r="RHX26" s="40"/>
      <c r="RHY26" s="40"/>
      <c r="RHZ26" s="40"/>
      <c r="RIA26" s="40"/>
      <c r="RIB26" s="40"/>
      <c r="RIC26" s="40"/>
      <c r="RID26" s="40"/>
      <c r="RIE26" s="40"/>
      <c r="RIF26" s="40"/>
      <c r="RIG26" s="40"/>
      <c r="RIH26" s="40"/>
      <c r="RII26" s="40"/>
      <c r="RIJ26" s="40"/>
      <c r="RIK26" s="40"/>
      <c r="RIL26" s="40"/>
      <c r="RIM26" s="40"/>
      <c r="RIN26" s="40"/>
      <c r="RIO26" s="40"/>
      <c r="RIP26" s="40"/>
      <c r="RIQ26" s="40"/>
      <c r="RIR26" s="40"/>
      <c r="RIS26" s="40"/>
      <c r="RIT26" s="40"/>
      <c r="RIU26" s="40"/>
      <c r="RIV26" s="40"/>
      <c r="RIW26" s="40"/>
      <c r="RIX26" s="40"/>
      <c r="RIY26" s="40"/>
      <c r="RIZ26" s="40"/>
      <c r="RJA26" s="40"/>
      <c r="RJB26" s="40"/>
      <c r="RJC26" s="40"/>
      <c r="RJD26" s="40"/>
      <c r="RJE26" s="40"/>
      <c r="RJF26" s="40"/>
      <c r="RJG26" s="40"/>
      <c r="RJH26" s="40"/>
      <c r="RJI26" s="40"/>
      <c r="RJJ26" s="40"/>
      <c r="RJK26" s="40"/>
      <c r="RJL26" s="40"/>
      <c r="RJM26" s="40"/>
      <c r="RJN26" s="40"/>
      <c r="RJO26" s="40"/>
      <c r="RJP26" s="40"/>
      <c r="RJQ26" s="40"/>
      <c r="RJR26" s="40"/>
      <c r="RJS26" s="40"/>
      <c r="RJT26" s="40"/>
      <c r="RJU26" s="40"/>
      <c r="RJV26" s="40"/>
      <c r="RJW26" s="40"/>
      <c r="RJX26" s="40"/>
      <c r="RJY26" s="40"/>
      <c r="RJZ26" s="40"/>
      <c r="RKA26" s="40"/>
      <c r="RKB26" s="40"/>
      <c r="RKC26" s="40"/>
      <c r="RKD26" s="40"/>
      <c r="RKE26" s="40"/>
      <c r="RKF26" s="40"/>
      <c r="RKG26" s="40"/>
      <c r="RKH26" s="40"/>
      <c r="RKI26" s="40"/>
      <c r="RKJ26" s="40"/>
      <c r="RKK26" s="40"/>
      <c r="RKL26" s="40"/>
      <c r="RKM26" s="40"/>
      <c r="RKN26" s="40"/>
      <c r="RKO26" s="40"/>
      <c r="RKP26" s="40"/>
      <c r="RKQ26" s="40"/>
      <c r="RKR26" s="40"/>
      <c r="RKS26" s="40"/>
      <c r="RKT26" s="40"/>
      <c r="RKU26" s="40"/>
      <c r="RKV26" s="40"/>
      <c r="RKW26" s="40"/>
      <c r="RKX26" s="40"/>
      <c r="RKY26" s="40"/>
      <c r="RKZ26" s="40"/>
      <c r="RLA26" s="40"/>
      <c r="RLB26" s="40"/>
      <c r="RLC26" s="40"/>
      <c r="RLD26" s="40"/>
      <c r="RLE26" s="40"/>
      <c r="RLF26" s="40"/>
      <c r="RLG26" s="40"/>
      <c r="RLH26" s="40"/>
      <c r="RLI26" s="40"/>
      <c r="RLJ26" s="40"/>
      <c r="RLK26" s="40"/>
      <c r="RLL26" s="40"/>
      <c r="RLM26" s="40"/>
      <c r="RLN26" s="40"/>
      <c r="RLO26" s="40"/>
      <c r="RLP26" s="40"/>
      <c r="RLQ26" s="40"/>
      <c r="RLR26" s="40"/>
      <c r="RLS26" s="40"/>
      <c r="RLT26" s="40"/>
      <c r="RLU26" s="40"/>
      <c r="RLV26" s="40"/>
      <c r="RLW26" s="40"/>
      <c r="RLX26" s="40"/>
      <c r="RLY26" s="40"/>
      <c r="RLZ26" s="40"/>
      <c r="RMA26" s="40"/>
      <c r="RMB26" s="40"/>
      <c r="RMC26" s="40"/>
      <c r="RMD26" s="40"/>
      <c r="RME26" s="40"/>
      <c r="RMF26" s="40"/>
      <c r="RMG26" s="40"/>
      <c r="RMH26" s="40"/>
      <c r="RMI26" s="40"/>
      <c r="RMJ26" s="40"/>
      <c r="RMK26" s="40"/>
      <c r="RML26" s="40"/>
      <c r="RMM26" s="40"/>
      <c r="RMN26" s="40"/>
      <c r="RMO26" s="40"/>
      <c r="RMP26" s="40"/>
      <c r="RMQ26" s="40"/>
      <c r="RMR26" s="40"/>
      <c r="RMS26" s="40"/>
      <c r="RMT26" s="40"/>
      <c r="RMU26" s="40"/>
      <c r="RMV26" s="40"/>
      <c r="RMW26" s="40"/>
      <c r="RMX26" s="40"/>
      <c r="RMY26" s="40"/>
      <c r="RMZ26" s="40"/>
      <c r="RNA26" s="40"/>
      <c r="RNB26" s="40"/>
      <c r="RNC26" s="40"/>
      <c r="RND26" s="40"/>
      <c r="RNE26" s="40"/>
      <c r="RNF26" s="40"/>
      <c r="RNG26" s="40"/>
      <c r="RNH26" s="40"/>
      <c r="RNI26" s="40"/>
      <c r="RNJ26" s="40"/>
      <c r="RNK26" s="40"/>
      <c r="RNL26" s="40"/>
      <c r="RNM26" s="40"/>
      <c r="RNN26" s="40"/>
      <c r="RNO26" s="40"/>
      <c r="RNP26" s="40"/>
      <c r="RNQ26" s="40"/>
      <c r="RNR26" s="40"/>
      <c r="RNS26" s="40"/>
      <c r="RNT26" s="40"/>
      <c r="RNU26" s="40"/>
      <c r="RNV26" s="40"/>
      <c r="RNW26" s="40"/>
      <c r="RNX26" s="40"/>
      <c r="RNY26" s="40"/>
      <c r="RNZ26" s="40"/>
      <c r="ROA26" s="40"/>
      <c r="ROB26" s="40"/>
      <c r="ROC26" s="40"/>
      <c r="ROD26" s="40"/>
      <c r="ROE26" s="40"/>
      <c r="ROF26" s="40"/>
      <c r="ROG26" s="40"/>
      <c r="ROH26" s="40"/>
      <c r="ROI26" s="40"/>
      <c r="ROJ26" s="40"/>
      <c r="ROK26" s="40"/>
      <c r="ROL26" s="40"/>
      <c r="ROM26" s="40"/>
      <c r="RON26" s="40"/>
      <c r="ROO26" s="40"/>
      <c r="ROP26" s="40"/>
      <c r="ROQ26" s="40"/>
      <c r="ROR26" s="40"/>
      <c r="ROS26" s="40"/>
      <c r="ROT26" s="40"/>
      <c r="ROU26" s="40"/>
      <c r="ROV26" s="40"/>
      <c r="ROW26" s="40"/>
      <c r="ROX26" s="40"/>
      <c r="ROY26" s="40"/>
      <c r="ROZ26" s="40"/>
      <c r="RPA26" s="40"/>
      <c r="RPB26" s="40"/>
      <c r="RPC26" s="40"/>
      <c r="RPD26" s="40"/>
      <c r="RPE26" s="40"/>
      <c r="RPF26" s="40"/>
      <c r="RPG26" s="40"/>
      <c r="RPH26" s="40"/>
      <c r="RPI26" s="40"/>
      <c r="RPJ26" s="40"/>
      <c r="RPK26" s="40"/>
      <c r="RPL26" s="40"/>
      <c r="RPM26" s="40"/>
      <c r="RPN26" s="40"/>
      <c r="RPO26" s="40"/>
      <c r="RPP26" s="40"/>
      <c r="RPQ26" s="40"/>
      <c r="RPR26" s="40"/>
      <c r="RPS26" s="40"/>
      <c r="RPT26" s="40"/>
      <c r="RPU26" s="40"/>
      <c r="RPV26" s="40"/>
      <c r="RPW26" s="40"/>
      <c r="RPX26" s="40"/>
      <c r="RPY26" s="40"/>
      <c r="RPZ26" s="40"/>
      <c r="RQA26" s="40"/>
      <c r="RQB26" s="40"/>
      <c r="RQC26" s="40"/>
      <c r="RQD26" s="40"/>
      <c r="RQE26" s="40"/>
      <c r="RQF26" s="40"/>
      <c r="RQG26" s="40"/>
      <c r="RQH26" s="40"/>
      <c r="RQI26" s="40"/>
      <c r="RQJ26" s="40"/>
      <c r="RQK26" s="40"/>
      <c r="RQL26" s="40"/>
      <c r="RQM26" s="40"/>
      <c r="RQN26" s="40"/>
      <c r="RQO26" s="40"/>
      <c r="RQP26" s="40"/>
      <c r="RQQ26" s="40"/>
      <c r="RQR26" s="40"/>
      <c r="RQS26" s="40"/>
      <c r="RQT26" s="40"/>
      <c r="RQU26" s="40"/>
      <c r="RQV26" s="40"/>
      <c r="RQW26" s="40"/>
      <c r="RQX26" s="40"/>
      <c r="RQY26" s="40"/>
      <c r="RQZ26" s="40"/>
      <c r="RRA26" s="40"/>
      <c r="RRB26" s="40"/>
      <c r="RRC26" s="40"/>
      <c r="RRD26" s="40"/>
      <c r="RRE26" s="40"/>
      <c r="RRF26" s="40"/>
      <c r="RRG26" s="40"/>
      <c r="RRH26" s="40"/>
      <c r="RRI26" s="40"/>
      <c r="RRJ26" s="40"/>
      <c r="RRK26" s="40"/>
      <c r="RRL26" s="40"/>
      <c r="RRM26" s="40"/>
      <c r="RRN26" s="40"/>
      <c r="RRO26" s="40"/>
      <c r="RRP26" s="40"/>
      <c r="RRQ26" s="40"/>
      <c r="RRR26" s="40"/>
      <c r="RRS26" s="40"/>
      <c r="RRT26" s="40"/>
      <c r="RRU26" s="40"/>
      <c r="RRV26" s="40"/>
      <c r="RRW26" s="40"/>
      <c r="RRX26" s="40"/>
      <c r="RRY26" s="40"/>
      <c r="RRZ26" s="40"/>
      <c r="RSA26" s="40"/>
      <c r="RSB26" s="40"/>
      <c r="RSC26" s="40"/>
      <c r="RSD26" s="40"/>
      <c r="RSE26" s="40"/>
      <c r="RSF26" s="40"/>
      <c r="RSG26" s="40"/>
      <c r="RSH26" s="40"/>
      <c r="RSI26" s="40"/>
      <c r="RSJ26" s="40"/>
      <c r="RSK26" s="40"/>
      <c r="RSL26" s="40"/>
      <c r="RSM26" s="40"/>
      <c r="RSN26" s="40"/>
      <c r="RSO26" s="40"/>
      <c r="RSP26" s="40"/>
      <c r="RSQ26" s="40"/>
      <c r="RSR26" s="40"/>
      <c r="RSS26" s="40"/>
      <c r="RST26" s="40"/>
      <c r="RSU26" s="40"/>
      <c r="RSV26" s="40"/>
      <c r="RSW26" s="40"/>
      <c r="RSX26" s="40"/>
      <c r="RSY26" s="40"/>
      <c r="RSZ26" s="40"/>
      <c r="RTA26" s="40"/>
      <c r="RTB26" s="40"/>
      <c r="RTC26" s="40"/>
      <c r="RTD26" s="40"/>
      <c r="RTE26" s="40"/>
      <c r="RTF26" s="40"/>
      <c r="RTG26" s="40"/>
      <c r="RTH26" s="40"/>
      <c r="RTI26" s="40"/>
      <c r="RTJ26" s="40"/>
      <c r="RTK26" s="40"/>
      <c r="RTL26" s="40"/>
      <c r="RTM26" s="40"/>
      <c r="RTN26" s="40"/>
      <c r="RTO26" s="40"/>
      <c r="RTP26" s="40"/>
      <c r="RTQ26" s="40"/>
      <c r="RTR26" s="40"/>
      <c r="RTS26" s="40"/>
      <c r="RTT26" s="40"/>
      <c r="RTU26" s="40"/>
      <c r="RTV26" s="40"/>
      <c r="RTW26" s="40"/>
      <c r="RTX26" s="40"/>
      <c r="RTY26" s="40"/>
      <c r="RTZ26" s="40"/>
      <c r="RUA26" s="40"/>
      <c r="RUB26" s="40"/>
      <c r="RUC26" s="40"/>
      <c r="RUD26" s="40"/>
      <c r="RUE26" s="40"/>
      <c r="RUF26" s="40"/>
      <c r="RUG26" s="40"/>
      <c r="RUH26" s="40"/>
      <c r="RUI26" s="40"/>
      <c r="RUJ26" s="40"/>
      <c r="RUK26" s="40"/>
      <c r="RUL26" s="40"/>
      <c r="RUM26" s="40"/>
      <c r="RUN26" s="40"/>
      <c r="RUO26" s="40"/>
      <c r="RUP26" s="40"/>
      <c r="RUQ26" s="40"/>
      <c r="RUR26" s="40"/>
      <c r="RUS26" s="40"/>
      <c r="RUT26" s="40"/>
      <c r="RUU26" s="40"/>
      <c r="RUV26" s="40"/>
      <c r="RUW26" s="40"/>
      <c r="RUX26" s="40"/>
      <c r="RUY26" s="40"/>
      <c r="RUZ26" s="40"/>
      <c r="RVA26" s="40"/>
      <c r="RVB26" s="40"/>
      <c r="RVC26" s="40"/>
      <c r="RVD26" s="40"/>
      <c r="RVE26" s="40"/>
      <c r="RVF26" s="40"/>
      <c r="RVG26" s="40"/>
      <c r="RVH26" s="40"/>
      <c r="RVI26" s="40"/>
      <c r="RVJ26" s="40"/>
      <c r="RVK26" s="40"/>
      <c r="RVL26" s="40"/>
      <c r="RVM26" s="40"/>
      <c r="RVN26" s="40"/>
      <c r="RVO26" s="40"/>
      <c r="RVP26" s="40"/>
      <c r="RVQ26" s="40"/>
      <c r="RVR26" s="40"/>
      <c r="RVS26" s="40"/>
      <c r="RVT26" s="40"/>
      <c r="RVU26" s="40"/>
      <c r="RVV26" s="40"/>
      <c r="RVW26" s="40"/>
      <c r="RVX26" s="40"/>
      <c r="RVY26" s="40"/>
      <c r="RVZ26" s="40"/>
      <c r="RWA26" s="40"/>
      <c r="RWB26" s="40"/>
      <c r="RWC26" s="40"/>
      <c r="RWD26" s="40"/>
      <c r="RWE26" s="40"/>
      <c r="RWF26" s="40"/>
      <c r="RWG26" s="40"/>
      <c r="RWH26" s="40"/>
      <c r="RWI26" s="40"/>
      <c r="RWJ26" s="40"/>
      <c r="RWK26" s="40"/>
      <c r="RWL26" s="40"/>
      <c r="RWM26" s="40"/>
      <c r="RWN26" s="40"/>
      <c r="RWO26" s="40"/>
      <c r="RWP26" s="40"/>
      <c r="RWQ26" s="40"/>
      <c r="RWR26" s="40"/>
      <c r="RWS26" s="40"/>
      <c r="RWT26" s="40"/>
      <c r="RWU26" s="40"/>
      <c r="RWV26" s="40"/>
      <c r="RWW26" s="40"/>
      <c r="RWX26" s="40"/>
      <c r="RWY26" s="40"/>
      <c r="RWZ26" s="40"/>
      <c r="RXA26" s="40"/>
      <c r="RXB26" s="40"/>
      <c r="RXC26" s="40"/>
      <c r="RXD26" s="40"/>
      <c r="RXE26" s="40"/>
      <c r="RXF26" s="40"/>
      <c r="RXG26" s="40"/>
      <c r="RXH26" s="40"/>
      <c r="RXI26" s="40"/>
      <c r="RXJ26" s="40"/>
      <c r="RXK26" s="40"/>
      <c r="RXL26" s="40"/>
      <c r="RXM26" s="40"/>
      <c r="RXN26" s="40"/>
      <c r="RXO26" s="40"/>
      <c r="RXP26" s="40"/>
      <c r="RXQ26" s="40"/>
      <c r="RXR26" s="40"/>
      <c r="RXS26" s="40"/>
      <c r="RXT26" s="40"/>
      <c r="RXU26" s="40"/>
      <c r="RXV26" s="40"/>
      <c r="RXW26" s="40"/>
      <c r="RXX26" s="40"/>
      <c r="RXY26" s="40"/>
      <c r="RXZ26" s="40"/>
      <c r="RYA26" s="40"/>
      <c r="RYB26" s="40"/>
      <c r="RYC26" s="40"/>
      <c r="RYD26" s="40"/>
      <c r="RYE26" s="40"/>
      <c r="RYF26" s="40"/>
      <c r="RYG26" s="40"/>
      <c r="RYH26" s="40"/>
      <c r="RYI26" s="40"/>
      <c r="RYJ26" s="40"/>
      <c r="RYK26" s="40"/>
      <c r="RYL26" s="40"/>
      <c r="RYM26" s="40"/>
      <c r="RYN26" s="40"/>
      <c r="RYO26" s="40"/>
      <c r="RYP26" s="40"/>
      <c r="RYQ26" s="40"/>
      <c r="RYR26" s="40"/>
      <c r="RYS26" s="40"/>
      <c r="RYT26" s="40"/>
      <c r="RYU26" s="40"/>
      <c r="RYV26" s="40"/>
      <c r="RYW26" s="40"/>
      <c r="RYX26" s="40"/>
      <c r="RYY26" s="40"/>
      <c r="RYZ26" s="40"/>
      <c r="RZA26" s="40"/>
      <c r="RZB26" s="40"/>
      <c r="RZC26" s="40"/>
      <c r="RZD26" s="40"/>
      <c r="RZE26" s="40"/>
      <c r="RZF26" s="40"/>
      <c r="RZG26" s="40"/>
      <c r="RZH26" s="40"/>
      <c r="RZI26" s="40"/>
      <c r="RZJ26" s="40"/>
      <c r="RZK26" s="40"/>
      <c r="RZL26" s="40"/>
      <c r="RZM26" s="40"/>
      <c r="RZN26" s="40"/>
      <c r="RZO26" s="40"/>
      <c r="RZP26" s="40"/>
      <c r="RZQ26" s="40"/>
      <c r="RZR26" s="40"/>
      <c r="RZS26" s="40"/>
      <c r="RZT26" s="40"/>
      <c r="RZU26" s="40"/>
      <c r="RZV26" s="40"/>
      <c r="RZW26" s="40"/>
      <c r="RZX26" s="40"/>
      <c r="RZY26" s="40"/>
      <c r="RZZ26" s="40"/>
      <c r="SAA26" s="40"/>
      <c r="SAB26" s="40"/>
      <c r="SAC26" s="40"/>
      <c r="SAD26" s="40"/>
      <c r="SAE26" s="40"/>
      <c r="SAF26" s="40"/>
      <c r="SAG26" s="40"/>
      <c r="SAH26" s="40"/>
      <c r="SAI26" s="40"/>
      <c r="SAJ26" s="40"/>
      <c r="SAK26" s="40"/>
      <c r="SAL26" s="40"/>
      <c r="SAM26" s="40"/>
      <c r="SAN26" s="40"/>
      <c r="SAO26" s="40"/>
      <c r="SAP26" s="40"/>
      <c r="SAQ26" s="40"/>
      <c r="SAR26" s="40"/>
      <c r="SAS26" s="40"/>
      <c r="SAT26" s="40"/>
      <c r="SAU26" s="40"/>
      <c r="SAV26" s="40"/>
      <c r="SAW26" s="40"/>
      <c r="SAX26" s="40"/>
      <c r="SAY26" s="40"/>
      <c r="SAZ26" s="40"/>
      <c r="SBA26" s="40"/>
      <c r="SBB26" s="40"/>
      <c r="SBC26" s="40"/>
      <c r="SBD26" s="40"/>
      <c r="SBE26" s="40"/>
      <c r="SBF26" s="40"/>
      <c r="SBG26" s="40"/>
      <c r="SBH26" s="40"/>
      <c r="SBI26" s="40"/>
      <c r="SBJ26" s="40"/>
      <c r="SBK26" s="40"/>
      <c r="SBL26" s="40"/>
      <c r="SBM26" s="40"/>
      <c r="SBN26" s="40"/>
      <c r="SBO26" s="40"/>
      <c r="SBP26" s="40"/>
      <c r="SBQ26" s="40"/>
      <c r="SBR26" s="40"/>
      <c r="SBS26" s="40"/>
      <c r="SBT26" s="40"/>
      <c r="SBU26" s="40"/>
      <c r="SBV26" s="40"/>
      <c r="SBW26" s="40"/>
      <c r="SBX26" s="40"/>
      <c r="SBY26" s="40"/>
      <c r="SBZ26" s="40"/>
      <c r="SCA26" s="40"/>
      <c r="SCB26" s="40"/>
      <c r="SCC26" s="40"/>
      <c r="SCD26" s="40"/>
      <c r="SCE26" s="40"/>
      <c r="SCF26" s="40"/>
      <c r="SCG26" s="40"/>
      <c r="SCH26" s="40"/>
      <c r="SCI26" s="40"/>
      <c r="SCJ26" s="40"/>
      <c r="SCK26" s="40"/>
      <c r="SCL26" s="40"/>
      <c r="SCM26" s="40"/>
      <c r="SCN26" s="40"/>
      <c r="SCO26" s="40"/>
      <c r="SCP26" s="40"/>
      <c r="SCQ26" s="40"/>
      <c r="SCR26" s="40"/>
      <c r="SCS26" s="40"/>
      <c r="SCT26" s="40"/>
      <c r="SCU26" s="40"/>
      <c r="SCV26" s="40"/>
      <c r="SCW26" s="40"/>
      <c r="SCX26" s="40"/>
      <c r="SCY26" s="40"/>
      <c r="SCZ26" s="40"/>
      <c r="SDA26" s="40"/>
      <c r="SDB26" s="40"/>
      <c r="SDC26" s="40"/>
      <c r="SDD26" s="40"/>
      <c r="SDE26" s="40"/>
      <c r="SDF26" s="40"/>
      <c r="SDG26" s="40"/>
      <c r="SDH26" s="40"/>
      <c r="SDI26" s="40"/>
      <c r="SDJ26" s="40"/>
      <c r="SDK26" s="40"/>
      <c r="SDL26" s="40"/>
      <c r="SDM26" s="40"/>
      <c r="SDN26" s="40"/>
      <c r="SDO26" s="40"/>
      <c r="SDP26" s="40"/>
      <c r="SDQ26" s="40"/>
      <c r="SDR26" s="40"/>
      <c r="SDS26" s="40"/>
      <c r="SDT26" s="40"/>
      <c r="SDU26" s="40"/>
      <c r="SDV26" s="40"/>
      <c r="SDW26" s="40"/>
      <c r="SDX26" s="40"/>
      <c r="SDY26" s="40"/>
      <c r="SDZ26" s="40"/>
      <c r="SEA26" s="40"/>
      <c r="SEB26" s="40"/>
      <c r="SEC26" s="40"/>
      <c r="SED26" s="40"/>
      <c r="SEE26" s="40"/>
      <c r="SEF26" s="40"/>
      <c r="SEG26" s="40"/>
      <c r="SEH26" s="40"/>
      <c r="SEI26" s="40"/>
      <c r="SEJ26" s="40"/>
      <c r="SEK26" s="40"/>
      <c r="SEL26" s="40"/>
      <c r="SEM26" s="40"/>
      <c r="SEN26" s="40"/>
      <c r="SEO26" s="40"/>
      <c r="SEP26" s="40"/>
      <c r="SEQ26" s="40"/>
      <c r="SER26" s="40"/>
      <c r="SES26" s="40"/>
      <c r="SET26" s="40"/>
      <c r="SEU26" s="40"/>
      <c r="SEV26" s="40"/>
      <c r="SEW26" s="40"/>
      <c r="SEX26" s="40"/>
      <c r="SEY26" s="40"/>
      <c r="SEZ26" s="40"/>
      <c r="SFA26" s="40"/>
      <c r="SFB26" s="40"/>
      <c r="SFC26" s="40"/>
      <c r="SFD26" s="40"/>
      <c r="SFE26" s="40"/>
      <c r="SFF26" s="40"/>
      <c r="SFG26" s="40"/>
      <c r="SFH26" s="40"/>
      <c r="SFI26" s="40"/>
      <c r="SFJ26" s="40"/>
      <c r="SFK26" s="40"/>
      <c r="SFL26" s="40"/>
      <c r="SFM26" s="40"/>
      <c r="SFN26" s="40"/>
      <c r="SFO26" s="40"/>
      <c r="SFP26" s="40"/>
      <c r="SFQ26" s="40"/>
      <c r="SFR26" s="40"/>
      <c r="SFS26" s="40"/>
      <c r="SFT26" s="40"/>
      <c r="SFU26" s="40"/>
      <c r="SFV26" s="40"/>
      <c r="SFW26" s="40"/>
      <c r="SFX26" s="40"/>
      <c r="SFY26" s="40"/>
      <c r="SFZ26" s="40"/>
      <c r="SGA26" s="40"/>
      <c r="SGB26" s="40"/>
      <c r="SGC26" s="40"/>
      <c r="SGD26" s="40"/>
      <c r="SGE26" s="40"/>
      <c r="SGF26" s="40"/>
      <c r="SGG26" s="40"/>
      <c r="SGH26" s="40"/>
      <c r="SGI26" s="40"/>
      <c r="SGJ26" s="40"/>
      <c r="SGK26" s="40"/>
      <c r="SGL26" s="40"/>
      <c r="SGM26" s="40"/>
      <c r="SGN26" s="40"/>
      <c r="SGO26" s="40"/>
      <c r="SGP26" s="40"/>
      <c r="SGQ26" s="40"/>
      <c r="SGR26" s="40"/>
      <c r="SGS26" s="40"/>
      <c r="SGT26" s="40"/>
      <c r="SGU26" s="40"/>
      <c r="SGV26" s="40"/>
      <c r="SGW26" s="40"/>
      <c r="SGX26" s="40"/>
      <c r="SGY26" s="40"/>
      <c r="SGZ26" s="40"/>
      <c r="SHA26" s="40"/>
      <c r="SHB26" s="40"/>
      <c r="SHC26" s="40"/>
      <c r="SHD26" s="40"/>
      <c r="SHE26" s="40"/>
      <c r="SHF26" s="40"/>
      <c r="SHG26" s="40"/>
      <c r="SHH26" s="40"/>
      <c r="SHI26" s="40"/>
      <c r="SHJ26" s="40"/>
      <c r="SHK26" s="40"/>
      <c r="SHL26" s="40"/>
      <c r="SHM26" s="40"/>
      <c r="SHN26" s="40"/>
      <c r="SHO26" s="40"/>
      <c r="SHP26" s="40"/>
      <c r="SHQ26" s="40"/>
      <c r="SHR26" s="40"/>
      <c r="SHS26" s="40"/>
      <c r="SHT26" s="40"/>
      <c r="SHU26" s="40"/>
      <c r="SHV26" s="40"/>
      <c r="SHW26" s="40"/>
      <c r="SHX26" s="40"/>
      <c r="SHY26" s="40"/>
      <c r="SHZ26" s="40"/>
      <c r="SIA26" s="40"/>
      <c r="SIB26" s="40"/>
      <c r="SIC26" s="40"/>
      <c r="SID26" s="40"/>
      <c r="SIE26" s="40"/>
      <c r="SIF26" s="40"/>
      <c r="SIG26" s="40"/>
      <c r="SIH26" s="40"/>
      <c r="SII26" s="40"/>
      <c r="SIJ26" s="40"/>
      <c r="SIK26" s="40"/>
      <c r="SIL26" s="40"/>
      <c r="SIM26" s="40"/>
      <c r="SIN26" s="40"/>
      <c r="SIO26" s="40"/>
      <c r="SIP26" s="40"/>
      <c r="SIQ26" s="40"/>
      <c r="SIR26" s="40"/>
      <c r="SIS26" s="40"/>
      <c r="SIT26" s="40"/>
      <c r="SIU26" s="40"/>
      <c r="SIV26" s="40"/>
      <c r="SIW26" s="40"/>
      <c r="SIX26" s="40"/>
      <c r="SIY26" s="40"/>
      <c r="SIZ26" s="40"/>
      <c r="SJA26" s="40"/>
      <c r="SJB26" s="40"/>
      <c r="SJC26" s="40"/>
      <c r="SJD26" s="40"/>
      <c r="SJE26" s="40"/>
      <c r="SJF26" s="40"/>
      <c r="SJG26" s="40"/>
      <c r="SJH26" s="40"/>
      <c r="SJI26" s="40"/>
      <c r="SJJ26" s="40"/>
      <c r="SJK26" s="40"/>
      <c r="SJL26" s="40"/>
      <c r="SJM26" s="40"/>
      <c r="SJN26" s="40"/>
      <c r="SJO26" s="40"/>
      <c r="SJP26" s="40"/>
      <c r="SJQ26" s="40"/>
      <c r="SJR26" s="40"/>
      <c r="SJS26" s="40"/>
      <c r="SJT26" s="40"/>
      <c r="SJU26" s="40"/>
      <c r="SJV26" s="40"/>
      <c r="SJW26" s="40"/>
      <c r="SJX26" s="40"/>
      <c r="SJY26" s="40"/>
      <c r="SJZ26" s="40"/>
      <c r="SKA26" s="40"/>
      <c r="SKB26" s="40"/>
      <c r="SKC26" s="40"/>
      <c r="SKD26" s="40"/>
      <c r="SKE26" s="40"/>
      <c r="SKF26" s="40"/>
      <c r="SKG26" s="40"/>
      <c r="SKH26" s="40"/>
      <c r="SKI26" s="40"/>
      <c r="SKJ26" s="40"/>
      <c r="SKK26" s="40"/>
      <c r="SKL26" s="40"/>
      <c r="SKM26" s="40"/>
      <c r="SKN26" s="40"/>
      <c r="SKO26" s="40"/>
      <c r="SKP26" s="40"/>
      <c r="SKQ26" s="40"/>
      <c r="SKR26" s="40"/>
      <c r="SKS26" s="40"/>
      <c r="SKT26" s="40"/>
      <c r="SKU26" s="40"/>
      <c r="SKV26" s="40"/>
      <c r="SKW26" s="40"/>
      <c r="SKX26" s="40"/>
      <c r="SKY26" s="40"/>
      <c r="SKZ26" s="40"/>
      <c r="SLA26" s="40"/>
      <c r="SLB26" s="40"/>
      <c r="SLC26" s="40"/>
      <c r="SLD26" s="40"/>
      <c r="SLE26" s="40"/>
      <c r="SLF26" s="40"/>
      <c r="SLG26" s="40"/>
      <c r="SLH26" s="40"/>
      <c r="SLI26" s="40"/>
      <c r="SLJ26" s="40"/>
      <c r="SLK26" s="40"/>
      <c r="SLL26" s="40"/>
      <c r="SLM26" s="40"/>
      <c r="SLN26" s="40"/>
      <c r="SLO26" s="40"/>
      <c r="SLP26" s="40"/>
      <c r="SLQ26" s="40"/>
      <c r="SLR26" s="40"/>
      <c r="SLS26" s="40"/>
      <c r="SLT26" s="40"/>
      <c r="SLU26" s="40"/>
      <c r="SLV26" s="40"/>
      <c r="SLW26" s="40"/>
      <c r="SLX26" s="40"/>
      <c r="SLY26" s="40"/>
      <c r="SLZ26" s="40"/>
      <c r="SMA26" s="40"/>
      <c r="SMB26" s="40"/>
      <c r="SMC26" s="40"/>
      <c r="SMD26" s="40"/>
      <c r="SME26" s="40"/>
      <c r="SMF26" s="40"/>
      <c r="SMG26" s="40"/>
      <c r="SMH26" s="40"/>
      <c r="SMI26" s="40"/>
      <c r="SMJ26" s="40"/>
      <c r="SMK26" s="40"/>
      <c r="SML26" s="40"/>
      <c r="SMM26" s="40"/>
      <c r="SMN26" s="40"/>
      <c r="SMO26" s="40"/>
      <c r="SMP26" s="40"/>
      <c r="SMQ26" s="40"/>
      <c r="SMR26" s="40"/>
      <c r="SMS26" s="40"/>
      <c r="SMT26" s="40"/>
      <c r="SMU26" s="40"/>
      <c r="SMV26" s="40"/>
      <c r="SMW26" s="40"/>
      <c r="SMX26" s="40"/>
      <c r="SMY26" s="40"/>
      <c r="SMZ26" s="40"/>
      <c r="SNA26" s="40"/>
      <c r="SNB26" s="40"/>
      <c r="SNC26" s="40"/>
      <c r="SND26" s="40"/>
      <c r="SNE26" s="40"/>
      <c r="SNF26" s="40"/>
      <c r="SNG26" s="40"/>
      <c r="SNH26" s="40"/>
      <c r="SNI26" s="40"/>
      <c r="SNJ26" s="40"/>
      <c r="SNK26" s="40"/>
      <c r="SNL26" s="40"/>
      <c r="SNM26" s="40"/>
      <c r="SNN26" s="40"/>
      <c r="SNO26" s="40"/>
      <c r="SNP26" s="40"/>
      <c r="SNQ26" s="40"/>
      <c r="SNR26" s="40"/>
      <c r="SNS26" s="40"/>
      <c r="SNT26" s="40"/>
      <c r="SNU26" s="40"/>
      <c r="SNV26" s="40"/>
      <c r="SNW26" s="40"/>
      <c r="SNX26" s="40"/>
      <c r="SNY26" s="40"/>
      <c r="SNZ26" s="40"/>
      <c r="SOA26" s="40"/>
      <c r="SOB26" s="40"/>
      <c r="SOC26" s="40"/>
      <c r="SOD26" s="40"/>
      <c r="SOE26" s="40"/>
      <c r="SOF26" s="40"/>
      <c r="SOG26" s="40"/>
      <c r="SOH26" s="40"/>
      <c r="SOI26" s="40"/>
      <c r="SOJ26" s="40"/>
      <c r="SOK26" s="40"/>
      <c r="SOL26" s="40"/>
      <c r="SOM26" s="40"/>
      <c r="SON26" s="40"/>
      <c r="SOO26" s="40"/>
      <c r="SOP26" s="40"/>
      <c r="SOQ26" s="40"/>
      <c r="SOR26" s="40"/>
      <c r="SOS26" s="40"/>
      <c r="SOT26" s="40"/>
      <c r="SOU26" s="40"/>
      <c r="SOV26" s="40"/>
      <c r="SOW26" s="40"/>
      <c r="SOX26" s="40"/>
      <c r="SOY26" s="40"/>
      <c r="SOZ26" s="40"/>
      <c r="SPA26" s="40"/>
      <c r="SPB26" s="40"/>
      <c r="SPC26" s="40"/>
      <c r="SPD26" s="40"/>
      <c r="SPE26" s="40"/>
      <c r="SPF26" s="40"/>
      <c r="SPG26" s="40"/>
      <c r="SPH26" s="40"/>
      <c r="SPI26" s="40"/>
      <c r="SPJ26" s="40"/>
      <c r="SPK26" s="40"/>
      <c r="SPL26" s="40"/>
      <c r="SPM26" s="40"/>
      <c r="SPN26" s="40"/>
      <c r="SPO26" s="40"/>
      <c r="SPP26" s="40"/>
      <c r="SPQ26" s="40"/>
      <c r="SPR26" s="40"/>
      <c r="SPS26" s="40"/>
      <c r="SPT26" s="40"/>
      <c r="SPU26" s="40"/>
      <c r="SPV26" s="40"/>
      <c r="SPW26" s="40"/>
      <c r="SPX26" s="40"/>
      <c r="SPY26" s="40"/>
      <c r="SPZ26" s="40"/>
      <c r="SQA26" s="40"/>
      <c r="SQB26" s="40"/>
      <c r="SQC26" s="40"/>
      <c r="SQD26" s="40"/>
      <c r="SQE26" s="40"/>
      <c r="SQF26" s="40"/>
      <c r="SQG26" s="40"/>
      <c r="SQH26" s="40"/>
      <c r="SQI26" s="40"/>
      <c r="SQJ26" s="40"/>
      <c r="SQK26" s="40"/>
      <c r="SQL26" s="40"/>
      <c r="SQM26" s="40"/>
      <c r="SQN26" s="40"/>
      <c r="SQO26" s="40"/>
      <c r="SQP26" s="40"/>
      <c r="SQQ26" s="40"/>
      <c r="SQR26" s="40"/>
      <c r="SQS26" s="40"/>
      <c r="SQT26" s="40"/>
      <c r="SQU26" s="40"/>
      <c r="SQV26" s="40"/>
      <c r="SQW26" s="40"/>
      <c r="SQX26" s="40"/>
      <c r="SQY26" s="40"/>
      <c r="SQZ26" s="40"/>
      <c r="SRA26" s="40"/>
      <c r="SRB26" s="40"/>
      <c r="SRC26" s="40"/>
      <c r="SRD26" s="40"/>
      <c r="SRE26" s="40"/>
      <c r="SRF26" s="40"/>
      <c r="SRG26" s="40"/>
      <c r="SRH26" s="40"/>
      <c r="SRI26" s="40"/>
      <c r="SRJ26" s="40"/>
      <c r="SRK26" s="40"/>
      <c r="SRL26" s="40"/>
      <c r="SRM26" s="40"/>
      <c r="SRN26" s="40"/>
      <c r="SRO26" s="40"/>
      <c r="SRP26" s="40"/>
      <c r="SRQ26" s="40"/>
      <c r="SRR26" s="40"/>
      <c r="SRS26" s="40"/>
      <c r="SRT26" s="40"/>
      <c r="SRU26" s="40"/>
      <c r="SRV26" s="40"/>
      <c r="SRW26" s="40"/>
      <c r="SRX26" s="40"/>
      <c r="SRY26" s="40"/>
      <c r="SRZ26" s="40"/>
      <c r="SSA26" s="40"/>
      <c r="SSB26" s="40"/>
      <c r="SSC26" s="40"/>
      <c r="SSD26" s="40"/>
      <c r="SSE26" s="40"/>
      <c r="SSF26" s="40"/>
      <c r="SSG26" s="40"/>
      <c r="SSH26" s="40"/>
      <c r="SSI26" s="40"/>
      <c r="SSJ26" s="40"/>
      <c r="SSK26" s="40"/>
      <c r="SSL26" s="40"/>
      <c r="SSM26" s="40"/>
      <c r="SSN26" s="40"/>
      <c r="SSO26" s="40"/>
      <c r="SSP26" s="40"/>
      <c r="SSQ26" s="40"/>
      <c r="SSR26" s="40"/>
      <c r="SSS26" s="40"/>
      <c r="SST26" s="40"/>
      <c r="SSU26" s="40"/>
      <c r="SSV26" s="40"/>
      <c r="SSW26" s="40"/>
      <c r="SSX26" s="40"/>
      <c r="SSY26" s="40"/>
      <c r="SSZ26" s="40"/>
      <c r="STA26" s="40"/>
      <c r="STB26" s="40"/>
      <c r="STC26" s="40"/>
      <c r="STD26" s="40"/>
      <c r="STE26" s="40"/>
      <c r="STF26" s="40"/>
      <c r="STG26" s="40"/>
      <c r="STH26" s="40"/>
      <c r="STI26" s="40"/>
      <c r="STJ26" s="40"/>
      <c r="STK26" s="40"/>
      <c r="STL26" s="40"/>
      <c r="STM26" s="40"/>
      <c r="STN26" s="40"/>
      <c r="STO26" s="40"/>
      <c r="STP26" s="40"/>
      <c r="STQ26" s="40"/>
      <c r="STR26" s="40"/>
      <c r="STS26" s="40"/>
      <c r="STT26" s="40"/>
      <c r="STU26" s="40"/>
      <c r="STV26" s="40"/>
      <c r="STW26" s="40"/>
      <c r="STX26" s="40"/>
      <c r="STY26" s="40"/>
      <c r="STZ26" s="40"/>
      <c r="SUA26" s="40"/>
      <c r="SUB26" s="40"/>
      <c r="SUC26" s="40"/>
      <c r="SUD26" s="40"/>
      <c r="SUE26" s="40"/>
      <c r="SUF26" s="40"/>
      <c r="SUG26" s="40"/>
      <c r="SUH26" s="40"/>
      <c r="SUI26" s="40"/>
      <c r="SUJ26" s="40"/>
      <c r="SUK26" s="40"/>
      <c r="SUL26" s="40"/>
      <c r="SUM26" s="40"/>
      <c r="SUN26" s="40"/>
      <c r="SUO26" s="40"/>
      <c r="SUP26" s="40"/>
      <c r="SUQ26" s="40"/>
      <c r="SUR26" s="40"/>
      <c r="SUS26" s="40"/>
      <c r="SUT26" s="40"/>
      <c r="SUU26" s="40"/>
      <c r="SUV26" s="40"/>
      <c r="SUW26" s="40"/>
      <c r="SUX26" s="40"/>
      <c r="SUY26" s="40"/>
      <c r="SUZ26" s="40"/>
      <c r="SVA26" s="40"/>
      <c r="SVB26" s="40"/>
      <c r="SVC26" s="40"/>
      <c r="SVD26" s="40"/>
      <c r="SVE26" s="40"/>
      <c r="SVF26" s="40"/>
      <c r="SVG26" s="40"/>
      <c r="SVH26" s="40"/>
      <c r="SVI26" s="40"/>
      <c r="SVJ26" s="40"/>
      <c r="SVK26" s="40"/>
      <c r="SVL26" s="40"/>
      <c r="SVM26" s="40"/>
      <c r="SVN26" s="40"/>
      <c r="SVO26" s="40"/>
      <c r="SVP26" s="40"/>
      <c r="SVQ26" s="40"/>
      <c r="SVR26" s="40"/>
      <c r="SVS26" s="40"/>
      <c r="SVT26" s="40"/>
      <c r="SVU26" s="40"/>
      <c r="SVV26" s="40"/>
      <c r="SVW26" s="40"/>
      <c r="SVX26" s="40"/>
      <c r="SVY26" s="40"/>
      <c r="SVZ26" s="40"/>
      <c r="SWA26" s="40"/>
      <c r="SWB26" s="40"/>
      <c r="SWC26" s="40"/>
      <c r="SWD26" s="40"/>
      <c r="SWE26" s="40"/>
      <c r="SWF26" s="40"/>
      <c r="SWG26" s="40"/>
      <c r="SWH26" s="40"/>
      <c r="SWI26" s="40"/>
      <c r="SWJ26" s="40"/>
      <c r="SWK26" s="40"/>
      <c r="SWL26" s="40"/>
      <c r="SWM26" s="40"/>
      <c r="SWN26" s="40"/>
      <c r="SWO26" s="40"/>
      <c r="SWP26" s="40"/>
      <c r="SWQ26" s="40"/>
      <c r="SWR26" s="40"/>
      <c r="SWS26" s="40"/>
      <c r="SWT26" s="40"/>
      <c r="SWU26" s="40"/>
      <c r="SWV26" s="40"/>
      <c r="SWW26" s="40"/>
      <c r="SWX26" s="40"/>
      <c r="SWY26" s="40"/>
      <c r="SWZ26" s="40"/>
      <c r="SXA26" s="40"/>
      <c r="SXB26" s="40"/>
      <c r="SXC26" s="40"/>
      <c r="SXD26" s="40"/>
      <c r="SXE26" s="40"/>
      <c r="SXF26" s="40"/>
      <c r="SXG26" s="40"/>
      <c r="SXH26" s="40"/>
      <c r="SXI26" s="40"/>
      <c r="SXJ26" s="40"/>
      <c r="SXK26" s="40"/>
      <c r="SXL26" s="40"/>
      <c r="SXM26" s="40"/>
      <c r="SXN26" s="40"/>
      <c r="SXO26" s="40"/>
      <c r="SXP26" s="40"/>
      <c r="SXQ26" s="40"/>
      <c r="SXR26" s="40"/>
      <c r="SXS26" s="40"/>
      <c r="SXT26" s="40"/>
      <c r="SXU26" s="40"/>
      <c r="SXV26" s="40"/>
      <c r="SXW26" s="40"/>
      <c r="SXX26" s="40"/>
      <c r="SXY26" s="40"/>
      <c r="SXZ26" s="40"/>
      <c r="SYA26" s="40"/>
      <c r="SYB26" s="40"/>
      <c r="SYC26" s="40"/>
      <c r="SYD26" s="40"/>
      <c r="SYE26" s="40"/>
      <c r="SYF26" s="40"/>
      <c r="SYG26" s="40"/>
      <c r="SYH26" s="40"/>
      <c r="SYI26" s="40"/>
      <c r="SYJ26" s="40"/>
      <c r="SYK26" s="40"/>
      <c r="SYL26" s="40"/>
      <c r="SYM26" s="40"/>
      <c r="SYN26" s="40"/>
      <c r="SYO26" s="40"/>
      <c r="SYP26" s="40"/>
      <c r="SYQ26" s="40"/>
      <c r="SYR26" s="40"/>
      <c r="SYS26" s="40"/>
      <c r="SYT26" s="40"/>
      <c r="SYU26" s="40"/>
      <c r="SYV26" s="40"/>
      <c r="SYW26" s="40"/>
      <c r="SYX26" s="40"/>
      <c r="SYY26" s="40"/>
      <c r="SYZ26" s="40"/>
      <c r="SZA26" s="40"/>
      <c r="SZB26" s="40"/>
      <c r="SZC26" s="40"/>
      <c r="SZD26" s="40"/>
      <c r="SZE26" s="40"/>
      <c r="SZF26" s="40"/>
      <c r="SZG26" s="40"/>
      <c r="SZH26" s="40"/>
      <c r="SZI26" s="40"/>
      <c r="SZJ26" s="40"/>
      <c r="SZK26" s="40"/>
      <c r="SZL26" s="40"/>
      <c r="SZM26" s="40"/>
      <c r="SZN26" s="40"/>
      <c r="SZO26" s="40"/>
      <c r="SZP26" s="40"/>
      <c r="SZQ26" s="40"/>
      <c r="SZR26" s="40"/>
      <c r="SZS26" s="40"/>
      <c r="SZT26" s="40"/>
      <c r="SZU26" s="40"/>
      <c r="SZV26" s="40"/>
      <c r="SZW26" s="40"/>
      <c r="SZX26" s="40"/>
      <c r="SZY26" s="40"/>
      <c r="SZZ26" s="40"/>
      <c r="TAA26" s="40"/>
      <c r="TAB26" s="40"/>
      <c r="TAC26" s="40"/>
      <c r="TAD26" s="40"/>
      <c r="TAE26" s="40"/>
      <c r="TAF26" s="40"/>
      <c r="TAG26" s="40"/>
      <c r="TAH26" s="40"/>
      <c r="TAI26" s="40"/>
      <c r="TAJ26" s="40"/>
      <c r="TAK26" s="40"/>
      <c r="TAL26" s="40"/>
      <c r="TAM26" s="40"/>
      <c r="TAN26" s="40"/>
      <c r="TAO26" s="40"/>
      <c r="TAP26" s="40"/>
      <c r="TAQ26" s="40"/>
      <c r="TAR26" s="40"/>
      <c r="TAS26" s="40"/>
      <c r="TAT26" s="40"/>
      <c r="TAU26" s="40"/>
      <c r="TAV26" s="40"/>
      <c r="TAW26" s="40"/>
      <c r="TAX26" s="40"/>
      <c r="TAY26" s="40"/>
      <c r="TAZ26" s="40"/>
      <c r="TBA26" s="40"/>
      <c r="TBB26" s="40"/>
      <c r="TBC26" s="40"/>
      <c r="TBD26" s="40"/>
      <c r="TBE26" s="40"/>
      <c r="TBF26" s="40"/>
      <c r="TBG26" s="40"/>
      <c r="TBH26" s="40"/>
      <c r="TBI26" s="40"/>
      <c r="TBJ26" s="40"/>
      <c r="TBK26" s="40"/>
      <c r="TBL26" s="40"/>
      <c r="TBM26" s="40"/>
      <c r="TBN26" s="40"/>
      <c r="TBO26" s="40"/>
      <c r="TBP26" s="40"/>
      <c r="TBQ26" s="40"/>
      <c r="TBR26" s="40"/>
      <c r="TBS26" s="40"/>
      <c r="TBT26" s="40"/>
      <c r="TBU26" s="40"/>
      <c r="TBV26" s="40"/>
      <c r="TBW26" s="40"/>
      <c r="TBX26" s="40"/>
      <c r="TBY26" s="40"/>
      <c r="TBZ26" s="40"/>
      <c r="TCA26" s="40"/>
      <c r="TCB26" s="40"/>
      <c r="TCC26" s="40"/>
      <c r="TCD26" s="40"/>
      <c r="TCE26" s="40"/>
      <c r="TCF26" s="40"/>
      <c r="TCG26" s="40"/>
      <c r="TCH26" s="40"/>
      <c r="TCI26" s="40"/>
      <c r="TCJ26" s="40"/>
      <c r="TCK26" s="40"/>
      <c r="TCL26" s="40"/>
      <c r="TCM26" s="40"/>
      <c r="TCN26" s="40"/>
      <c r="TCO26" s="40"/>
      <c r="TCP26" s="40"/>
      <c r="TCQ26" s="40"/>
      <c r="TCR26" s="40"/>
      <c r="TCS26" s="40"/>
      <c r="TCT26" s="40"/>
      <c r="TCU26" s="40"/>
      <c r="TCV26" s="40"/>
      <c r="TCW26" s="40"/>
      <c r="TCX26" s="40"/>
      <c r="TCY26" s="40"/>
      <c r="TCZ26" s="40"/>
      <c r="TDA26" s="40"/>
      <c r="TDB26" s="40"/>
      <c r="TDC26" s="40"/>
      <c r="TDD26" s="40"/>
      <c r="TDE26" s="40"/>
      <c r="TDF26" s="40"/>
      <c r="TDG26" s="40"/>
      <c r="TDH26" s="40"/>
      <c r="TDI26" s="40"/>
      <c r="TDJ26" s="40"/>
      <c r="TDK26" s="40"/>
      <c r="TDL26" s="40"/>
      <c r="TDM26" s="40"/>
      <c r="TDN26" s="40"/>
      <c r="TDO26" s="40"/>
      <c r="TDP26" s="40"/>
      <c r="TDQ26" s="40"/>
      <c r="TDR26" s="40"/>
      <c r="TDS26" s="40"/>
      <c r="TDT26" s="40"/>
      <c r="TDU26" s="40"/>
      <c r="TDV26" s="40"/>
      <c r="TDW26" s="40"/>
      <c r="TDX26" s="40"/>
      <c r="TDY26" s="40"/>
      <c r="TDZ26" s="40"/>
      <c r="TEA26" s="40"/>
      <c r="TEB26" s="40"/>
      <c r="TEC26" s="40"/>
      <c r="TED26" s="40"/>
      <c r="TEE26" s="40"/>
      <c r="TEF26" s="40"/>
      <c r="TEG26" s="40"/>
      <c r="TEH26" s="40"/>
      <c r="TEI26" s="40"/>
      <c r="TEJ26" s="40"/>
      <c r="TEK26" s="40"/>
      <c r="TEL26" s="40"/>
      <c r="TEM26" s="40"/>
      <c r="TEN26" s="40"/>
      <c r="TEO26" s="40"/>
      <c r="TEP26" s="40"/>
      <c r="TEQ26" s="40"/>
      <c r="TER26" s="40"/>
      <c r="TES26" s="40"/>
      <c r="TET26" s="40"/>
      <c r="TEU26" s="40"/>
      <c r="TEV26" s="40"/>
      <c r="TEW26" s="40"/>
      <c r="TEX26" s="40"/>
      <c r="TEY26" s="40"/>
      <c r="TEZ26" s="40"/>
      <c r="TFA26" s="40"/>
      <c r="TFB26" s="40"/>
      <c r="TFC26" s="40"/>
      <c r="TFD26" s="40"/>
      <c r="TFE26" s="40"/>
      <c r="TFF26" s="40"/>
      <c r="TFG26" s="40"/>
      <c r="TFH26" s="40"/>
      <c r="TFI26" s="40"/>
      <c r="TFJ26" s="40"/>
      <c r="TFK26" s="40"/>
      <c r="TFL26" s="40"/>
      <c r="TFM26" s="40"/>
      <c r="TFN26" s="40"/>
      <c r="TFO26" s="40"/>
      <c r="TFP26" s="40"/>
      <c r="TFQ26" s="40"/>
      <c r="TFR26" s="40"/>
      <c r="TFS26" s="40"/>
      <c r="TFT26" s="40"/>
      <c r="TFU26" s="40"/>
      <c r="TFV26" s="40"/>
      <c r="TFW26" s="40"/>
      <c r="TFX26" s="40"/>
      <c r="TFY26" s="40"/>
      <c r="TFZ26" s="40"/>
      <c r="TGA26" s="40"/>
      <c r="TGB26" s="40"/>
      <c r="TGC26" s="40"/>
      <c r="TGD26" s="40"/>
      <c r="TGE26" s="40"/>
      <c r="TGF26" s="40"/>
      <c r="TGG26" s="40"/>
      <c r="TGH26" s="40"/>
      <c r="TGI26" s="40"/>
      <c r="TGJ26" s="40"/>
      <c r="TGK26" s="40"/>
      <c r="TGL26" s="40"/>
      <c r="TGM26" s="40"/>
      <c r="TGN26" s="40"/>
      <c r="TGO26" s="40"/>
      <c r="TGP26" s="40"/>
      <c r="TGQ26" s="40"/>
      <c r="TGR26" s="40"/>
      <c r="TGS26" s="40"/>
      <c r="TGT26" s="40"/>
      <c r="TGU26" s="40"/>
      <c r="TGV26" s="40"/>
      <c r="TGW26" s="40"/>
      <c r="TGX26" s="40"/>
      <c r="TGY26" s="40"/>
      <c r="TGZ26" s="40"/>
      <c r="THA26" s="40"/>
      <c r="THB26" s="40"/>
      <c r="THC26" s="40"/>
      <c r="THD26" s="40"/>
      <c r="THE26" s="40"/>
      <c r="THF26" s="40"/>
      <c r="THG26" s="40"/>
      <c r="THH26" s="40"/>
      <c r="THI26" s="40"/>
      <c r="THJ26" s="40"/>
      <c r="THK26" s="40"/>
      <c r="THL26" s="40"/>
      <c r="THM26" s="40"/>
      <c r="THN26" s="40"/>
      <c r="THO26" s="40"/>
      <c r="THP26" s="40"/>
      <c r="THQ26" s="40"/>
      <c r="THR26" s="40"/>
      <c r="THS26" s="40"/>
      <c r="THT26" s="40"/>
      <c r="THU26" s="40"/>
      <c r="THV26" s="40"/>
      <c r="THW26" s="40"/>
      <c r="THX26" s="40"/>
      <c r="THY26" s="40"/>
      <c r="THZ26" s="40"/>
      <c r="TIA26" s="40"/>
      <c r="TIB26" s="40"/>
      <c r="TIC26" s="40"/>
      <c r="TID26" s="40"/>
      <c r="TIE26" s="40"/>
      <c r="TIF26" s="40"/>
      <c r="TIG26" s="40"/>
      <c r="TIH26" s="40"/>
      <c r="TII26" s="40"/>
      <c r="TIJ26" s="40"/>
      <c r="TIK26" s="40"/>
      <c r="TIL26" s="40"/>
      <c r="TIM26" s="40"/>
      <c r="TIN26" s="40"/>
      <c r="TIO26" s="40"/>
      <c r="TIP26" s="40"/>
      <c r="TIQ26" s="40"/>
      <c r="TIR26" s="40"/>
      <c r="TIS26" s="40"/>
      <c r="TIT26" s="40"/>
      <c r="TIU26" s="40"/>
      <c r="TIV26" s="40"/>
      <c r="TIW26" s="40"/>
      <c r="TIX26" s="40"/>
      <c r="TIY26" s="40"/>
      <c r="TIZ26" s="40"/>
      <c r="TJA26" s="40"/>
      <c r="TJB26" s="40"/>
      <c r="TJC26" s="40"/>
      <c r="TJD26" s="40"/>
      <c r="TJE26" s="40"/>
      <c r="TJF26" s="40"/>
      <c r="TJG26" s="40"/>
      <c r="TJH26" s="40"/>
      <c r="TJI26" s="40"/>
      <c r="TJJ26" s="40"/>
      <c r="TJK26" s="40"/>
      <c r="TJL26" s="40"/>
      <c r="TJM26" s="40"/>
      <c r="TJN26" s="40"/>
      <c r="TJO26" s="40"/>
      <c r="TJP26" s="40"/>
      <c r="TJQ26" s="40"/>
      <c r="TJR26" s="40"/>
      <c r="TJS26" s="40"/>
      <c r="TJT26" s="40"/>
      <c r="TJU26" s="40"/>
      <c r="TJV26" s="40"/>
      <c r="TJW26" s="40"/>
      <c r="TJX26" s="40"/>
      <c r="TJY26" s="40"/>
      <c r="TJZ26" s="40"/>
      <c r="TKA26" s="40"/>
      <c r="TKB26" s="40"/>
      <c r="TKC26" s="40"/>
      <c r="TKD26" s="40"/>
      <c r="TKE26" s="40"/>
      <c r="TKF26" s="40"/>
      <c r="TKG26" s="40"/>
      <c r="TKH26" s="40"/>
      <c r="TKI26" s="40"/>
      <c r="TKJ26" s="40"/>
      <c r="TKK26" s="40"/>
      <c r="TKL26" s="40"/>
      <c r="TKM26" s="40"/>
      <c r="TKN26" s="40"/>
      <c r="TKO26" s="40"/>
      <c r="TKP26" s="40"/>
      <c r="TKQ26" s="40"/>
      <c r="TKR26" s="40"/>
      <c r="TKS26" s="40"/>
      <c r="TKT26" s="40"/>
      <c r="TKU26" s="40"/>
      <c r="TKV26" s="40"/>
      <c r="TKW26" s="40"/>
      <c r="TKX26" s="40"/>
      <c r="TKY26" s="40"/>
      <c r="TKZ26" s="40"/>
      <c r="TLA26" s="40"/>
      <c r="TLB26" s="40"/>
      <c r="TLC26" s="40"/>
      <c r="TLD26" s="40"/>
      <c r="TLE26" s="40"/>
      <c r="TLF26" s="40"/>
      <c r="TLG26" s="40"/>
      <c r="TLH26" s="40"/>
      <c r="TLI26" s="40"/>
      <c r="TLJ26" s="40"/>
      <c r="TLK26" s="40"/>
      <c r="TLL26" s="40"/>
      <c r="TLM26" s="40"/>
      <c r="TLN26" s="40"/>
      <c r="TLO26" s="40"/>
      <c r="TLP26" s="40"/>
      <c r="TLQ26" s="40"/>
      <c r="TLR26" s="40"/>
      <c r="TLS26" s="40"/>
      <c r="TLT26" s="40"/>
      <c r="TLU26" s="40"/>
      <c r="TLV26" s="40"/>
      <c r="TLW26" s="40"/>
      <c r="TLX26" s="40"/>
      <c r="TLY26" s="40"/>
      <c r="TLZ26" s="40"/>
      <c r="TMA26" s="40"/>
      <c r="TMB26" s="40"/>
      <c r="TMC26" s="40"/>
      <c r="TMD26" s="40"/>
      <c r="TME26" s="40"/>
      <c r="TMF26" s="40"/>
      <c r="TMG26" s="40"/>
      <c r="TMH26" s="40"/>
      <c r="TMI26" s="40"/>
      <c r="TMJ26" s="40"/>
      <c r="TMK26" s="40"/>
      <c r="TML26" s="40"/>
      <c r="TMM26" s="40"/>
      <c r="TMN26" s="40"/>
      <c r="TMO26" s="40"/>
      <c r="TMP26" s="40"/>
      <c r="TMQ26" s="40"/>
      <c r="TMR26" s="40"/>
      <c r="TMS26" s="40"/>
      <c r="TMT26" s="40"/>
      <c r="TMU26" s="40"/>
      <c r="TMV26" s="40"/>
      <c r="TMW26" s="40"/>
      <c r="TMX26" s="40"/>
      <c r="TMY26" s="40"/>
      <c r="TMZ26" s="40"/>
      <c r="TNA26" s="40"/>
      <c r="TNB26" s="40"/>
      <c r="TNC26" s="40"/>
      <c r="TND26" s="40"/>
      <c r="TNE26" s="40"/>
      <c r="TNF26" s="40"/>
      <c r="TNG26" s="40"/>
      <c r="TNH26" s="40"/>
      <c r="TNI26" s="40"/>
      <c r="TNJ26" s="40"/>
      <c r="TNK26" s="40"/>
      <c r="TNL26" s="40"/>
      <c r="TNM26" s="40"/>
      <c r="TNN26" s="40"/>
      <c r="TNO26" s="40"/>
      <c r="TNP26" s="40"/>
      <c r="TNQ26" s="40"/>
      <c r="TNR26" s="40"/>
      <c r="TNS26" s="40"/>
      <c r="TNT26" s="40"/>
      <c r="TNU26" s="40"/>
      <c r="TNV26" s="40"/>
      <c r="TNW26" s="40"/>
      <c r="TNX26" s="40"/>
      <c r="TNY26" s="40"/>
      <c r="TNZ26" s="40"/>
      <c r="TOA26" s="40"/>
      <c r="TOB26" s="40"/>
      <c r="TOC26" s="40"/>
      <c r="TOD26" s="40"/>
      <c r="TOE26" s="40"/>
      <c r="TOF26" s="40"/>
      <c r="TOG26" s="40"/>
      <c r="TOH26" s="40"/>
      <c r="TOI26" s="40"/>
      <c r="TOJ26" s="40"/>
      <c r="TOK26" s="40"/>
      <c r="TOL26" s="40"/>
      <c r="TOM26" s="40"/>
      <c r="TON26" s="40"/>
      <c r="TOO26" s="40"/>
      <c r="TOP26" s="40"/>
      <c r="TOQ26" s="40"/>
      <c r="TOR26" s="40"/>
      <c r="TOS26" s="40"/>
      <c r="TOT26" s="40"/>
      <c r="TOU26" s="40"/>
      <c r="TOV26" s="40"/>
      <c r="TOW26" s="40"/>
      <c r="TOX26" s="40"/>
      <c r="TOY26" s="40"/>
      <c r="TOZ26" s="40"/>
      <c r="TPA26" s="40"/>
      <c r="TPB26" s="40"/>
      <c r="TPC26" s="40"/>
      <c r="TPD26" s="40"/>
      <c r="TPE26" s="40"/>
      <c r="TPF26" s="40"/>
      <c r="TPG26" s="40"/>
      <c r="TPH26" s="40"/>
      <c r="TPI26" s="40"/>
      <c r="TPJ26" s="40"/>
      <c r="TPK26" s="40"/>
      <c r="TPL26" s="40"/>
      <c r="TPM26" s="40"/>
      <c r="TPN26" s="40"/>
      <c r="TPO26" s="40"/>
      <c r="TPP26" s="40"/>
      <c r="TPQ26" s="40"/>
      <c r="TPR26" s="40"/>
      <c r="TPS26" s="40"/>
      <c r="TPT26" s="40"/>
      <c r="TPU26" s="40"/>
      <c r="TPV26" s="40"/>
      <c r="TPW26" s="40"/>
      <c r="TPX26" s="40"/>
      <c r="TPY26" s="40"/>
      <c r="TPZ26" s="40"/>
      <c r="TQA26" s="40"/>
      <c r="TQB26" s="40"/>
      <c r="TQC26" s="40"/>
      <c r="TQD26" s="40"/>
      <c r="TQE26" s="40"/>
      <c r="TQF26" s="40"/>
      <c r="TQG26" s="40"/>
      <c r="TQH26" s="40"/>
      <c r="TQI26" s="40"/>
      <c r="TQJ26" s="40"/>
      <c r="TQK26" s="40"/>
      <c r="TQL26" s="40"/>
      <c r="TQM26" s="40"/>
      <c r="TQN26" s="40"/>
      <c r="TQO26" s="40"/>
      <c r="TQP26" s="40"/>
      <c r="TQQ26" s="40"/>
      <c r="TQR26" s="40"/>
      <c r="TQS26" s="40"/>
      <c r="TQT26" s="40"/>
      <c r="TQU26" s="40"/>
      <c r="TQV26" s="40"/>
      <c r="TQW26" s="40"/>
      <c r="TQX26" s="40"/>
      <c r="TQY26" s="40"/>
      <c r="TQZ26" s="40"/>
      <c r="TRA26" s="40"/>
      <c r="TRB26" s="40"/>
      <c r="TRC26" s="40"/>
      <c r="TRD26" s="40"/>
      <c r="TRE26" s="40"/>
      <c r="TRF26" s="40"/>
      <c r="TRG26" s="40"/>
      <c r="TRH26" s="40"/>
      <c r="TRI26" s="40"/>
      <c r="TRJ26" s="40"/>
      <c r="TRK26" s="40"/>
      <c r="TRL26" s="40"/>
      <c r="TRM26" s="40"/>
      <c r="TRN26" s="40"/>
      <c r="TRO26" s="40"/>
      <c r="TRP26" s="40"/>
      <c r="TRQ26" s="40"/>
      <c r="TRR26" s="40"/>
      <c r="TRS26" s="40"/>
      <c r="TRT26" s="40"/>
      <c r="TRU26" s="40"/>
      <c r="TRV26" s="40"/>
      <c r="TRW26" s="40"/>
      <c r="TRX26" s="40"/>
      <c r="TRY26" s="40"/>
      <c r="TRZ26" s="40"/>
      <c r="TSA26" s="40"/>
      <c r="TSB26" s="40"/>
      <c r="TSC26" s="40"/>
      <c r="TSD26" s="40"/>
      <c r="TSE26" s="40"/>
      <c r="TSF26" s="40"/>
      <c r="TSG26" s="40"/>
      <c r="TSH26" s="40"/>
      <c r="TSI26" s="40"/>
      <c r="TSJ26" s="40"/>
      <c r="TSK26" s="40"/>
      <c r="TSL26" s="40"/>
      <c r="TSM26" s="40"/>
      <c r="TSN26" s="40"/>
      <c r="TSO26" s="40"/>
      <c r="TSP26" s="40"/>
      <c r="TSQ26" s="40"/>
      <c r="TSR26" s="40"/>
      <c r="TSS26" s="40"/>
      <c r="TST26" s="40"/>
      <c r="TSU26" s="40"/>
      <c r="TSV26" s="40"/>
      <c r="TSW26" s="40"/>
      <c r="TSX26" s="40"/>
      <c r="TSY26" s="40"/>
      <c r="TSZ26" s="40"/>
      <c r="TTA26" s="40"/>
      <c r="TTB26" s="40"/>
      <c r="TTC26" s="40"/>
      <c r="TTD26" s="40"/>
      <c r="TTE26" s="40"/>
      <c r="TTF26" s="40"/>
      <c r="TTG26" s="40"/>
      <c r="TTH26" s="40"/>
      <c r="TTI26" s="40"/>
      <c r="TTJ26" s="40"/>
      <c r="TTK26" s="40"/>
      <c r="TTL26" s="40"/>
      <c r="TTM26" s="40"/>
      <c r="TTN26" s="40"/>
      <c r="TTO26" s="40"/>
      <c r="TTP26" s="40"/>
      <c r="TTQ26" s="40"/>
      <c r="TTR26" s="40"/>
      <c r="TTS26" s="40"/>
      <c r="TTT26" s="40"/>
      <c r="TTU26" s="40"/>
      <c r="TTV26" s="40"/>
      <c r="TTW26" s="40"/>
      <c r="TTX26" s="40"/>
      <c r="TTY26" s="40"/>
      <c r="TTZ26" s="40"/>
      <c r="TUA26" s="40"/>
      <c r="TUB26" s="40"/>
      <c r="TUC26" s="40"/>
      <c r="TUD26" s="40"/>
      <c r="TUE26" s="40"/>
      <c r="TUF26" s="40"/>
      <c r="TUG26" s="40"/>
      <c r="TUH26" s="40"/>
      <c r="TUI26" s="40"/>
      <c r="TUJ26" s="40"/>
      <c r="TUK26" s="40"/>
      <c r="TUL26" s="40"/>
      <c r="TUM26" s="40"/>
      <c r="TUN26" s="40"/>
      <c r="TUO26" s="40"/>
      <c r="TUP26" s="40"/>
      <c r="TUQ26" s="40"/>
      <c r="TUR26" s="40"/>
      <c r="TUS26" s="40"/>
      <c r="TUT26" s="40"/>
      <c r="TUU26" s="40"/>
      <c r="TUV26" s="40"/>
      <c r="TUW26" s="40"/>
      <c r="TUX26" s="40"/>
      <c r="TUY26" s="40"/>
      <c r="TUZ26" s="40"/>
      <c r="TVA26" s="40"/>
      <c r="TVB26" s="40"/>
      <c r="TVC26" s="40"/>
      <c r="TVD26" s="40"/>
      <c r="TVE26" s="40"/>
      <c r="TVF26" s="40"/>
      <c r="TVG26" s="40"/>
      <c r="TVH26" s="40"/>
      <c r="TVI26" s="40"/>
      <c r="TVJ26" s="40"/>
      <c r="TVK26" s="40"/>
      <c r="TVL26" s="40"/>
      <c r="TVM26" s="40"/>
      <c r="TVN26" s="40"/>
      <c r="TVO26" s="40"/>
      <c r="TVP26" s="40"/>
      <c r="TVQ26" s="40"/>
      <c r="TVR26" s="40"/>
      <c r="TVS26" s="40"/>
      <c r="TVT26" s="40"/>
      <c r="TVU26" s="40"/>
      <c r="TVV26" s="40"/>
      <c r="TVW26" s="40"/>
      <c r="TVX26" s="40"/>
      <c r="TVY26" s="40"/>
      <c r="TVZ26" s="40"/>
      <c r="TWA26" s="40"/>
      <c r="TWB26" s="40"/>
      <c r="TWC26" s="40"/>
      <c r="TWD26" s="40"/>
      <c r="TWE26" s="40"/>
      <c r="TWF26" s="40"/>
      <c r="TWG26" s="40"/>
      <c r="TWH26" s="40"/>
      <c r="TWI26" s="40"/>
      <c r="TWJ26" s="40"/>
      <c r="TWK26" s="40"/>
      <c r="TWL26" s="40"/>
      <c r="TWM26" s="40"/>
      <c r="TWN26" s="40"/>
      <c r="TWO26" s="40"/>
      <c r="TWP26" s="40"/>
      <c r="TWQ26" s="40"/>
      <c r="TWR26" s="40"/>
      <c r="TWS26" s="40"/>
      <c r="TWT26" s="40"/>
      <c r="TWU26" s="40"/>
      <c r="TWV26" s="40"/>
      <c r="TWW26" s="40"/>
      <c r="TWX26" s="40"/>
      <c r="TWY26" s="40"/>
      <c r="TWZ26" s="40"/>
      <c r="TXA26" s="40"/>
      <c r="TXB26" s="40"/>
      <c r="TXC26" s="40"/>
      <c r="TXD26" s="40"/>
      <c r="TXE26" s="40"/>
      <c r="TXF26" s="40"/>
      <c r="TXG26" s="40"/>
      <c r="TXH26" s="40"/>
      <c r="TXI26" s="40"/>
      <c r="TXJ26" s="40"/>
      <c r="TXK26" s="40"/>
      <c r="TXL26" s="40"/>
      <c r="TXM26" s="40"/>
      <c r="TXN26" s="40"/>
      <c r="TXO26" s="40"/>
      <c r="TXP26" s="40"/>
      <c r="TXQ26" s="40"/>
      <c r="TXR26" s="40"/>
      <c r="TXS26" s="40"/>
      <c r="TXT26" s="40"/>
      <c r="TXU26" s="40"/>
      <c r="TXV26" s="40"/>
      <c r="TXW26" s="40"/>
      <c r="TXX26" s="40"/>
      <c r="TXY26" s="40"/>
      <c r="TXZ26" s="40"/>
      <c r="TYA26" s="40"/>
      <c r="TYB26" s="40"/>
      <c r="TYC26" s="40"/>
      <c r="TYD26" s="40"/>
      <c r="TYE26" s="40"/>
      <c r="TYF26" s="40"/>
      <c r="TYG26" s="40"/>
      <c r="TYH26" s="40"/>
      <c r="TYI26" s="40"/>
      <c r="TYJ26" s="40"/>
      <c r="TYK26" s="40"/>
      <c r="TYL26" s="40"/>
      <c r="TYM26" s="40"/>
      <c r="TYN26" s="40"/>
      <c r="TYO26" s="40"/>
      <c r="TYP26" s="40"/>
      <c r="TYQ26" s="40"/>
      <c r="TYR26" s="40"/>
      <c r="TYS26" s="40"/>
      <c r="TYT26" s="40"/>
      <c r="TYU26" s="40"/>
      <c r="TYV26" s="40"/>
      <c r="TYW26" s="40"/>
      <c r="TYX26" s="40"/>
      <c r="TYY26" s="40"/>
      <c r="TYZ26" s="40"/>
      <c r="TZA26" s="40"/>
      <c r="TZB26" s="40"/>
      <c r="TZC26" s="40"/>
      <c r="TZD26" s="40"/>
      <c r="TZE26" s="40"/>
      <c r="TZF26" s="40"/>
      <c r="TZG26" s="40"/>
      <c r="TZH26" s="40"/>
      <c r="TZI26" s="40"/>
      <c r="TZJ26" s="40"/>
      <c r="TZK26" s="40"/>
      <c r="TZL26" s="40"/>
      <c r="TZM26" s="40"/>
      <c r="TZN26" s="40"/>
      <c r="TZO26" s="40"/>
      <c r="TZP26" s="40"/>
      <c r="TZQ26" s="40"/>
      <c r="TZR26" s="40"/>
      <c r="TZS26" s="40"/>
      <c r="TZT26" s="40"/>
      <c r="TZU26" s="40"/>
      <c r="TZV26" s="40"/>
      <c r="TZW26" s="40"/>
      <c r="TZX26" s="40"/>
      <c r="TZY26" s="40"/>
      <c r="TZZ26" s="40"/>
      <c r="UAA26" s="40"/>
      <c r="UAB26" s="40"/>
      <c r="UAC26" s="40"/>
      <c r="UAD26" s="40"/>
      <c r="UAE26" s="40"/>
      <c r="UAF26" s="40"/>
      <c r="UAG26" s="40"/>
      <c r="UAH26" s="40"/>
      <c r="UAI26" s="40"/>
      <c r="UAJ26" s="40"/>
      <c r="UAK26" s="40"/>
      <c r="UAL26" s="40"/>
      <c r="UAM26" s="40"/>
      <c r="UAN26" s="40"/>
      <c r="UAO26" s="40"/>
      <c r="UAP26" s="40"/>
      <c r="UAQ26" s="40"/>
      <c r="UAR26" s="40"/>
      <c r="UAS26" s="40"/>
      <c r="UAT26" s="40"/>
      <c r="UAU26" s="40"/>
      <c r="UAV26" s="40"/>
      <c r="UAW26" s="40"/>
      <c r="UAX26" s="40"/>
      <c r="UAY26" s="40"/>
      <c r="UAZ26" s="40"/>
      <c r="UBA26" s="40"/>
      <c r="UBB26" s="40"/>
      <c r="UBC26" s="40"/>
      <c r="UBD26" s="40"/>
      <c r="UBE26" s="40"/>
      <c r="UBF26" s="40"/>
      <c r="UBG26" s="40"/>
      <c r="UBH26" s="40"/>
      <c r="UBI26" s="40"/>
      <c r="UBJ26" s="40"/>
      <c r="UBK26" s="40"/>
      <c r="UBL26" s="40"/>
      <c r="UBM26" s="40"/>
      <c r="UBN26" s="40"/>
      <c r="UBO26" s="40"/>
      <c r="UBP26" s="40"/>
      <c r="UBQ26" s="40"/>
      <c r="UBR26" s="40"/>
      <c r="UBS26" s="40"/>
      <c r="UBT26" s="40"/>
      <c r="UBU26" s="40"/>
      <c r="UBV26" s="40"/>
      <c r="UBW26" s="40"/>
      <c r="UBX26" s="40"/>
      <c r="UBY26" s="40"/>
      <c r="UBZ26" s="40"/>
      <c r="UCA26" s="40"/>
      <c r="UCB26" s="40"/>
      <c r="UCC26" s="40"/>
      <c r="UCD26" s="40"/>
      <c r="UCE26" s="40"/>
      <c r="UCF26" s="40"/>
      <c r="UCG26" s="40"/>
      <c r="UCH26" s="40"/>
      <c r="UCI26" s="40"/>
      <c r="UCJ26" s="40"/>
      <c r="UCK26" s="40"/>
      <c r="UCL26" s="40"/>
      <c r="UCM26" s="40"/>
      <c r="UCN26" s="40"/>
      <c r="UCO26" s="40"/>
      <c r="UCP26" s="40"/>
      <c r="UCQ26" s="40"/>
      <c r="UCR26" s="40"/>
      <c r="UCS26" s="40"/>
      <c r="UCT26" s="40"/>
      <c r="UCU26" s="40"/>
      <c r="UCV26" s="40"/>
      <c r="UCW26" s="40"/>
      <c r="UCX26" s="40"/>
      <c r="UCY26" s="40"/>
      <c r="UCZ26" s="40"/>
      <c r="UDA26" s="40"/>
      <c r="UDB26" s="40"/>
      <c r="UDC26" s="40"/>
      <c r="UDD26" s="40"/>
      <c r="UDE26" s="40"/>
      <c r="UDF26" s="40"/>
      <c r="UDG26" s="40"/>
      <c r="UDH26" s="40"/>
      <c r="UDI26" s="40"/>
      <c r="UDJ26" s="40"/>
      <c r="UDK26" s="40"/>
      <c r="UDL26" s="40"/>
      <c r="UDM26" s="40"/>
      <c r="UDN26" s="40"/>
      <c r="UDO26" s="40"/>
      <c r="UDP26" s="40"/>
      <c r="UDQ26" s="40"/>
      <c r="UDR26" s="40"/>
      <c r="UDS26" s="40"/>
      <c r="UDT26" s="40"/>
      <c r="UDU26" s="40"/>
      <c r="UDV26" s="40"/>
      <c r="UDW26" s="40"/>
      <c r="UDX26" s="40"/>
      <c r="UDY26" s="40"/>
      <c r="UDZ26" s="40"/>
      <c r="UEA26" s="40"/>
      <c r="UEB26" s="40"/>
      <c r="UEC26" s="40"/>
      <c r="UED26" s="40"/>
      <c r="UEE26" s="40"/>
      <c r="UEF26" s="40"/>
      <c r="UEG26" s="40"/>
      <c r="UEH26" s="40"/>
      <c r="UEI26" s="40"/>
      <c r="UEJ26" s="40"/>
      <c r="UEK26" s="40"/>
      <c r="UEL26" s="40"/>
      <c r="UEM26" s="40"/>
      <c r="UEN26" s="40"/>
      <c r="UEO26" s="40"/>
      <c r="UEP26" s="40"/>
      <c r="UEQ26" s="40"/>
      <c r="UER26" s="40"/>
      <c r="UES26" s="40"/>
      <c r="UET26" s="40"/>
      <c r="UEU26" s="40"/>
      <c r="UEV26" s="40"/>
      <c r="UEW26" s="40"/>
      <c r="UEX26" s="40"/>
      <c r="UEY26" s="40"/>
      <c r="UEZ26" s="40"/>
      <c r="UFA26" s="40"/>
      <c r="UFB26" s="40"/>
      <c r="UFC26" s="40"/>
      <c r="UFD26" s="40"/>
      <c r="UFE26" s="40"/>
      <c r="UFF26" s="40"/>
      <c r="UFG26" s="40"/>
      <c r="UFH26" s="40"/>
      <c r="UFI26" s="40"/>
      <c r="UFJ26" s="40"/>
      <c r="UFK26" s="40"/>
      <c r="UFL26" s="40"/>
      <c r="UFM26" s="40"/>
      <c r="UFN26" s="40"/>
      <c r="UFO26" s="40"/>
      <c r="UFP26" s="40"/>
      <c r="UFQ26" s="40"/>
      <c r="UFR26" s="40"/>
      <c r="UFS26" s="40"/>
      <c r="UFT26" s="40"/>
      <c r="UFU26" s="40"/>
      <c r="UFV26" s="40"/>
      <c r="UFW26" s="40"/>
      <c r="UFX26" s="40"/>
      <c r="UFY26" s="40"/>
      <c r="UFZ26" s="40"/>
      <c r="UGA26" s="40"/>
      <c r="UGB26" s="40"/>
      <c r="UGC26" s="40"/>
      <c r="UGD26" s="40"/>
      <c r="UGE26" s="40"/>
      <c r="UGF26" s="40"/>
      <c r="UGG26" s="40"/>
      <c r="UGH26" s="40"/>
      <c r="UGI26" s="40"/>
      <c r="UGJ26" s="40"/>
      <c r="UGK26" s="40"/>
      <c r="UGL26" s="40"/>
      <c r="UGM26" s="40"/>
      <c r="UGN26" s="40"/>
      <c r="UGO26" s="40"/>
      <c r="UGP26" s="40"/>
      <c r="UGQ26" s="40"/>
      <c r="UGR26" s="40"/>
      <c r="UGS26" s="40"/>
      <c r="UGT26" s="40"/>
      <c r="UGU26" s="40"/>
      <c r="UGV26" s="40"/>
      <c r="UGW26" s="40"/>
      <c r="UGX26" s="40"/>
      <c r="UGY26" s="40"/>
      <c r="UGZ26" s="40"/>
      <c r="UHA26" s="40"/>
      <c r="UHB26" s="40"/>
      <c r="UHC26" s="40"/>
      <c r="UHD26" s="40"/>
      <c r="UHE26" s="40"/>
      <c r="UHF26" s="40"/>
      <c r="UHG26" s="40"/>
      <c r="UHH26" s="40"/>
      <c r="UHI26" s="40"/>
      <c r="UHJ26" s="40"/>
      <c r="UHK26" s="40"/>
      <c r="UHL26" s="40"/>
      <c r="UHM26" s="40"/>
      <c r="UHN26" s="40"/>
      <c r="UHO26" s="40"/>
      <c r="UHP26" s="40"/>
      <c r="UHQ26" s="40"/>
      <c r="UHR26" s="40"/>
      <c r="UHS26" s="40"/>
      <c r="UHT26" s="40"/>
      <c r="UHU26" s="40"/>
      <c r="UHV26" s="40"/>
      <c r="UHW26" s="40"/>
      <c r="UHX26" s="40"/>
      <c r="UHY26" s="40"/>
      <c r="UHZ26" s="40"/>
      <c r="UIA26" s="40"/>
      <c r="UIB26" s="40"/>
      <c r="UIC26" s="40"/>
      <c r="UID26" s="40"/>
      <c r="UIE26" s="40"/>
      <c r="UIF26" s="40"/>
      <c r="UIG26" s="40"/>
      <c r="UIH26" s="40"/>
      <c r="UII26" s="40"/>
      <c r="UIJ26" s="40"/>
      <c r="UIK26" s="40"/>
      <c r="UIL26" s="40"/>
      <c r="UIM26" s="40"/>
      <c r="UIN26" s="40"/>
      <c r="UIO26" s="40"/>
      <c r="UIP26" s="40"/>
      <c r="UIQ26" s="40"/>
      <c r="UIR26" s="40"/>
      <c r="UIS26" s="40"/>
      <c r="UIT26" s="40"/>
      <c r="UIU26" s="40"/>
      <c r="UIV26" s="40"/>
      <c r="UIW26" s="40"/>
      <c r="UIX26" s="40"/>
      <c r="UIY26" s="40"/>
      <c r="UIZ26" s="40"/>
      <c r="UJA26" s="40"/>
      <c r="UJB26" s="40"/>
      <c r="UJC26" s="40"/>
      <c r="UJD26" s="40"/>
      <c r="UJE26" s="40"/>
      <c r="UJF26" s="40"/>
      <c r="UJG26" s="40"/>
      <c r="UJH26" s="40"/>
      <c r="UJI26" s="40"/>
      <c r="UJJ26" s="40"/>
      <c r="UJK26" s="40"/>
      <c r="UJL26" s="40"/>
      <c r="UJM26" s="40"/>
      <c r="UJN26" s="40"/>
      <c r="UJO26" s="40"/>
      <c r="UJP26" s="40"/>
      <c r="UJQ26" s="40"/>
      <c r="UJR26" s="40"/>
      <c r="UJS26" s="40"/>
      <c r="UJT26" s="40"/>
      <c r="UJU26" s="40"/>
      <c r="UJV26" s="40"/>
      <c r="UJW26" s="40"/>
      <c r="UJX26" s="40"/>
      <c r="UJY26" s="40"/>
      <c r="UJZ26" s="40"/>
      <c r="UKA26" s="40"/>
      <c r="UKB26" s="40"/>
      <c r="UKC26" s="40"/>
      <c r="UKD26" s="40"/>
      <c r="UKE26" s="40"/>
      <c r="UKF26" s="40"/>
      <c r="UKG26" s="40"/>
      <c r="UKH26" s="40"/>
      <c r="UKI26" s="40"/>
      <c r="UKJ26" s="40"/>
      <c r="UKK26" s="40"/>
      <c r="UKL26" s="40"/>
      <c r="UKM26" s="40"/>
      <c r="UKN26" s="40"/>
      <c r="UKO26" s="40"/>
      <c r="UKP26" s="40"/>
      <c r="UKQ26" s="40"/>
      <c r="UKR26" s="40"/>
      <c r="UKS26" s="40"/>
      <c r="UKT26" s="40"/>
      <c r="UKU26" s="40"/>
      <c r="UKV26" s="40"/>
      <c r="UKW26" s="40"/>
      <c r="UKX26" s="40"/>
      <c r="UKY26" s="40"/>
      <c r="UKZ26" s="40"/>
      <c r="ULA26" s="40"/>
      <c r="ULB26" s="40"/>
      <c r="ULC26" s="40"/>
      <c r="ULD26" s="40"/>
      <c r="ULE26" s="40"/>
      <c r="ULF26" s="40"/>
      <c r="ULG26" s="40"/>
      <c r="ULH26" s="40"/>
      <c r="ULI26" s="40"/>
      <c r="ULJ26" s="40"/>
      <c r="ULK26" s="40"/>
      <c r="ULL26" s="40"/>
      <c r="ULM26" s="40"/>
      <c r="ULN26" s="40"/>
      <c r="ULO26" s="40"/>
      <c r="ULP26" s="40"/>
      <c r="ULQ26" s="40"/>
      <c r="ULR26" s="40"/>
      <c r="ULS26" s="40"/>
      <c r="ULT26" s="40"/>
      <c r="ULU26" s="40"/>
      <c r="ULV26" s="40"/>
      <c r="ULW26" s="40"/>
      <c r="ULX26" s="40"/>
      <c r="ULY26" s="40"/>
      <c r="ULZ26" s="40"/>
      <c r="UMA26" s="40"/>
      <c r="UMB26" s="40"/>
      <c r="UMC26" s="40"/>
      <c r="UMD26" s="40"/>
      <c r="UME26" s="40"/>
      <c r="UMF26" s="40"/>
      <c r="UMG26" s="40"/>
      <c r="UMH26" s="40"/>
      <c r="UMI26" s="40"/>
      <c r="UMJ26" s="40"/>
      <c r="UMK26" s="40"/>
      <c r="UML26" s="40"/>
      <c r="UMM26" s="40"/>
      <c r="UMN26" s="40"/>
      <c r="UMO26" s="40"/>
      <c r="UMP26" s="40"/>
      <c r="UMQ26" s="40"/>
      <c r="UMR26" s="40"/>
      <c r="UMS26" s="40"/>
      <c r="UMT26" s="40"/>
      <c r="UMU26" s="40"/>
      <c r="UMV26" s="40"/>
      <c r="UMW26" s="40"/>
      <c r="UMX26" s="40"/>
      <c r="UMY26" s="40"/>
      <c r="UMZ26" s="40"/>
      <c r="UNA26" s="40"/>
      <c r="UNB26" s="40"/>
      <c r="UNC26" s="40"/>
      <c r="UND26" s="40"/>
      <c r="UNE26" s="40"/>
      <c r="UNF26" s="40"/>
      <c r="UNG26" s="40"/>
      <c r="UNH26" s="40"/>
      <c r="UNI26" s="40"/>
      <c r="UNJ26" s="40"/>
      <c r="UNK26" s="40"/>
      <c r="UNL26" s="40"/>
      <c r="UNM26" s="40"/>
      <c r="UNN26" s="40"/>
      <c r="UNO26" s="40"/>
      <c r="UNP26" s="40"/>
      <c r="UNQ26" s="40"/>
      <c r="UNR26" s="40"/>
      <c r="UNS26" s="40"/>
      <c r="UNT26" s="40"/>
      <c r="UNU26" s="40"/>
      <c r="UNV26" s="40"/>
      <c r="UNW26" s="40"/>
      <c r="UNX26" s="40"/>
      <c r="UNY26" s="40"/>
      <c r="UNZ26" s="40"/>
      <c r="UOA26" s="40"/>
      <c r="UOB26" s="40"/>
      <c r="UOC26" s="40"/>
      <c r="UOD26" s="40"/>
      <c r="UOE26" s="40"/>
      <c r="UOF26" s="40"/>
      <c r="UOG26" s="40"/>
      <c r="UOH26" s="40"/>
      <c r="UOI26" s="40"/>
      <c r="UOJ26" s="40"/>
      <c r="UOK26" s="40"/>
      <c r="UOL26" s="40"/>
      <c r="UOM26" s="40"/>
      <c r="UON26" s="40"/>
      <c r="UOO26" s="40"/>
      <c r="UOP26" s="40"/>
      <c r="UOQ26" s="40"/>
      <c r="UOR26" s="40"/>
      <c r="UOS26" s="40"/>
      <c r="UOT26" s="40"/>
      <c r="UOU26" s="40"/>
      <c r="UOV26" s="40"/>
      <c r="UOW26" s="40"/>
      <c r="UOX26" s="40"/>
      <c r="UOY26" s="40"/>
      <c r="UOZ26" s="40"/>
      <c r="UPA26" s="40"/>
      <c r="UPB26" s="40"/>
      <c r="UPC26" s="40"/>
      <c r="UPD26" s="40"/>
      <c r="UPE26" s="40"/>
      <c r="UPF26" s="40"/>
      <c r="UPG26" s="40"/>
      <c r="UPH26" s="40"/>
      <c r="UPI26" s="40"/>
      <c r="UPJ26" s="40"/>
      <c r="UPK26" s="40"/>
      <c r="UPL26" s="40"/>
      <c r="UPM26" s="40"/>
      <c r="UPN26" s="40"/>
      <c r="UPO26" s="40"/>
      <c r="UPP26" s="40"/>
      <c r="UPQ26" s="40"/>
      <c r="UPR26" s="40"/>
      <c r="UPS26" s="40"/>
      <c r="UPT26" s="40"/>
      <c r="UPU26" s="40"/>
      <c r="UPV26" s="40"/>
      <c r="UPW26" s="40"/>
      <c r="UPX26" s="40"/>
      <c r="UPY26" s="40"/>
      <c r="UPZ26" s="40"/>
      <c r="UQA26" s="40"/>
      <c r="UQB26" s="40"/>
      <c r="UQC26" s="40"/>
      <c r="UQD26" s="40"/>
      <c r="UQE26" s="40"/>
      <c r="UQF26" s="40"/>
      <c r="UQG26" s="40"/>
      <c r="UQH26" s="40"/>
      <c r="UQI26" s="40"/>
      <c r="UQJ26" s="40"/>
      <c r="UQK26" s="40"/>
      <c r="UQL26" s="40"/>
      <c r="UQM26" s="40"/>
      <c r="UQN26" s="40"/>
      <c r="UQO26" s="40"/>
      <c r="UQP26" s="40"/>
      <c r="UQQ26" s="40"/>
      <c r="UQR26" s="40"/>
      <c r="UQS26" s="40"/>
      <c r="UQT26" s="40"/>
      <c r="UQU26" s="40"/>
      <c r="UQV26" s="40"/>
      <c r="UQW26" s="40"/>
      <c r="UQX26" s="40"/>
      <c r="UQY26" s="40"/>
      <c r="UQZ26" s="40"/>
      <c r="URA26" s="40"/>
      <c r="URB26" s="40"/>
      <c r="URC26" s="40"/>
      <c r="URD26" s="40"/>
      <c r="URE26" s="40"/>
      <c r="URF26" s="40"/>
      <c r="URG26" s="40"/>
      <c r="URH26" s="40"/>
      <c r="URI26" s="40"/>
      <c r="URJ26" s="40"/>
      <c r="URK26" s="40"/>
      <c r="URL26" s="40"/>
      <c r="URM26" s="40"/>
      <c r="URN26" s="40"/>
      <c r="URO26" s="40"/>
      <c r="URP26" s="40"/>
      <c r="URQ26" s="40"/>
      <c r="URR26" s="40"/>
      <c r="URS26" s="40"/>
      <c r="URT26" s="40"/>
      <c r="URU26" s="40"/>
      <c r="URV26" s="40"/>
      <c r="URW26" s="40"/>
      <c r="URX26" s="40"/>
      <c r="URY26" s="40"/>
      <c r="URZ26" s="40"/>
      <c r="USA26" s="40"/>
      <c r="USB26" s="40"/>
      <c r="USC26" s="40"/>
      <c r="USD26" s="40"/>
      <c r="USE26" s="40"/>
      <c r="USF26" s="40"/>
      <c r="USG26" s="40"/>
      <c r="USH26" s="40"/>
      <c r="USI26" s="40"/>
      <c r="USJ26" s="40"/>
      <c r="USK26" s="40"/>
      <c r="USL26" s="40"/>
      <c r="USM26" s="40"/>
      <c r="USN26" s="40"/>
      <c r="USO26" s="40"/>
      <c r="USP26" s="40"/>
      <c r="USQ26" s="40"/>
      <c r="USR26" s="40"/>
      <c r="USS26" s="40"/>
      <c r="UST26" s="40"/>
      <c r="USU26" s="40"/>
      <c r="USV26" s="40"/>
      <c r="USW26" s="40"/>
      <c r="USX26" s="40"/>
      <c r="USY26" s="40"/>
      <c r="USZ26" s="40"/>
      <c r="UTA26" s="40"/>
      <c r="UTB26" s="40"/>
      <c r="UTC26" s="40"/>
      <c r="UTD26" s="40"/>
      <c r="UTE26" s="40"/>
      <c r="UTF26" s="40"/>
      <c r="UTG26" s="40"/>
      <c r="UTH26" s="40"/>
      <c r="UTI26" s="40"/>
      <c r="UTJ26" s="40"/>
      <c r="UTK26" s="40"/>
      <c r="UTL26" s="40"/>
      <c r="UTM26" s="40"/>
      <c r="UTN26" s="40"/>
      <c r="UTO26" s="40"/>
      <c r="UTP26" s="40"/>
      <c r="UTQ26" s="40"/>
      <c r="UTR26" s="40"/>
      <c r="UTS26" s="40"/>
      <c r="UTT26" s="40"/>
      <c r="UTU26" s="40"/>
      <c r="UTV26" s="40"/>
      <c r="UTW26" s="40"/>
      <c r="UTX26" s="40"/>
      <c r="UTY26" s="40"/>
      <c r="UTZ26" s="40"/>
      <c r="UUA26" s="40"/>
      <c r="UUB26" s="40"/>
      <c r="UUC26" s="40"/>
      <c r="UUD26" s="40"/>
      <c r="UUE26" s="40"/>
      <c r="UUF26" s="40"/>
      <c r="UUG26" s="40"/>
      <c r="UUH26" s="40"/>
      <c r="UUI26" s="40"/>
      <c r="UUJ26" s="40"/>
      <c r="UUK26" s="40"/>
      <c r="UUL26" s="40"/>
      <c r="UUM26" s="40"/>
      <c r="UUN26" s="40"/>
      <c r="UUO26" s="40"/>
      <c r="UUP26" s="40"/>
      <c r="UUQ26" s="40"/>
      <c r="UUR26" s="40"/>
      <c r="UUS26" s="40"/>
      <c r="UUT26" s="40"/>
      <c r="UUU26" s="40"/>
      <c r="UUV26" s="40"/>
      <c r="UUW26" s="40"/>
      <c r="UUX26" s="40"/>
      <c r="UUY26" s="40"/>
      <c r="UUZ26" s="40"/>
      <c r="UVA26" s="40"/>
      <c r="UVB26" s="40"/>
      <c r="UVC26" s="40"/>
      <c r="UVD26" s="40"/>
      <c r="UVE26" s="40"/>
      <c r="UVF26" s="40"/>
      <c r="UVG26" s="40"/>
      <c r="UVH26" s="40"/>
      <c r="UVI26" s="40"/>
      <c r="UVJ26" s="40"/>
      <c r="UVK26" s="40"/>
      <c r="UVL26" s="40"/>
      <c r="UVM26" s="40"/>
      <c r="UVN26" s="40"/>
      <c r="UVO26" s="40"/>
      <c r="UVP26" s="40"/>
      <c r="UVQ26" s="40"/>
      <c r="UVR26" s="40"/>
      <c r="UVS26" s="40"/>
      <c r="UVT26" s="40"/>
      <c r="UVU26" s="40"/>
      <c r="UVV26" s="40"/>
      <c r="UVW26" s="40"/>
      <c r="UVX26" s="40"/>
      <c r="UVY26" s="40"/>
      <c r="UVZ26" s="40"/>
      <c r="UWA26" s="40"/>
      <c r="UWB26" s="40"/>
      <c r="UWC26" s="40"/>
      <c r="UWD26" s="40"/>
      <c r="UWE26" s="40"/>
      <c r="UWF26" s="40"/>
      <c r="UWG26" s="40"/>
      <c r="UWH26" s="40"/>
      <c r="UWI26" s="40"/>
      <c r="UWJ26" s="40"/>
      <c r="UWK26" s="40"/>
      <c r="UWL26" s="40"/>
      <c r="UWM26" s="40"/>
      <c r="UWN26" s="40"/>
      <c r="UWO26" s="40"/>
      <c r="UWP26" s="40"/>
      <c r="UWQ26" s="40"/>
      <c r="UWR26" s="40"/>
      <c r="UWS26" s="40"/>
      <c r="UWT26" s="40"/>
      <c r="UWU26" s="40"/>
      <c r="UWV26" s="40"/>
      <c r="UWW26" s="40"/>
      <c r="UWX26" s="40"/>
      <c r="UWY26" s="40"/>
      <c r="UWZ26" s="40"/>
      <c r="UXA26" s="40"/>
      <c r="UXB26" s="40"/>
      <c r="UXC26" s="40"/>
      <c r="UXD26" s="40"/>
      <c r="UXE26" s="40"/>
      <c r="UXF26" s="40"/>
      <c r="UXG26" s="40"/>
      <c r="UXH26" s="40"/>
      <c r="UXI26" s="40"/>
      <c r="UXJ26" s="40"/>
      <c r="UXK26" s="40"/>
      <c r="UXL26" s="40"/>
      <c r="UXM26" s="40"/>
      <c r="UXN26" s="40"/>
      <c r="UXO26" s="40"/>
      <c r="UXP26" s="40"/>
      <c r="UXQ26" s="40"/>
      <c r="UXR26" s="40"/>
      <c r="UXS26" s="40"/>
      <c r="UXT26" s="40"/>
      <c r="UXU26" s="40"/>
      <c r="UXV26" s="40"/>
      <c r="UXW26" s="40"/>
      <c r="UXX26" s="40"/>
      <c r="UXY26" s="40"/>
      <c r="UXZ26" s="40"/>
      <c r="UYA26" s="40"/>
      <c r="UYB26" s="40"/>
      <c r="UYC26" s="40"/>
      <c r="UYD26" s="40"/>
      <c r="UYE26" s="40"/>
      <c r="UYF26" s="40"/>
      <c r="UYG26" s="40"/>
      <c r="UYH26" s="40"/>
      <c r="UYI26" s="40"/>
      <c r="UYJ26" s="40"/>
      <c r="UYK26" s="40"/>
      <c r="UYL26" s="40"/>
      <c r="UYM26" s="40"/>
      <c r="UYN26" s="40"/>
      <c r="UYO26" s="40"/>
      <c r="UYP26" s="40"/>
      <c r="UYQ26" s="40"/>
      <c r="UYR26" s="40"/>
      <c r="UYS26" s="40"/>
      <c r="UYT26" s="40"/>
      <c r="UYU26" s="40"/>
      <c r="UYV26" s="40"/>
      <c r="UYW26" s="40"/>
      <c r="UYX26" s="40"/>
      <c r="UYY26" s="40"/>
      <c r="UYZ26" s="40"/>
      <c r="UZA26" s="40"/>
      <c r="UZB26" s="40"/>
      <c r="UZC26" s="40"/>
      <c r="UZD26" s="40"/>
      <c r="UZE26" s="40"/>
      <c r="UZF26" s="40"/>
      <c r="UZG26" s="40"/>
      <c r="UZH26" s="40"/>
      <c r="UZI26" s="40"/>
      <c r="UZJ26" s="40"/>
      <c r="UZK26" s="40"/>
      <c r="UZL26" s="40"/>
      <c r="UZM26" s="40"/>
      <c r="UZN26" s="40"/>
      <c r="UZO26" s="40"/>
      <c r="UZP26" s="40"/>
      <c r="UZQ26" s="40"/>
      <c r="UZR26" s="40"/>
      <c r="UZS26" s="40"/>
      <c r="UZT26" s="40"/>
      <c r="UZU26" s="40"/>
      <c r="UZV26" s="40"/>
      <c r="UZW26" s="40"/>
      <c r="UZX26" s="40"/>
      <c r="UZY26" s="40"/>
      <c r="UZZ26" s="40"/>
      <c r="VAA26" s="40"/>
      <c r="VAB26" s="40"/>
      <c r="VAC26" s="40"/>
      <c r="VAD26" s="40"/>
      <c r="VAE26" s="40"/>
      <c r="VAF26" s="40"/>
      <c r="VAG26" s="40"/>
      <c r="VAH26" s="40"/>
      <c r="VAI26" s="40"/>
      <c r="VAJ26" s="40"/>
      <c r="VAK26" s="40"/>
      <c r="VAL26" s="40"/>
      <c r="VAM26" s="40"/>
      <c r="VAN26" s="40"/>
      <c r="VAO26" s="40"/>
      <c r="VAP26" s="40"/>
      <c r="VAQ26" s="40"/>
      <c r="VAR26" s="40"/>
      <c r="VAS26" s="40"/>
      <c r="VAT26" s="40"/>
      <c r="VAU26" s="40"/>
      <c r="VAV26" s="40"/>
      <c r="VAW26" s="40"/>
      <c r="VAX26" s="40"/>
      <c r="VAY26" s="40"/>
      <c r="VAZ26" s="40"/>
      <c r="VBA26" s="40"/>
      <c r="VBB26" s="40"/>
      <c r="VBC26" s="40"/>
      <c r="VBD26" s="40"/>
      <c r="VBE26" s="40"/>
      <c r="VBF26" s="40"/>
      <c r="VBG26" s="40"/>
      <c r="VBH26" s="40"/>
      <c r="VBI26" s="40"/>
      <c r="VBJ26" s="40"/>
      <c r="VBK26" s="40"/>
      <c r="VBL26" s="40"/>
      <c r="VBM26" s="40"/>
      <c r="VBN26" s="40"/>
      <c r="VBO26" s="40"/>
      <c r="VBP26" s="40"/>
      <c r="VBQ26" s="40"/>
      <c r="VBR26" s="40"/>
      <c r="VBS26" s="40"/>
      <c r="VBT26" s="40"/>
      <c r="VBU26" s="40"/>
      <c r="VBV26" s="40"/>
      <c r="VBW26" s="40"/>
      <c r="VBX26" s="40"/>
      <c r="VBY26" s="40"/>
      <c r="VBZ26" s="40"/>
      <c r="VCA26" s="40"/>
      <c r="VCB26" s="40"/>
      <c r="VCC26" s="40"/>
      <c r="VCD26" s="40"/>
      <c r="VCE26" s="40"/>
      <c r="VCF26" s="40"/>
      <c r="VCG26" s="40"/>
      <c r="VCH26" s="40"/>
      <c r="VCI26" s="40"/>
      <c r="VCJ26" s="40"/>
      <c r="VCK26" s="40"/>
      <c r="VCL26" s="40"/>
      <c r="VCM26" s="40"/>
      <c r="VCN26" s="40"/>
      <c r="VCO26" s="40"/>
      <c r="VCP26" s="40"/>
      <c r="VCQ26" s="40"/>
      <c r="VCR26" s="40"/>
      <c r="VCS26" s="40"/>
      <c r="VCT26" s="40"/>
      <c r="VCU26" s="40"/>
      <c r="VCV26" s="40"/>
      <c r="VCW26" s="40"/>
      <c r="VCX26" s="40"/>
      <c r="VCY26" s="40"/>
      <c r="VCZ26" s="40"/>
      <c r="VDA26" s="40"/>
      <c r="VDB26" s="40"/>
      <c r="VDC26" s="40"/>
      <c r="VDD26" s="40"/>
      <c r="VDE26" s="40"/>
      <c r="VDF26" s="40"/>
      <c r="VDG26" s="40"/>
      <c r="VDH26" s="40"/>
      <c r="VDI26" s="40"/>
      <c r="VDJ26" s="40"/>
      <c r="VDK26" s="40"/>
      <c r="VDL26" s="40"/>
      <c r="VDM26" s="40"/>
      <c r="VDN26" s="40"/>
      <c r="VDO26" s="40"/>
      <c r="VDP26" s="40"/>
      <c r="VDQ26" s="40"/>
      <c r="VDR26" s="40"/>
      <c r="VDS26" s="40"/>
      <c r="VDT26" s="40"/>
      <c r="VDU26" s="40"/>
      <c r="VDV26" s="40"/>
      <c r="VDW26" s="40"/>
      <c r="VDX26" s="40"/>
      <c r="VDY26" s="40"/>
      <c r="VDZ26" s="40"/>
      <c r="VEA26" s="40"/>
      <c r="VEB26" s="40"/>
      <c r="VEC26" s="40"/>
      <c r="VED26" s="40"/>
      <c r="VEE26" s="40"/>
      <c r="VEF26" s="40"/>
      <c r="VEG26" s="40"/>
      <c r="VEH26" s="40"/>
      <c r="VEI26" s="40"/>
      <c r="VEJ26" s="40"/>
      <c r="VEK26" s="40"/>
      <c r="VEL26" s="40"/>
      <c r="VEM26" s="40"/>
      <c r="VEN26" s="40"/>
      <c r="VEO26" s="40"/>
      <c r="VEP26" s="40"/>
      <c r="VEQ26" s="40"/>
      <c r="VER26" s="40"/>
      <c r="VES26" s="40"/>
      <c r="VET26" s="40"/>
      <c r="VEU26" s="40"/>
      <c r="VEV26" s="40"/>
      <c r="VEW26" s="40"/>
      <c r="VEX26" s="40"/>
      <c r="VEY26" s="40"/>
      <c r="VEZ26" s="40"/>
      <c r="VFA26" s="40"/>
      <c r="VFB26" s="40"/>
      <c r="VFC26" s="40"/>
      <c r="VFD26" s="40"/>
      <c r="VFE26" s="40"/>
      <c r="VFF26" s="40"/>
      <c r="VFG26" s="40"/>
      <c r="VFH26" s="40"/>
      <c r="VFI26" s="40"/>
      <c r="VFJ26" s="40"/>
      <c r="VFK26" s="40"/>
      <c r="VFL26" s="40"/>
      <c r="VFM26" s="40"/>
      <c r="VFN26" s="40"/>
      <c r="VFO26" s="40"/>
      <c r="VFP26" s="40"/>
      <c r="VFQ26" s="40"/>
      <c r="VFR26" s="40"/>
      <c r="VFS26" s="40"/>
      <c r="VFT26" s="40"/>
      <c r="VFU26" s="40"/>
      <c r="VFV26" s="40"/>
      <c r="VFW26" s="40"/>
      <c r="VFX26" s="40"/>
      <c r="VFY26" s="40"/>
      <c r="VFZ26" s="40"/>
      <c r="VGA26" s="40"/>
      <c r="VGB26" s="40"/>
      <c r="VGC26" s="40"/>
      <c r="VGD26" s="40"/>
      <c r="VGE26" s="40"/>
      <c r="VGF26" s="40"/>
      <c r="VGG26" s="40"/>
      <c r="VGH26" s="40"/>
      <c r="VGI26" s="40"/>
      <c r="VGJ26" s="40"/>
      <c r="VGK26" s="40"/>
      <c r="VGL26" s="40"/>
      <c r="VGM26" s="40"/>
      <c r="VGN26" s="40"/>
      <c r="VGO26" s="40"/>
      <c r="VGP26" s="40"/>
      <c r="VGQ26" s="40"/>
      <c r="VGR26" s="40"/>
      <c r="VGS26" s="40"/>
      <c r="VGT26" s="40"/>
      <c r="VGU26" s="40"/>
      <c r="VGV26" s="40"/>
      <c r="VGW26" s="40"/>
      <c r="VGX26" s="40"/>
      <c r="VGY26" s="40"/>
      <c r="VGZ26" s="40"/>
      <c r="VHA26" s="40"/>
      <c r="VHB26" s="40"/>
      <c r="VHC26" s="40"/>
      <c r="VHD26" s="40"/>
      <c r="VHE26" s="40"/>
      <c r="VHF26" s="40"/>
      <c r="VHG26" s="40"/>
      <c r="VHH26" s="40"/>
      <c r="VHI26" s="40"/>
      <c r="VHJ26" s="40"/>
      <c r="VHK26" s="40"/>
      <c r="VHL26" s="40"/>
      <c r="VHM26" s="40"/>
      <c r="VHN26" s="40"/>
      <c r="VHO26" s="40"/>
      <c r="VHP26" s="40"/>
      <c r="VHQ26" s="40"/>
      <c r="VHR26" s="40"/>
      <c r="VHS26" s="40"/>
      <c r="VHT26" s="40"/>
      <c r="VHU26" s="40"/>
      <c r="VHV26" s="40"/>
      <c r="VHW26" s="40"/>
      <c r="VHX26" s="40"/>
      <c r="VHY26" s="40"/>
      <c r="VHZ26" s="40"/>
      <c r="VIA26" s="40"/>
      <c r="VIB26" s="40"/>
      <c r="VIC26" s="40"/>
      <c r="VID26" s="40"/>
      <c r="VIE26" s="40"/>
      <c r="VIF26" s="40"/>
      <c r="VIG26" s="40"/>
      <c r="VIH26" s="40"/>
      <c r="VII26" s="40"/>
      <c r="VIJ26" s="40"/>
      <c r="VIK26" s="40"/>
      <c r="VIL26" s="40"/>
      <c r="VIM26" s="40"/>
      <c r="VIN26" s="40"/>
      <c r="VIO26" s="40"/>
      <c r="VIP26" s="40"/>
      <c r="VIQ26" s="40"/>
      <c r="VIR26" s="40"/>
      <c r="VIS26" s="40"/>
      <c r="VIT26" s="40"/>
      <c r="VIU26" s="40"/>
      <c r="VIV26" s="40"/>
      <c r="VIW26" s="40"/>
      <c r="VIX26" s="40"/>
      <c r="VIY26" s="40"/>
      <c r="VIZ26" s="40"/>
      <c r="VJA26" s="40"/>
      <c r="VJB26" s="40"/>
      <c r="VJC26" s="40"/>
      <c r="VJD26" s="40"/>
      <c r="VJE26" s="40"/>
      <c r="VJF26" s="40"/>
      <c r="VJG26" s="40"/>
      <c r="VJH26" s="40"/>
      <c r="VJI26" s="40"/>
      <c r="VJJ26" s="40"/>
      <c r="VJK26" s="40"/>
      <c r="VJL26" s="40"/>
      <c r="VJM26" s="40"/>
      <c r="VJN26" s="40"/>
      <c r="VJO26" s="40"/>
      <c r="VJP26" s="40"/>
      <c r="VJQ26" s="40"/>
      <c r="VJR26" s="40"/>
      <c r="VJS26" s="40"/>
      <c r="VJT26" s="40"/>
      <c r="VJU26" s="40"/>
      <c r="VJV26" s="40"/>
      <c r="VJW26" s="40"/>
      <c r="VJX26" s="40"/>
      <c r="VJY26" s="40"/>
      <c r="VJZ26" s="40"/>
      <c r="VKA26" s="40"/>
      <c r="VKB26" s="40"/>
      <c r="VKC26" s="40"/>
      <c r="VKD26" s="40"/>
      <c r="VKE26" s="40"/>
      <c r="VKF26" s="40"/>
      <c r="VKG26" s="40"/>
      <c r="VKH26" s="40"/>
      <c r="VKI26" s="40"/>
      <c r="VKJ26" s="40"/>
      <c r="VKK26" s="40"/>
      <c r="VKL26" s="40"/>
      <c r="VKM26" s="40"/>
      <c r="VKN26" s="40"/>
      <c r="VKO26" s="40"/>
      <c r="VKP26" s="40"/>
      <c r="VKQ26" s="40"/>
      <c r="VKR26" s="40"/>
      <c r="VKS26" s="40"/>
      <c r="VKT26" s="40"/>
      <c r="VKU26" s="40"/>
      <c r="VKV26" s="40"/>
      <c r="VKW26" s="40"/>
      <c r="VKX26" s="40"/>
      <c r="VKY26" s="40"/>
      <c r="VKZ26" s="40"/>
      <c r="VLA26" s="40"/>
      <c r="VLB26" s="40"/>
      <c r="VLC26" s="40"/>
      <c r="VLD26" s="40"/>
      <c r="VLE26" s="40"/>
      <c r="VLF26" s="40"/>
      <c r="VLG26" s="40"/>
      <c r="VLH26" s="40"/>
      <c r="VLI26" s="40"/>
      <c r="VLJ26" s="40"/>
      <c r="VLK26" s="40"/>
      <c r="VLL26" s="40"/>
      <c r="VLM26" s="40"/>
      <c r="VLN26" s="40"/>
      <c r="VLO26" s="40"/>
      <c r="VLP26" s="40"/>
      <c r="VLQ26" s="40"/>
      <c r="VLR26" s="40"/>
      <c r="VLS26" s="40"/>
      <c r="VLT26" s="40"/>
      <c r="VLU26" s="40"/>
      <c r="VLV26" s="40"/>
      <c r="VLW26" s="40"/>
      <c r="VLX26" s="40"/>
      <c r="VLY26" s="40"/>
      <c r="VLZ26" s="40"/>
      <c r="VMA26" s="40"/>
      <c r="VMB26" s="40"/>
      <c r="VMC26" s="40"/>
      <c r="VMD26" s="40"/>
      <c r="VME26" s="40"/>
      <c r="VMF26" s="40"/>
      <c r="VMG26" s="40"/>
      <c r="VMH26" s="40"/>
      <c r="VMI26" s="40"/>
      <c r="VMJ26" s="40"/>
      <c r="VMK26" s="40"/>
      <c r="VML26" s="40"/>
      <c r="VMM26" s="40"/>
      <c r="VMN26" s="40"/>
      <c r="VMO26" s="40"/>
      <c r="VMP26" s="40"/>
      <c r="VMQ26" s="40"/>
      <c r="VMR26" s="40"/>
      <c r="VMS26" s="40"/>
      <c r="VMT26" s="40"/>
      <c r="VMU26" s="40"/>
      <c r="VMV26" s="40"/>
      <c r="VMW26" s="40"/>
      <c r="VMX26" s="40"/>
      <c r="VMY26" s="40"/>
      <c r="VMZ26" s="40"/>
      <c r="VNA26" s="40"/>
      <c r="VNB26" s="40"/>
      <c r="VNC26" s="40"/>
      <c r="VND26" s="40"/>
      <c r="VNE26" s="40"/>
      <c r="VNF26" s="40"/>
      <c r="VNG26" s="40"/>
      <c r="VNH26" s="40"/>
      <c r="VNI26" s="40"/>
      <c r="VNJ26" s="40"/>
      <c r="VNK26" s="40"/>
      <c r="VNL26" s="40"/>
      <c r="VNM26" s="40"/>
      <c r="VNN26" s="40"/>
      <c r="VNO26" s="40"/>
      <c r="VNP26" s="40"/>
      <c r="VNQ26" s="40"/>
      <c r="VNR26" s="40"/>
      <c r="VNS26" s="40"/>
      <c r="VNT26" s="40"/>
      <c r="VNU26" s="40"/>
      <c r="VNV26" s="40"/>
      <c r="VNW26" s="40"/>
      <c r="VNX26" s="40"/>
      <c r="VNY26" s="40"/>
      <c r="VNZ26" s="40"/>
      <c r="VOA26" s="40"/>
      <c r="VOB26" s="40"/>
      <c r="VOC26" s="40"/>
      <c r="VOD26" s="40"/>
      <c r="VOE26" s="40"/>
      <c r="VOF26" s="40"/>
      <c r="VOG26" s="40"/>
      <c r="VOH26" s="40"/>
      <c r="VOI26" s="40"/>
      <c r="VOJ26" s="40"/>
      <c r="VOK26" s="40"/>
      <c r="VOL26" s="40"/>
      <c r="VOM26" s="40"/>
      <c r="VON26" s="40"/>
      <c r="VOO26" s="40"/>
      <c r="VOP26" s="40"/>
      <c r="VOQ26" s="40"/>
      <c r="VOR26" s="40"/>
      <c r="VOS26" s="40"/>
      <c r="VOT26" s="40"/>
      <c r="VOU26" s="40"/>
      <c r="VOV26" s="40"/>
      <c r="VOW26" s="40"/>
      <c r="VOX26" s="40"/>
      <c r="VOY26" s="40"/>
      <c r="VOZ26" s="40"/>
      <c r="VPA26" s="40"/>
      <c r="VPB26" s="40"/>
      <c r="VPC26" s="40"/>
      <c r="VPD26" s="40"/>
      <c r="VPE26" s="40"/>
      <c r="VPF26" s="40"/>
      <c r="VPG26" s="40"/>
      <c r="VPH26" s="40"/>
      <c r="VPI26" s="40"/>
      <c r="VPJ26" s="40"/>
      <c r="VPK26" s="40"/>
      <c r="VPL26" s="40"/>
      <c r="VPM26" s="40"/>
      <c r="VPN26" s="40"/>
      <c r="VPO26" s="40"/>
      <c r="VPP26" s="40"/>
      <c r="VPQ26" s="40"/>
      <c r="VPR26" s="40"/>
      <c r="VPS26" s="40"/>
      <c r="VPT26" s="40"/>
      <c r="VPU26" s="40"/>
      <c r="VPV26" s="40"/>
      <c r="VPW26" s="40"/>
      <c r="VPX26" s="40"/>
      <c r="VPY26" s="40"/>
      <c r="VPZ26" s="40"/>
      <c r="VQA26" s="40"/>
      <c r="VQB26" s="40"/>
      <c r="VQC26" s="40"/>
      <c r="VQD26" s="40"/>
      <c r="VQE26" s="40"/>
      <c r="VQF26" s="40"/>
      <c r="VQG26" s="40"/>
      <c r="VQH26" s="40"/>
      <c r="VQI26" s="40"/>
      <c r="VQJ26" s="40"/>
      <c r="VQK26" s="40"/>
      <c r="VQL26" s="40"/>
      <c r="VQM26" s="40"/>
      <c r="VQN26" s="40"/>
      <c r="VQO26" s="40"/>
      <c r="VQP26" s="40"/>
      <c r="VQQ26" s="40"/>
      <c r="VQR26" s="40"/>
      <c r="VQS26" s="40"/>
      <c r="VQT26" s="40"/>
      <c r="VQU26" s="40"/>
      <c r="VQV26" s="40"/>
      <c r="VQW26" s="40"/>
      <c r="VQX26" s="40"/>
      <c r="VQY26" s="40"/>
      <c r="VQZ26" s="40"/>
      <c r="VRA26" s="40"/>
      <c r="VRB26" s="40"/>
      <c r="VRC26" s="40"/>
      <c r="VRD26" s="40"/>
      <c r="VRE26" s="40"/>
      <c r="VRF26" s="40"/>
      <c r="VRG26" s="40"/>
      <c r="VRH26" s="40"/>
      <c r="VRI26" s="40"/>
      <c r="VRJ26" s="40"/>
      <c r="VRK26" s="40"/>
      <c r="VRL26" s="40"/>
      <c r="VRM26" s="40"/>
      <c r="VRN26" s="40"/>
      <c r="VRO26" s="40"/>
      <c r="VRP26" s="40"/>
      <c r="VRQ26" s="40"/>
      <c r="VRR26" s="40"/>
      <c r="VRS26" s="40"/>
      <c r="VRT26" s="40"/>
      <c r="VRU26" s="40"/>
      <c r="VRV26" s="40"/>
      <c r="VRW26" s="40"/>
      <c r="VRX26" s="40"/>
      <c r="VRY26" s="40"/>
      <c r="VRZ26" s="40"/>
      <c r="VSA26" s="40"/>
      <c r="VSB26" s="40"/>
      <c r="VSC26" s="40"/>
      <c r="VSD26" s="40"/>
      <c r="VSE26" s="40"/>
      <c r="VSF26" s="40"/>
      <c r="VSG26" s="40"/>
      <c r="VSH26" s="40"/>
      <c r="VSI26" s="40"/>
      <c r="VSJ26" s="40"/>
      <c r="VSK26" s="40"/>
      <c r="VSL26" s="40"/>
      <c r="VSM26" s="40"/>
      <c r="VSN26" s="40"/>
      <c r="VSO26" s="40"/>
      <c r="VSP26" s="40"/>
      <c r="VSQ26" s="40"/>
      <c r="VSR26" s="40"/>
      <c r="VSS26" s="40"/>
      <c r="VST26" s="40"/>
      <c r="VSU26" s="40"/>
      <c r="VSV26" s="40"/>
      <c r="VSW26" s="40"/>
      <c r="VSX26" s="40"/>
      <c r="VSY26" s="40"/>
      <c r="VSZ26" s="40"/>
      <c r="VTA26" s="40"/>
      <c r="VTB26" s="40"/>
      <c r="VTC26" s="40"/>
      <c r="VTD26" s="40"/>
      <c r="VTE26" s="40"/>
      <c r="VTF26" s="40"/>
      <c r="VTG26" s="40"/>
      <c r="VTH26" s="40"/>
      <c r="VTI26" s="40"/>
      <c r="VTJ26" s="40"/>
      <c r="VTK26" s="40"/>
      <c r="VTL26" s="40"/>
      <c r="VTM26" s="40"/>
      <c r="VTN26" s="40"/>
      <c r="VTO26" s="40"/>
      <c r="VTP26" s="40"/>
      <c r="VTQ26" s="40"/>
      <c r="VTR26" s="40"/>
      <c r="VTS26" s="40"/>
      <c r="VTT26" s="40"/>
      <c r="VTU26" s="40"/>
      <c r="VTV26" s="40"/>
      <c r="VTW26" s="40"/>
      <c r="VTX26" s="40"/>
      <c r="VTY26" s="40"/>
      <c r="VTZ26" s="40"/>
      <c r="VUA26" s="40"/>
      <c r="VUB26" s="40"/>
      <c r="VUC26" s="40"/>
      <c r="VUD26" s="40"/>
      <c r="VUE26" s="40"/>
      <c r="VUF26" s="40"/>
      <c r="VUG26" s="40"/>
      <c r="VUH26" s="40"/>
      <c r="VUI26" s="40"/>
      <c r="VUJ26" s="40"/>
      <c r="VUK26" s="40"/>
      <c r="VUL26" s="40"/>
      <c r="VUM26" s="40"/>
      <c r="VUN26" s="40"/>
      <c r="VUO26" s="40"/>
      <c r="VUP26" s="40"/>
      <c r="VUQ26" s="40"/>
      <c r="VUR26" s="40"/>
      <c r="VUS26" s="40"/>
      <c r="VUT26" s="40"/>
      <c r="VUU26" s="40"/>
      <c r="VUV26" s="40"/>
      <c r="VUW26" s="40"/>
      <c r="VUX26" s="40"/>
      <c r="VUY26" s="40"/>
      <c r="VUZ26" s="40"/>
      <c r="VVA26" s="40"/>
      <c r="VVB26" s="40"/>
      <c r="VVC26" s="40"/>
      <c r="VVD26" s="40"/>
      <c r="VVE26" s="40"/>
      <c r="VVF26" s="40"/>
      <c r="VVG26" s="40"/>
      <c r="VVH26" s="40"/>
      <c r="VVI26" s="40"/>
      <c r="VVJ26" s="40"/>
      <c r="VVK26" s="40"/>
      <c r="VVL26" s="40"/>
      <c r="VVM26" s="40"/>
      <c r="VVN26" s="40"/>
      <c r="VVO26" s="40"/>
      <c r="VVP26" s="40"/>
      <c r="VVQ26" s="40"/>
      <c r="VVR26" s="40"/>
      <c r="VVS26" s="40"/>
      <c r="VVT26" s="40"/>
      <c r="VVU26" s="40"/>
      <c r="VVV26" s="40"/>
      <c r="VVW26" s="40"/>
      <c r="VVX26" s="40"/>
      <c r="VVY26" s="40"/>
      <c r="VVZ26" s="40"/>
      <c r="VWA26" s="40"/>
      <c r="VWB26" s="40"/>
      <c r="VWC26" s="40"/>
      <c r="VWD26" s="40"/>
      <c r="VWE26" s="40"/>
      <c r="VWF26" s="40"/>
      <c r="VWG26" s="40"/>
      <c r="VWH26" s="40"/>
      <c r="VWI26" s="40"/>
      <c r="VWJ26" s="40"/>
      <c r="VWK26" s="40"/>
      <c r="VWL26" s="40"/>
      <c r="VWM26" s="40"/>
      <c r="VWN26" s="40"/>
      <c r="VWO26" s="40"/>
      <c r="VWP26" s="40"/>
      <c r="VWQ26" s="40"/>
      <c r="VWR26" s="40"/>
      <c r="VWS26" s="40"/>
      <c r="VWT26" s="40"/>
      <c r="VWU26" s="40"/>
      <c r="VWV26" s="40"/>
      <c r="VWW26" s="40"/>
      <c r="VWX26" s="40"/>
      <c r="VWY26" s="40"/>
      <c r="VWZ26" s="40"/>
      <c r="VXA26" s="40"/>
      <c r="VXB26" s="40"/>
      <c r="VXC26" s="40"/>
      <c r="VXD26" s="40"/>
      <c r="VXE26" s="40"/>
      <c r="VXF26" s="40"/>
      <c r="VXG26" s="40"/>
      <c r="VXH26" s="40"/>
      <c r="VXI26" s="40"/>
      <c r="VXJ26" s="40"/>
      <c r="VXK26" s="40"/>
      <c r="VXL26" s="40"/>
      <c r="VXM26" s="40"/>
      <c r="VXN26" s="40"/>
      <c r="VXO26" s="40"/>
      <c r="VXP26" s="40"/>
      <c r="VXQ26" s="40"/>
      <c r="VXR26" s="40"/>
      <c r="VXS26" s="40"/>
      <c r="VXT26" s="40"/>
      <c r="VXU26" s="40"/>
      <c r="VXV26" s="40"/>
      <c r="VXW26" s="40"/>
      <c r="VXX26" s="40"/>
      <c r="VXY26" s="40"/>
      <c r="VXZ26" s="40"/>
      <c r="VYA26" s="40"/>
      <c r="VYB26" s="40"/>
      <c r="VYC26" s="40"/>
      <c r="VYD26" s="40"/>
      <c r="VYE26" s="40"/>
      <c r="VYF26" s="40"/>
      <c r="VYG26" s="40"/>
      <c r="VYH26" s="40"/>
      <c r="VYI26" s="40"/>
      <c r="VYJ26" s="40"/>
      <c r="VYK26" s="40"/>
      <c r="VYL26" s="40"/>
      <c r="VYM26" s="40"/>
      <c r="VYN26" s="40"/>
      <c r="VYO26" s="40"/>
      <c r="VYP26" s="40"/>
      <c r="VYQ26" s="40"/>
      <c r="VYR26" s="40"/>
      <c r="VYS26" s="40"/>
      <c r="VYT26" s="40"/>
      <c r="VYU26" s="40"/>
      <c r="VYV26" s="40"/>
      <c r="VYW26" s="40"/>
      <c r="VYX26" s="40"/>
      <c r="VYY26" s="40"/>
      <c r="VYZ26" s="40"/>
      <c r="VZA26" s="40"/>
      <c r="VZB26" s="40"/>
      <c r="VZC26" s="40"/>
      <c r="VZD26" s="40"/>
      <c r="VZE26" s="40"/>
      <c r="VZF26" s="40"/>
      <c r="VZG26" s="40"/>
      <c r="VZH26" s="40"/>
      <c r="VZI26" s="40"/>
      <c r="VZJ26" s="40"/>
      <c r="VZK26" s="40"/>
      <c r="VZL26" s="40"/>
      <c r="VZM26" s="40"/>
      <c r="VZN26" s="40"/>
      <c r="VZO26" s="40"/>
      <c r="VZP26" s="40"/>
      <c r="VZQ26" s="40"/>
      <c r="VZR26" s="40"/>
      <c r="VZS26" s="40"/>
      <c r="VZT26" s="40"/>
      <c r="VZU26" s="40"/>
      <c r="VZV26" s="40"/>
      <c r="VZW26" s="40"/>
      <c r="VZX26" s="40"/>
      <c r="VZY26" s="40"/>
      <c r="VZZ26" s="40"/>
      <c r="WAA26" s="40"/>
      <c r="WAB26" s="40"/>
      <c r="WAC26" s="40"/>
      <c r="WAD26" s="40"/>
      <c r="WAE26" s="40"/>
      <c r="WAF26" s="40"/>
      <c r="WAG26" s="40"/>
      <c r="WAH26" s="40"/>
      <c r="WAI26" s="40"/>
      <c r="WAJ26" s="40"/>
      <c r="WAK26" s="40"/>
      <c r="WAL26" s="40"/>
      <c r="WAM26" s="40"/>
      <c r="WAN26" s="40"/>
      <c r="WAO26" s="40"/>
      <c r="WAP26" s="40"/>
      <c r="WAQ26" s="40"/>
      <c r="WAR26" s="40"/>
      <c r="WAS26" s="40"/>
      <c r="WAT26" s="40"/>
      <c r="WAU26" s="40"/>
      <c r="WAV26" s="40"/>
      <c r="WAW26" s="40"/>
      <c r="WAX26" s="40"/>
      <c r="WAY26" s="40"/>
      <c r="WAZ26" s="40"/>
      <c r="WBA26" s="40"/>
      <c r="WBB26" s="40"/>
      <c r="WBC26" s="40"/>
      <c r="WBD26" s="40"/>
      <c r="WBE26" s="40"/>
      <c r="WBF26" s="40"/>
      <c r="WBG26" s="40"/>
      <c r="WBH26" s="40"/>
      <c r="WBI26" s="40"/>
      <c r="WBJ26" s="40"/>
      <c r="WBK26" s="40"/>
      <c r="WBL26" s="40"/>
      <c r="WBM26" s="40"/>
      <c r="WBN26" s="40"/>
      <c r="WBO26" s="40"/>
      <c r="WBP26" s="40"/>
      <c r="WBQ26" s="40"/>
      <c r="WBR26" s="40"/>
      <c r="WBS26" s="40"/>
      <c r="WBT26" s="40"/>
      <c r="WBU26" s="40"/>
      <c r="WBV26" s="40"/>
      <c r="WBW26" s="40"/>
      <c r="WBX26" s="40"/>
      <c r="WBY26" s="40"/>
      <c r="WBZ26" s="40"/>
      <c r="WCA26" s="40"/>
      <c r="WCB26" s="40"/>
      <c r="WCC26" s="40"/>
      <c r="WCD26" s="40"/>
      <c r="WCE26" s="40"/>
      <c r="WCF26" s="40"/>
      <c r="WCG26" s="40"/>
      <c r="WCH26" s="40"/>
      <c r="WCI26" s="40"/>
      <c r="WCJ26" s="40"/>
      <c r="WCK26" s="40"/>
      <c r="WCL26" s="40"/>
      <c r="WCM26" s="40"/>
      <c r="WCN26" s="40"/>
      <c r="WCO26" s="40"/>
      <c r="WCP26" s="40"/>
      <c r="WCQ26" s="40"/>
      <c r="WCR26" s="40"/>
      <c r="WCS26" s="40"/>
      <c r="WCT26" s="40"/>
      <c r="WCU26" s="40"/>
      <c r="WCV26" s="40"/>
      <c r="WCW26" s="40"/>
      <c r="WCX26" s="40"/>
      <c r="WCY26" s="40"/>
      <c r="WCZ26" s="40"/>
      <c r="WDA26" s="40"/>
      <c r="WDB26" s="40"/>
      <c r="WDC26" s="40"/>
      <c r="WDD26" s="40"/>
      <c r="WDE26" s="40"/>
      <c r="WDF26" s="40"/>
      <c r="WDG26" s="40"/>
      <c r="WDH26" s="40"/>
      <c r="WDI26" s="40"/>
      <c r="WDJ26" s="40"/>
      <c r="WDK26" s="40"/>
      <c r="WDL26" s="40"/>
      <c r="WDM26" s="40"/>
      <c r="WDN26" s="40"/>
      <c r="WDO26" s="40"/>
      <c r="WDP26" s="40"/>
      <c r="WDQ26" s="40"/>
      <c r="WDR26" s="40"/>
      <c r="WDS26" s="40"/>
      <c r="WDT26" s="40"/>
      <c r="WDU26" s="40"/>
      <c r="WDV26" s="40"/>
      <c r="WDW26" s="40"/>
      <c r="WDX26" s="40"/>
      <c r="WDY26" s="40"/>
      <c r="WDZ26" s="40"/>
      <c r="WEA26" s="40"/>
      <c r="WEB26" s="40"/>
      <c r="WEC26" s="40"/>
      <c r="WED26" s="40"/>
      <c r="WEE26" s="40"/>
      <c r="WEF26" s="40"/>
      <c r="WEG26" s="40"/>
      <c r="WEH26" s="40"/>
      <c r="WEI26" s="40"/>
      <c r="WEJ26" s="40"/>
      <c r="WEK26" s="40"/>
      <c r="WEL26" s="40"/>
      <c r="WEM26" s="40"/>
      <c r="WEN26" s="40"/>
      <c r="WEO26" s="40"/>
      <c r="WEP26" s="40"/>
      <c r="WEQ26" s="40"/>
      <c r="WER26" s="40"/>
      <c r="WES26" s="40"/>
      <c r="WET26" s="40"/>
      <c r="WEU26" s="40"/>
      <c r="WEV26" s="40"/>
      <c r="WEW26" s="40"/>
      <c r="WEX26" s="40"/>
      <c r="WEY26" s="40"/>
      <c r="WEZ26" s="40"/>
      <c r="WFA26" s="40"/>
      <c r="WFB26" s="40"/>
      <c r="WFC26" s="40"/>
      <c r="WFD26" s="40"/>
      <c r="WFE26" s="40"/>
      <c r="WFF26" s="40"/>
      <c r="WFG26" s="40"/>
      <c r="WFH26" s="40"/>
      <c r="WFI26" s="40"/>
      <c r="WFJ26" s="40"/>
      <c r="WFK26" s="40"/>
      <c r="WFL26" s="40"/>
      <c r="WFM26" s="40"/>
      <c r="WFN26" s="40"/>
      <c r="WFO26" s="40"/>
      <c r="WFP26" s="40"/>
      <c r="WFQ26" s="40"/>
      <c r="WFR26" s="40"/>
      <c r="WFS26" s="40"/>
      <c r="WFT26" s="40"/>
      <c r="WFU26" s="40"/>
      <c r="WFV26" s="40"/>
      <c r="WFW26" s="40"/>
      <c r="WFX26" s="40"/>
      <c r="WFY26" s="40"/>
      <c r="WFZ26" s="40"/>
      <c r="WGA26" s="40"/>
      <c r="WGB26" s="40"/>
      <c r="WGC26" s="40"/>
      <c r="WGD26" s="40"/>
      <c r="WGE26" s="40"/>
      <c r="WGF26" s="40"/>
      <c r="WGG26" s="40"/>
      <c r="WGH26" s="40"/>
      <c r="WGI26" s="40"/>
      <c r="WGJ26" s="40"/>
      <c r="WGK26" s="40"/>
      <c r="WGL26" s="40"/>
      <c r="WGM26" s="40"/>
      <c r="WGN26" s="40"/>
      <c r="WGO26" s="40"/>
      <c r="WGP26" s="40"/>
      <c r="WGQ26" s="40"/>
      <c r="WGR26" s="40"/>
      <c r="WGS26" s="40"/>
      <c r="WGT26" s="40"/>
      <c r="WGU26" s="40"/>
      <c r="WGV26" s="40"/>
      <c r="WGW26" s="40"/>
      <c r="WGX26" s="40"/>
      <c r="WGY26" s="40"/>
      <c r="WGZ26" s="40"/>
      <c r="WHA26" s="40"/>
      <c r="WHB26" s="40"/>
      <c r="WHC26" s="40"/>
      <c r="WHD26" s="40"/>
      <c r="WHE26" s="40"/>
      <c r="WHF26" s="40"/>
      <c r="WHG26" s="40"/>
      <c r="WHH26" s="40"/>
      <c r="WHI26" s="40"/>
      <c r="WHJ26" s="40"/>
      <c r="WHK26" s="40"/>
      <c r="WHL26" s="40"/>
      <c r="WHM26" s="40"/>
      <c r="WHN26" s="40"/>
      <c r="WHO26" s="40"/>
      <c r="WHP26" s="40"/>
      <c r="WHQ26" s="40"/>
      <c r="WHR26" s="40"/>
      <c r="WHS26" s="40"/>
      <c r="WHT26" s="40"/>
      <c r="WHU26" s="40"/>
      <c r="WHV26" s="40"/>
      <c r="WHW26" s="40"/>
      <c r="WHX26" s="40"/>
      <c r="WHY26" s="40"/>
      <c r="WHZ26" s="40"/>
      <c r="WIA26" s="40"/>
      <c r="WIB26" s="40"/>
      <c r="WIC26" s="40"/>
      <c r="WID26" s="40"/>
      <c r="WIE26" s="40"/>
      <c r="WIF26" s="40"/>
      <c r="WIG26" s="40"/>
      <c r="WIH26" s="40"/>
      <c r="WII26" s="40"/>
      <c r="WIJ26" s="40"/>
      <c r="WIK26" s="40"/>
      <c r="WIL26" s="40"/>
      <c r="WIM26" s="40"/>
      <c r="WIN26" s="40"/>
      <c r="WIO26" s="40"/>
      <c r="WIP26" s="40"/>
      <c r="WIQ26" s="40"/>
      <c r="WIR26" s="40"/>
      <c r="WIS26" s="40"/>
      <c r="WIT26" s="40"/>
      <c r="WIU26" s="40"/>
      <c r="WIV26" s="40"/>
      <c r="WIW26" s="40"/>
      <c r="WIX26" s="40"/>
      <c r="WIY26" s="40"/>
      <c r="WIZ26" s="40"/>
      <c r="WJA26" s="40"/>
      <c r="WJB26" s="40"/>
      <c r="WJC26" s="40"/>
      <c r="WJD26" s="40"/>
      <c r="WJE26" s="40"/>
      <c r="WJF26" s="40"/>
      <c r="WJG26" s="40"/>
      <c r="WJH26" s="40"/>
      <c r="WJI26" s="40"/>
      <c r="WJJ26" s="40"/>
      <c r="WJK26" s="40"/>
      <c r="WJL26" s="40"/>
      <c r="WJM26" s="40"/>
      <c r="WJN26" s="40"/>
      <c r="WJO26" s="40"/>
      <c r="WJP26" s="40"/>
      <c r="WJQ26" s="40"/>
      <c r="WJR26" s="40"/>
      <c r="WJS26" s="40"/>
      <c r="WJT26" s="40"/>
      <c r="WJU26" s="40"/>
      <c r="WJV26" s="40"/>
      <c r="WJW26" s="40"/>
      <c r="WJX26" s="40"/>
      <c r="WJY26" s="40"/>
      <c r="WJZ26" s="40"/>
      <c r="WKA26" s="40"/>
      <c r="WKB26" s="40"/>
      <c r="WKC26" s="40"/>
      <c r="WKD26" s="40"/>
      <c r="WKE26" s="40"/>
      <c r="WKF26" s="40"/>
      <c r="WKG26" s="40"/>
      <c r="WKH26" s="40"/>
      <c r="WKI26" s="40"/>
      <c r="WKJ26" s="40"/>
      <c r="WKK26" s="40"/>
      <c r="WKL26" s="40"/>
      <c r="WKM26" s="40"/>
      <c r="WKN26" s="40"/>
      <c r="WKO26" s="40"/>
      <c r="WKP26" s="40"/>
      <c r="WKQ26" s="40"/>
      <c r="WKR26" s="40"/>
      <c r="WKS26" s="40"/>
      <c r="WKT26" s="40"/>
      <c r="WKU26" s="40"/>
      <c r="WKV26" s="40"/>
      <c r="WKW26" s="40"/>
      <c r="WKX26" s="40"/>
      <c r="WKY26" s="40"/>
      <c r="WKZ26" s="40"/>
      <c r="WLA26" s="40"/>
      <c r="WLB26" s="40"/>
      <c r="WLC26" s="40"/>
      <c r="WLD26" s="40"/>
      <c r="WLE26" s="40"/>
      <c r="WLF26" s="40"/>
      <c r="WLG26" s="40"/>
      <c r="WLH26" s="40"/>
      <c r="WLI26" s="40"/>
      <c r="WLJ26" s="40"/>
      <c r="WLK26" s="40"/>
      <c r="WLL26" s="40"/>
      <c r="WLM26" s="40"/>
      <c r="WLN26" s="40"/>
      <c r="WLO26" s="40"/>
      <c r="WLP26" s="40"/>
      <c r="WLQ26" s="40"/>
      <c r="WLR26" s="40"/>
      <c r="WLS26" s="40"/>
      <c r="WLT26" s="40"/>
      <c r="WLU26" s="40"/>
      <c r="WLV26" s="40"/>
      <c r="WLW26" s="40"/>
      <c r="WLX26" s="40"/>
      <c r="WLY26" s="40"/>
      <c r="WLZ26" s="40"/>
      <c r="WMA26" s="40"/>
      <c r="WMB26" s="40"/>
      <c r="WMC26" s="40"/>
      <c r="WMD26" s="40"/>
      <c r="WME26" s="40"/>
      <c r="WMF26" s="40"/>
      <c r="WMG26" s="40"/>
      <c r="WMH26" s="40"/>
      <c r="WMI26" s="40"/>
      <c r="WMJ26" s="40"/>
      <c r="WMK26" s="40"/>
      <c r="WML26" s="40"/>
      <c r="WMM26" s="40"/>
      <c r="WMN26" s="40"/>
      <c r="WMO26" s="40"/>
      <c r="WMP26" s="40"/>
      <c r="WMQ26" s="40"/>
      <c r="WMR26" s="40"/>
      <c r="WMS26" s="40"/>
      <c r="WMT26" s="40"/>
      <c r="WMU26" s="40"/>
      <c r="WMV26" s="40"/>
      <c r="WMW26" s="40"/>
      <c r="WMX26" s="40"/>
      <c r="WMY26" s="40"/>
      <c r="WMZ26" s="40"/>
      <c r="WNA26" s="40"/>
      <c r="WNB26" s="40"/>
      <c r="WNC26" s="40"/>
      <c r="WND26" s="40"/>
      <c r="WNE26" s="40"/>
      <c r="WNF26" s="40"/>
      <c r="WNG26" s="40"/>
      <c r="WNH26" s="40"/>
      <c r="WNI26" s="40"/>
      <c r="WNJ26" s="40"/>
      <c r="WNK26" s="40"/>
      <c r="WNL26" s="40"/>
      <c r="WNM26" s="40"/>
      <c r="WNN26" s="40"/>
      <c r="WNO26" s="40"/>
      <c r="WNP26" s="40"/>
      <c r="WNQ26" s="40"/>
      <c r="WNR26" s="40"/>
      <c r="WNS26" s="40"/>
      <c r="WNT26" s="40"/>
      <c r="WNU26" s="40"/>
      <c r="WNV26" s="40"/>
      <c r="WNW26" s="40"/>
      <c r="WNX26" s="40"/>
      <c r="WNY26" s="40"/>
      <c r="WNZ26" s="40"/>
      <c r="WOA26" s="40"/>
      <c r="WOB26" s="40"/>
      <c r="WOC26" s="40"/>
      <c r="WOD26" s="40"/>
      <c r="WOE26" s="40"/>
      <c r="WOF26" s="40"/>
      <c r="WOG26" s="40"/>
      <c r="WOH26" s="40"/>
      <c r="WOI26" s="40"/>
      <c r="WOJ26" s="40"/>
      <c r="WOK26" s="40"/>
      <c r="WOL26" s="40"/>
      <c r="WOM26" s="40"/>
      <c r="WON26" s="40"/>
      <c r="WOO26" s="40"/>
      <c r="WOP26" s="40"/>
      <c r="WOQ26" s="40"/>
      <c r="WOR26" s="40"/>
      <c r="WOS26" s="40"/>
      <c r="WOT26" s="40"/>
      <c r="WOU26" s="40"/>
      <c r="WOV26" s="40"/>
      <c r="WOW26" s="40"/>
      <c r="WOX26" s="40"/>
      <c r="WOY26" s="40"/>
      <c r="WOZ26" s="40"/>
      <c r="WPA26" s="40"/>
      <c r="WPB26" s="40"/>
      <c r="WPC26" s="40"/>
      <c r="WPD26" s="40"/>
      <c r="WPE26" s="40"/>
      <c r="WPF26" s="40"/>
      <c r="WPG26" s="40"/>
      <c r="WPH26" s="40"/>
      <c r="WPI26" s="40"/>
      <c r="WPJ26" s="40"/>
      <c r="WPK26" s="40"/>
      <c r="WPL26" s="40"/>
      <c r="WPM26" s="40"/>
      <c r="WPN26" s="40"/>
      <c r="WPO26" s="40"/>
      <c r="WPP26" s="40"/>
      <c r="WPQ26" s="40"/>
      <c r="WPR26" s="40"/>
      <c r="WPS26" s="40"/>
      <c r="WPT26" s="40"/>
      <c r="WPU26" s="40"/>
      <c r="WPV26" s="40"/>
      <c r="WPW26" s="40"/>
      <c r="WPX26" s="40"/>
      <c r="WPY26" s="40"/>
      <c r="WPZ26" s="40"/>
      <c r="WQA26" s="40"/>
      <c r="WQB26" s="40"/>
      <c r="WQC26" s="40"/>
      <c r="WQD26" s="40"/>
      <c r="WQE26" s="40"/>
      <c r="WQF26" s="40"/>
      <c r="WQG26" s="40"/>
      <c r="WQH26" s="40"/>
      <c r="WQI26" s="40"/>
      <c r="WQJ26" s="40"/>
      <c r="WQK26" s="40"/>
      <c r="WQL26" s="40"/>
      <c r="WQM26" s="40"/>
      <c r="WQN26" s="40"/>
      <c r="WQO26" s="40"/>
      <c r="WQP26" s="40"/>
      <c r="WQQ26" s="40"/>
      <c r="WQR26" s="40"/>
      <c r="WQS26" s="40"/>
      <c r="WQT26" s="40"/>
      <c r="WQU26" s="40"/>
      <c r="WQV26" s="40"/>
      <c r="WQW26" s="40"/>
      <c r="WQX26" s="40"/>
      <c r="WQY26" s="40"/>
      <c r="WQZ26" s="40"/>
      <c r="WRA26" s="40"/>
      <c r="WRB26" s="40"/>
      <c r="WRC26" s="40"/>
      <c r="WRD26" s="40"/>
      <c r="WRE26" s="40"/>
      <c r="WRF26" s="40"/>
      <c r="WRG26" s="40"/>
      <c r="WRH26" s="40"/>
      <c r="WRI26" s="40"/>
      <c r="WRJ26" s="40"/>
      <c r="WRK26" s="40"/>
      <c r="WRL26" s="40"/>
      <c r="WRM26" s="40"/>
      <c r="WRN26" s="40"/>
      <c r="WRO26" s="40"/>
      <c r="WRP26" s="40"/>
      <c r="WRQ26" s="40"/>
      <c r="WRR26" s="40"/>
      <c r="WRS26" s="40"/>
      <c r="WRT26" s="40"/>
      <c r="WRU26" s="40"/>
      <c r="WRV26" s="40"/>
      <c r="WRW26" s="40"/>
      <c r="WRX26" s="40"/>
      <c r="WRY26" s="40"/>
      <c r="WRZ26" s="40"/>
      <c r="WSA26" s="40"/>
      <c r="WSB26" s="40"/>
      <c r="WSC26" s="40"/>
      <c r="WSD26" s="40"/>
      <c r="WSE26" s="40"/>
      <c r="WSF26" s="40"/>
      <c r="WSG26" s="40"/>
      <c r="WSH26" s="40"/>
      <c r="WSI26" s="40"/>
      <c r="WSJ26" s="40"/>
      <c r="WSK26" s="40"/>
      <c r="WSL26" s="40"/>
      <c r="WSM26" s="40"/>
      <c r="WSN26" s="40"/>
      <c r="WSO26" s="40"/>
      <c r="WSP26" s="40"/>
      <c r="WSQ26" s="40"/>
      <c r="WSR26" s="40"/>
      <c r="WSS26" s="40"/>
      <c r="WST26" s="40"/>
      <c r="WSU26" s="40"/>
      <c r="WSV26" s="40"/>
      <c r="WSW26" s="40"/>
      <c r="WSX26" s="40"/>
      <c r="WSY26" s="40"/>
      <c r="WSZ26" s="40"/>
      <c r="WTA26" s="40"/>
      <c r="WTB26" s="40"/>
      <c r="WTC26" s="40"/>
      <c r="WTD26" s="40"/>
      <c r="WTE26" s="40"/>
      <c r="WTF26" s="40"/>
      <c r="WTG26" s="40"/>
      <c r="WTH26" s="40"/>
      <c r="WTI26" s="40"/>
      <c r="WTJ26" s="40"/>
      <c r="WTK26" s="40"/>
      <c r="WTL26" s="40"/>
      <c r="WTM26" s="40"/>
      <c r="WTN26" s="40"/>
      <c r="WTO26" s="40"/>
      <c r="WTP26" s="40"/>
      <c r="WTQ26" s="40"/>
      <c r="WTR26" s="40"/>
      <c r="WTS26" s="40"/>
      <c r="WTT26" s="40"/>
      <c r="WTU26" s="40"/>
      <c r="WTV26" s="40"/>
      <c r="WTW26" s="40"/>
      <c r="WTX26" s="40"/>
      <c r="WTY26" s="40"/>
      <c r="WTZ26" s="40"/>
      <c r="WUA26" s="40"/>
      <c r="WUB26" s="40"/>
      <c r="WUC26" s="40"/>
      <c r="WUD26" s="40"/>
      <c r="WUE26" s="40"/>
      <c r="WUF26" s="40"/>
      <c r="WUG26" s="40"/>
      <c r="WUH26" s="40"/>
      <c r="WUI26" s="40"/>
      <c r="WUJ26" s="40"/>
      <c r="WUK26" s="40"/>
      <c r="WUL26" s="40"/>
      <c r="WUM26" s="40"/>
      <c r="WUN26" s="40"/>
      <c r="WUO26" s="40"/>
      <c r="WUP26" s="40"/>
      <c r="WUQ26" s="40"/>
      <c r="WUR26" s="40"/>
      <c r="WUS26" s="40"/>
      <c r="WUT26" s="40"/>
      <c r="WUU26" s="40"/>
      <c r="WUV26" s="40"/>
      <c r="WUW26" s="40"/>
      <c r="WUX26" s="40"/>
      <c r="WUY26" s="40"/>
      <c r="WUZ26" s="40"/>
      <c r="WVA26" s="40"/>
      <c r="WVB26" s="40"/>
      <c r="WVC26" s="40"/>
      <c r="WVD26" s="40"/>
      <c r="WVE26" s="40"/>
      <c r="WVF26" s="40"/>
      <c r="WVG26" s="40"/>
      <c r="WVH26" s="40"/>
      <c r="WVI26" s="40"/>
      <c r="WVJ26" s="40"/>
      <c r="WVK26" s="40"/>
      <c r="WVL26" s="40"/>
      <c r="WVM26" s="40"/>
      <c r="WVN26" s="40"/>
      <c r="WVO26" s="40"/>
      <c r="WVP26" s="40"/>
      <c r="WVQ26" s="40"/>
      <c r="WVR26" s="40"/>
      <c r="WVS26" s="40"/>
      <c r="WVT26" s="40"/>
      <c r="WVU26" s="40"/>
      <c r="WVV26" s="40"/>
      <c r="WVW26" s="40"/>
      <c r="WVX26" s="40"/>
      <c r="WVY26" s="40"/>
      <c r="WVZ26" s="40"/>
      <c r="WWA26" s="40"/>
      <c r="WWB26" s="40"/>
      <c r="WWC26" s="40"/>
      <c r="WWD26" s="40"/>
      <c r="WWE26" s="40"/>
      <c r="WWF26" s="40"/>
      <c r="WWG26" s="40"/>
      <c r="WWH26" s="40"/>
      <c r="WWI26" s="40"/>
      <c r="WWJ26" s="40"/>
      <c r="WWK26" s="40"/>
      <c r="WWL26" s="40"/>
      <c r="WWM26" s="40"/>
      <c r="WWN26" s="40"/>
      <c r="WWO26" s="40"/>
      <c r="WWP26" s="40"/>
      <c r="WWQ26" s="40"/>
      <c r="WWR26" s="40"/>
      <c r="WWS26" s="40"/>
      <c r="WWT26" s="40"/>
      <c r="WWU26" s="40"/>
      <c r="WWV26" s="40"/>
      <c r="WWW26" s="40"/>
      <c r="WWX26" s="40"/>
      <c r="WWY26" s="40"/>
      <c r="WWZ26" s="40"/>
      <c r="WXA26" s="40"/>
      <c r="WXB26" s="40"/>
      <c r="WXC26" s="40"/>
      <c r="WXD26" s="40"/>
      <c r="WXE26" s="40"/>
      <c r="WXF26" s="40"/>
      <c r="WXG26" s="40"/>
      <c r="WXH26" s="40"/>
      <c r="WXI26" s="40"/>
      <c r="WXJ26" s="40"/>
      <c r="WXK26" s="40"/>
      <c r="WXL26" s="40"/>
      <c r="WXM26" s="40"/>
      <c r="WXN26" s="40"/>
      <c r="WXO26" s="40"/>
      <c r="WXP26" s="40"/>
      <c r="WXQ26" s="40"/>
      <c r="WXR26" s="40"/>
      <c r="WXS26" s="40"/>
      <c r="WXT26" s="40"/>
      <c r="WXU26" s="40"/>
      <c r="WXV26" s="40"/>
      <c r="WXW26" s="40"/>
      <c r="WXX26" s="40"/>
      <c r="WXY26" s="40"/>
      <c r="WXZ26" s="40"/>
      <c r="WYA26" s="40"/>
      <c r="WYB26" s="40"/>
      <c r="WYC26" s="40"/>
      <c r="WYD26" s="40"/>
      <c r="WYE26" s="40"/>
      <c r="WYF26" s="40"/>
      <c r="WYG26" s="40"/>
      <c r="WYH26" s="40"/>
      <c r="WYI26" s="40"/>
      <c r="WYJ26" s="40"/>
      <c r="WYK26" s="40"/>
      <c r="WYL26" s="40"/>
      <c r="WYM26" s="40"/>
      <c r="WYN26" s="40"/>
      <c r="WYO26" s="40"/>
      <c r="WYP26" s="40"/>
      <c r="WYQ26" s="40"/>
      <c r="WYR26" s="40"/>
      <c r="WYS26" s="40"/>
      <c r="WYT26" s="40"/>
      <c r="WYU26" s="40"/>
      <c r="WYV26" s="40"/>
      <c r="WYW26" s="40"/>
      <c r="WYX26" s="40"/>
      <c r="WYY26" s="40"/>
      <c r="WYZ26" s="40"/>
      <c r="WZA26" s="40"/>
      <c r="WZB26" s="40"/>
      <c r="WZC26" s="40"/>
      <c r="WZD26" s="40"/>
      <c r="WZE26" s="40"/>
      <c r="WZF26" s="40"/>
      <c r="WZG26" s="40"/>
      <c r="WZH26" s="40"/>
      <c r="WZI26" s="40"/>
      <c r="WZJ26" s="40"/>
      <c r="WZK26" s="40"/>
      <c r="WZL26" s="40"/>
      <c r="WZM26" s="40"/>
      <c r="WZN26" s="40"/>
      <c r="WZO26" s="40"/>
      <c r="WZP26" s="40"/>
      <c r="WZQ26" s="40"/>
      <c r="WZR26" s="40"/>
      <c r="WZS26" s="40"/>
      <c r="WZT26" s="40"/>
      <c r="WZU26" s="40"/>
      <c r="WZV26" s="40"/>
      <c r="WZW26" s="40"/>
      <c r="WZX26" s="40"/>
      <c r="WZY26" s="40"/>
      <c r="WZZ26" s="40"/>
      <c r="XAA26" s="40"/>
      <c r="XAB26" s="40"/>
      <c r="XAC26" s="40"/>
      <c r="XAD26" s="40"/>
      <c r="XAE26" s="40"/>
      <c r="XAF26" s="40"/>
      <c r="XAG26" s="40"/>
      <c r="XAH26" s="40"/>
      <c r="XAI26" s="40"/>
      <c r="XAJ26" s="40"/>
      <c r="XAK26" s="40"/>
      <c r="XAL26" s="40"/>
      <c r="XAM26" s="40"/>
      <c r="XAN26" s="40"/>
      <c r="XAO26" s="40"/>
      <c r="XAP26" s="40"/>
      <c r="XAQ26" s="40"/>
      <c r="XAR26" s="40"/>
      <c r="XAS26" s="40"/>
      <c r="XAT26" s="40"/>
      <c r="XAU26" s="40"/>
      <c r="XAV26" s="40"/>
      <c r="XAW26" s="40"/>
      <c r="XAX26" s="40"/>
      <c r="XAY26" s="40"/>
      <c r="XAZ26" s="40"/>
      <c r="XBA26" s="40"/>
      <c r="XBB26" s="40"/>
      <c r="XBC26" s="40"/>
      <c r="XBD26" s="40"/>
      <c r="XBE26" s="40"/>
      <c r="XBF26" s="40"/>
      <c r="XBG26" s="40"/>
      <c r="XBH26" s="40"/>
      <c r="XBI26" s="40"/>
      <c r="XBJ26" s="40"/>
      <c r="XBK26" s="40"/>
      <c r="XBL26" s="40"/>
      <c r="XBM26" s="40"/>
      <c r="XBN26" s="40"/>
      <c r="XBO26" s="40"/>
      <c r="XBP26" s="40"/>
      <c r="XBQ26" s="40"/>
      <c r="XBR26" s="40"/>
      <c r="XBS26" s="40"/>
      <c r="XBT26" s="40"/>
      <c r="XBU26" s="40"/>
      <c r="XBV26" s="40"/>
      <c r="XBW26" s="40"/>
      <c r="XBX26" s="40"/>
      <c r="XBY26" s="40"/>
      <c r="XBZ26" s="40"/>
      <c r="XCA26" s="40"/>
      <c r="XCB26" s="40"/>
      <c r="XCC26" s="40"/>
      <c r="XCD26" s="40"/>
      <c r="XCE26" s="40"/>
      <c r="XCF26" s="40"/>
      <c r="XCG26" s="40"/>
      <c r="XCH26" s="40"/>
      <c r="XCI26" s="40"/>
      <c r="XCJ26" s="40"/>
      <c r="XCK26" s="40"/>
      <c r="XCL26" s="40"/>
      <c r="XCM26" s="40"/>
      <c r="XCN26" s="40"/>
      <c r="XCO26" s="40"/>
      <c r="XCP26" s="40"/>
      <c r="XCQ26" s="40"/>
      <c r="XCR26" s="40"/>
      <c r="XCS26" s="40"/>
      <c r="XCT26" s="40"/>
      <c r="XCU26" s="40"/>
      <c r="XCV26" s="40"/>
      <c r="XCW26" s="40"/>
      <c r="XCX26" s="40"/>
      <c r="XCY26" s="40"/>
      <c r="XCZ26" s="40"/>
      <c r="XDA26" s="40"/>
      <c r="XDB26" s="40"/>
      <c r="XDC26" s="40"/>
      <c r="XDD26" s="40"/>
      <c r="XDE26" s="40"/>
      <c r="XDF26" s="40"/>
      <c r="XDG26" s="40"/>
      <c r="XDH26" s="40"/>
      <c r="XDI26" s="40"/>
      <c r="XDJ26" s="40"/>
      <c r="XDK26" s="40"/>
      <c r="XDL26" s="40"/>
      <c r="XDM26" s="40"/>
      <c r="XDN26" s="40"/>
      <c r="XDO26" s="40"/>
      <c r="XDP26" s="40"/>
      <c r="XDQ26" s="40"/>
      <c r="XDR26" s="40"/>
      <c r="XDS26" s="40"/>
      <c r="XDT26" s="40"/>
      <c r="XDU26" s="40"/>
      <c r="XDV26" s="40"/>
      <c r="XDW26" s="40"/>
      <c r="XDX26" s="40"/>
      <c r="XDY26" s="40"/>
      <c r="XDZ26" s="40"/>
      <c r="XEA26" s="40"/>
      <c r="XEB26" s="40"/>
      <c r="XEC26" s="40"/>
      <c r="XED26" s="40"/>
      <c r="XEE26" s="40"/>
      <c r="XEF26" s="40"/>
      <c r="XEG26" s="40"/>
      <c r="XEH26" s="40"/>
      <c r="XEI26" s="40"/>
      <c r="XEJ26" s="40"/>
      <c r="XEK26" s="40"/>
      <c r="XEL26" s="40"/>
      <c r="XEM26" s="40"/>
      <c r="XEN26" s="40"/>
      <c r="XEO26" s="40"/>
      <c r="XEP26" s="40"/>
      <c r="XEQ26" s="40"/>
      <c r="XER26" s="40"/>
      <c r="XES26" s="40"/>
      <c r="XET26" s="40"/>
      <c r="XEU26" s="40"/>
      <c r="XEV26" s="40"/>
      <c r="XEW26" s="40"/>
      <c r="XEX26" s="40"/>
      <c r="XEY26" s="40"/>
      <c r="XEZ26" s="40"/>
      <c r="XFA26" s="40"/>
      <c r="XFB26" s="40"/>
      <c r="XFC26" s="40"/>
    </row>
    <row r="27" spans="1:16383" s="5" customFormat="1" ht="15.75" x14ac:dyDescent="0.25">
      <c r="A27" s="6">
        <v>21</v>
      </c>
      <c r="B27" s="16">
        <v>43320</v>
      </c>
      <c r="C27" s="5" t="s">
        <v>22</v>
      </c>
      <c r="D27" s="5" t="s">
        <v>49</v>
      </c>
      <c r="E27" s="5" t="s">
        <v>76</v>
      </c>
      <c r="F27" s="6" t="s">
        <v>1</v>
      </c>
      <c r="G27" s="7">
        <v>19985550</v>
      </c>
      <c r="H27" s="5" t="s">
        <v>40</v>
      </c>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0"/>
      <c r="ABQ27" s="40"/>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0"/>
      <c r="ACV27" s="40"/>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0"/>
      <c r="AEA27" s="40"/>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0"/>
      <c r="AFF27" s="40"/>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0"/>
      <c r="AGK27" s="40"/>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0"/>
      <c r="AHP27" s="40"/>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0"/>
      <c r="AIU27" s="40"/>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0"/>
      <c r="AJZ27" s="40"/>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0"/>
      <c r="AMJ27" s="40"/>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0"/>
      <c r="ANO27" s="40"/>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0"/>
      <c r="AOT27" s="40"/>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0"/>
      <c r="APY27" s="40"/>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0"/>
      <c r="ARD27" s="40"/>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0"/>
      <c r="ASI27" s="40"/>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0"/>
      <c r="ATN27" s="40"/>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0"/>
      <c r="AUS27" s="40"/>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0"/>
      <c r="AVX27" s="40"/>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0"/>
      <c r="AXC27" s="40"/>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0"/>
      <c r="AYH27" s="40"/>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0"/>
      <c r="AZM27" s="40"/>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0"/>
      <c r="BAR27" s="40"/>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0"/>
      <c r="BBW27" s="40"/>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0"/>
      <c r="BDB27" s="40"/>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0"/>
      <c r="BEG27" s="40"/>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0"/>
      <c r="BFL27" s="40"/>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0"/>
      <c r="BGQ27" s="40"/>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0"/>
      <c r="BHV27" s="40"/>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0"/>
      <c r="BJA27" s="40"/>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0"/>
      <c r="BKF27" s="40"/>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0"/>
      <c r="BLK27" s="40"/>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0"/>
      <c r="BMP27" s="40"/>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0"/>
      <c r="BNU27" s="40"/>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0"/>
      <c r="BOZ27" s="40"/>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0"/>
      <c r="BQE27" s="40"/>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0"/>
      <c r="BRJ27" s="40"/>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0"/>
      <c r="BSO27" s="40"/>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0"/>
      <c r="BTT27" s="40"/>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0"/>
      <c r="BUY27" s="40"/>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0"/>
      <c r="BWD27" s="40"/>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0"/>
      <c r="BXI27" s="40"/>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0"/>
      <c r="BYN27" s="40"/>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0"/>
      <c r="BZS27" s="40"/>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0"/>
      <c r="CAX27" s="40"/>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0"/>
      <c r="CCC27" s="40"/>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0"/>
      <c r="CDH27" s="40"/>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0"/>
      <c r="CEM27" s="40"/>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0"/>
      <c r="CFR27" s="40"/>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0"/>
      <c r="CGW27" s="40"/>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0"/>
      <c r="CIB27" s="40"/>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0"/>
      <c r="CJG27" s="40"/>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0"/>
      <c r="CKL27" s="40"/>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0"/>
      <c r="CLQ27" s="40"/>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0"/>
      <c r="CMV27" s="40"/>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0"/>
      <c r="COA27" s="40"/>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0"/>
      <c r="CPF27" s="40"/>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0"/>
      <c r="CQK27" s="40"/>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0"/>
      <c r="CRP27" s="40"/>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0"/>
      <c r="CSU27" s="40"/>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0"/>
      <c r="CTZ27" s="40"/>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0"/>
      <c r="CVE27" s="40"/>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0"/>
      <c r="CWJ27" s="40"/>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0"/>
      <c r="CXO27" s="40"/>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0"/>
      <c r="CYT27" s="40"/>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0"/>
      <c r="CZY27" s="40"/>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0"/>
      <c r="DBD27" s="40"/>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0"/>
      <c r="DCI27" s="40"/>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0"/>
      <c r="DDN27" s="40"/>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0"/>
      <c r="DES27" s="40"/>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0"/>
      <c r="DFX27" s="40"/>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0"/>
      <c r="DHC27" s="40"/>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0"/>
      <c r="DIH27" s="40"/>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0"/>
      <c r="DJM27" s="40"/>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0"/>
      <c r="DKR27" s="40"/>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0"/>
      <c r="DLW27" s="40"/>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0"/>
      <c r="DNB27" s="40"/>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0"/>
      <c r="DOG27" s="40"/>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0"/>
      <c r="DPL27" s="40"/>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0"/>
      <c r="DQQ27" s="40"/>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0"/>
      <c r="DRV27" s="40"/>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0"/>
      <c r="DTA27" s="40"/>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0"/>
      <c r="DUF27" s="40"/>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0"/>
      <c r="DVK27" s="40"/>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0"/>
      <c r="DWP27" s="40"/>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0"/>
      <c r="DXU27" s="40"/>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0"/>
      <c r="DYZ27" s="40"/>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0"/>
      <c r="EAE27" s="40"/>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0"/>
      <c r="EBJ27" s="40"/>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0"/>
      <c r="ECO27" s="40"/>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0"/>
      <c r="EDT27" s="40"/>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0"/>
      <c r="EEY27" s="40"/>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0"/>
      <c r="EGD27" s="40"/>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0"/>
      <c r="EHI27" s="40"/>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0"/>
      <c r="EIN27" s="40"/>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0"/>
      <c r="EJS27" s="40"/>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0"/>
      <c r="EKX27" s="40"/>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0"/>
      <c r="EMC27" s="40"/>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0"/>
      <c r="ENH27" s="40"/>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0"/>
      <c r="EOM27" s="40"/>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0"/>
      <c r="EPR27" s="40"/>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0"/>
      <c r="EQW27" s="40"/>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0"/>
      <c r="ESB27" s="40"/>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0"/>
      <c r="ETG27" s="40"/>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0"/>
      <c r="EUL27" s="40"/>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0"/>
      <c r="EVQ27" s="40"/>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0"/>
      <c r="EWV27" s="40"/>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0"/>
      <c r="EYA27" s="40"/>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0"/>
      <c r="EZF27" s="40"/>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0"/>
      <c r="FAK27" s="40"/>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0"/>
      <c r="FBP27" s="40"/>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0"/>
      <c r="FCU27" s="40"/>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0"/>
      <c r="FDZ27" s="40"/>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0"/>
      <c r="FFE27" s="40"/>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0"/>
      <c r="FGJ27" s="40"/>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0"/>
      <c r="FHO27" s="40"/>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0"/>
      <c r="FIT27" s="40"/>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0"/>
      <c r="FJY27" s="40"/>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0"/>
      <c r="FLD27" s="40"/>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0"/>
      <c r="FMI27" s="40"/>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0"/>
      <c r="FNN27" s="40"/>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0"/>
      <c r="FOS27" s="40"/>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0"/>
      <c r="FPX27" s="40"/>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0"/>
      <c r="FRC27" s="40"/>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0"/>
      <c r="FSH27" s="40"/>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0"/>
      <c r="FTM27" s="40"/>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0"/>
      <c r="FUR27" s="40"/>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0"/>
      <c r="FVW27" s="40"/>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0"/>
      <c r="FXB27" s="40"/>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0"/>
      <c r="FYG27" s="40"/>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0"/>
      <c r="FZL27" s="40"/>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0"/>
      <c r="GAQ27" s="40"/>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0"/>
      <c r="GBV27" s="40"/>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0"/>
      <c r="GDA27" s="40"/>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0"/>
      <c r="GEF27" s="40"/>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0"/>
      <c r="GFK27" s="40"/>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0"/>
      <c r="GGP27" s="40"/>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0"/>
      <c r="GHU27" s="40"/>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0"/>
      <c r="GIZ27" s="40"/>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0"/>
      <c r="GKE27" s="40"/>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0"/>
      <c r="GLJ27" s="40"/>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0"/>
      <c r="GMO27" s="40"/>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0"/>
      <c r="GNT27" s="40"/>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0"/>
      <c r="GOY27" s="40"/>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0"/>
      <c r="GQD27" s="40"/>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0"/>
      <c r="GRI27" s="40"/>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0"/>
      <c r="GSN27" s="40"/>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0"/>
      <c r="GTS27" s="40"/>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0"/>
      <c r="GUX27" s="40"/>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0"/>
      <c r="GWC27" s="40"/>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0"/>
      <c r="GXH27" s="40"/>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0"/>
      <c r="GYM27" s="40"/>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0"/>
      <c r="GZR27" s="40"/>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0"/>
      <c r="HAW27" s="40"/>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0"/>
      <c r="HCB27" s="40"/>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0"/>
      <c r="HDG27" s="40"/>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0"/>
      <c r="HEL27" s="40"/>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0"/>
      <c r="HFQ27" s="40"/>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0"/>
      <c r="HGV27" s="40"/>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0"/>
      <c r="HIA27" s="40"/>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0"/>
      <c r="HJF27" s="40"/>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0"/>
      <c r="HKK27" s="40"/>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0"/>
      <c r="HLP27" s="40"/>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0"/>
      <c r="HMU27" s="40"/>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0"/>
      <c r="HNZ27" s="40"/>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0"/>
      <c r="HPE27" s="40"/>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0"/>
      <c r="HQJ27" s="40"/>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0"/>
      <c r="HRO27" s="40"/>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0"/>
      <c r="HST27" s="40"/>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0"/>
      <c r="HTY27" s="40"/>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0"/>
      <c r="HVD27" s="40"/>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0"/>
      <c r="HWI27" s="40"/>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0"/>
      <c r="HXN27" s="40"/>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0"/>
      <c r="HYS27" s="40"/>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0"/>
      <c r="HZX27" s="40"/>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0"/>
      <c r="IBC27" s="40"/>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0"/>
      <c r="ICH27" s="40"/>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0"/>
      <c r="IDM27" s="40"/>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0"/>
      <c r="IER27" s="40"/>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0"/>
      <c r="IFW27" s="40"/>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0"/>
      <c r="IHB27" s="40"/>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0"/>
      <c r="IIG27" s="40"/>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0"/>
      <c r="IJL27" s="40"/>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0"/>
      <c r="IKQ27" s="40"/>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0"/>
      <c r="ILV27" s="40"/>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0"/>
      <c r="INA27" s="40"/>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0"/>
      <c r="IOF27" s="40"/>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0"/>
      <c r="IPK27" s="40"/>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0"/>
      <c r="IQP27" s="40"/>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0"/>
      <c r="IRU27" s="40"/>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0"/>
      <c r="ISZ27" s="40"/>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0"/>
      <c r="IUE27" s="40"/>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0"/>
      <c r="IVJ27" s="40"/>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0"/>
      <c r="IWO27" s="40"/>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0"/>
      <c r="IXT27" s="40"/>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0"/>
      <c r="IYY27" s="40"/>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0"/>
      <c r="JAD27" s="40"/>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0"/>
      <c r="JBI27" s="40"/>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0"/>
      <c r="JCN27" s="40"/>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0"/>
      <c r="JDS27" s="40"/>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0"/>
      <c r="JEX27" s="40"/>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0"/>
      <c r="JGC27" s="40"/>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0"/>
      <c r="JHH27" s="40"/>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0"/>
      <c r="JIM27" s="40"/>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0"/>
      <c r="JJR27" s="40"/>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0"/>
      <c r="JKW27" s="40"/>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0"/>
      <c r="JMB27" s="40"/>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0"/>
      <c r="JNG27" s="40"/>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0"/>
      <c r="JOL27" s="40"/>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0"/>
      <c r="JPQ27" s="40"/>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0"/>
      <c r="JQV27" s="40"/>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0"/>
      <c r="JSA27" s="40"/>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0"/>
      <c r="JTF27" s="40"/>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0"/>
      <c r="JUK27" s="40"/>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0"/>
      <c r="JVP27" s="40"/>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0"/>
      <c r="JWU27" s="40"/>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0"/>
      <c r="JXZ27" s="40"/>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0"/>
      <c r="JZE27" s="40"/>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0"/>
      <c r="KAJ27" s="40"/>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0"/>
      <c r="KBO27" s="40"/>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0"/>
      <c r="KCT27" s="40"/>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0"/>
      <c r="KDY27" s="40"/>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0"/>
      <c r="KFD27" s="40"/>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0"/>
      <c r="KGI27" s="40"/>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0"/>
      <c r="KHN27" s="40"/>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0"/>
      <c r="KIS27" s="40"/>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0"/>
      <c r="KJX27" s="40"/>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0"/>
      <c r="KLC27" s="40"/>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0"/>
      <c r="KMH27" s="40"/>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0"/>
      <c r="KNM27" s="40"/>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0"/>
      <c r="KOR27" s="40"/>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0"/>
      <c r="KPW27" s="40"/>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0"/>
      <c r="KRB27" s="40"/>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0"/>
      <c r="KSG27" s="40"/>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0"/>
      <c r="KTL27" s="40"/>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0"/>
      <c r="KUQ27" s="40"/>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0"/>
      <c r="KVV27" s="40"/>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0"/>
      <c r="KXA27" s="40"/>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0"/>
      <c r="KYF27" s="40"/>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0"/>
      <c r="KZK27" s="40"/>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0"/>
      <c r="LAP27" s="40"/>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0"/>
      <c r="LBU27" s="40"/>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0"/>
      <c r="LCZ27" s="40"/>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0"/>
      <c r="LEE27" s="40"/>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0"/>
      <c r="LFJ27" s="40"/>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0"/>
      <c r="LGO27" s="40"/>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0"/>
      <c r="LHT27" s="40"/>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0"/>
      <c r="LIY27" s="40"/>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0"/>
      <c r="LKD27" s="40"/>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0"/>
      <c r="LLI27" s="40"/>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0"/>
      <c r="LMN27" s="40"/>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0"/>
      <c r="LNS27" s="40"/>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0"/>
      <c r="LOX27" s="40"/>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0"/>
      <c r="LQC27" s="40"/>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0"/>
      <c r="LRH27" s="40"/>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0"/>
      <c r="LSM27" s="40"/>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0"/>
      <c r="LTR27" s="40"/>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0"/>
      <c r="LUW27" s="40"/>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0"/>
      <c r="LWB27" s="40"/>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0"/>
      <c r="LXG27" s="40"/>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0"/>
      <c r="LYL27" s="40"/>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0"/>
      <c r="LZQ27" s="40"/>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0"/>
      <c r="MAV27" s="40"/>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0"/>
      <c r="MCA27" s="40"/>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0"/>
      <c r="MDF27" s="40"/>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0"/>
      <c r="MEK27" s="40"/>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0"/>
      <c r="MFP27" s="40"/>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0"/>
      <c r="MGU27" s="40"/>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0"/>
      <c r="MHZ27" s="40"/>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0"/>
      <c r="MJE27" s="40"/>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0"/>
      <c r="MKJ27" s="40"/>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0"/>
      <c r="MLO27" s="40"/>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0"/>
      <c r="MMT27" s="40"/>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0"/>
      <c r="MNY27" s="40"/>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0"/>
      <c r="MPD27" s="40"/>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0"/>
      <c r="MQI27" s="40"/>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0"/>
      <c r="MRN27" s="40"/>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0"/>
      <c r="MSS27" s="40"/>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0"/>
      <c r="MTX27" s="40"/>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0"/>
      <c r="MVC27" s="40"/>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0"/>
      <c r="MWH27" s="40"/>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0"/>
      <c r="MXM27" s="40"/>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0"/>
      <c r="MYR27" s="40"/>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0"/>
      <c r="MZW27" s="40"/>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0"/>
      <c r="NBB27" s="40"/>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0"/>
      <c r="NCG27" s="40"/>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0"/>
      <c r="NDL27" s="40"/>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0"/>
      <c r="NEQ27" s="40"/>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0"/>
      <c r="NFV27" s="40"/>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0"/>
      <c r="NHA27" s="40"/>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0"/>
      <c r="NIF27" s="40"/>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0"/>
      <c r="NJK27" s="40"/>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0"/>
      <c r="NKP27" s="40"/>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0"/>
      <c r="NLU27" s="40"/>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0"/>
      <c r="NMZ27" s="40"/>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0"/>
      <c r="NOE27" s="40"/>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0"/>
      <c r="NPJ27" s="40"/>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0"/>
      <c r="NQO27" s="40"/>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0"/>
      <c r="NRT27" s="40"/>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0"/>
      <c r="NSY27" s="40"/>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0"/>
      <c r="NUD27" s="40"/>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0"/>
      <c r="NVI27" s="40"/>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0"/>
      <c r="NWN27" s="40"/>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0"/>
      <c r="NXS27" s="40"/>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0"/>
      <c r="NYX27" s="40"/>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0"/>
      <c r="OAC27" s="40"/>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0"/>
      <c r="OBH27" s="40"/>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0"/>
      <c r="OCM27" s="40"/>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0"/>
      <c r="ODR27" s="40"/>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0"/>
      <c r="OEW27" s="40"/>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0"/>
      <c r="OGB27" s="40"/>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0"/>
      <c r="OHG27" s="40"/>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0"/>
      <c r="OIL27" s="40"/>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0"/>
      <c r="OJQ27" s="40"/>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0"/>
      <c r="OKV27" s="40"/>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0"/>
      <c r="OMA27" s="40"/>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0"/>
      <c r="ONF27" s="40"/>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0"/>
      <c r="OOK27" s="40"/>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0"/>
      <c r="OPP27" s="40"/>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0"/>
      <c r="OQU27" s="40"/>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0"/>
      <c r="ORZ27" s="40"/>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0"/>
      <c r="OTE27" s="40"/>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0"/>
      <c r="OUJ27" s="40"/>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0"/>
      <c r="OVO27" s="40"/>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0"/>
      <c r="OWT27" s="40"/>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0"/>
      <c r="OXY27" s="40"/>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0"/>
      <c r="OZD27" s="40"/>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0"/>
      <c r="PAI27" s="40"/>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0"/>
      <c r="PBN27" s="40"/>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0"/>
      <c r="PCS27" s="40"/>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0"/>
      <c r="PDX27" s="40"/>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0"/>
      <c r="PFC27" s="40"/>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0"/>
      <c r="PGH27" s="40"/>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0"/>
      <c r="PHM27" s="40"/>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0"/>
      <c r="PIR27" s="40"/>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0"/>
      <c r="PJW27" s="40"/>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0"/>
      <c r="PLB27" s="40"/>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0"/>
      <c r="PMG27" s="40"/>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0"/>
      <c r="PNL27" s="40"/>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0"/>
      <c r="POQ27" s="40"/>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0"/>
      <c r="PPV27" s="40"/>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0"/>
      <c r="PRA27" s="40"/>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0"/>
      <c r="PSF27" s="40"/>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0"/>
      <c r="PTK27" s="40"/>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0"/>
      <c r="PUP27" s="40"/>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0"/>
      <c r="PVU27" s="40"/>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0"/>
      <c r="PWZ27" s="40"/>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0"/>
      <c r="PYE27" s="40"/>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0"/>
      <c r="PZJ27" s="40"/>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0"/>
      <c r="QAO27" s="40"/>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0"/>
      <c r="QBT27" s="40"/>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0"/>
      <c r="QCY27" s="40"/>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0"/>
      <c r="QED27" s="40"/>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0"/>
      <c r="QFI27" s="40"/>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0"/>
      <c r="QGN27" s="40"/>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0"/>
      <c r="QHS27" s="40"/>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0"/>
      <c r="QIX27" s="40"/>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0"/>
      <c r="QKC27" s="40"/>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0"/>
      <c r="QLH27" s="40"/>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0"/>
      <c r="QMM27" s="40"/>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0"/>
      <c r="QNR27" s="40"/>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0"/>
      <c r="QOW27" s="40"/>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0"/>
      <c r="QQB27" s="40"/>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0"/>
      <c r="QRG27" s="40"/>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0"/>
      <c r="QSL27" s="40"/>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0"/>
      <c r="QTQ27" s="40"/>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0"/>
      <c r="QUV27" s="40"/>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0"/>
      <c r="QWA27" s="40"/>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0"/>
      <c r="QXF27" s="40"/>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0"/>
      <c r="QYK27" s="40"/>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0"/>
      <c r="QZP27" s="40"/>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0"/>
      <c r="RAU27" s="40"/>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0"/>
      <c r="RBZ27" s="40"/>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0"/>
      <c r="RDE27" s="40"/>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0"/>
      <c r="REJ27" s="40"/>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0"/>
      <c r="RFO27" s="40"/>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0"/>
      <c r="RGT27" s="40"/>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0"/>
      <c r="RHY27" s="40"/>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0"/>
      <c r="RJD27" s="40"/>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0"/>
      <c r="RKI27" s="40"/>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0"/>
      <c r="RLN27" s="40"/>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0"/>
      <c r="RMS27" s="40"/>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0"/>
      <c r="RNX27" s="40"/>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0"/>
      <c r="RPC27" s="40"/>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0"/>
      <c r="RQH27" s="40"/>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0"/>
      <c r="RRM27" s="40"/>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0"/>
      <c r="RSR27" s="40"/>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0"/>
      <c r="RTW27" s="40"/>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0"/>
      <c r="RVB27" s="40"/>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0"/>
      <c r="RWG27" s="40"/>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0"/>
      <c r="RXL27" s="40"/>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0"/>
      <c r="RYQ27" s="40"/>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0"/>
      <c r="RZV27" s="40"/>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0"/>
      <c r="SBA27" s="40"/>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0"/>
      <c r="SCF27" s="40"/>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0"/>
      <c r="SDK27" s="40"/>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0"/>
      <c r="SEP27" s="40"/>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0"/>
      <c r="SFU27" s="40"/>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0"/>
      <c r="SGZ27" s="40"/>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0"/>
      <c r="SIE27" s="40"/>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0"/>
      <c r="SJJ27" s="40"/>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0"/>
      <c r="SKO27" s="40"/>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0"/>
      <c r="SLT27" s="40"/>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0"/>
      <c r="SMY27" s="40"/>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0"/>
      <c r="SOD27" s="40"/>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0"/>
      <c r="SPI27" s="40"/>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0"/>
      <c r="SQN27" s="40"/>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0"/>
      <c r="SRS27" s="40"/>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0"/>
      <c r="SSX27" s="40"/>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0"/>
      <c r="SUC27" s="40"/>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0"/>
      <c r="SVH27" s="40"/>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0"/>
      <c r="SWM27" s="40"/>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0"/>
      <c r="SXR27" s="40"/>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0"/>
      <c r="SYW27" s="40"/>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0"/>
      <c r="TAB27" s="40"/>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0"/>
      <c r="TBG27" s="40"/>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0"/>
      <c r="TCL27" s="40"/>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0"/>
      <c r="TDQ27" s="40"/>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0"/>
      <c r="TEV27" s="40"/>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0"/>
      <c r="TGA27" s="40"/>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0"/>
      <c r="THF27" s="40"/>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0"/>
      <c r="TIK27" s="40"/>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0"/>
      <c r="TJP27" s="40"/>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0"/>
      <c r="TKU27" s="40"/>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0"/>
      <c r="TLZ27" s="40"/>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0"/>
      <c r="TNE27" s="40"/>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0"/>
      <c r="TOJ27" s="40"/>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0"/>
      <c r="TPO27" s="40"/>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0"/>
      <c r="TQT27" s="40"/>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0"/>
      <c r="TRY27" s="40"/>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0"/>
      <c r="TTD27" s="40"/>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0"/>
      <c r="TUI27" s="40"/>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0"/>
      <c r="TVN27" s="40"/>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0"/>
      <c r="TWS27" s="40"/>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0"/>
      <c r="TXX27" s="40"/>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0"/>
      <c r="TZC27" s="40"/>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0"/>
      <c r="UAH27" s="40"/>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0"/>
      <c r="UBM27" s="40"/>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0"/>
      <c r="UCR27" s="40"/>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0"/>
      <c r="UDW27" s="40"/>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0"/>
      <c r="UFB27" s="40"/>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0"/>
      <c r="UGG27" s="40"/>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0"/>
      <c r="UHL27" s="40"/>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0"/>
      <c r="UIQ27" s="40"/>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0"/>
      <c r="UJV27" s="40"/>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0"/>
      <c r="ULA27" s="40"/>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0"/>
      <c r="UMF27" s="40"/>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0"/>
      <c r="UNK27" s="40"/>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0"/>
      <c r="UOP27" s="40"/>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0"/>
      <c r="UPU27" s="40"/>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0"/>
      <c r="UQZ27" s="40"/>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0"/>
      <c r="USE27" s="40"/>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0"/>
      <c r="UTJ27" s="40"/>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0"/>
      <c r="UUO27" s="40"/>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0"/>
      <c r="UVT27" s="40"/>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0"/>
      <c r="UWY27" s="40"/>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0"/>
      <c r="UYD27" s="40"/>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0"/>
      <c r="UZI27" s="40"/>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0"/>
      <c r="VAN27" s="40"/>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0"/>
      <c r="VBS27" s="40"/>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0"/>
      <c r="VCX27" s="40"/>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0"/>
      <c r="VEC27" s="40"/>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0"/>
      <c r="VFH27" s="40"/>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0"/>
      <c r="VGM27" s="40"/>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0"/>
      <c r="VHR27" s="40"/>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0"/>
      <c r="VIW27" s="40"/>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0"/>
      <c r="VKB27" s="40"/>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0"/>
      <c r="VLG27" s="40"/>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0"/>
      <c r="VML27" s="40"/>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0"/>
      <c r="VNQ27" s="40"/>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0"/>
      <c r="VOV27" s="40"/>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0"/>
      <c r="VQA27" s="40"/>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0"/>
      <c r="VRF27" s="40"/>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0"/>
      <c r="VSK27" s="40"/>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0"/>
      <c r="VTP27" s="40"/>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0"/>
      <c r="VUU27" s="40"/>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0"/>
      <c r="VVZ27" s="40"/>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0"/>
      <c r="VXE27" s="40"/>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0"/>
      <c r="VYJ27" s="40"/>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0"/>
      <c r="VZO27" s="40"/>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0"/>
      <c r="WAT27" s="40"/>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0"/>
      <c r="WBY27" s="40"/>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0"/>
      <c r="WDD27" s="40"/>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0"/>
      <c r="WEI27" s="40"/>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0"/>
      <c r="WFN27" s="40"/>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0"/>
      <c r="WGS27" s="40"/>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0"/>
      <c r="WHX27" s="40"/>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0"/>
      <c r="WJC27" s="40"/>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0"/>
      <c r="WKH27" s="40"/>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0"/>
      <c r="WLM27" s="40"/>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0"/>
      <c r="WMR27" s="40"/>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0"/>
      <c r="WNW27" s="40"/>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0"/>
      <c r="WPB27" s="40"/>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0"/>
      <c r="WQG27" s="40"/>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0"/>
      <c r="WRL27" s="40"/>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0"/>
      <c r="WSQ27" s="40"/>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0"/>
      <c r="WTV27" s="40"/>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0"/>
      <c r="WVA27" s="40"/>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0"/>
      <c r="WWF27" s="40"/>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0"/>
      <c r="WXK27" s="40"/>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0"/>
      <c r="WYP27" s="40"/>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0"/>
      <c r="WZU27" s="40"/>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0"/>
      <c r="XAZ27" s="40"/>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0"/>
      <c r="XCE27" s="40"/>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0"/>
      <c r="XDJ27" s="40"/>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0"/>
      <c r="XEO27" s="40"/>
      <c r="XEP27" s="40"/>
      <c r="XEQ27" s="40"/>
      <c r="XER27" s="40"/>
      <c r="XES27" s="40"/>
      <c r="XET27" s="40"/>
      <c r="XEU27" s="40"/>
      <c r="XEV27" s="40"/>
      <c r="XEW27" s="40"/>
      <c r="XEX27" s="40"/>
      <c r="XEY27" s="40"/>
      <c r="XEZ27" s="40"/>
      <c r="XFA27" s="40"/>
      <c r="XFB27" s="40"/>
      <c r="XFC27" s="40"/>
    </row>
    <row r="28" spans="1:16383" s="5" customFormat="1" ht="15.75" x14ac:dyDescent="0.25">
      <c r="A28" s="6">
        <v>22</v>
      </c>
      <c r="B28" s="16">
        <v>43348</v>
      </c>
      <c r="C28" s="5" t="s">
        <v>6</v>
      </c>
      <c r="D28" s="5" t="s">
        <v>49</v>
      </c>
      <c r="E28" s="5" t="s">
        <v>31</v>
      </c>
      <c r="F28" s="6" t="s">
        <v>1</v>
      </c>
      <c r="G28" s="7">
        <v>16800000</v>
      </c>
      <c r="H28" s="5" t="s">
        <v>40</v>
      </c>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c r="XEW28" s="40"/>
      <c r="XEX28" s="40"/>
      <c r="XEY28" s="40"/>
      <c r="XEZ28" s="40"/>
      <c r="XFA28" s="40"/>
      <c r="XFB28" s="40"/>
      <c r="XFC28" s="40"/>
    </row>
    <row r="29" spans="1:16383" s="5" customFormat="1" ht="31.5" x14ac:dyDescent="0.25">
      <c r="A29" s="6">
        <v>23</v>
      </c>
      <c r="B29" s="16">
        <v>44124</v>
      </c>
      <c r="C29" s="5" t="s">
        <v>41</v>
      </c>
      <c r="D29" s="5" t="s">
        <v>49</v>
      </c>
      <c r="E29" s="5" t="s">
        <v>42</v>
      </c>
      <c r="F29" s="6" t="s">
        <v>1</v>
      </c>
      <c r="G29" s="7">
        <v>19250000</v>
      </c>
      <c r="H29" s="5" t="s">
        <v>40</v>
      </c>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c r="NA29" s="40"/>
      <c r="NB29" s="40"/>
      <c r="NC29" s="40"/>
      <c r="ND29" s="40"/>
      <c r="NE29" s="40"/>
      <c r="NF29" s="40"/>
      <c r="NG29" s="40"/>
      <c r="NH29" s="40"/>
      <c r="NI29" s="40"/>
      <c r="NJ29" s="40"/>
      <c r="NK29" s="40"/>
      <c r="NL29" s="40"/>
      <c r="NM29" s="40"/>
      <c r="NN29" s="40"/>
      <c r="NO29" s="40"/>
      <c r="NP29" s="40"/>
      <c r="NQ29" s="40"/>
      <c r="NR29" s="40"/>
      <c r="NS29" s="40"/>
      <c r="NT29" s="40"/>
      <c r="NU29" s="40"/>
      <c r="NV29" s="40"/>
      <c r="NW29" s="40"/>
      <c r="NX29" s="40"/>
      <c r="NY29" s="40"/>
      <c r="NZ29" s="40"/>
      <c r="OA29" s="40"/>
      <c r="OB29" s="40"/>
      <c r="OC29" s="40"/>
      <c r="OD29" s="40"/>
      <c r="OE29" s="40"/>
      <c r="OF29" s="40"/>
      <c r="OG29" s="40"/>
      <c r="OH29" s="40"/>
      <c r="OI29" s="40"/>
      <c r="OJ29" s="40"/>
      <c r="OK29" s="40"/>
      <c r="OL29" s="40"/>
      <c r="OM29" s="40"/>
      <c r="ON29" s="40"/>
      <c r="OO29" s="40"/>
      <c r="OP29" s="40"/>
      <c r="OQ29" s="40"/>
      <c r="OR29" s="40"/>
      <c r="OS29" s="40"/>
      <c r="OT29" s="40"/>
      <c r="OU29" s="40"/>
      <c r="OV29" s="40"/>
      <c r="OW29" s="40"/>
      <c r="OX29" s="40"/>
      <c r="OY29" s="40"/>
      <c r="OZ29" s="40"/>
      <c r="PA29" s="40"/>
      <c r="PB29" s="40"/>
      <c r="PC29" s="40"/>
      <c r="PD29" s="40"/>
      <c r="PE29" s="40"/>
      <c r="PF29" s="40"/>
      <c r="PG29" s="40"/>
      <c r="PH29" s="40"/>
      <c r="PI29" s="40"/>
      <c r="PJ29" s="40"/>
      <c r="PK29" s="40"/>
      <c r="PL29" s="40"/>
      <c r="PM29" s="40"/>
      <c r="PN29" s="40"/>
      <c r="PO29" s="40"/>
      <c r="PP29" s="40"/>
      <c r="PQ29" s="40"/>
      <c r="PR29" s="40"/>
      <c r="PS29" s="40"/>
      <c r="PT29" s="40"/>
      <c r="PU29" s="40"/>
      <c r="PV29" s="40"/>
      <c r="PW29" s="40"/>
      <c r="PX29" s="40"/>
      <c r="PY29" s="40"/>
      <c r="PZ29" s="40"/>
      <c r="QA29" s="40"/>
      <c r="QB29" s="40"/>
      <c r="QC29" s="40"/>
      <c r="QD29" s="40"/>
      <c r="QE29" s="40"/>
      <c r="QF29" s="40"/>
      <c r="QG29" s="40"/>
      <c r="QH29" s="40"/>
      <c r="QI29" s="40"/>
      <c r="QJ29" s="40"/>
      <c r="QK29" s="40"/>
      <c r="QL29" s="40"/>
      <c r="QM29" s="40"/>
      <c r="QN29" s="40"/>
      <c r="QO29" s="40"/>
      <c r="QP29" s="40"/>
      <c r="QQ29" s="40"/>
      <c r="QR29" s="40"/>
      <c r="QS29" s="40"/>
      <c r="QT29" s="40"/>
      <c r="QU29" s="40"/>
      <c r="QV29" s="40"/>
      <c r="QW29" s="40"/>
      <c r="QX29" s="40"/>
      <c r="QY29" s="40"/>
      <c r="QZ29" s="40"/>
      <c r="RA29" s="40"/>
      <c r="RB29" s="40"/>
      <c r="RC29" s="40"/>
      <c r="RD29" s="40"/>
      <c r="RE29" s="40"/>
      <c r="RF29" s="40"/>
      <c r="RG29" s="40"/>
      <c r="RH29" s="40"/>
      <c r="RI29" s="40"/>
      <c r="RJ29" s="40"/>
      <c r="RK29" s="40"/>
      <c r="RL29" s="40"/>
      <c r="RM29" s="40"/>
      <c r="RN29" s="40"/>
      <c r="RO29" s="40"/>
      <c r="RP29" s="40"/>
      <c r="RQ29" s="40"/>
      <c r="RR29" s="40"/>
      <c r="RS29" s="40"/>
      <c r="RT29" s="40"/>
      <c r="RU29" s="40"/>
      <c r="RV29" s="40"/>
      <c r="RW29" s="40"/>
      <c r="RX29" s="40"/>
      <c r="RY29" s="40"/>
      <c r="RZ29" s="40"/>
      <c r="SA29" s="40"/>
      <c r="SB29" s="40"/>
      <c r="SC29" s="40"/>
      <c r="SD29" s="40"/>
      <c r="SE29" s="40"/>
      <c r="SF29" s="40"/>
      <c r="SG29" s="40"/>
      <c r="SH29" s="40"/>
      <c r="SI29" s="40"/>
      <c r="SJ29" s="40"/>
      <c r="SK29" s="40"/>
      <c r="SL29" s="40"/>
      <c r="SM29" s="40"/>
      <c r="SN29" s="40"/>
      <c r="SO29" s="40"/>
      <c r="SP29" s="40"/>
      <c r="SQ29" s="40"/>
      <c r="SR29" s="40"/>
      <c r="SS29" s="40"/>
      <c r="ST29" s="40"/>
      <c r="SU29" s="40"/>
      <c r="SV29" s="40"/>
      <c r="SW29" s="40"/>
      <c r="SX29" s="40"/>
      <c r="SY29" s="40"/>
      <c r="SZ29" s="40"/>
      <c r="TA29" s="40"/>
      <c r="TB29" s="40"/>
      <c r="TC29" s="40"/>
      <c r="TD29" s="40"/>
      <c r="TE29" s="40"/>
      <c r="TF29" s="40"/>
      <c r="TG29" s="40"/>
      <c r="TH29" s="40"/>
      <c r="TI29" s="40"/>
      <c r="TJ29" s="40"/>
      <c r="TK29" s="40"/>
      <c r="TL29" s="40"/>
      <c r="TM29" s="40"/>
      <c r="TN29" s="40"/>
      <c r="TO29" s="40"/>
      <c r="TP29" s="40"/>
      <c r="TQ29" s="40"/>
      <c r="TR29" s="40"/>
      <c r="TS29" s="40"/>
      <c r="TT29" s="40"/>
      <c r="TU29" s="40"/>
      <c r="TV29" s="40"/>
      <c r="TW29" s="40"/>
      <c r="TX29" s="40"/>
      <c r="TY29" s="40"/>
      <c r="TZ29" s="40"/>
      <c r="UA29" s="40"/>
      <c r="UB29" s="40"/>
      <c r="UC29" s="40"/>
      <c r="UD29" s="40"/>
      <c r="UE29" s="40"/>
      <c r="UF29" s="40"/>
      <c r="UG29" s="40"/>
      <c r="UH29" s="40"/>
      <c r="UI29" s="40"/>
      <c r="UJ29" s="40"/>
      <c r="UK29" s="40"/>
      <c r="UL29" s="40"/>
      <c r="UM29" s="40"/>
      <c r="UN29" s="40"/>
      <c r="UO29" s="40"/>
      <c r="UP29" s="40"/>
      <c r="UQ29" s="40"/>
      <c r="UR29" s="40"/>
      <c r="US29" s="40"/>
      <c r="UT29" s="40"/>
      <c r="UU29" s="40"/>
      <c r="UV29" s="40"/>
      <c r="UW29" s="40"/>
      <c r="UX29" s="40"/>
      <c r="UY29" s="40"/>
      <c r="UZ29" s="40"/>
      <c r="VA29" s="40"/>
      <c r="VB29" s="40"/>
      <c r="VC29" s="40"/>
      <c r="VD29" s="40"/>
      <c r="VE29" s="40"/>
      <c r="VF29" s="40"/>
      <c r="VG29" s="40"/>
      <c r="VH29" s="40"/>
      <c r="VI29" s="40"/>
      <c r="VJ29" s="40"/>
      <c r="VK29" s="40"/>
      <c r="VL29" s="40"/>
      <c r="VM29" s="40"/>
      <c r="VN29" s="40"/>
      <c r="VO29" s="40"/>
      <c r="VP29" s="40"/>
      <c r="VQ29" s="40"/>
      <c r="VR29" s="40"/>
      <c r="VS29" s="40"/>
      <c r="VT29" s="40"/>
      <c r="VU29" s="40"/>
      <c r="VV29" s="40"/>
      <c r="VW29" s="40"/>
      <c r="VX29" s="40"/>
      <c r="VY29" s="40"/>
      <c r="VZ29" s="40"/>
      <c r="WA29" s="40"/>
      <c r="WB29" s="40"/>
      <c r="WC29" s="40"/>
      <c r="WD29" s="40"/>
      <c r="WE29" s="40"/>
      <c r="WF29" s="40"/>
      <c r="WG29" s="40"/>
      <c r="WH29" s="40"/>
      <c r="WI29" s="40"/>
      <c r="WJ29" s="40"/>
      <c r="WK29" s="40"/>
      <c r="WL29" s="40"/>
      <c r="WM29" s="40"/>
      <c r="WN29" s="40"/>
      <c r="WO29" s="40"/>
      <c r="WP29" s="40"/>
      <c r="WQ29" s="40"/>
      <c r="WR29" s="40"/>
      <c r="WS29" s="40"/>
      <c r="WT29" s="40"/>
      <c r="WU29" s="40"/>
      <c r="WV29" s="40"/>
      <c r="WW29" s="40"/>
      <c r="WX29" s="40"/>
      <c r="WY29" s="40"/>
      <c r="WZ29" s="40"/>
      <c r="XA29" s="40"/>
      <c r="XB29" s="40"/>
      <c r="XC29" s="40"/>
      <c r="XD29" s="40"/>
      <c r="XE29" s="40"/>
      <c r="XF29" s="40"/>
      <c r="XG29" s="40"/>
      <c r="XH29" s="40"/>
      <c r="XI29" s="40"/>
      <c r="XJ29" s="40"/>
      <c r="XK29" s="40"/>
      <c r="XL29" s="40"/>
      <c r="XM29" s="40"/>
      <c r="XN29" s="40"/>
      <c r="XO29" s="40"/>
      <c r="XP29" s="40"/>
      <c r="XQ29" s="40"/>
      <c r="XR29" s="40"/>
      <c r="XS29" s="40"/>
      <c r="XT29" s="40"/>
      <c r="XU29" s="40"/>
      <c r="XV29" s="40"/>
      <c r="XW29" s="40"/>
      <c r="XX29" s="40"/>
      <c r="XY29" s="40"/>
      <c r="XZ29" s="40"/>
      <c r="YA29" s="40"/>
      <c r="YB29" s="40"/>
      <c r="YC29" s="40"/>
      <c r="YD29" s="40"/>
      <c r="YE29" s="40"/>
      <c r="YF29" s="40"/>
      <c r="YG29" s="40"/>
      <c r="YH29" s="40"/>
      <c r="YI29" s="40"/>
      <c r="YJ29" s="40"/>
      <c r="YK29" s="40"/>
      <c r="YL29" s="40"/>
      <c r="YM29" s="40"/>
      <c r="YN29" s="40"/>
      <c r="YO29" s="40"/>
      <c r="YP29" s="40"/>
      <c r="YQ29" s="40"/>
      <c r="YR29" s="40"/>
      <c r="YS29" s="40"/>
      <c r="YT29" s="40"/>
      <c r="YU29" s="40"/>
      <c r="YV29" s="40"/>
      <c r="YW29" s="40"/>
      <c r="YX29" s="40"/>
      <c r="YY29" s="40"/>
      <c r="YZ29" s="40"/>
      <c r="ZA29" s="40"/>
      <c r="ZB29" s="40"/>
      <c r="ZC29" s="40"/>
      <c r="ZD29" s="40"/>
      <c r="ZE29" s="40"/>
      <c r="ZF29" s="40"/>
      <c r="ZG29" s="40"/>
      <c r="ZH29" s="40"/>
      <c r="ZI29" s="40"/>
      <c r="ZJ29" s="40"/>
      <c r="ZK29" s="40"/>
      <c r="ZL29" s="40"/>
      <c r="ZM29" s="40"/>
      <c r="ZN29" s="40"/>
      <c r="ZO29" s="40"/>
      <c r="ZP29" s="40"/>
      <c r="ZQ29" s="40"/>
      <c r="ZR29" s="40"/>
      <c r="ZS29" s="40"/>
      <c r="ZT29" s="40"/>
      <c r="ZU29" s="40"/>
      <c r="ZV29" s="40"/>
      <c r="ZW29" s="40"/>
      <c r="ZX29" s="40"/>
      <c r="ZY29" s="40"/>
      <c r="ZZ29" s="40"/>
      <c r="AAA29" s="40"/>
      <c r="AAB29" s="40"/>
      <c r="AAC29" s="40"/>
      <c r="AAD29" s="40"/>
      <c r="AAE29" s="40"/>
      <c r="AAF29" s="40"/>
      <c r="AAG29" s="40"/>
      <c r="AAH29" s="40"/>
      <c r="AAI29" s="40"/>
      <c r="AAJ29" s="40"/>
      <c r="AAK29" s="40"/>
      <c r="AAL29" s="40"/>
      <c r="AAM29" s="40"/>
      <c r="AAN29" s="40"/>
      <c r="AAO29" s="40"/>
      <c r="AAP29" s="40"/>
      <c r="AAQ29" s="40"/>
      <c r="AAR29" s="40"/>
      <c r="AAS29" s="40"/>
      <c r="AAT29" s="40"/>
      <c r="AAU29" s="40"/>
      <c r="AAV29" s="40"/>
      <c r="AAW29" s="40"/>
      <c r="AAX29" s="40"/>
      <c r="AAY29" s="40"/>
      <c r="AAZ29" s="40"/>
      <c r="ABA29" s="40"/>
      <c r="ABB29" s="40"/>
      <c r="ABC29" s="40"/>
      <c r="ABD29" s="40"/>
      <c r="ABE29" s="40"/>
      <c r="ABF29" s="40"/>
      <c r="ABG29" s="40"/>
      <c r="ABH29" s="40"/>
      <c r="ABI29" s="40"/>
      <c r="ABJ29" s="40"/>
      <c r="ABK29" s="40"/>
      <c r="ABL29" s="40"/>
      <c r="ABM29" s="40"/>
      <c r="ABN29" s="40"/>
      <c r="ABO29" s="40"/>
      <c r="ABP29" s="40"/>
      <c r="ABQ29" s="40"/>
      <c r="ABR29" s="40"/>
      <c r="ABS29" s="40"/>
      <c r="ABT29" s="40"/>
      <c r="ABU29" s="40"/>
      <c r="ABV29" s="40"/>
      <c r="ABW29" s="40"/>
      <c r="ABX29" s="40"/>
      <c r="ABY29" s="40"/>
      <c r="ABZ29" s="40"/>
      <c r="ACA29" s="40"/>
      <c r="ACB29" s="40"/>
      <c r="ACC29" s="40"/>
      <c r="ACD29" s="40"/>
      <c r="ACE29" s="40"/>
      <c r="ACF29" s="40"/>
      <c r="ACG29" s="40"/>
      <c r="ACH29" s="40"/>
      <c r="ACI29" s="40"/>
      <c r="ACJ29" s="40"/>
      <c r="ACK29" s="40"/>
      <c r="ACL29" s="40"/>
      <c r="ACM29" s="40"/>
      <c r="ACN29" s="40"/>
      <c r="ACO29" s="40"/>
      <c r="ACP29" s="40"/>
      <c r="ACQ29" s="40"/>
      <c r="ACR29" s="40"/>
      <c r="ACS29" s="40"/>
      <c r="ACT29" s="40"/>
      <c r="ACU29" s="40"/>
      <c r="ACV29" s="40"/>
      <c r="ACW29" s="40"/>
      <c r="ACX29" s="40"/>
      <c r="ACY29" s="40"/>
      <c r="ACZ29" s="40"/>
      <c r="ADA29" s="40"/>
      <c r="ADB29" s="40"/>
      <c r="ADC29" s="40"/>
      <c r="ADD29" s="40"/>
      <c r="ADE29" s="40"/>
      <c r="ADF29" s="40"/>
      <c r="ADG29" s="40"/>
      <c r="ADH29" s="40"/>
      <c r="ADI29" s="40"/>
      <c r="ADJ29" s="40"/>
      <c r="ADK29" s="40"/>
      <c r="ADL29" s="40"/>
      <c r="ADM29" s="40"/>
      <c r="ADN29" s="40"/>
      <c r="ADO29" s="40"/>
      <c r="ADP29" s="40"/>
      <c r="ADQ29" s="40"/>
      <c r="ADR29" s="40"/>
      <c r="ADS29" s="40"/>
      <c r="ADT29" s="40"/>
      <c r="ADU29" s="40"/>
      <c r="ADV29" s="40"/>
      <c r="ADW29" s="40"/>
      <c r="ADX29" s="40"/>
      <c r="ADY29" s="40"/>
      <c r="ADZ29" s="40"/>
      <c r="AEA29" s="40"/>
      <c r="AEB29" s="40"/>
      <c r="AEC29" s="40"/>
      <c r="AED29" s="40"/>
      <c r="AEE29" s="40"/>
      <c r="AEF29" s="40"/>
      <c r="AEG29" s="40"/>
      <c r="AEH29" s="40"/>
      <c r="AEI29" s="40"/>
      <c r="AEJ29" s="40"/>
      <c r="AEK29" s="40"/>
      <c r="AEL29" s="40"/>
      <c r="AEM29" s="40"/>
      <c r="AEN29" s="40"/>
      <c r="AEO29" s="40"/>
      <c r="AEP29" s="40"/>
      <c r="AEQ29" s="40"/>
      <c r="AER29" s="40"/>
      <c r="AES29" s="40"/>
      <c r="AET29" s="40"/>
      <c r="AEU29" s="40"/>
      <c r="AEV29" s="40"/>
      <c r="AEW29" s="40"/>
      <c r="AEX29" s="40"/>
      <c r="AEY29" s="40"/>
      <c r="AEZ29" s="40"/>
      <c r="AFA29" s="40"/>
      <c r="AFB29" s="40"/>
      <c r="AFC29" s="40"/>
      <c r="AFD29" s="40"/>
      <c r="AFE29" s="40"/>
      <c r="AFF29" s="40"/>
      <c r="AFG29" s="40"/>
      <c r="AFH29" s="40"/>
      <c r="AFI29" s="40"/>
      <c r="AFJ29" s="40"/>
      <c r="AFK29" s="40"/>
      <c r="AFL29" s="40"/>
      <c r="AFM29" s="40"/>
      <c r="AFN29" s="40"/>
      <c r="AFO29" s="40"/>
      <c r="AFP29" s="40"/>
      <c r="AFQ29" s="40"/>
      <c r="AFR29" s="40"/>
      <c r="AFS29" s="40"/>
      <c r="AFT29" s="40"/>
      <c r="AFU29" s="40"/>
      <c r="AFV29" s="40"/>
      <c r="AFW29" s="40"/>
      <c r="AFX29" s="40"/>
      <c r="AFY29" s="40"/>
      <c r="AFZ29" s="40"/>
      <c r="AGA29" s="40"/>
      <c r="AGB29" s="40"/>
      <c r="AGC29" s="40"/>
      <c r="AGD29" s="40"/>
      <c r="AGE29" s="40"/>
      <c r="AGF29" s="40"/>
      <c r="AGG29" s="40"/>
      <c r="AGH29" s="40"/>
      <c r="AGI29" s="40"/>
      <c r="AGJ29" s="40"/>
      <c r="AGK29" s="40"/>
      <c r="AGL29" s="40"/>
      <c r="AGM29" s="40"/>
      <c r="AGN29" s="40"/>
      <c r="AGO29" s="40"/>
      <c r="AGP29" s="40"/>
      <c r="AGQ29" s="40"/>
      <c r="AGR29" s="40"/>
      <c r="AGS29" s="40"/>
      <c r="AGT29" s="40"/>
      <c r="AGU29" s="40"/>
      <c r="AGV29" s="40"/>
      <c r="AGW29" s="40"/>
      <c r="AGX29" s="40"/>
      <c r="AGY29" s="40"/>
      <c r="AGZ29" s="40"/>
      <c r="AHA29" s="40"/>
      <c r="AHB29" s="40"/>
      <c r="AHC29" s="40"/>
      <c r="AHD29" s="40"/>
      <c r="AHE29" s="40"/>
      <c r="AHF29" s="40"/>
      <c r="AHG29" s="40"/>
      <c r="AHH29" s="40"/>
      <c r="AHI29" s="40"/>
      <c r="AHJ29" s="40"/>
      <c r="AHK29" s="40"/>
      <c r="AHL29" s="40"/>
      <c r="AHM29" s="40"/>
      <c r="AHN29" s="40"/>
      <c r="AHO29" s="40"/>
      <c r="AHP29" s="40"/>
      <c r="AHQ29" s="40"/>
      <c r="AHR29" s="40"/>
      <c r="AHS29" s="40"/>
      <c r="AHT29" s="40"/>
      <c r="AHU29" s="40"/>
      <c r="AHV29" s="40"/>
      <c r="AHW29" s="40"/>
      <c r="AHX29" s="40"/>
      <c r="AHY29" s="40"/>
      <c r="AHZ29" s="40"/>
      <c r="AIA29" s="40"/>
      <c r="AIB29" s="40"/>
      <c r="AIC29" s="40"/>
      <c r="AID29" s="40"/>
      <c r="AIE29" s="40"/>
      <c r="AIF29" s="40"/>
      <c r="AIG29" s="40"/>
      <c r="AIH29" s="40"/>
      <c r="AII29" s="40"/>
      <c r="AIJ29" s="40"/>
      <c r="AIK29" s="40"/>
      <c r="AIL29" s="40"/>
      <c r="AIM29" s="40"/>
      <c r="AIN29" s="40"/>
      <c r="AIO29" s="40"/>
      <c r="AIP29" s="40"/>
      <c r="AIQ29" s="40"/>
      <c r="AIR29" s="40"/>
      <c r="AIS29" s="40"/>
      <c r="AIT29" s="40"/>
      <c r="AIU29" s="40"/>
      <c r="AIV29" s="40"/>
      <c r="AIW29" s="40"/>
      <c r="AIX29" s="40"/>
      <c r="AIY29" s="40"/>
      <c r="AIZ29" s="40"/>
      <c r="AJA29" s="40"/>
      <c r="AJB29" s="40"/>
      <c r="AJC29" s="40"/>
      <c r="AJD29" s="40"/>
      <c r="AJE29" s="40"/>
      <c r="AJF29" s="40"/>
      <c r="AJG29" s="40"/>
      <c r="AJH29" s="40"/>
      <c r="AJI29" s="40"/>
      <c r="AJJ29" s="40"/>
      <c r="AJK29" s="40"/>
      <c r="AJL29" s="40"/>
      <c r="AJM29" s="40"/>
      <c r="AJN29" s="40"/>
      <c r="AJO29" s="40"/>
      <c r="AJP29" s="40"/>
      <c r="AJQ29" s="40"/>
      <c r="AJR29" s="40"/>
      <c r="AJS29" s="40"/>
      <c r="AJT29" s="40"/>
      <c r="AJU29" s="40"/>
      <c r="AJV29" s="40"/>
      <c r="AJW29" s="40"/>
      <c r="AJX29" s="40"/>
      <c r="AJY29" s="40"/>
      <c r="AJZ29" s="40"/>
      <c r="AKA29" s="40"/>
      <c r="AKB29" s="40"/>
      <c r="AKC29" s="40"/>
      <c r="AKD29" s="40"/>
      <c r="AKE29" s="40"/>
      <c r="AKF29" s="40"/>
      <c r="AKG29" s="40"/>
      <c r="AKH29" s="40"/>
      <c r="AKI29" s="40"/>
      <c r="AKJ29" s="40"/>
      <c r="AKK29" s="40"/>
      <c r="AKL29" s="40"/>
      <c r="AKM29" s="40"/>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c r="ALN29" s="40"/>
      <c r="ALO29" s="40"/>
      <c r="ALP29" s="40"/>
      <c r="ALQ29" s="40"/>
      <c r="ALR29" s="40"/>
      <c r="ALS29" s="40"/>
      <c r="ALT29" s="40"/>
      <c r="ALU29" s="40"/>
      <c r="ALV29" s="40"/>
      <c r="ALW29" s="40"/>
      <c r="ALX29" s="40"/>
      <c r="ALY29" s="40"/>
      <c r="ALZ29" s="40"/>
      <c r="AMA29" s="40"/>
      <c r="AMB29" s="40"/>
      <c r="AMC29" s="40"/>
      <c r="AMD29" s="40"/>
      <c r="AME29" s="40"/>
      <c r="AMF29" s="40"/>
      <c r="AMG29" s="40"/>
      <c r="AMH29" s="40"/>
      <c r="AMI29" s="40"/>
      <c r="AMJ29" s="40"/>
      <c r="AMK29" s="40"/>
      <c r="AML29" s="40"/>
      <c r="AMM29" s="40"/>
      <c r="AMN29" s="40"/>
      <c r="AMO29" s="40"/>
      <c r="AMP29" s="40"/>
      <c r="AMQ29" s="40"/>
      <c r="AMR29" s="40"/>
      <c r="AMS29" s="40"/>
      <c r="AMT29" s="40"/>
      <c r="AMU29" s="40"/>
      <c r="AMV29" s="40"/>
      <c r="AMW29" s="40"/>
      <c r="AMX29" s="40"/>
      <c r="AMY29" s="40"/>
      <c r="AMZ29" s="40"/>
      <c r="ANA29" s="40"/>
      <c r="ANB29" s="40"/>
      <c r="ANC29" s="40"/>
      <c r="AND29" s="40"/>
      <c r="ANE29" s="40"/>
      <c r="ANF29" s="40"/>
      <c r="ANG29" s="40"/>
      <c r="ANH29" s="40"/>
      <c r="ANI29" s="40"/>
      <c r="ANJ29" s="40"/>
      <c r="ANK29" s="40"/>
      <c r="ANL29" s="40"/>
      <c r="ANM29" s="40"/>
      <c r="ANN29" s="40"/>
      <c r="ANO29" s="40"/>
      <c r="ANP29" s="40"/>
      <c r="ANQ29" s="40"/>
      <c r="ANR29" s="40"/>
      <c r="ANS29" s="40"/>
      <c r="ANT29" s="40"/>
      <c r="ANU29" s="40"/>
      <c r="ANV29" s="40"/>
      <c r="ANW29" s="40"/>
      <c r="ANX29" s="40"/>
      <c r="ANY29" s="40"/>
      <c r="ANZ29" s="40"/>
      <c r="AOA29" s="40"/>
      <c r="AOB29" s="40"/>
      <c r="AOC29" s="40"/>
      <c r="AOD29" s="40"/>
      <c r="AOE29" s="40"/>
      <c r="AOF29" s="40"/>
      <c r="AOG29" s="40"/>
      <c r="AOH29" s="40"/>
      <c r="AOI29" s="40"/>
      <c r="AOJ29" s="40"/>
      <c r="AOK29" s="40"/>
      <c r="AOL29" s="40"/>
      <c r="AOM29" s="40"/>
      <c r="AON29" s="40"/>
      <c r="AOO29" s="40"/>
      <c r="AOP29" s="40"/>
      <c r="AOQ29" s="40"/>
      <c r="AOR29" s="40"/>
      <c r="AOS29" s="40"/>
      <c r="AOT29" s="40"/>
      <c r="AOU29" s="40"/>
      <c r="AOV29" s="40"/>
      <c r="AOW29" s="40"/>
      <c r="AOX29" s="40"/>
      <c r="AOY29" s="40"/>
      <c r="AOZ29" s="40"/>
      <c r="APA29" s="40"/>
      <c r="APB29" s="40"/>
      <c r="APC29" s="40"/>
      <c r="APD29" s="40"/>
      <c r="APE29" s="40"/>
      <c r="APF29" s="40"/>
      <c r="APG29" s="40"/>
      <c r="APH29" s="40"/>
      <c r="API29" s="40"/>
      <c r="APJ29" s="40"/>
      <c r="APK29" s="40"/>
      <c r="APL29" s="40"/>
      <c r="APM29" s="40"/>
      <c r="APN29" s="40"/>
      <c r="APO29" s="40"/>
      <c r="APP29" s="40"/>
      <c r="APQ29" s="40"/>
      <c r="APR29" s="40"/>
      <c r="APS29" s="40"/>
      <c r="APT29" s="40"/>
      <c r="APU29" s="40"/>
      <c r="APV29" s="40"/>
      <c r="APW29" s="40"/>
      <c r="APX29" s="40"/>
      <c r="APY29" s="40"/>
      <c r="APZ29" s="40"/>
      <c r="AQA29" s="40"/>
      <c r="AQB29" s="40"/>
      <c r="AQC29" s="40"/>
      <c r="AQD29" s="40"/>
      <c r="AQE29" s="40"/>
      <c r="AQF29" s="40"/>
      <c r="AQG29" s="40"/>
      <c r="AQH29" s="40"/>
      <c r="AQI29" s="40"/>
      <c r="AQJ29" s="40"/>
      <c r="AQK29" s="40"/>
      <c r="AQL29" s="40"/>
      <c r="AQM29" s="40"/>
      <c r="AQN29" s="40"/>
      <c r="AQO29" s="40"/>
      <c r="AQP29" s="40"/>
      <c r="AQQ29" s="40"/>
      <c r="AQR29" s="40"/>
      <c r="AQS29" s="40"/>
      <c r="AQT29" s="40"/>
      <c r="AQU29" s="40"/>
      <c r="AQV29" s="40"/>
      <c r="AQW29" s="40"/>
      <c r="AQX29" s="40"/>
      <c r="AQY29" s="40"/>
      <c r="AQZ29" s="40"/>
      <c r="ARA29" s="40"/>
      <c r="ARB29" s="40"/>
      <c r="ARC29" s="40"/>
      <c r="ARD29" s="40"/>
      <c r="ARE29" s="40"/>
      <c r="ARF29" s="40"/>
      <c r="ARG29" s="40"/>
      <c r="ARH29" s="40"/>
      <c r="ARI29" s="40"/>
      <c r="ARJ29" s="40"/>
      <c r="ARK29" s="40"/>
      <c r="ARL29" s="40"/>
      <c r="ARM29" s="40"/>
      <c r="ARN29" s="40"/>
      <c r="ARO29" s="40"/>
      <c r="ARP29" s="40"/>
      <c r="ARQ29" s="40"/>
      <c r="ARR29" s="40"/>
      <c r="ARS29" s="40"/>
      <c r="ART29" s="40"/>
      <c r="ARU29" s="40"/>
      <c r="ARV29" s="40"/>
      <c r="ARW29" s="40"/>
      <c r="ARX29" s="40"/>
      <c r="ARY29" s="40"/>
      <c r="ARZ29" s="40"/>
      <c r="ASA29" s="40"/>
      <c r="ASB29" s="40"/>
      <c r="ASC29" s="40"/>
      <c r="ASD29" s="40"/>
      <c r="ASE29" s="40"/>
      <c r="ASF29" s="40"/>
      <c r="ASG29" s="40"/>
      <c r="ASH29" s="40"/>
      <c r="ASI29" s="40"/>
      <c r="ASJ29" s="40"/>
      <c r="ASK29" s="40"/>
      <c r="ASL29" s="40"/>
      <c r="ASM29" s="40"/>
      <c r="ASN29" s="40"/>
      <c r="ASO29" s="40"/>
      <c r="ASP29" s="40"/>
      <c r="ASQ29" s="40"/>
      <c r="ASR29" s="40"/>
      <c r="ASS29" s="40"/>
      <c r="AST29" s="40"/>
      <c r="ASU29" s="40"/>
      <c r="ASV29" s="40"/>
      <c r="ASW29" s="40"/>
      <c r="ASX29" s="40"/>
      <c r="ASY29" s="40"/>
      <c r="ASZ29" s="40"/>
      <c r="ATA29" s="40"/>
      <c r="ATB29" s="40"/>
      <c r="ATC29" s="40"/>
      <c r="ATD29" s="40"/>
      <c r="ATE29" s="40"/>
      <c r="ATF29" s="40"/>
      <c r="ATG29" s="40"/>
      <c r="ATH29" s="40"/>
      <c r="ATI29" s="40"/>
      <c r="ATJ29" s="40"/>
      <c r="ATK29" s="40"/>
      <c r="ATL29" s="40"/>
      <c r="ATM29" s="40"/>
      <c r="ATN29" s="40"/>
      <c r="ATO29" s="40"/>
      <c r="ATP29" s="40"/>
      <c r="ATQ29" s="40"/>
      <c r="ATR29" s="40"/>
      <c r="ATS29" s="40"/>
      <c r="ATT29" s="40"/>
      <c r="ATU29" s="40"/>
      <c r="ATV29" s="40"/>
      <c r="ATW29" s="40"/>
      <c r="ATX29" s="40"/>
      <c r="ATY29" s="40"/>
      <c r="ATZ29" s="40"/>
      <c r="AUA29" s="40"/>
      <c r="AUB29" s="40"/>
      <c r="AUC29" s="40"/>
      <c r="AUD29" s="40"/>
      <c r="AUE29" s="40"/>
      <c r="AUF29" s="40"/>
      <c r="AUG29" s="40"/>
      <c r="AUH29" s="40"/>
      <c r="AUI29" s="40"/>
      <c r="AUJ29" s="40"/>
      <c r="AUK29" s="40"/>
      <c r="AUL29" s="40"/>
      <c r="AUM29" s="40"/>
      <c r="AUN29" s="40"/>
      <c r="AUO29" s="40"/>
      <c r="AUP29" s="40"/>
      <c r="AUQ29" s="40"/>
      <c r="AUR29" s="40"/>
      <c r="AUS29" s="40"/>
      <c r="AUT29" s="40"/>
      <c r="AUU29" s="40"/>
      <c r="AUV29" s="40"/>
      <c r="AUW29" s="40"/>
      <c r="AUX29" s="40"/>
      <c r="AUY29" s="40"/>
      <c r="AUZ29" s="40"/>
      <c r="AVA29" s="40"/>
      <c r="AVB29" s="40"/>
      <c r="AVC29" s="40"/>
      <c r="AVD29" s="40"/>
      <c r="AVE29" s="40"/>
      <c r="AVF29" s="40"/>
      <c r="AVG29" s="40"/>
      <c r="AVH29" s="40"/>
      <c r="AVI29" s="40"/>
      <c r="AVJ29" s="40"/>
      <c r="AVK29" s="40"/>
      <c r="AVL29" s="40"/>
      <c r="AVM29" s="40"/>
      <c r="AVN29" s="40"/>
      <c r="AVO29" s="40"/>
      <c r="AVP29" s="40"/>
      <c r="AVQ29" s="40"/>
      <c r="AVR29" s="40"/>
      <c r="AVS29" s="40"/>
      <c r="AVT29" s="40"/>
      <c r="AVU29" s="40"/>
      <c r="AVV29" s="40"/>
      <c r="AVW29" s="40"/>
      <c r="AVX29" s="40"/>
      <c r="AVY29" s="40"/>
      <c r="AVZ29" s="40"/>
      <c r="AWA29" s="40"/>
      <c r="AWB29" s="40"/>
      <c r="AWC29" s="40"/>
      <c r="AWD29" s="40"/>
      <c r="AWE29" s="40"/>
      <c r="AWF29" s="40"/>
      <c r="AWG29" s="40"/>
      <c r="AWH29" s="40"/>
      <c r="AWI29" s="40"/>
      <c r="AWJ29" s="40"/>
      <c r="AWK29" s="40"/>
      <c r="AWL29" s="40"/>
      <c r="AWM29" s="40"/>
      <c r="AWN29" s="40"/>
      <c r="AWO29" s="40"/>
      <c r="AWP29" s="40"/>
      <c r="AWQ29" s="40"/>
      <c r="AWR29" s="40"/>
      <c r="AWS29" s="40"/>
      <c r="AWT29" s="40"/>
      <c r="AWU29" s="40"/>
      <c r="AWV29" s="40"/>
      <c r="AWW29" s="40"/>
      <c r="AWX29" s="40"/>
      <c r="AWY29" s="40"/>
      <c r="AWZ29" s="40"/>
      <c r="AXA29" s="40"/>
      <c r="AXB29" s="40"/>
      <c r="AXC29" s="40"/>
      <c r="AXD29" s="40"/>
      <c r="AXE29" s="40"/>
      <c r="AXF29" s="40"/>
      <c r="AXG29" s="40"/>
      <c r="AXH29" s="40"/>
      <c r="AXI29" s="40"/>
      <c r="AXJ29" s="40"/>
      <c r="AXK29" s="40"/>
      <c r="AXL29" s="40"/>
      <c r="AXM29" s="40"/>
      <c r="AXN29" s="40"/>
      <c r="AXO29" s="40"/>
      <c r="AXP29" s="40"/>
      <c r="AXQ29" s="40"/>
      <c r="AXR29" s="40"/>
      <c r="AXS29" s="40"/>
      <c r="AXT29" s="40"/>
      <c r="AXU29" s="40"/>
      <c r="AXV29" s="40"/>
      <c r="AXW29" s="40"/>
      <c r="AXX29" s="40"/>
      <c r="AXY29" s="40"/>
      <c r="AXZ29" s="40"/>
      <c r="AYA29" s="40"/>
      <c r="AYB29" s="40"/>
      <c r="AYC29" s="40"/>
      <c r="AYD29" s="40"/>
      <c r="AYE29" s="40"/>
      <c r="AYF29" s="40"/>
      <c r="AYG29" s="40"/>
      <c r="AYH29" s="40"/>
      <c r="AYI29" s="40"/>
      <c r="AYJ29" s="40"/>
      <c r="AYK29" s="40"/>
      <c r="AYL29" s="40"/>
      <c r="AYM29" s="40"/>
      <c r="AYN29" s="40"/>
      <c r="AYO29" s="40"/>
      <c r="AYP29" s="40"/>
      <c r="AYQ29" s="40"/>
      <c r="AYR29" s="40"/>
      <c r="AYS29" s="40"/>
      <c r="AYT29" s="40"/>
      <c r="AYU29" s="40"/>
      <c r="AYV29" s="40"/>
      <c r="AYW29" s="40"/>
      <c r="AYX29" s="40"/>
      <c r="AYY29" s="40"/>
      <c r="AYZ29" s="40"/>
      <c r="AZA29" s="40"/>
      <c r="AZB29" s="40"/>
      <c r="AZC29" s="40"/>
      <c r="AZD29" s="40"/>
      <c r="AZE29" s="40"/>
      <c r="AZF29" s="40"/>
      <c r="AZG29" s="40"/>
      <c r="AZH29" s="40"/>
      <c r="AZI29" s="40"/>
      <c r="AZJ29" s="40"/>
      <c r="AZK29" s="40"/>
      <c r="AZL29" s="40"/>
      <c r="AZM29" s="40"/>
      <c r="AZN29" s="40"/>
      <c r="AZO29" s="40"/>
      <c r="AZP29" s="40"/>
      <c r="AZQ29" s="40"/>
      <c r="AZR29" s="40"/>
      <c r="AZS29" s="40"/>
      <c r="AZT29" s="40"/>
      <c r="AZU29" s="40"/>
      <c r="AZV29" s="40"/>
      <c r="AZW29" s="40"/>
      <c r="AZX29" s="40"/>
      <c r="AZY29" s="40"/>
      <c r="AZZ29" s="40"/>
      <c r="BAA29" s="40"/>
      <c r="BAB29" s="40"/>
      <c r="BAC29" s="40"/>
      <c r="BAD29" s="40"/>
      <c r="BAE29" s="40"/>
      <c r="BAF29" s="40"/>
      <c r="BAG29" s="40"/>
      <c r="BAH29" s="40"/>
      <c r="BAI29" s="40"/>
      <c r="BAJ29" s="40"/>
      <c r="BAK29" s="40"/>
      <c r="BAL29" s="40"/>
      <c r="BAM29" s="40"/>
      <c r="BAN29" s="40"/>
      <c r="BAO29" s="40"/>
      <c r="BAP29" s="40"/>
      <c r="BAQ29" s="40"/>
      <c r="BAR29" s="40"/>
      <c r="BAS29" s="40"/>
      <c r="BAT29" s="40"/>
      <c r="BAU29" s="40"/>
      <c r="BAV29" s="40"/>
      <c r="BAW29" s="40"/>
      <c r="BAX29" s="40"/>
      <c r="BAY29" s="40"/>
      <c r="BAZ29" s="40"/>
      <c r="BBA29" s="40"/>
      <c r="BBB29" s="40"/>
      <c r="BBC29" s="40"/>
      <c r="BBD29" s="40"/>
      <c r="BBE29" s="40"/>
      <c r="BBF29" s="40"/>
      <c r="BBG29" s="40"/>
      <c r="BBH29" s="40"/>
      <c r="BBI29" s="40"/>
      <c r="BBJ29" s="40"/>
      <c r="BBK29" s="40"/>
      <c r="BBL29" s="40"/>
      <c r="BBM29" s="40"/>
      <c r="BBN29" s="40"/>
      <c r="BBO29" s="40"/>
      <c r="BBP29" s="40"/>
      <c r="BBQ29" s="40"/>
      <c r="BBR29" s="40"/>
      <c r="BBS29" s="40"/>
      <c r="BBT29" s="40"/>
      <c r="BBU29" s="40"/>
      <c r="BBV29" s="40"/>
      <c r="BBW29" s="40"/>
      <c r="BBX29" s="40"/>
      <c r="BBY29" s="40"/>
      <c r="BBZ29" s="40"/>
      <c r="BCA29" s="40"/>
      <c r="BCB29" s="40"/>
      <c r="BCC29" s="40"/>
      <c r="BCD29" s="40"/>
      <c r="BCE29" s="40"/>
      <c r="BCF29" s="40"/>
      <c r="BCG29" s="40"/>
      <c r="BCH29" s="40"/>
      <c r="BCI29" s="40"/>
      <c r="BCJ29" s="40"/>
      <c r="BCK29" s="40"/>
      <c r="BCL29" s="40"/>
      <c r="BCM29" s="40"/>
      <c r="BCN29" s="40"/>
      <c r="BCO29" s="40"/>
      <c r="BCP29" s="40"/>
      <c r="BCQ29" s="40"/>
      <c r="BCR29" s="40"/>
      <c r="BCS29" s="40"/>
      <c r="BCT29" s="40"/>
      <c r="BCU29" s="40"/>
      <c r="BCV29" s="40"/>
      <c r="BCW29" s="40"/>
      <c r="BCX29" s="40"/>
      <c r="BCY29" s="40"/>
      <c r="BCZ29" s="40"/>
      <c r="BDA29" s="40"/>
      <c r="BDB29" s="40"/>
      <c r="BDC29" s="40"/>
      <c r="BDD29" s="40"/>
      <c r="BDE29" s="40"/>
      <c r="BDF29" s="40"/>
      <c r="BDG29" s="40"/>
      <c r="BDH29" s="40"/>
      <c r="BDI29" s="40"/>
      <c r="BDJ29" s="40"/>
      <c r="BDK29" s="40"/>
      <c r="BDL29" s="40"/>
      <c r="BDM29" s="40"/>
      <c r="BDN29" s="40"/>
      <c r="BDO29" s="40"/>
      <c r="BDP29" s="40"/>
      <c r="BDQ29" s="40"/>
      <c r="BDR29" s="40"/>
      <c r="BDS29" s="40"/>
      <c r="BDT29" s="40"/>
      <c r="BDU29" s="40"/>
      <c r="BDV29" s="40"/>
      <c r="BDW29" s="40"/>
      <c r="BDX29" s="40"/>
      <c r="BDY29" s="40"/>
      <c r="BDZ29" s="40"/>
      <c r="BEA29" s="40"/>
      <c r="BEB29" s="40"/>
      <c r="BEC29" s="40"/>
      <c r="BED29" s="40"/>
      <c r="BEE29" s="40"/>
      <c r="BEF29" s="40"/>
      <c r="BEG29" s="40"/>
      <c r="BEH29" s="40"/>
      <c r="BEI29" s="40"/>
      <c r="BEJ29" s="40"/>
      <c r="BEK29" s="40"/>
      <c r="BEL29" s="40"/>
      <c r="BEM29" s="40"/>
      <c r="BEN29" s="40"/>
      <c r="BEO29" s="40"/>
      <c r="BEP29" s="40"/>
      <c r="BEQ29" s="40"/>
      <c r="BER29" s="40"/>
      <c r="BES29" s="40"/>
      <c r="BET29" s="40"/>
      <c r="BEU29" s="40"/>
      <c r="BEV29" s="40"/>
      <c r="BEW29" s="40"/>
      <c r="BEX29" s="40"/>
      <c r="BEY29" s="40"/>
      <c r="BEZ29" s="40"/>
      <c r="BFA29" s="40"/>
      <c r="BFB29" s="40"/>
      <c r="BFC29" s="40"/>
      <c r="BFD29" s="40"/>
      <c r="BFE29" s="40"/>
      <c r="BFF29" s="40"/>
      <c r="BFG29" s="40"/>
      <c r="BFH29" s="40"/>
      <c r="BFI29" s="40"/>
      <c r="BFJ29" s="40"/>
      <c r="BFK29" s="40"/>
      <c r="BFL29" s="40"/>
      <c r="BFM29" s="40"/>
      <c r="BFN29" s="40"/>
      <c r="BFO29" s="40"/>
      <c r="BFP29" s="40"/>
      <c r="BFQ29" s="40"/>
      <c r="BFR29" s="40"/>
      <c r="BFS29" s="40"/>
      <c r="BFT29" s="40"/>
      <c r="BFU29" s="40"/>
      <c r="BFV29" s="40"/>
      <c r="BFW29" s="40"/>
      <c r="BFX29" s="40"/>
      <c r="BFY29" s="40"/>
      <c r="BFZ29" s="40"/>
      <c r="BGA29" s="40"/>
      <c r="BGB29" s="40"/>
      <c r="BGC29" s="40"/>
      <c r="BGD29" s="40"/>
      <c r="BGE29" s="40"/>
      <c r="BGF29" s="40"/>
      <c r="BGG29" s="40"/>
      <c r="BGH29" s="40"/>
      <c r="BGI29" s="40"/>
      <c r="BGJ29" s="40"/>
      <c r="BGK29" s="40"/>
      <c r="BGL29" s="40"/>
      <c r="BGM29" s="40"/>
      <c r="BGN29" s="40"/>
      <c r="BGO29" s="40"/>
      <c r="BGP29" s="40"/>
      <c r="BGQ29" s="40"/>
      <c r="BGR29" s="40"/>
      <c r="BGS29" s="40"/>
      <c r="BGT29" s="40"/>
      <c r="BGU29" s="40"/>
      <c r="BGV29" s="40"/>
      <c r="BGW29" s="40"/>
      <c r="BGX29" s="40"/>
      <c r="BGY29" s="40"/>
      <c r="BGZ29" s="40"/>
      <c r="BHA29" s="40"/>
      <c r="BHB29" s="40"/>
      <c r="BHC29" s="40"/>
      <c r="BHD29" s="40"/>
      <c r="BHE29" s="40"/>
      <c r="BHF29" s="40"/>
      <c r="BHG29" s="40"/>
      <c r="BHH29" s="40"/>
      <c r="BHI29" s="40"/>
      <c r="BHJ29" s="40"/>
      <c r="BHK29" s="40"/>
      <c r="BHL29" s="40"/>
      <c r="BHM29" s="40"/>
      <c r="BHN29" s="40"/>
      <c r="BHO29" s="40"/>
      <c r="BHP29" s="40"/>
      <c r="BHQ29" s="40"/>
      <c r="BHR29" s="40"/>
      <c r="BHS29" s="40"/>
      <c r="BHT29" s="40"/>
      <c r="BHU29" s="40"/>
      <c r="BHV29" s="40"/>
      <c r="BHW29" s="40"/>
      <c r="BHX29" s="40"/>
      <c r="BHY29" s="40"/>
      <c r="BHZ29" s="40"/>
      <c r="BIA29" s="40"/>
      <c r="BIB29" s="40"/>
      <c r="BIC29" s="40"/>
      <c r="BID29" s="40"/>
      <c r="BIE29" s="40"/>
      <c r="BIF29" s="40"/>
      <c r="BIG29" s="40"/>
      <c r="BIH29" s="40"/>
      <c r="BII29" s="40"/>
      <c r="BIJ29" s="40"/>
      <c r="BIK29" s="40"/>
      <c r="BIL29" s="40"/>
      <c r="BIM29" s="40"/>
      <c r="BIN29" s="40"/>
      <c r="BIO29" s="40"/>
      <c r="BIP29" s="40"/>
      <c r="BIQ29" s="40"/>
      <c r="BIR29" s="40"/>
      <c r="BIS29" s="40"/>
      <c r="BIT29" s="40"/>
      <c r="BIU29" s="40"/>
      <c r="BIV29" s="40"/>
      <c r="BIW29" s="40"/>
      <c r="BIX29" s="40"/>
      <c r="BIY29" s="40"/>
      <c r="BIZ29" s="40"/>
      <c r="BJA29" s="40"/>
      <c r="BJB29" s="40"/>
      <c r="BJC29" s="40"/>
      <c r="BJD29" s="40"/>
      <c r="BJE29" s="40"/>
      <c r="BJF29" s="40"/>
      <c r="BJG29" s="40"/>
      <c r="BJH29" s="40"/>
      <c r="BJI29" s="40"/>
      <c r="BJJ29" s="40"/>
      <c r="BJK29" s="40"/>
      <c r="BJL29" s="40"/>
      <c r="BJM29" s="40"/>
      <c r="BJN29" s="40"/>
      <c r="BJO29" s="40"/>
      <c r="BJP29" s="40"/>
      <c r="BJQ29" s="40"/>
      <c r="BJR29" s="40"/>
      <c r="BJS29" s="40"/>
      <c r="BJT29" s="40"/>
      <c r="BJU29" s="40"/>
      <c r="BJV29" s="40"/>
      <c r="BJW29" s="40"/>
      <c r="BJX29" s="40"/>
      <c r="BJY29" s="40"/>
      <c r="BJZ29" s="40"/>
      <c r="BKA29" s="40"/>
      <c r="BKB29" s="40"/>
      <c r="BKC29" s="40"/>
      <c r="BKD29" s="40"/>
      <c r="BKE29" s="40"/>
      <c r="BKF29" s="40"/>
      <c r="BKG29" s="40"/>
      <c r="BKH29" s="40"/>
      <c r="BKI29" s="40"/>
      <c r="BKJ29" s="40"/>
      <c r="BKK29" s="40"/>
      <c r="BKL29" s="40"/>
      <c r="BKM29" s="40"/>
      <c r="BKN29" s="40"/>
      <c r="BKO29" s="40"/>
      <c r="BKP29" s="40"/>
      <c r="BKQ29" s="40"/>
      <c r="BKR29" s="40"/>
      <c r="BKS29" s="40"/>
      <c r="BKT29" s="40"/>
      <c r="BKU29" s="40"/>
      <c r="BKV29" s="40"/>
      <c r="BKW29" s="40"/>
      <c r="BKX29" s="40"/>
      <c r="BKY29" s="40"/>
      <c r="BKZ29" s="40"/>
      <c r="BLA29" s="40"/>
      <c r="BLB29" s="40"/>
      <c r="BLC29" s="40"/>
      <c r="BLD29" s="40"/>
      <c r="BLE29" s="40"/>
      <c r="BLF29" s="40"/>
      <c r="BLG29" s="40"/>
      <c r="BLH29" s="40"/>
      <c r="BLI29" s="40"/>
      <c r="BLJ29" s="40"/>
      <c r="BLK29" s="40"/>
      <c r="BLL29" s="40"/>
      <c r="BLM29" s="40"/>
      <c r="BLN29" s="40"/>
      <c r="BLO29" s="40"/>
      <c r="BLP29" s="40"/>
      <c r="BLQ29" s="40"/>
      <c r="BLR29" s="40"/>
      <c r="BLS29" s="40"/>
      <c r="BLT29" s="40"/>
      <c r="BLU29" s="40"/>
      <c r="BLV29" s="40"/>
      <c r="BLW29" s="40"/>
      <c r="BLX29" s="40"/>
      <c r="BLY29" s="40"/>
      <c r="BLZ29" s="40"/>
      <c r="BMA29" s="40"/>
      <c r="BMB29" s="40"/>
      <c r="BMC29" s="40"/>
      <c r="BMD29" s="40"/>
      <c r="BME29" s="40"/>
      <c r="BMF29" s="40"/>
      <c r="BMG29" s="40"/>
      <c r="BMH29" s="40"/>
      <c r="BMI29" s="40"/>
      <c r="BMJ29" s="40"/>
      <c r="BMK29" s="40"/>
      <c r="BML29" s="40"/>
      <c r="BMM29" s="40"/>
      <c r="BMN29" s="40"/>
      <c r="BMO29" s="40"/>
      <c r="BMP29" s="40"/>
      <c r="BMQ29" s="40"/>
      <c r="BMR29" s="40"/>
      <c r="BMS29" s="40"/>
      <c r="BMT29" s="40"/>
      <c r="BMU29" s="40"/>
      <c r="BMV29" s="40"/>
      <c r="BMW29" s="40"/>
      <c r="BMX29" s="40"/>
      <c r="BMY29" s="40"/>
      <c r="BMZ29" s="40"/>
      <c r="BNA29" s="40"/>
      <c r="BNB29" s="40"/>
      <c r="BNC29" s="40"/>
      <c r="BND29" s="40"/>
      <c r="BNE29" s="40"/>
      <c r="BNF29" s="40"/>
      <c r="BNG29" s="40"/>
      <c r="BNH29" s="40"/>
      <c r="BNI29" s="40"/>
      <c r="BNJ29" s="40"/>
      <c r="BNK29" s="40"/>
      <c r="BNL29" s="40"/>
      <c r="BNM29" s="40"/>
      <c r="BNN29" s="40"/>
      <c r="BNO29" s="40"/>
      <c r="BNP29" s="40"/>
      <c r="BNQ29" s="40"/>
      <c r="BNR29" s="40"/>
      <c r="BNS29" s="40"/>
      <c r="BNT29" s="40"/>
      <c r="BNU29" s="40"/>
      <c r="BNV29" s="40"/>
      <c r="BNW29" s="40"/>
      <c r="BNX29" s="40"/>
      <c r="BNY29" s="40"/>
      <c r="BNZ29" s="40"/>
      <c r="BOA29" s="40"/>
      <c r="BOB29" s="40"/>
      <c r="BOC29" s="40"/>
      <c r="BOD29" s="40"/>
      <c r="BOE29" s="40"/>
      <c r="BOF29" s="40"/>
      <c r="BOG29" s="40"/>
      <c r="BOH29" s="40"/>
      <c r="BOI29" s="40"/>
      <c r="BOJ29" s="40"/>
      <c r="BOK29" s="40"/>
      <c r="BOL29" s="40"/>
      <c r="BOM29" s="40"/>
      <c r="BON29" s="40"/>
      <c r="BOO29" s="40"/>
      <c r="BOP29" s="40"/>
      <c r="BOQ29" s="40"/>
      <c r="BOR29" s="40"/>
      <c r="BOS29" s="40"/>
      <c r="BOT29" s="40"/>
      <c r="BOU29" s="40"/>
      <c r="BOV29" s="40"/>
      <c r="BOW29" s="40"/>
      <c r="BOX29" s="40"/>
      <c r="BOY29" s="40"/>
      <c r="BOZ29" s="40"/>
      <c r="BPA29" s="40"/>
      <c r="BPB29" s="40"/>
      <c r="BPC29" s="40"/>
      <c r="BPD29" s="40"/>
      <c r="BPE29" s="40"/>
      <c r="BPF29" s="40"/>
      <c r="BPG29" s="40"/>
      <c r="BPH29" s="40"/>
      <c r="BPI29" s="40"/>
      <c r="BPJ29" s="40"/>
      <c r="BPK29" s="40"/>
      <c r="BPL29" s="40"/>
      <c r="BPM29" s="40"/>
      <c r="BPN29" s="40"/>
      <c r="BPO29" s="40"/>
      <c r="BPP29" s="40"/>
      <c r="BPQ29" s="40"/>
      <c r="BPR29" s="40"/>
      <c r="BPS29" s="40"/>
      <c r="BPT29" s="40"/>
      <c r="BPU29" s="40"/>
      <c r="BPV29" s="40"/>
      <c r="BPW29" s="40"/>
      <c r="BPX29" s="40"/>
      <c r="BPY29" s="40"/>
      <c r="BPZ29" s="40"/>
      <c r="BQA29" s="40"/>
      <c r="BQB29" s="40"/>
      <c r="BQC29" s="40"/>
      <c r="BQD29" s="40"/>
      <c r="BQE29" s="40"/>
      <c r="BQF29" s="40"/>
      <c r="BQG29" s="40"/>
      <c r="BQH29" s="40"/>
      <c r="BQI29" s="40"/>
      <c r="BQJ29" s="40"/>
      <c r="BQK29" s="40"/>
      <c r="BQL29" s="40"/>
      <c r="BQM29" s="40"/>
      <c r="BQN29" s="40"/>
      <c r="BQO29" s="40"/>
      <c r="BQP29" s="40"/>
      <c r="BQQ29" s="40"/>
      <c r="BQR29" s="40"/>
      <c r="BQS29" s="40"/>
      <c r="BQT29" s="40"/>
      <c r="BQU29" s="40"/>
      <c r="BQV29" s="40"/>
      <c r="BQW29" s="40"/>
      <c r="BQX29" s="40"/>
      <c r="BQY29" s="40"/>
      <c r="BQZ29" s="40"/>
      <c r="BRA29" s="40"/>
      <c r="BRB29" s="40"/>
      <c r="BRC29" s="40"/>
      <c r="BRD29" s="40"/>
      <c r="BRE29" s="40"/>
      <c r="BRF29" s="40"/>
      <c r="BRG29" s="40"/>
      <c r="BRH29" s="40"/>
      <c r="BRI29" s="40"/>
      <c r="BRJ29" s="40"/>
      <c r="BRK29" s="40"/>
      <c r="BRL29" s="40"/>
      <c r="BRM29" s="40"/>
      <c r="BRN29" s="40"/>
      <c r="BRO29" s="40"/>
      <c r="BRP29" s="40"/>
      <c r="BRQ29" s="40"/>
      <c r="BRR29" s="40"/>
      <c r="BRS29" s="40"/>
      <c r="BRT29" s="40"/>
      <c r="BRU29" s="40"/>
      <c r="BRV29" s="40"/>
      <c r="BRW29" s="40"/>
      <c r="BRX29" s="40"/>
      <c r="BRY29" s="40"/>
      <c r="BRZ29" s="40"/>
      <c r="BSA29" s="40"/>
      <c r="BSB29" s="40"/>
      <c r="BSC29" s="40"/>
      <c r="BSD29" s="40"/>
      <c r="BSE29" s="40"/>
      <c r="BSF29" s="40"/>
      <c r="BSG29" s="40"/>
      <c r="BSH29" s="40"/>
      <c r="BSI29" s="40"/>
      <c r="BSJ29" s="40"/>
      <c r="BSK29" s="40"/>
      <c r="BSL29" s="40"/>
      <c r="BSM29" s="40"/>
      <c r="BSN29" s="40"/>
      <c r="BSO29" s="40"/>
      <c r="BSP29" s="40"/>
      <c r="BSQ29" s="40"/>
      <c r="BSR29" s="40"/>
      <c r="BSS29" s="40"/>
      <c r="BST29" s="40"/>
      <c r="BSU29" s="40"/>
      <c r="BSV29" s="40"/>
      <c r="BSW29" s="40"/>
      <c r="BSX29" s="40"/>
      <c r="BSY29" s="40"/>
      <c r="BSZ29" s="40"/>
      <c r="BTA29" s="40"/>
      <c r="BTB29" s="40"/>
      <c r="BTC29" s="40"/>
      <c r="BTD29" s="40"/>
      <c r="BTE29" s="40"/>
      <c r="BTF29" s="40"/>
      <c r="BTG29" s="40"/>
      <c r="BTH29" s="40"/>
      <c r="BTI29" s="40"/>
      <c r="BTJ29" s="40"/>
      <c r="BTK29" s="40"/>
      <c r="BTL29" s="40"/>
      <c r="BTM29" s="40"/>
      <c r="BTN29" s="40"/>
      <c r="BTO29" s="40"/>
      <c r="BTP29" s="40"/>
      <c r="BTQ29" s="40"/>
      <c r="BTR29" s="40"/>
      <c r="BTS29" s="40"/>
      <c r="BTT29" s="40"/>
      <c r="BTU29" s="40"/>
      <c r="BTV29" s="40"/>
      <c r="BTW29" s="40"/>
      <c r="BTX29" s="40"/>
      <c r="BTY29" s="40"/>
      <c r="BTZ29" s="40"/>
      <c r="BUA29" s="40"/>
      <c r="BUB29" s="40"/>
      <c r="BUC29" s="40"/>
      <c r="BUD29" s="40"/>
      <c r="BUE29" s="40"/>
      <c r="BUF29" s="40"/>
      <c r="BUG29" s="40"/>
      <c r="BUH29" s="40"/>
      <c r="BUI29" s="40"/>
      <c r="BUJ29" s="40"/>
      <c r="BUK29" s="40"/>
      <c r="BUL29" s="40"/>
      <c r="BUM29" s="40"/>
      <c r="BUN29" s="40"/>
      <c r="BUO29" s="40"/>
      <c r="BUP29" s="40"/>
      <c r="BUQ29" s="40"/>
      <c r="BUR29" s="40"/>
      <c r="BUS29" s="40"/>
      <c r="BUT29" s="40"/>
      <c r="BUU29" s="40"/>
      <c r="BUV29" s="40"/>
      <c r="BUW29" s="40"/>
      <c r="BUX29" s="40"/>
      <c r="BUY29" s="40"/>
      <c r="BUZ29" s="40"/>
      <c r="BVA29" s="40"/>
      <c r="BVB29" s="40"/>
      <c r="BVC29" s="40"/>
      <c r="BVD29" s="40"/>
      <c r="BVE29" s="40"/>
      <c r="BVF29" s="40"/>
      <c r="BVG29" s="40"/>
      <c r="BVH29" s="40"/>
      <c r="BVI29" s="40"/>
      <c r="BVJ29" s="40"/>
      <c r="BVK29" s="40"/>
      <c r="BVL29" s="40"/>
      <c r="BVM29" s="40"/>
      <c r="BVN29" s="40"/>
      <c r="BVO29" s="40"/>
      <c r="BVP29" s="40"/>
      <c r="BVQ29" s="40"/>
      <c r="BVR29" s="40"/>
      <c r="BVS29" s="40"/>
      <c r="BVT29" s="40"/>
      <c r="BVU29" s="40"/>
      <c r="BVV29" s="40"/>
      <c r="BVW29" s="40"/>
      <c r="BVX29" s="40"/>
      <c r="BVY29" s="40"/>
      <c r="BVZ29" s="40"/>
      <c r="BWA29" s="40"/>
      <c r="BWB29" s="40"/>
      <c r="BWC29" s="40"/>
      <c r="BWD29" s="40"/>
      <c r="BWE29" s="40"/>
      <c r="BWF29" s="40"/>
      <c r="BWG29" s="40"/>
      <c r="BWH29" s="40"/>
      <c r="BWI29" s="40"/>
      <c r="BWJ29" s="40"/>
      <c r="BWK29" s="40"/>
      <c r="BWL29" s="40"/>
      <c r="BWM29" s="40"/>
      <c r="BWN29" s="40"/>
      <c r="BWO29" s="40"/>
      <c r="BWP29" s="40"/>
      <c r="BWQ29" s="40"/>
      <c r="BWR29" s="40"/>
      <c r="BWS29" s="40"/>
      <c r="BWT29" s="40"/>
      <c r="BWU29" s="40"/>
      <c r="BWV29" s="40"/>
      <c r="BWW29" s="40"/>
      <c r="BWX29" s="40"/>
      <c r="BWY29" s="40"/>
      <c r="BWZ29" s="40"/>
      <c r="BXA29" s="40"/>
      <c r="BXB29" s="40"/>
      <c r="BXC29" s="40"/>
      <c r="BXD29" s="40"/>
      <c r="BXE29" s="40"/>
      <c r="BXF29" s="40"/>
      <c r="BXG29" s="40"/>
      <c r="BXH29" s="40"/>
      <c r="BXI29" s="40"/>
      <c r="BXJ29" s="40"/>
      <c r="BXK29" s="40"/>
      <c r="BXL29" s="40"/>
      <c r="BXM29" s="40"/>
      <c r="BXN29" s="40"/>
      <c r="BXO29" s="40"/>
      <c r="BXP29" s="40"/>
      <c r="BXQ29" s="40"/>
      <c r="BXR29" s="40"/>
      <c r="BXS29" s="40"/>
      <c r="BXT29" s="40"/>
      <c r="BXU29" s="40"/>
      <c r="BXV29" s="40"/>
      <c r="BXW29" s="40"/>
      <c r="BXX29" s="40"/>
      <c r="BXY29" s="40"/>
      <c r="BXZ29" s="40"/>
      <c r="BYA29" s="40"/>
      <c r="BYB29" s="40"/>
      <c r="BYC29" s="40"/>
      <c r="BYD29" s="40"/>
      <c r="BYE29" s="40"/>
      <c r="BYF29" s="40"/>
      <c r="BYG29" s="40"/>
      <c r="BYH29" s="40"/>
      <c r="BYI29" s="40"/>
      <c r="BYJ29" s="40"/>
      <c r="BYK29" s="40"/>
      <c r="BYL29" s="40"/>
      <c r="BYM29" s="40"/>
      <c r="BYN29" s="40"/>
      <c r="BYO29" s="40"/>
      <c r="BYP29" s="40"/>
      <c r="BYQ29" s="40"/>
      <c r="BYR29" s="40"/>
      <c r="BYS29" s="40"/>
      <c r="BYT29" s="40"/>
      <c r="BYU29" s="40"/>
      <c r="BYV29" s="40"/>
      <c r="BYW29" s="40"/>
      <c r="BYX29" s="40"/>
      <c r="BYY29" s="40"/>
      <c r="BYZ29" s="40"/>
      <c r="BZA29" s="40"/>
      <c r="BZB29" s="40"/>
      <c r="BZC29" s="40"/>
      <c r="BZD29" s="40"/>
      <c r="BZE29" s="40"/>
      <c r="BZF29" s="40"/>
      <c r="BZG29" s="40"/>
      <c r="BZH29" s="40"/>
      <c r="BZI29" s="40"/>
      <c r="BZJ29" s="40"/>
      <c r="BZK29" s="40"/>
      <c r="BZL29" s="40"/>
      <c r="BZM29" s="40"/>
      <c r="BZN29" s="40"/>
      <c r="BZO29" s="40"/>
      <c r="BZP29" s="40"/>
      <c r="BZQ29" s="40"/>
      <c r="BZR29" s="40"/>
      <c r="BZS29" s="40"/>
      <c r="BZT29" s="40"/>
      <c r="BZU29" s="40"/>
      <c r="BZV29" s="40"/>
      <c r="BZW29" s="40"/>
      <c r="BZX29" s="40"/>
      <c r="BZY29" s="40"/>
      <c r="BZZ29" s="40"/>
      <c r="CAA29" s="40"/>
      <c r="CAB29" s="40"/>
      <c r="CAC29" s="40"/>
      <c r="CAD29" s="40"/>
      <c r="CAE29" s="40"/>
      <c r="CAF29" s="40"/>
      <c r="CAG29" s="40"/>
      <c r="CAH29" s="40"/>
      <c r="CAI29" s="40"/>
      <c r="CAJ29" s="40"/>
      <c r="CAK29" s="40"/>
      <c r="CAL29" s="40"/>
      <c r="CAM29" s="40"/>
      <c r="CAN29" s="40"/>
      <c r="CAO29" s="40"/>
      <c r="CAP29" s="40"/>
      <c r="CAQ29" s="40"/>
      <c r="CAR29" s="40"/>
      <c r="CAS29" s="40"/>
      <c r="CAT29" s="40"/>
      <c r="CAU29" s="40"/>
      <c r="CAV29" s="40"/>
      <c r="CAW29" s="40"/>
      <c r="CAX29" s="40"/>
      <c r="CAY29" s="40"/>
      <c r="CAZ29" s="40"/>
      <c r="CBA29" s="40"/>
      <c r="CBB29" s="40"/>
      <c r="CBC29" s="40"/>
      <c r="CBD29" s="40"/>
      <c r="CBE29" s="40"/>
      <c r="CBF29" s="40"/>
      <c r="CBG29" s="40"/>
      <c r="CBH29" s="40"/>
      <c r="CBI29" s="40"/>
      <c r="CBJ29" s="40"/>
      <c r="CBK29" s="40"/>
      <c r="CBL29" s="40"/>
      <c r="CBM29" s="40"/>
      <c r="CBN29" s="40"/>
      <c r="CBO29" s="40"/>
      <c r="CBP29" s="40"/>
      <c r="CBQ29" s="40"/>
      <c r="CBR29" s="40"/>
      <c r="CBS29" s="40"/>
      <c r="CBT29" s="40"/>
      <c r="CBU29" s="40"/>
      <c r="CBV29" s="40"/>
      <c r="CBW29" s="40"/>
      <c r="CBX29" s="40"/>
      <c r="CBY29" s="40"/>
      <c r="CBZ29" s="40"/>
      <c r="CCA29" s="40"/>
      <c r="CCB29" s="40"/>
      <c r="CCC29" s="40"/>
      <c r="CCD29" s="40"/>
      <c r="CCE29" s="40"/>
      <c r="CCF29" s="40"/>
      <c r="CCG29" s="40"/>
      <c r="CCH29" s="40"/>
      <c r="CCI29" s="40"/>
      <c r="CCJ29" s="40"/>
      <c r="CCK29" s="40"/>
      <c r="CCL29" s="40"/>
      <c r="CCM29" s="40"/>
      <c r="CCN29" s="40"/>
      <c r="CCO29" s="40"/>
      <c r="CCP29" s="40"/>
      <c r="CCQ29" s="40"/>
      <c r="CCR29" s="40"/>
      <c r="CCS29" s="40"/>
      <c r="CCT29" s="40"/>
      <c r="CCU29" s="40"/>
      <c r="CCV29" s="40"/>
      <c r="CCW29" s="40"/>
      <c r="CCX29" s="40"/>
      <c r="CCY29" s="40"/>
      <c r="CCZ29" s="40"/>
      <c r="CDA29" s="40"/>
      <c r="CDB29" s="40"/>
      <c r="CDC29" s="40"/>
      <c r="CDD29" s="40"/>
      <c r="CDE29" s="40"/>
      <c r="CDF29" s="40"/>
      <c r="CDG29" s="40"/>
      <c r="CDH29" s="40"/>
      <c r="CDI29" s="40"/>
      <c r="CDJ29" s="40"/>
      <c r="CDK29" s="40"/>
      <c r="CDL29" s="40"/>
      <c r="CDM29" s="40"/>
      <c r="CDN29" s="40"/>
      <c r="CDO29" s="40"/>
      <c r="CDP29" s="40"/>
      <c r="CDQ29" s="40"/>
      <c r="CDR29" s="40"/>
      <c r="CDS29" s="40"/>
      <c r="CDT29" s="40"/>
      <c r="CDU29" s="40"/>
      <c r="CDV29" s="40"/>
      <c r="CDW29" s="40"/>
      <c r="CDX29" s="40"/>
      <c r="CDY29" s="40"/>
      <c r="CDZ29" s="40"/>
      <c r="CEA29" s="40"/>
      <c r="CEB29" s="40"/>
      <c r="CEC29" s="40"/>
      <c r="CED29" s="40"/>
      <c r="CEE29" s="40"/>
      <c r="CEF29" s="40"/>
      <c r="CEG29" s="40"/>
      <c r="CEH29" s="40"/>
      <c r="CEI29" s="40"/>
      <c r="CEJ29" s="40"/>
      <c r="CEK29" s="40"/>
      <c r="CEL29" s="40"/>
      <c r="CEM29" s="40"/>
      <c r="CEN29" s="40"/>
      <c r="CEO29" s="40"/>
      <c r="CEP29" s="40"/>
      <c r="CEQ29" s="40"/>
      <c r="CER29" s="40"/>
      <c r="CES29" s="40"/>
      <c r="CET29" s="40"/>
      <c r="CEU29" s="40"/>
      <c r="CEV29" s="40"/>
      <c r="CEW29" s="40"/>
      <c r="CEX29" s="40"/>
      <c r="CEY29" s="40"/>
      <c r="CEZ29" s="40"/>
      <c r="CFA29" s="40"/>
      <c r="CFB29" s="40"/>
      <c r="CFC29" s="40"/>
      <c r="CFD29" s="40"/>
      <c r="CFE29" s="40"/>
      <c r="CFF29" s="40"/>
      <c r="CFG29" s="40"/>
      <c r="CFH29" s="40"/>
      <c r="CFI29" s="40"/>
      <c r="CFJ29" s="40"/>
      <c r="CFK29" s="40"/>
      <c r="CFL29" s="40"/>
      <c r="CFM29" s="40"/>
      <c r="CFN29" s="40"/>
      <c r="CFO29" s="40"/>
      <c r="CFP29" s="40"/>
      <c r="CFQ29" s="40"/>
      <c r="CFR29" s="40"/>
      <c r="CFS29" s="40"/>
      <c r="CFT29" s="40"/>
      <c r="CFU29" s="40"/>
      <c r="CFV29" s="40"/>
      <c r="CFW29" s="40"/>
      <c r="CFX29" s="40"/>
      <c r="CFY29" s="40"/>
      <c r="CFZ29" s="40"/>
      <c r="CGA29" s="40"/>
      <c r="CGB29" s="40"/>
      <c r="CGC29" s="40"/>
      <c r="CGD29" s="40"/>
      <c r="CGE29" s="40"/>
      <c r="CGF29" s="40"/>
      <c r="CGG29" s="40"/>
      <c r="CGH29" s="40"/>
      <c r="CGI29" s="40"/>
      <c r="CGJ29" s="40"/>
      <c r="CGK29" s="40"/>
      <c r="CGL29" s="40"/>
      <c r="CGM29" s="40"/>
      <c r="CGN29" s="40"/>
      <c r="CGO29" s="40"/>
      <c r="CGP29" s="40"/>
      <c r="CGQ29" s="40"/>
      <c r="CGR29" s="40"/>
      <c r="CGS29" s="40"/>
      <c r="CGT29" s="40"/>
      <c r="CGU29" s="40"/>
      <c r="CGV29" s="40"/>
      <c r="CGW29" s="40"/>
      <c r="CGX29" s="40"/>
      <c r="CGY29" s="40"/>
      <c r="CGZ29" s="40"/>
      <c r="CHA29" s="40"/>
      <c r="CHB29" s="40"/>
      <c r="CHC29" s="40"/>
      <c r="CHD29" s="40"/>
      <c r="CHE29" s="40"/>
      <c r="CHF29" s="40"/>
      <c r="CHG29" s="40"/>
      <c r="CHH29" s="40"/>
      <c r="CHI29" s="40"/>
      <c r="CHJ29" s="40"/>
      <c r="CHK29" s="40"/>
      <c r="CHL29" s="40"/>
      <c r="CHM29" s="40"/>
      <c r="CHN29" s="40"/>
      <c r="CHO29" s="40"/>
      <c r="CHP29" s="40"/>
      <c r="CHQ29" s="40"/>
      <c r="CHR29" s="40"/>
      <c r="CHS29" s="40"/>
      <c r="CHT29" s="40"/>
      <c r="CHU29" s="40"/>
      <c r="CHV29" s="40"/>
      <c r="CHW29" s="40"/>
      <c r="CHX29" s="40"/>
      <c r="CHY29" s="40"/>
      <c r="CHZ29" s="40"/>
      <c r="CIA29" s="40"/>
      <c r="CIB29" s="40"/>
      <c r="CIC29" s="40"/>
      <c r="CID29" s="40"/>
      <c r="CIE29" s="40"/>
      <c r="CIF29" s="40"/>
      <c r="CIG29" s="40"/>
      <c r="CIH29" s="40"/>
      <c r="CII29" s="40"/>
      <c r="CIJ29" s="40"/>
      <c r="CIK29" s="40"/>
      <c r="CIL29" s="40"/>
      <c r="CIM29" s="40"/>
      <c r="CIN29" s="40"/>
      <c r="CIO29" s="40"/>
      <c r="CIP29" s="40"/>
      <c r="CIQ29" s="40"/>
      <c r="CIR29" s="40"/>
      <c r="CIS29" s="40"/>
      <c r="CIT29" s="40"/>
      <c r="CIU29" s="40"/>
      <c r="CIV29" s="40"/>
      <c r="CIW29" s="40"/>
      <c r="CIX29" s="40"/>
      <c r="CIY29" s="40"/>
      <c r="CIZ29" s="40"/>
      <c r="CJA29" s="40"/>
      <c r="CJB29" s="40"/>
      <c r="CJC29" s="40"/>
      <c r="CJD29" s="40"/>
      <c r="CJE29" s="40"/>
      <c r="CJF29" s="40"/>
      <c r="CJG29" s="40"/>
      <c r="CJH29" s="40"/>
      <c r="CJI29" s="40"/>
      <c r="CJJ29" s="40"/>
      <c r="CJK29" s="40"/>
      <c r="CJL29" s="40"/>
      <c r="CJM29" s="40"/>
      <c r="CJN29" s="40"/>
      <c r="CJO29" s="40"/>
      <c r="CJP29" s="40"/>
      <c r="CJQ29" s="40"/>
      <c r="CJR29" s="40"/>
      <c r="CJS29" s="40"/>
      <c r="CJT29" s="40"/>
      <c r="CJU29" s="40"/>
      <c r="CJV29" s="40"/>
      <c r="CJW29" s="40"/>
      <c r="CJX29" s="40"/>
      <c r="CJY29" s="40"/>
      <c r="CJZ29" s="40"/>
      <c r="CKA29" s="40"/>
      <c r="CKB29" s="40"/>
      <c r="CKC29" s="40"/>
      <c r="CKD29" s="40"/>
      <c r="CKE29" s="40"/>
      <c r="CKF29" s="40"/>
      <c r="CKG29" s="40"/>
      <c r="CKH29" s="40"/>
      <c r="CKI29" s="40"/>
      <c r="CKJ29" s="40"/>
      <c r="CKK29" s="40"/>
      <c r="CKL29" s="40"/>
      <c r="CKM29" s="40"/>
      <c r="CKN29" s="40"/>
      <c r="CKO29" s="40"/>
      <c r="CKP29" s="40"/>
      <c r="CKQ29" s="40"/>
      <c r="CKR29" s="40"/>
      <c r="CKS29" s="40"/>
      <c r="CKT29" s="40"/>
      <c r="CKU29" s="40"/>
      <c r="CKV29" s="40"/>
      <c r="CKW29" s="40"/>
      <c r="CKX29" s="40"/>
      <c r="CKY29" s="40"/>
      <c r="CKZ29" s="40"/>
      <c r="CLA29" s="40"/>
      <c r="CLB29" s="40"/>
      <c r="CLC29" s="40"/>
      <c r="CLD29" s="40"/>
      <c r="CLE29" s="40"/>
      <c r="CLF29" s="40"/>
      <c r="CLG29" s="40"/>
      <c r="CLH29" s="40"/>
      <c r="CLI29" s="40"/>
      <c r="CLJ29" s="40"/>
      <c r="CLK29" s="40"/>
      <c r="CLL29" s="40"/>
      <c r="CLM29" s="40"/>
      <c r="CLN29" s="40"/>
      <c r="CLO29" s="40"/>
      <c r="CLP29" s="40"/>
      <c r="CLQ29" s="40"/>
      <c r="CLR29" s="40"/>
      <c r="CLS29" s="40"/>
      <c r="CLT29" s="40"/>
      <c r="CLU29" s="40"/>
      <c r="CLV29" s="40"/>
      <c r="CLW29" s="40"/>
      <c r="CLX29" s="40"/>
      <c r="CLY29" s="40"/>
      <c r="CLZ29" s="40"/>
      <c r="CMA29" s="40"/>
      <c r="CMB29" s="40"/>
      <c r="CMC29" s="40"/>
      <c r="CMD29" s="40"/>
      <c r="CME29" s="40"/>
      <c r="CMF29" s="40"/>
      <c r="CMG29" s="40"/>
      <c r="CMH29" s="40"/>
      <c r="CMI29" s="40"/>
      <c r="CMJ29" s="40"/>
      <c r="CMK29" s="40"/>
      <c r="CML29" s="40"/>
      <c r="CMM29" s="40"/>
      <c r="CMN29" s="40"/>
      <c r="CMO29" s="40"/>
      <c r="CMP29" s="40"/>
      <c r="CMQ29" s="40"/>
      <c r="CMR29" s="40"/>
      <c r="CMS29" s="40"/>
      <c r="CMT29" s="40"/>
      <c r="CMU29" s="40"/>
      <c r="CMV29" s="40"/>
      <c r="CMW29" s="40"/>
      <c r="CMX29" s="40"/>
      <c r="CMY29" s="40"/>
      <c r="CMZ29" s="40"/>
      <c r="CNA29" s="40"/>
      <c r="CNB29" s="40"/>
      <c r="CNC29" s="40"/>
      <c r="CND29" s="40"/>
      <c r="CNE29" s="40"/>
      <c r="CNF29" s="40"/>
      <c r="CNG29" s="40"/>
      <c r="CNH29" s="40"/>
      <c r="CNI29" s="40"/>
      <c r="CNJ29" s="40"/>
      <c r="CNK29" s="40"/>
      <c r="CNL29" s="40"/>
      <c r="CNM29" s="40"/>
      <c r="CNN29" s="40"/>
      <c r="CNO29" s="40"/>
      <c r="CNP29" s="40"/>
      <c r="CNQ29" s="40"/>
      <c r="CNR29" s="40"/>
      <c r="CNS29" s="40"/>
      <c r="CNT29" s="40"/>
      <c r="CNU29" s="40"/>
      <c r="CNV29" s="40"/>
      <c r="CNW29" s="40"/>
      <c r="CNX29" s="40"/>
      <c r="CNY29" s="40"/>
      <c r="CNZ29" s="40"/>
      <c r="COA29" s="40"/>
      <c r="COB29" s="40"/>
      <c r="COC29" s="40"/>
      <c r="COD29" s="40"/>
      <c r="COE29" s="40"/>
      <c r="COF29" s="40"/>
      <c r="COG29" s="40"/>
      <c r="COH29" s="40"/>
      <c r="COI29" s="40"/>
      <c r="COJ29" s="40"/>
      <c r="COK29" s="40"/>
      <c r="COL29" s="40"/>
      <c r="COM29" s="40"/>
      <c r="CON29" s="40"/>
      <c r="COO29" s="40"/>
      <c r="COP29" s="40"/>
      <c r="COQ29" s="40"/>
      <c r="COR29" s="40"/>
      <c r="COS29" s="40"/>
      <c r="COT29" s="40"/>
      <c r="COU29" s="40"/>
      <c r="COV29" s="40"/>
      <c r="COW29" s="40"/>
      <c r="COX29" s="40"/>
      <c r="COY29" s="40"/>
      <c r="COZ29" s="40"/>
      <c r="CPA29" s="40"/>
      <c r="CPB29" s="40"/>
      <c r="CPC29" s="40"/>
      <c r="CPD29" s="40"/>
      <c r="CPE29" s="40"/>
      <c r="CPF29" s="40"/>
      <c r="CPG29" s="40"/>
      <c r="CPH29" s="40"/>
      <c r="CPI29" s="40"/>
      <c r="CPJ29" s="40"/>
      <c r="CPK29" s="40"/>
      <c r="CPL29" s="40"/>
      <c r="CPM29" s="40"/>
      <c r="CPN29" s="40"/>
      <c r="CPO29" s="40"/>
      <c r="CPP29" s="40"/>
      <c r="CPQ29" s="40"/>
      <c r="CPR29" s="40"/>
      <c r="CPS29" s="40"/>
      <c r="CPT29" s="40"/>
      <c r="CPU29" s="40"/>
      <c r="CPV29" s="40"/>
      <c r="CPW29" s="40"/>
      <c r="CPX29" s="40"/>
      <c r="CPY29" s="40"/>
      <c r="CPZ29" s="40"/>
      <c r="CQA29" s="40"/>
      <c r="CQB29" s="40"/>
      <c r="CQC29" s="40"/>
      <c r="CQD29" s="40"/>
      <c r="CQE29" s="40"/>
      <c r="CQF29" s="40"/>
      <c r="CQG29" s="40"/>
      <c r="CQH29" s="40"/>
      <c r="CQI29" s="40"/>
      <c r="CQJ29" s="40"/>
      <c r="CQK29" s="40"/>
      <c r="CQL29" s="40"/>
      <c r="CQM29" s="40"/>
      <c r="CQN29" s="40"/>
      <c r="CQO29" s="40"/>
      <c r="CQP29" s="40"/>
      <c r="CQQ29" s="40"/>
      <c r="CQR29" s="40"/>
      <c r="CQS29" s="40"/>
      <c r="CQT29" s="40"/>
      <c r="CQU29" s="40"/>
      <c r="CQV29" s="40"/>
      <c r="CQW29" s="40"/>
      <c r="CQX29" s="40"/>
      <c r="CQY29" s="40"/>
      <c r="CQZ29" s="40"/>
      <c r="CRA29" s="40"/>
      <c r="CRB29" s="40"/>
      <c r="CRC29" s="40"/>
      <c r="CRD29" s="40"/>
      <c r="CRE29" s="40"/>
      <c r="CRF29" s="40"/>
      <c r="CRG29" s="40"/>
      <c r="CRH29" s="40"/>
      <c r="CRI29" s="40"/>
      <c r="CRJ29" s="40"/>
      <c r="CRK29" s="40"/>
      <c r="CRL29" s="40"/>
      <c r="CRM29" s="40"/>
      <c r="CRN29" s="40"/>
      <c r="CRO29" s="40"/>
      <c r="CRP29" s="40"/>
      <c r="CRQ29" s="40"/>
      <c r="CRR29" s="40"/>
      <c r="CRS29" s="40"/>
      <c r="CRT29" s="40"/>
      <c r="CRU29" s="40"/>
      <c r="CRV29" s="40"/>
      <c r="CRW29" s="40"/>
      <c r="CRX29" s="40"/>
      <c r="CRY29" s="40"/>
      <c r="CRZ29" s="40"/>
      <c r="CSA29" s="40"/>
      <c r="CSB29" s="40"/>
      <c r="CSC29" s="40"/>
      <c r="CSD29" s="40"/>
      <c r="CSE29" s="40"/>
      <c r="CSF29" s="40"/>
      <c r="CSG29" s="40"/>
      <c r="CSH29" s="40"/>
      <c r="CSI29" s="40"/>
      <c r="CSJ29" s="40"/>
      <c r="CSK29" s="40"/>
      <c r="CSL29" s="40"/>
      <c r="CSM29" s="40"/>
      <c r="CSN29" s="40"/>
      <c r="CSO29" s="40"/>
      <c r="CSP29" s="40"/>
      <c r="CSQ29" s="40"/>
      <c r="CSR29" s="40"/>
      <c r="CSS29" s="40"/>
      <c r="CST29" s="40"/>
      <c r="CSU29" s="40"/>
      <c r="CSV29" s="40"/>
      <c r="CSW29" s="40"/>
      <c r="CSX29" s="40"/>
      <c r="CSY29" s="40"/>
      <c r="CSZ29" s="40"/>
      <c r="CTA29" s="40"/>
      <c r="CTB29" s="40"/>
      <c r="CTC29" s="40"/>
      <c r="CTD29" s="40"/>
      <c r="CTE29" s="40"/>
      <c r="CTF29" s="40"/>
      <c r="CTG29" s="40"/>
      <c r="CTH29" s="40"/>
      <c r="CTI29" s="40"/>
      <c r="CTJ29" s="40"/>
      <c r="CTK29" s="40"/>
      <c r="CTL29" s="40"/>
      <c r="CTM29" s="40"/>
      <c r="CTN29" s="40"/>
      <c r="CTO29" s="40"/>
      <c r="CTP29" s="40"/>
      <c r="CTQ29" s="40"/>
      <c r="CTR29" s="40"/>
      <c r="CTS29" s="40"/>
      <c r="CTT29" s="40"/>
      <c r="CTU29" s="40"/>
      <c r="CTV29" s="40"/>
      <c r="CTW29" s="40"/>
      <c r="CTX29" s="40"/>
      <c r="CTY29" s="40"/>
      <c r="CTZ29" s="40"/>
      <c r="CUA29" s="40"/>
      <c r="CUB29" s="40"/>
      <c r="CUC29" s="40"/>
      <c r="CUD29" s="40"/>
      <c r="CUE29" s="40"/>
      <c r="CUF29" s="40"/>
      <c r="CUG29" s="40"/>
      <c r="CUH29" s="40"/>
      <c r="CUI29" s="40"/>
      <c r="CUJ29" s="40"/>
      <c r="CUK29" s="40"/>
      <c r="CUL29" s="40"/>
      <c r="CUM29" s="40"/>
      <c r="CUN29" s="40"/>
      <c r="CUO29" s="40"/>
      <c r="CUP29" s="40"/>
      <c r="CUQ29" s="40"/>
      <c r="CUR29" s="40"/>
      <c r="CUS29" s="40"/>
      <c r="CUT29" s="40"/>
      <c r="CUU29" s="40"/>
      <c r="CUV29" s="40"/>
      <c r="CUW29" s="40"/>
      <c r="CUX29" s="40"/>
      <c r="CUY29" s="40"/>
      <c r="CUZ29" s="40"/>
      <c r="CVA29" s="40"/>
      <c r="CVB29" s="40"/>
      <c r="CVC29" s="40"/>
      <c r="CVD29" s="40"/>
      <c r="CVE29" s="40"/>
      <c r="CVF29" s="40"/>
      <c r="CVG29" s="40"/>
      <c r="CVH29" s="40"/>
      <c r="CVI29" s="40"/>
      <c r="CVJ29" s="40"/>
      <c r="CVK29" s="40"/>
      <c r="CVL29" s="40"/>
      <c r="CVM29" s="40"/>
      <c r="CVN29" s="40"/>
      <c r="CVO29" s="40"/>
      <c r="CVP29" s="40"/>
      <c r="CVQ29" s="40"/>
      <c r="CVR29" s="40"/>
      <c r="CVS29" s="40"/>
      <c r="CVT29" s="40"/>
      <c r="CVU29" s="40"/>
      <c r="CVV29" s="40"/>
      <c r="CVW29" s="40"/>
      <c r="CVX29" s="40"/>
      <c r="CVY29" s="40"/>
      <c r="CVZ29" s="40"/>
      <c r="CWA29" s="40"/>
      <c r="CWB29" s="40"/>
      <c r="CWC29" s="40"/>
      <c r="CWD29" s="40"/>
      <c r="CWE29" s="40"/>
      <c r="CWF29" s="40"/>
      <c r="CWG29" s="40"/>
      <c r="CWH29" s="40"/>
      <c r="CWI29" s="40"/>
      <c r="CWJ29" s="40"/>
      <c r="CWK29" s="40"/>
      <c r="CWL29" s="40"/>
      <c r="CWM29" s="40"/>
      <c r="CWN29" s="40"/>
      <c r="CWO29" s="40"/>
      <c r="CWP29" s="40"/>
      <c r="CWQ29" s="40"/>
      <c r="CWR29" s="40"/>
      <c r="CWS29" s="40"/>
      <c r="CWT29" s="40"/>
      <c r="CWU29" s="40"/>
      <c r="CWV29" s="40"/>
      <c r="CWW29" s="40"/>
      <c r="CWX29" s="40"/>
      <c r="CWY29" s="40"/>
      <c r="CWZ29" s="40"/>
      <c r="CXA29" s="40"/>
      <c r="CXB29" s="40"/>
      <c r="CXC29" s="40"/>
      <c r="CXD29" s="40"/>
      <c r="CXE29" s="40"/>
      <c r="CXF29" s="40"/>
      <c r="CXG29" s="40"/>
      <c r="CXH29" s="40"/>
      <c r="CXI29" s="40"/>
      <c r="CXJ29" s="40"/>
      <c r="CXK29" s="40"/>
      <c r="CXL29" s="40"/>
      <c r="CXM29" s="40"/>
      <c r="CXN29" s="40"/>
      <c r="CXO29" s="40"/>
      <c r="CXP29" s="40"/>
      <c r="CXQ29" s="40"/>
      <c r="CXR29" s="40"/>
      <c r="CXS29" s="40"/>
      <c r="CXT29" s="40"/>
      <c r="CXU29" s="40"/>
      <c r="CXV29" s="40"/>
      <c r="CXW29" s="40"/>
      <c r="CXX29" s="40"/>
      <c r="CXY29" s="40"/>
      <c r="CXZ29" s="40"/>
      <c r="CYA29" s="40"/>
      <c r="CYB29" s="40"/>
      <c r="CYC29" s="40"/>
      <c r="CYD29" s="40"/>
      <c r="CYE29" s="40"/>
      <c r="CYF29" s="40"/>
      <c r="CYG29" s="40"/>
      <c r="CYH29" s="40"/>
      <c r="CYI29" s="40"/>
      <c r="CYJ29" s="40"/>
      <c r="CYK29" s="40"/>
      <c r="CYL29" s="40"/>
      <c r="CYM29" s="40"/>
      <c r="CYN29" s="40"/>
      <c r="CYO29" s="40"/>
      <c r="CYP29" s="40"/>
      <c r="CYQ29" s="40"/>
      <c r="CYR29" s="40"/>
      <c r="CYS29" s="40"/>
      <c r="CYT29" s="40"/>
      <c r="CYU29" s="40"/>
      <c r="CYV29" s="40"/>
      <c r="CYW29" s="40"/>
      <c r="CYX29" s="40"/>
      <c r="CYY29" s="40"/>
      <c r="CYZ29" s="40"/>
      <c r="CZA29" s="40"/>
      <c r="CZB29" s="40"/>
      <c r="CZC29" s="40"/>
      <c r="CZD29" s="40"/>
      <c r="CZE29" s="40"/>
      <c r="CZF29" s="40"/>
      <c r="CZG29" s="40"/>
      <c r="CZH29" s="40"/>
      <c r="CZI29" s="40"/>
      <c r="CZJ29" s="40"/>
      <c r="CZK29" s="40"/>
      <c r="CZL29" s="40"/>
      <c r="CZM29" s="40"/>
      <c r="CZN29" s="40"/>
      <c r="CZO29" s="40"/>
      <c r="CZP29" s="40"/>
      <c r="CZQ29" s="40"/>
      <c r="CZR29" s="40"/>
      <c r="CZS29" s="40"/>
      <c r="CZT29" s="40"/>
      <c r="CZU29" s="40"/>
      <c r="CZV29" s="40"/>
      <c r="CZW29" s="40"/>
      <c r="CZX29" s="40"/>
      <c r="CZY29" s="40"/>
      <c r="CZZ29" s="40"/>
      <c r="DAA29" s="40"/>
      <c r="DAB29" s="40"/>
      <c r="DAC29" s="40"/>
      <c r="DAD29" s="40"/>
      <c r="DAE29" s="40"/>
      <c r="DAF29" s="40"/>
      <c r="DAG29" s="40"/>
      <c r="DAH29" s="40"/>
      <c r="DAI29" s="40"/>
      <c r="DAJ29" s="40"/>
      <c r="DAK29" s="40"/>
      <c r="DAL29" s="40"/>
      <c r="DAM29" s="40"/>
      <c r="DAN29" s="40"/>
      <c r="DAO29" s="40"/>
      <c r="DAP29" s="40"/>
      <c r="DAQ29" s="40"/>
      <c r="DAR29" s="40"/>
      <c r="DAS29" s="40"/>
      <c r="DAT29" s="40"/>
      <c r="DAU29" s="40"/>
      <c r="DAV29" s="40"/>
      <c r="DAW29" s="40"/>
      <c r="DAX29" s="40"/>
      <c r="DAY29" s="40"/>
      <c r="DAZ29" s="40"/>
      <c r="DBA29" s="40"/>
      <c r="DBB29" s="40"/>
      <c r="DBC29" s="40"/>
      <c r="DBD29" s="40"/>
      <c r="DBE29" s="40"/>
      <c r="DBF29" s="40"/>
      <c r="DBG29" s="40"/>
      <c r="DBH29" s="40"/>
      <c r="DBI29" s="40"/>
      <c r="DBJ29" s="40"/>
      <c r="DBK29" s="40"/>
      <c r="DBL29" s="40"/>
      <c r="DBM29" s="40"/>
      <c r="DBN29" s="40"/>
      <c r="DBO29" s="40"/>
      <c r="DBP29" s="40"/>
      <c r="DBQ29" s="40"/>
      <c r="DBR29" s="40"/>
      <c r="DBS29" s="40"/>
      <c r="DBT29" s="40"/>
      <c r="DBU29" s="40"/>
      <c r="DBV29" s="40"/>
      <c r="DBW29" s="40"/>
      <c r="DBX29" s="40"/>
      <c r="DBY29" s="40"/>
      <c r="DBZ29" s="40"/>
      <c r="DCA29" s="40"/>
      <c r="DCB29" s="40"/>
      <c r="DCC29" s="40"/>
      <c r="DCD29" s="40"/>
      <c r="DCE29" s="40"/>
      <c r="DCF29" s="40"/>
      <c r="DCG29" s="40"/>
      <c r="DCH29" s="40"/>
      <c r="DCI29" s="40"/>
      <c r="DCJ29" s="40"/>
      <c r="DCK29" s="40"/>
      <c r="DCL29" s="40"/>
      <c r="DCM29" s="40"/>
      <c r="DCN29" s="40"/>
      <c r="DCO29" s="40"/>
      <c r="DCP29" s="40"/>
      <c r="DCQ29" s="40"/>
      <c r="DCR29" s="40"/>
      <c r="DCS29" s="40"/>
      <c r="DCT29" s="40"/>
      <c r="DCU29" s="40"/>
      <c r="DCV29" s="40"/>
      <c r="DCW29" s="40"/>
      <c r="DCX29" s="40"/>
      <c r="DCY29" s="40"/>
      <c r="DCZ29" s="40"/>
      <c r="DDA29" s="40"/>
      <c r="DDB29" s="40"/>
      <c r="DDC29" s="40"/>
      <c r="DDD29" s="40"/>
      <c r="DDE29" s="40"/>
      <c r="DDF29" s="40"/>
      <c r="DDG29" s="40"/>
      <c r="DDH29" s="40"/>
      <c r="DDI29" s="40"/>
      <c r="DDJ29" s="40"/>
      <c r="DDK29" s="40"/>
      <c r="DDL29" s="40"/>
      <c r="DDM29" s="40"/>
      <c r="DDN29" s="40"/>
      <c r="DDO29" s="40"/>
      <c r="DDP29" s="40"/>
      <c r="DDQ29" s="40"/>
      <c r="DDR29" s="40"/>
      <c r="DDS29" s="40"/>
      <c r="DDT29" s="40"/>
      <c r="DDU29" s="40"/>
      <c r="DDV29" s="40"/>
      <c r="DDW29" s="40"/>
      <c r="DDX29" s="40"/>
      <c r="DDY29" s="40"/>
      <c r="DDZ29" s="40"/>
      <c r="DEA29" s="40"/>
      <c r="DEB29" s="40"/>
      <c r="DEC29" s="40"/>
      <c r="DED29" s="40"/>
      <c r="DEE29" s="40"/>
      <c r="DEF29" s="40"/>
      <c r="DEG29" s="40"/>
      <c r="DEH29" s="40"/>
      <c r="DEI29" s="40"/>
      <c r="DEJ29" s="40"/>
      <c r="DEK29" s="40"/>
      <c r="DEL29" s="40"/>
      <c r="DEM29" s="40"/>
      <c r="DEN29" s="40"/>
      <c r="DEO29" s="40"/>
      <c r="DEP29" s="40"/>
      <c r="DEQ29" s="40"/>
      <c r="DER29" s="40"/>
      <c r="DES29" s="40"/>
      <c r="DET29" s="40"/>
      <c r="DEU29" s="40"/>
      <c r="DEV29" s="40"/>
      <c r="DEW29" s="40"/>
      <c r="DEX29" s="40"/>
      <c r="DEY29" s="40"/>
      <c r="DEZ29" s="40"/>
      <c r="DFA29" s="40"/>
      <c r="DFB29" s="40"/>
      <c r="DFC29" s="40"/>
      <c r="DFD29" s="40"/>
      <c r="DFE29" s="40"/>
      <c r="DFF29" s="40"/>
      <c r="DFG29" s="40"/>
      <c r="DFH29" s="40"/>
      <c r="DFI29" s="40"/>
      <c r="DFJ29" s="40"/>
      <c r="DFK29" s="40"/>
      <c r="DFL29" s="40"/>
      <c r="DFM29" s="40"/>
      <c r="DFN29" s="40"/>
      <c r="DFO29" s="40"/>
      <c r="DFP29" s="40"/>
      <c r="DFQ29" s="40"/>
      <c r="DFR29" s="40"/>
      <c r="DFS29" s="40"/>
      <c r="DFT29" s="40"/>
      <c r="DFU29" s="40"/>
      <c r="DFV29" s="40"/>
      <c r="DFW29" s="40"/>
      <c r="DFX29" s="40"/>
      <c r="DFY29" s="40"/>
      <c r="DFZ29" s="40"/>
      <c r="DGA29" s="40"/>
      <c r="DGB29" s="40"/>
      <c r="DGC29" s="40"/>
      <c r="DGD29" s="40"/>
      <c r="DGE29" s="40"/>
      <c r="DGF29" s="40"/>
      <c r="DGG29" s="40"/>
      <c r="DGH29" s="40"/>
      <c r="DGI29" s="40"/>
      <c r="DGJ29" s="40"/>
      <c r="DGK29" s="40"/>
      <c r="DGL29" s="40"/>
      <c r="DGM29" s="40"/>
      <c r="DGN29" s="40"/>
      <c r="DGO29" s="40"/>
      <c r="DGP29" s="40"/>
      <c r="DGQ29" s="40"/>
      <c r="DGR29" s="40"/>
      <c r="DGS29" s="40"/>
      <c r="DGT29" s="40"/>
      <c r="DGU29" s="40"/>
      <c r="DGV29" s="40"/>
      <c r="DGW29" s="40"/>
      <c r="DGX29" s="40"/>
      <c r="DGY29" s="40"/>
      <c r="DGZ29" s="40"/>
      <c r="DHA29" s="40"/>
      <c r="DHB29" s="40"/>
      <c r="DHC29" s="40"/>
      <c r="DHD29" s="40"/>
      <c r="DHE29" s="40"/>
      <c r="DHF29" s="40"/>
      <c r="DHG29" s="40"/>
      <c r="DHH29" s="40"/>
      <c r="DHI29" s="40"/>
      <c r="DHJ29" s="40"/>
      <c r="DHK29" s="40"/>
      <c r="DHL29" s="40"/>
      <c r="DHM29" s="40"/>
      <c r="DHN29" s="40"/>
      <c r="DHO29" s="40"/>
      <c r="DHP29" s="40"/>
      <c r="DHQ29" s="40"/>
      <c r="DHR29" s="40"/>
      <c r="DHS29" s="40"/>
      <c r="DHT29" s="40"/>
      <c r="DHU29" s="40"/>
      <c r="DHV29" s="40"/>
      <c r="DHW29" s="40"/>
      <c r="DHX29" s="40"/>
      <c r="DHY29" s="40"/>
      <c r="DHZ29" s="40"/>
      <c r="DIA29" s="40"/>
      <c r="DIB29" s="40"/>
      <c r="DIC29" s="40"/>
      <c r="DID29" s="40"/>
      <c r="DIE29" s="40"/>
      <c r="DIF29" s="40"/>
      <c r="DIG29" s="40"/>
      <c r="DIH29" s="40"/>
      <c r="DII29" s="40"/>
      <c r="DIJ29" s="40"/>
      <c r="DIK29" s="40"/>
      <c r="DIL29" s="40"/>
      <c r="DIM29" s="40"/>
      <c r="DIN29" s="40"/>
      <c r="DIO29" s="40"/>
      <c r="DIP29" s="40"/>
      <c r="DIQ29" s="40"/>
      <c r="DIR29" s="40"/>
      <c r="DIS29" s="40"/>
      <c r="DIT29" s="40"/>
      <c r="DIU29" s="40"/>
      <c r="DIV29" s="40"/>
      <c r="DIW29" s="40"/>
      <c r="DIX29" s="40"/>
      <c r="DIY29" s="40"/>
      <c r="DIZ29" s="40"/>
      <c r="DJA29" s="40"/>
      <c r="DJB29" s="40"/>
      <c r="DJC29" s="40"/>
      <c r="DJD29" s="40"/>
      <c r="DJE29" s="40"/>
      <c r="DJF29" s="40"/>
      <c r="DJG29" s="40"/>
      <c r="DJH29" s="40"/>
      <c r="DJI29" s="40"/>
      <c r="DJJ29" s="40"/>
      <c r="DJK29" s="40"/>
      <c r="DJL29" s="40"/>
      <c r="DJM29" s="40"/>
      <c r="DJN29" s="40"/>
      <c r="DJO29" s="40"/>
      <c r="DJP29" s="40"/>
      <c r="DJQ29" s="40"/>
      <c r="DJR29" s="40"/>
      <c r="DJS29" s="40"/>
      <c r="DJT29" s="40"/>
      <c r="DJU29" s="40"/>
      <c r="DJV29" s="40"/>
      <c r="DJW29" s="40"/>
      <c r="DJX29" s="40"/>
      <c r="DJY29" s="40"/>
      <c r="DJZ29" s="40"/>
      <c r="DKA29" s="40"/>
      <c r="DKB29" s="40"/>
      <c r="DKC29" s="40"/>
      <c r="DKD29" s="40"/>
      <c r="DKE29" s="40"/>
      <c r="DKF29" s="40"/>
      <c r="DKG29" s="40"/>
      <c r="DKH29" s="40"/>
      <c r="DKI29" s="40"/>
      <c r="DKJ29" s="40"/>
      <c r="DKK29" s="40"/>
      <c r="DKL29" s="40"/>
      <c r="DKM29" s="40"/>
      <c r="DKN29" s="40"/>
      <c r="DKO29" s="40"/>
      <c r="DKP29" s="40"/>
      <c r="DKQ29" s="40"/>
      <c r="DKR29" s="40"/>
      <c r="DKS29" s="40"/>
      <c r="DKT29" s="40"/>
      <c r="DKU29" s="40"/>
      <c r="DKV29" s="40"/>
      <c r="DKW29" s="40"/>
      <c r="DKX29" s="40"/>
      <c r="DKY29" s="40"/>
      <c r="DKZ29" s="40"/>
      <c r="DLA29" s="40"/>
      <c r="DLB29" s="40"/>
      <c r="DLC29" s="40"/>
      <c r="DLD29" s="40"/>
      <c r="DLE29" s="40"/>
      <c r="DLF29" s="40"/>
      <c r="DLG29" s="40"/>
      <c r="DLH29" s="40"/>
      <c r="DLI29" s="40"/>
      <c r="DLJ29" s="40"/>
      <c r="DLK29" s="40"/>
      <c r="DLL29" s="40"/>
      <c r="DLM29" s="40"/>
      <c r="DLN29" s="40"/>
      <c r="DLO29" s="40"/>
      <c r="DLP29" s="40"/>
      <c r="DLQ29" s="40"/>
      <c r="DLR29" s="40"/>
      <c r="DLS29" s="40"/>
      <c r="DLT29" s="40"/>
      <c r="DLU29" s="40"/>
      <c r="DLV29" s="40"/>
      <c r="DLW29" s="40"/>
      <c r="DLX29" s="40"/>
      <c r="DLY29" s="40"/>
      <c r="DLZ29" s="40"/>
      <c r="DMA29" s="40"/>
      <c r="DMB29" s="40"/>
      <c r="DMC29" s="40"/>
      <c r="DMD29" s="40"/>
      <c r="DME29" s="40"/>
      <c r="DMF29" s="40"/>
      <c r="DMG29" s="40"/>
      <c r="DMH29" s="40"/>
      <c r="DMI29" s="40"/>
      <c r="DMJ29" s="40"/>
      <c r="DMK29" s="40"/>
      <c r="DML29" s="40"/>
      <c r="DMM29" s="40"/>
      <c r="DMN29" s="40"/>
      <c r="DMO29" s="40"/>
      <c r="DMP29" s="40"/>
      <c r="DMQ29" s="40"/>
      <c r="DMR29" s="40"/>
      <c r="DMS29" s="40"/>
      <c r="DMT29" s="40"/>
      <c r="DMU29" s="40"/>
      <c r="DMV29" s="40"/>
      <c r="DMW29" s="40"/>
      <c r="DMX29" s="40"/>
      <c r="DMY29" s="40"/>
      <c r="DMZ29" s="40"/>
      <c r="DNA29" s="40"/>
      <c r="DNB29" s="40"/>
      <c r="DNC29" s="40"/>
      <c r="DND29" s="40"/>
      <c r="DNE29" s="40"/>
      <c r="DNF29" s="40"/>
      <c r="DNG29" s="40"/>
      <c r="DNH29" s="40"/>
      <c r="DNI29" s="40"/>
      <c r="DNJ29" s="40"/>
      <c r="DNK29" s="40"/>
      <c r="DNL29" s="40"/>
      <c r="DNM29" s="40"/>
      <c r="DNN29" s="40"/>
      <c r="DNO29" s="40"/>
      <c r="DNP29" s="40"/>
      <c r="DNQ29" s="40"/>
      <c r="DNR29" s="40"/>
      <c r="DNS29" s="40"/>
      <c r="DNT29" s="40"/>
      <c r="DNU29" s="40"/>
      <c r="DNV29" s="40"/>
      <c r="DNW29" s="40"/>
      <c r="DNX29" s="40"/>
      <c r="DNY29" s="40"/>
      <c r="DNZ29" s="40"/>
      <c r="DOA29" s="40"/>
      <c r="DOB29" s="40"/>
      <c r="DOC29" s="40"/>
      <c r="DOD29" s="40"/>
      <c r="DOE29" s="40"/>
      <c r="DOF29" s="40"/>
      <c r="DOG29" s="40"/>
      <c r="DOH29" s="40"/>
      <c r="DOI29" s="40"/>
      <c r="DOJ29" s="40"/>
      <c r="DOK29" s="40"/>
      <c r="DOL29" s="40"/>
      <c r="DOM29" s="40"/>
      <c r="DON29" s="40"/>
      <c r="DOO29" s="40"/>
      <c r="DOP29" s="40"/>
      <c r="DOQ29" s="40"/>
      <c r="DOR29" s="40"/>
      <c r="DOS29" s="40"/>
      <c r="DOT29" s="40"/>
      <c r="DOU29" s="40"/>
      <c r="DOV29" s="40"/>
      <c r="DOW29" s="40"/>
      <c r="DOX29" s="40"/>
      <c r="DOY29" s="40"/>
      <c r="DOZ29" s="40"/>
      <c r="DPA29" s="40"/>
      <c r="DPB29" s="40"/>
      <c r="DPC29" s="40"/>
      <c r="DPD29" s="40"/>
      <c r="DPE29" s="40"/>
      <c r="DPF29" s="40"/>
      <c r="DPG29" s="40"/>
      <c r="DPH29" s="40"/>
      <c r="DPI29" s="40"/>
      <c r="DPJ29" s="40"/>
      <c r="DPK29" s="40"/>
      <c r="DPL29" s="40"/>
      <c r="DPM29" s="40"/>
      <c r="DPN29" s="40"/>
      <c r="DPO29" s="40"/>
      <c r="DPP29" s="40"/>
      <c r="DPQ29" s="40"/>
      <c r="DPR29" s="40"/>
      <c r="DPS29" s="40"/>
      <c r="DPT29" s="40"/>
      <c r="DPU29" s="40"/>
      <c r="DPV29" s="40"/>
      <c r="DPW29" s="40"/>
      <c r="DPX29" s="40"/>
      <c r="DPY29" s="40"/>
      <c r="DPZ29" s="40"/>
      <c r="DQA29" s="40"/>
      <c r="DQB29" s="40"/>
      <c r="DQC29" s="40"/>
      <c r="DQD29" s="40"/>
      <c r="DQE29" s="40"/>
      <c r="DQF29" s="40"/>
      <c r="DQG29" s="40"/>
      <c r="DQH29" s="40"/>
      <c r="DQI29" s="40"/>
      <c r="DQJ29" s="40"/>
      <c r="DQK29" s="40"/>
      <c r="DQL29" s="40"/>
      <c r="DQM29" s="40"/>
      <c r="DQN29" s="40"/>
      <c r="DQO29" s="40"/>
      <c r="DQP29" s="40"/>
      <c r="DQQ29" s="40"/>
      <c r="DQR29" s="40"/>
      <c r="DQS29" s="40"/>
      <c r="DQT29" s="40"/>
      <c r="DQU29" s="40"/>
      <c r="DQV29" s="40"/>
      <c r="DQW29" s="40"/>
      <c r="DQX29" s="40"/>
      <c r="DQY29" s="40"/>
      <c r="DQZ29" s="40"/>
      <c r="DRA29" s="40"/>
      <c r="DRB29" s="40"/>
      <c r="DRC29" s="40"/>
      <c r="DRD29" s="40"/>
      <c r="DRE29" s="40"/>
      <c r="DRF29" s="40"/>
      <c r="DRG29" s="40"/>
      <c r="DRH29" s="40"/>
      <c r="DRI29" s="40"/>
      <c r="DRJ29" s="40"/>
      <c r="DRK29" s="40"/>
      <c r="DRL29" s="40"/>
      <c r="DRM29" s="40"/>
      <c r="DRN29" s="40"/>
      <c r="DRO29" s="40"/>
      <c r="DRP29" s="40"/>
      <c r="DRQ29" s="40"/>
      <c r="DRR29" s="40"/>
      <c r="DRS29" s="40"/>
      <c r="DRT29" s="40"/>
      <c r="DRU29" s="40"/>
      <c r="DRV29" s="40"/>
      <c r="DRW29" s="40"/>
      <c r="DRX29" s="40"/>
      <c r="DRY29" s="40"/>
      <c r="DRZ29" s="40"/>
      <c r="DSA29" s="40"/>
      <c r="DSB29" s="40"/>
      <c r="DSC29" s="40"/>
      <c r="DSD29" s="40"/>
      <c r="DSE29" s="40"/>
      <c r="DSF29" s="40"/>
      <c r="DSG29" s="40"/>
      <c r="DSH29" s="40"/>
      <c r="DSI29" s="40"/>
      <c r="DSJ29" s="40"/>
      <c r="DSK29" s="40"/>
      <c r="DSL29" s="40"/>
      <c r="DSM29" s="40"/>
      <c r="DSN29" s="40"/>
      <c r="DSO29" s="40"/>
      <c r="DSP29" s="40"/>
      <c r="DSQ29" s="40"/>
      <c r="DSR29" s="40"/>
      <c r="DSS29" s="40"/>
      <c r="DST29" s="40"/>
      <c r="DSU29" s="40"/>
      <c r="DSV29" s="40"/>
      <c r="DSW29" s="40"/>
      <c r="DSX29" s="40"/>
      <c r="DSY29" s="40"/>
      <c r="DSZ29" s="40"/>
      <c r="DTA29" s="40"/>
      <c r="DTB29" s="40"/>
      <c r="DTC29" s="40"/>
      <c r="DTD29" s="40"/>
      <c r="DTE29" s="40"/>
      <c r="DTF29" s="40"/>
      <c r="DTG29" s="40"/>
      <c r="DTH29" s="40"/>
      <c r="DTI29" s="40"/>
      <c r="DTJ29" s="40"/>
      <c r="DTK29" s="40"/>
      <c r="DTL29" s="40"/>
      <c r="DTM29" s="40"/>
      <c r="DTN29" s="40"/>
      <c r="DTO29" s="40"/>
      <c r="DTP29" s="40"/>
      <c r="DTQ29" s="40"/>
      <c r="DTR29" s="40"/>
      <c r="DTS29" s="40"/>
      <c r="DTT29" s="40"/>
      <c r="DTU29" s="40"/>
      <c r="DTV29" s="40"/>
      <c r="DTW29" s="40"/>
      <c r="DTX29" s="40"/>
      <c r="DTY29" s="40"/>
      <c r="DTZ29" s="40"/>
      <c r="DUA29" s="40"/>
      <c r="DUB29" s="40"/>
      <c r="DUC29" s="40"/>
      <c r="DUD29" s="40"/>
      <c r="DUE29" s="40"/>
      <c r="DUF29" s="40"/>
      <c r="DUG29" s="40"/>
      <c r="DUH29" s="40"/>
      <c r="DUI29" s="40"/>
      <c r="DUJ29" s="40"/>
      <c r="DUK29" s="40"/>
      <c r="DUL29" s="40"/>
      <c r="DUM29" s="40"/>
      <c r="DUN29" s="40"/>
      <c r="DUO29" s="40"/>
      <c r="DUP29" s="40"/>
      <c r="DUQ29" s="40"/>
      <c r="DUR29" s="40"/>
      <c r="DUS29" s="40"/>
      <c r="DUT29" s="40"/>
      <c r="DUU29" s="40"/>
      <c r="DUV29" s="40"/>
      <c r="DUW29" s="40"/>
      <c r="DUX29" s="40"/>
      <c r="DUY29" s="40"/>
      <c r="DUZ29" s="40"/>
      <c r="DVA29" s="40"/>
      <c r="DVB29" s="40"/>
      <c r="DVC29" s="40"/>
      <c r="DVD29" s="40"/>
      <c r="DVE29" s="40"/>
      <c r="DVF29" s="40"/>
      <c r="DVG29" s="40"/>
      <c r="DVH29" s="40"/>
      <c r="DVI29" s="40"/>
      <c r="DVJ29" s="40"/>
      <c r="DVK29" s="40"/>
      <c r="DVL29" s="40"/>
      <c r="DVM29" s="40"/>
      <c r="DVN29" s="40"/>
      <c r="DVO29" s="40"/>
      <c r="DVP29" s="40"/>
      <c r="DVQ29" s="40"/>
      <c r="DVR29" s="40"/>
      <c r="DVS29" s="40"/>
      <c r="DVT29" s="40"/>
      <c r="DVU29" s="40"/>
      <c r="DVV29" s="40"/>
      <c r="DVW29" s="40"/>
      <c r="DVX29" s="40"/>
      <c r="DVY29" s="40"/>
      <c r="DVZ29" s="40"/>
      <c r="DWA29" s="40"/>
      <c r="DWB29" s="40"/>
      <c r="DWC29" s="40"/>
      <c r="DWD29" s="40"/>
      <c r="DWE29" s="40"/>
      <c r="DWF29" s="40"/>
      <c r="DWG29" s="40"/>
      <c r="DWH29" s="40"/>
      <c r="DWI29" s="40"/>
      <c r="DWJ29" s="40"/>
      <c r="DWK29" s="40"/>
      <c r="DWL29" s="40"/>
      <c r="DWM29" s="40"/>
      <c r="DWN29" s="40"/>
      <c r="DWO29" s="40"/>
      <c r="DWP29" s="40"/>
      <c r="DWQ29" s="40"/>
      <c r="DWR29" s="40"/>
      <c r="DWS29" s="40"/>
      <c r="DWT29" s="40"/>
      <c r="DWU29" s="40"/>
      <c r="DWV29" s="40"/>
      <c r="DWW29" s="40"/>
      <c r="DWX29" s="40"/>
      <c r="DWY29" s="40"/>
      <c r="DWZ29" s="40"/>
      <c r="DXA29" s="40"/>
      <c r="DXB29" s="40"/>
      <c r="DXC29" s="40"/>
      <c r="DXD29" s="40"/>
      <c r="DXE29" s="40"/>
      <c r="DXF29" s="40"/>
      <c r="DXG29" s="40"/>
      <c r="DXH29" s="40"/>
      <c r="DXI29" s="40"/>
      <c r="DXJ29" s="40"/>
      <c r="DXK29" s="40"/>
      <c r="DXL29" s="40"/>
      <c r="DXM29" s="40"/>
      <c r="DXN29" s="40"/>
      <c r="DXO29" s="40"/>
      <c r="DXP29" s="40"/>
      <c r="DXQ29" s="40"/>
      <c r="DXR29" s="40"/>
      <c r="DXS29" s="40"/>
      <c r="DXT29" s="40"/>
      <c r="DXU29" s="40"/>
      <c r="DXV29" s="40"/>
      <c r="DXW29" s="40"/>
      <c r="DXX29" s="40"/>
      <c r="DXY29" s="40"/>
      <c r="DXZ29" s="40"/>
      <c r="DYA29" s="40"/>
      <c r="DYB29" s="40"/>
      <c r="DYC29" s="40"/>
      <c r="DYD29" s="40"/>
      <c r="DYE29" s="40"/>
      <c r="DYF29" s="40"/>
      <c r="DYG29" s="40"/>
      <c r="DYH29" s="40"/>
      <c r="DYI29" s="40"/>
      <c r="DYJ29" s="40"/>
      <c r="DYK29" s="40"/>
      <c r="DYL29" s="40"/>
      <c r="DYM29" s="40"/>
      <c r="DYN29" s="40"/>
      <c r="DYO29" s="40"/>
      <c r="DYP29" s="40"/>
      <c r="DYQ29" s="40"/>
      <c r="DYR29" s="40"/>
      <c r="DYS29" s="40"/>
      <c r="DYT29" s="40"/>
      <c r="DYU29" s="40"/>
      <c r="DYV29" s="40"/>
      <c r="DYW29" s="40"/>
      <c r="DYX29" s="40"/>
      <c r="DYY29" s="40"/>
      <c r="DYZ29" s="40"/>
      <c r="DZA29" s="40"/>
      <c r="DZB29" s="40"/>
      <c r="DZC29" s="40"/>
      <c r="DZD29" s="40"/>
      <c r="DZE29" s="40"/>
      <c r="DZF29" s="40"/>
      <c r="DZG29" s="40"/>
      <c r="DZH29" s="40"/>
      <c r="DZI29" s="40"/>
      <c r="DZJ29" s="40"/>
      <c r="DZK29" s="40"/>
      <c r="DZL29" s="40"/>
      <c r="DZM29" s="40"/>
      <c r="DZN29" s="40"/>
      <c r="DZO29" s="40"/>
      <c r="DZP29" s="40"/>
      <c r="DZQ29" s="40"/>
      <c r="DZR29" s="40"/>
      <c r="DZS29" s="40"/>
      <c r="DZT29" s="40"/>
      <c r="DZU29" s="40"/>
      <c r="DZV29" s="40"/>
      <c r="DZW29" s="40"/>
      <c r="DZX29" s="40"/>
      <c r="DZY29" s="40"/>
      <c r="DZZ29" s="40"/>
      <c r="EAA29" s="40"/>
      <c r="EAB29" s="40"/>
      <c r="EAC29" s="40"/>
      <c r="EAD29" s="40"/>
      <c r="EAE29" s="40"/>
      <c r="EAF29" s="40"/>
      <c r="EAG29" s="40"/>
      <c r="EAH29" s="40"/>
      <c r="EAI29" s="40"/>
      <c r="EAJ29" s="40"/>
      <c r="EAK29" s="40"/>
      <c r="EAL29" s="40"/>
      <c r="EAM29" s="40"/>
      <c r="EAN29" s="40"/>
      <c r="EAO29" s="40"/>
      <c r="EAP29" s="40"/>
      <c r="EAQ29" s="40"/>
      <c r="EAR29" s="40"/>
      <c r="EAS29" s="40"/>
      <c r="EAT29" s="40"/>
      <c r="EAU29" s="40"/>
      <c r="EAV29" s="40"/>
      <c r="EAW29" s="40"/>
      <c r="EAX29" s="40"/>
      <c r="EAY29" s="40"/>
      <c r="EAZ29" s="40"/>
      <c r="EBA29" s="40"/>
      <c r="EBB29" s="40"/>
      <c r="EBC29" s="40"/>
      <c r="EBD29" s="40"/>
      <c r="EBE29" s="40"/>
      <c r="EBF29" s="40"/>
      <c r="EBG29" s="40"/>
      <c r="EBH29" s="40"/>
      <c r="EBI29" s="40"/>
      <c r="EBJ29" s="40"/>
      <c r="EBK29" s="40"/>
      <c r="EBL29" s="40"/>
      <c r="EBM29" s="40"/>
      <c r="EBN29" s="40"/>
      <c r="EBO29" s="40"/>
      <c r="EBP29" s="40"/>
      <c r="EBQ29" s="40"/>
      <c r="EBR29" s="40"/>
      <c r="EBS29" s="40"/>
      <c r="EBT29" s="40"/>
      <c r="EBU29" s="40"/>
      <c r="EBV29" s="40"/>
      <c r="EBW29" s="40"/>
      <c r="EBX29" s="40"/>
      <c r="EBY29" s="40"/>
      <c r="EBZ29" s="40"/>
      <c r="ECA29" s="40"/>
      <c r="ECB29" s="40"/>
      <c r="ECC29" s="40"/>
      <c r="ECD29" s="40"/>
      <c r="ECE29" s="40"/>
      <c r="ECF29" s="40"/>
      <c r="ECG29" s="40"/>
      <c r="ECH29" s="40"/>
      <c r="ECI29" s="40"/>
      <c r="ECJ29" s="40"/>
      <c r="ECK29" s="40"/>
      <c r="ECL29" s="40"/>
      <c r="ECM29" s="40"/>
      <c r="ECN29" s="40"/>
      <c r="ECO29" s="40"/>
      <c r="ECP29" s="40"/>
      <c r="ECQ29" s="40"/>
      <c r="ECR29" s="40"/>
      <c r="ECS29" s="40"/>
      <c r="ECT29" s="40"/>
      <c r="ECU29" s="40"/>
      <c r="ECV29" s="40"/>
      <c r="ECW29" s="40"/>
      <c r="ECX29" s="40"/>
      <c r="ECY29" s="40"/>
      <c r="ECZ29" s="40"/>
      <c r="EDA29" s="40"/>
      <c r="EDB29" s="40"/>
      <c r="EDC29" s="40"/>
      <c r="EDD29" s="40"/>
      <c r="EDE29" s="40"/>
      <c r="EDF29" s="40"/>
      <c r="EDG29" s="40"/>
      <c r="EDH29" s="40"/>
      <c r="EDI29" s="40"/>
      <c r="EDJ29" s="40"/>
      <c r="EDK29" s="40"/>
      <c r="EDL29" s="40"/>
      <c r="EDM29" s="40"/>
      <c r="EDN29" s="40"/>
      <c r="EDO29" s="40"/>
      <c r="EDP29" s="40"/>
      <c r="EDQ29" s="40"/>
      <c r="EDR29" s="40"/>
      <c r="EDS29" s="40"/>
      <c r="EDT29" s="40"/>
      <c r="EDU29" s="40"/>
      <c r="EDV29" s="40"/>
      <c r="EDW29" s="40"/>
      <c r="EDX29" s="40"/>
      <c r="EDY29" s="40"/>
      <c r="EDZ29" s="40"/>
      <c r="EEA29" s="40"/>
      <c r="EEB29" s="40"/>
      <c r="EEC29" s="40"/>
      <c r="EED29" s="40"/>
      <c r="EEE29" s="40"/>
      <c r="EEF29" s="40"/>
      <c r="EEG29" s="40"/>
      <c r="EEH29" s="40"/>
      <c r="EEI29" s="40"/>
      <c r="EEJ29" s="40"/>
      <c r="EEK29" s="40"/>
      <c r="EEL29" s="40"/>
      <c r="EEM29" s="40"/>
      <c r="EEN29" s="40"/>
      <c r="EEO29" s="40"/>
      <c r="EEP29" s="40"/>
      <c r="EEQ29" s="40"/>
      <c r="EER29" s="40"/>
      <c r="EES29" s="40"/>
      <c r="EET29" s="40"/>
      <c r="EEU29" s="40"/>
      <c r="EEV29" s="40"/>
      <c r="EEW29" s="40"/>
      <c r="EEX29" s="40"/>
      <c r="EEY29" s="40"/>
      <c r="EEZ29" s="40"/>
      <c r="EFA29" s="40"/>
      <c r="EFB29" s="40"/>
      <c r="EFC29" s="40"/>
      <c r="EFD29" s="40"/>
      <c r="EFE29" s="40"/>
      <c r="EFF29" s="40"/>
      <c r="EFG29" s="40"/>
      <c r="EFH29" s="40"/>
      <c r="EFI29" s="40"/>
      <c r="EFJ29" s="40"/>
      <c r="EFK29" s="40"/>
      <c r="EFL29" s="40"/>
      <c r="EFM29" s="40"/>
      <c r="EFN29" s="40"/>
      <c r="EFO29" s="40"/>
      <c r="EFP29" s="40"/>
      <c r="EFQ29" s="40"/>
      <c r="EFR29" s="40"/>
      <c r="EFS29" s="40"/>
      <c r="EFT29" s="40"/>
      <c r="EFU29" s="40"/>
      <c r="EFV29" s="40"/>
      <c r="EFW29" s="40"/>
      <c r="EFX29" s="40"/>
      <c r="EFY29" s="40"/>
      <c r="EFZ29" s="40"/>
      <c r="EGA29" s="40"/>
      <c r="EGB29" s="40"/>
      <c r="EGC29" s="40"/>
      <c r="EGD29" s="40"/>
      <c r="EGE29" s="40"/>
      <c r="EGF29" s="40"/>
      <c r="EGG29" s="40"/>
      <c r="EGH29" s="40"/>
      <c r="EGI29" s="40"/>
      <c r="EGJ29" s="40"/>
      <c r="EGK29" s="40"/>
      <c r="EGL29" s="40"/>
      <c r="EGM29" s="40"/>
      <c r="EGN29" s="40"/>
      <c r="EGO29" s="40"/>
      <c r="EGP29" s="40"/>
      <c r="EGQ29" s="40"/>
      <c r="EGR29" s="40"/>
      <c r="EGS29" s="40"/>
      <c r="EGT29" s="40"/>
      <c r="EGU29" s="40"/>
      <c r="EGV29" s="40"/>
      <c r="EGW29" s="40"/>
      <c r="EGX29" s="40"/>
      <c r="EGY29" s="40"/>
      <c r="EGZ29" s="40"/>
      <c r="EHA29" s="40"/>
      <c r="EHB29" s="40"/>
      <c r="EHC29" s="40"/>
      <c r="EHD29" s="40"/>
      <c r="EHE29" s="40"/>
      <c r="EHF29" s="40"/>
      <c r="EHG29" s="40"/>
      <c r="EHH29" s="40"/>
      <c r="EHI29" s="40"/>
      <c r="EHJ29" s="40"/>
      <c r="EHK29" s="40"/>
      <c r="EHL29" s="40"/>
      <c r="EHM29" s="40"/>
      <c r="EHN29" s="40"/>
      <c r="EHO29" s="40"/>
      <c r="EHP29" s="40"/>
      <c r="EHQ29" s="40"/>
      <c r="EHR29" s="40"/>
      <c r="EHS29" s="40"/>
      <c r="EHT29" s="40"/>
      <c r="EHU29" s="40"/>
      <c r="EHV29" s="40"/>
      <c r="EHW29" s="40"/>
      <c r="EHX29" s="40"/>
      <c r="EHY29" s="40"/>
      <c r="EHZ29" s="40"/>
      <c r="EIA29" s="40"/>
      <c r="EIB29" s="40"/>
      <c r="EIC29" s="40"/>
      <c r="EID29" s="40"/>
      <c r="EIE29" s="40"/>
      <c r="EIF29" s="40"/>
      <c r="EIG29" s="40"/>
      <c r="EIH29" s="40"/>
      <c r="EII29" s="40"/>
      <c r="EIJ29" s="40"/>
      <c r="EIK29" s="40"/>
      <c r="EIL29" s="40"/>
      <c r="EIM29" s="40"/>
      <c r="EIN29" s="40"/>
      <c r="EIO29" s="40"/>
      <c r="EIP29" s="40"/>
      <c r="EIQ29" s="40"/>
      <c r="EIR29" s="40"/>
      <c r="EIS29" s="40"/>
      <c r="EIT29" s="40"/>
      <c r="EIU29" s="40"/>
      <c r="EIV29" s="40"/>
      <c r="EIW29" s="40"/>
      <c r="EIX29" s="40"/>
      <c r="EIY29" s="40"/>
      <c r="EIZ29" s="40"/>
      <c r="EJA29" s="40"/>
      <c r="EJB29" s="40"/>
      <c r="EJC29" s="40"/>
      <c r="EJD29" s="40"/>
      <c r="EJE29" s="40"/>
      <c r="EJF29" s="40"/>
      <c r="EJG29" s="40"/>
      <c r="EJH29" s="40"/>
      <c r="EJI29" s="40"/>
      <c r="EJJ29" s="40"/>
      <c r="EJK29" s="40"/>
      <c r="EJL29" s="40"/>
      <c r="EJM29" s="40"/>
      <c r="EJN29" s="40"/>
      <c r="EJO29" s="40"/>
      <c r="EJP29" s="40"/>
      <c r="EJQ29" s="40"/>
      <c r="EJR29" s="40"/>
      <c r="EJS29" s="40"/>
      <c r="EJT29" s="40"/>
      <c r="EJU29" s="40"/>
      <c r="EJV29" s="40"/>
      <c r="EJW29" s="40"/>
      <c r="EJX29" s="40"/>
      <c r="EJY29" s="40"/>
      <c r="EJZ29" s="40"/>
      <c r="EKA29" s="40"/>
      <c r="EKB29" s="40"/>
      <c r="EKC29" s="40"/>
      <c r="EKD29" s="40"/>
      <c r="EKE29" s="40"/>
      <c r="EKF29" s="40"/>
      <c r="EKG29" s="40"/>
      <c r="EKH29" s="40"/>
      <c r="EKI29" s="40"/>
      <c r="EKJ29" s="40"/>
      <c r="EKK29" s="40"/>
      <c r="EKL29" s="40"/>
      <c r="EKM29" s="40"/>
      <c r="EKN29" s="40"/>
      <c r="EKO29" s="40"/>
      <c r="EKP29" s="40"/>
      <c r="EKQ29" s="40"/>
      <c r="EKR29" s="40"/>
      <c r="EKS29" s="40"/>
      <c r="EKT29" s="40"/>
      <c r="EKU29" s="40"/>
      <c r="EKV29" s="40"/>
      <c r="EKW29" s="40"/>
      <c r="EKX29" s="40"/>
      <c r="EKY29" s="40"/>
      <c r="EKZ29" s="40"/>
      <c r="ELA29" s="40"/>
      <c r="ELB29" s="40"/>
      <c r="ELC29" s="40"/>
      <c r="ELD29" s="40"/>
      <c r="ELE29" s="40"/>
      <c r="ELF29" s="40"/>
      <c r="ELG29" s="40"/>
      <c r="ELH29" s="40"/>
      <c r="ELI29" s="40"/>
      <c r="ELJ29" s="40"/>
      <c r="ELK29" s="40"/>
      <c r="ELL29" s="40"/>
      <c r="ELM29" s="40"/>
      <c r="ELN29" s="40"/>
      <c r="ELO29" s="40"/>
      <c r="ELP29" s="40"/>
      <c r="ELQ29" s="40"/>
      <c r="ELR29" s="40"/>
      <c r="ELS29" s="40"/>
      <c r="ELT29" s="40"/>
      <c r="ELU29" s="40"/>
      <c r="ELV29" s="40"/>
      <c r="ELW29" s="40"/>
      <c r="ELX29" s="40"/>
      <c r="ELY29" s="40"/>
      <c r="ELZ29" s="40"/>
      <c r="EMA29" s="40"/>
      <c r="EMB29" s="40"/>
      <c r="EMC29" s="40"/>
      <c r="EMD29" s="40"/>
      <c r="EME29" s="40"/>
      <c r="EMF29" s="40"/>
      <c r="EMG29" s="40"/>
      <c r="EMH29" s="40"/>
      <c r="EMI29" s="40"/>
      <c r="EMJ29" s="40"/>
      <c r="EMK29" s="40"/>
      <c r="EML29" s="40"/>
      <c r="EMM29" s="40"/>
      <c r="EMN29" s="40"/>
      <c r="EMO29" s="40"/>
      <c r="EMP29" s="40"/>
      <c r="EMQ29" s="40"/>
      <c r="EMR29" s="40"/>
      <c r="EMS29" s="40"/>
      <c r="EMT29" s="40"/>
      <c r="EMU29" s="40"/>
      <c r="EMV29" s="40"/>
      <c r="EMW29" s="40"/>
      <c r="EMX29" s="40"/>
      <c r="EMY29" s="40"/>
      <c r="EMZ29" s="40"/>
      <c r="ENA29" s="40"/>
      <c r="ENB29" s="40"/>
      <c r="ENC29" s="40"/>
      <c r="END29" s="40"/>
      <c r="ENE29" s="40"/>
      <c r="ENF29" s="40"/>
      <c r="ENG29" s="40"/>
      <c r="ENH29" s="40"/>
      <c r="ENI29" s="40"/>
      <c r="ENJ29" s="40"/>
      <c r="ENK29" s="40"/>
      <c r="ENL29" s="40"/>
      <c r="ENM29" s="40"/>
      <c r="ENN29" s="40"/>
      <c r="ENO29" s="40"/>
      <c r="ENP29" s="40"/>
      <c r="ENQ29" s="40"/>
      <c r="ENR29" s="40"/>
      <c r="ENS29" s="40"/>
      <c r="ENT29" s="40"/>
      <c r="ENU29" s="40"/>
      <c r="ENV29" s="40"/>
      <c r="ENW29" s="40"/>
      <c r="ENX29" s="40"/>
      <c r="ENY29" s="40"/>
      <c r="ENZ29" s="40"/>
      <c r="EOA29" s="40"/>
      <c r="EOB29" s="40"/>
      <c r="EOC29" s="40"/>
      <c r="EOD29" s="40"/>
      <c r="EOE29" s="40"/>
      <c r="EOF29" s="40"/>
      <c r="EOG29" s="40"/>
      <c r="EOH29" s="40"/>
      <c r="EOI29" s="40"/>
      <c r="EOJ29" s="40"/>
      <c r="EOK29" s="40"/>
      <c r="EOL29" s="40"/>
      <c r="EOM29" s="40"/>
      <c r="EON29" s="40"/>
      <c r="EOO29" s="40"/>
      <c r="EOP29" s="40"/>
      <c r="EOQ29" s="40"/>
      <c r="EOR29" s="40"/>
      <c r="EOS29" s="40"/>
      <c r="EOT29" s="40"/>
      <c r="EOU29" s="40"/>
      <c r="EOV29" s="40"/>
      <c r="EOW29" s="40"/>
      <c r="EOX29" s="40"/>
      <c r="EOY29" s="40"/>
      <c r="EOZ29" s="40"/>
      <c r="EPA29" s="40"/>
      <c r="EPB29" s="40"/>
      <c r="EPC29" s="40"/>
      <c r="EPD29" s="40"/>
      <c r="EPE29" s="40"/>
      <c r="EPF29" s="40"/>
      <c r="EPG29" s="40"/>
      <c r="EPH29" s="40"/>
      <c r="EPI29" s="40"/>
      <c r="EPJ29" s="40"/>
      <c r="EPK29" s="40"/>
      <c r="EPL29" s="40"/>
      <c r="EPM29" s="40"/>
      <c r="EPN29" s="40"/>
      <c r="EPO29" s="40"/>
      <c r="EPP29" s="40"/>
      <c r="EPQ29" s="40"/>
      <c r="EPR29" s="40"/>
      <c r="EPS29" s="40"/>
      <c r="EPT29" s="40"/>
      <c r="EPU29" s="40"/>
      <c r="EPV29" s="40"/>
      <c r="EPW29" s="40"/>
      <c r="EPX29" s="40"/>
      <c r="EPY29" s="40"/>
      <c r="EPZ29" s="40"/>
      <c r="EQA29" s="40"/>
      <c r="EQB29" s="40"/>
      <c r="EQC29" s="40"/>
      <c r="EQD29" s="40"/>
      <c r="EQE29" s="40"/>
      <c r="EQF29" s="40"/>
      <c r="EQG29" s="40"/>
      <c r="EQH29" s="40"/>
      <c r="EQI29" s="40"/>
      <c r="EQJ29" s="40"/>
      <c r="EQK29" s="40"/>
      <c r="EQL29" s="40"/>
      <c r="EQM29" s="40"/>
      <c r="EQN29" s="40"/>
      <c r="EQO29" s="40"/>
      <c r="EQP29" s="40"/>
      <c r="EQQ29" s="40"/>
      <c r="EQR29" s="40"/>
      <c r="EQS29" s="40"/>
      <c r="EQT29" s="40"/>
      <c r="EQU29" s="40"/>
      <c r="EQV29" s="40"/>
      <c r="EQW29" s="40"/>
      <c r="EQX29" s="40"/>
      <c r="EQY29" s="40"/>
      <c r="EQZ29" s="40"/>
      <c r="ERA29" s="40"/>
      <c r="ERB29" s="40"/>
      <c r="ERC29" s="40"/>
      <c r="ERD29" s="40"/>
      <c r="ERE29" s="40"/>
      <c r="ERF29" s="40"/>
      <c r="ERG29" s="40"/>
      <c r="ERH29" s="40"/>
      <c r="ERI29" s="40"/>
      <c r="ERJ29" s="40"/>
      <c r="ERK29" s="40"/>
      <c r="ERL29" s="40"/>
      <c r="ERM29" s="40"/>
      <c r="ERN29" s="40"/>
      <c r="ERO29" s="40"/>
      <c r="ERP29" s="40"/>
      <c r="ERQ29" s="40"/>
      <c r="ERR29" s="40"/>
      <c r="ERS29" s="40"/>
      <c r="ERT29" s="40"/>
      <c r="ERU29" s="40"/>
      <c r="ERV29" s="40"/>
      <c r="ERW29" s="40"/>
      <c r="ERX29" s="40"/>
      <c r="ERY29" s="40"/>
      <c r="ERZ29" s="40"/>
      <c r="ESA29" s="40"/>
      <c r="ESB29" s="40"/>
      <c r="ESC29" s="40"/>
      <c r="ESD29" s="40"/>
      <c r="ESE29" s="40"/>
      <c r="ESF29" s="40"/>
      <c r="ESG29" s="40"/>
      <c r="ESH29" s="40"/>
      <c r="ESI29" s="40"/>
      <c r="ESJ29" s="40"/>
      <c r="ESK29" s="40"/>
      <c r="ESL29" s="40"/>
      <c r="ESM29" s="40"/>
      <c r="ESN29" s="40"/>
      <c r="ESO29" s="40"/>
      <c r="ESP29" s="40"/>
      <c r="ESQ29" s="40"/>
      <c r="ESR29" s="40"/>
      <c r="ESS29" s="40"/>
      <c r="EST29" s="40"/>
      <c r="ESU29" s="40"/>
      <c r="ESV29" s="40"/>
      <c r="ESW29" s="40"/>
      <c r="ESX29" s="40"/>
      <c r="ESY29" s="40"/>
      <c r="ESZ29" s="40"/>
      <c r="ETA29" s="40"/>
      <c r="ETB29" s="40"/>
      <c r="ETC29" s="40"/>
      <c r="ETD29" s="40"/>
      <c r="ETE29" s="40"/>
      <c r="ETF29" s="40"/>
      <c r="ETG29" s="40"/>
      <c r="ETH29" s="40"/>
      <c r="ETI29" s="40"/>
      <c r="ETJ29" s="40"/>
      <c r="ETK29" s="40"/>
      <c r="ETL29" s="40"/>
      <c r="ETM29" s="40"/>
      <c r="ETN29" s="40"/>
      <c r="ETO29" s="40"/>
      <c r="ETP29" s="40"/>
      <c r="ETQ29" s="40"/>
      <c r="ETR29" s="40"/>
      <c r="ETS29" s="40"/>
      <c r="ETT29" s="40"/>
      <c r="ETU29" s="40"/>
      <c r="ETV29" s="40"/>
      <c r="ETW29" s="40"/>
      <c r="ETX29" s="40"/>
      <c r="ETY29" s="40"/>
      <c r="ETZ29" s="40"/>
      <c r="EUA29" s="40"/>
      <c r="EUB29" s="40"/>
      <c r="EUC29" s="40"/>
      <c r="EUD29" s="40"/>
      <c r="EUE29" s="40"/>
      <c r="EUF29" s="40"/>
      <c r="EUG29" s="40"/>
      <c r="EUH29" s="40"/>
      <c r="EUI29" s="40"/>
      <c r="EUJ29" s="40"/>
      <c r="EUK29" s="40"/>
      <c r="EUL29" s="40"/>
      <c r="EUM29" s="40"/>
      <c r="EUN29" s="40"/>
      <c r="EUO29" s="40"/>
      <c r="EUP29" s="40"/>
      <c r="EUQ29" s="40"/>
      <c r="EUR29" s="40"/>
      <c r="EUS29" s="40"/>
      <c r="EUT29" s="40"/>
      <c r="EUU29" s="40"/>
      <c r="EUV29" s="40"/>
      <c r="EUW29" s="40"/>
      <c r="EUX29" s="40"/>
      <c r="EUY29" s="40"/>
      <c r="EUZ29" s="40"/>
      <c r="EVA29" s="40"/>
      <c r="EVB29" s="40"/>
      <c r="EVC29" s="40"/>
      <c r="EVD29" s="40"/>
      <c r="EVE29" s="40"/>
      <c r="EVF29" s="40"/>
      <c r="EVG29" s="40"/>
      <c r="EVH29" s="40"/>
      <c r="EVI29" s="40"/>
      <c r="EVJ29" s="40"/>
      <c r="EVK29" s="40"/>
      <c r="EVL29" s="40"/>
      <c r="EVM29" s="40"/>
      <c r="EVN29" s="40"/>
      <c r="EVO29" s="40"/>
      <c r="EVP29" s="40"/>
      <c r="EVQ29" s="40"/>
      <c r="EVR29" s="40"/>
      <c r="EVS29" s="40"/>
      <c r="EVT29" s="40"/>
      <c r="EVU29" s="40"/>
      <c r="EVV29" s="40"/>
      <c r="EVW29" s="40"/>
      <c r="EVX29" s="40"/>
      <c r="EVY29" s="40"/>
      <c r="EVZ29" s="40"/>
      <c r="EWA29" s="40"/>
      <c r="EWB29" s="40"/>
      <c r="EWC29" s="40"/>
      <c r="EWD29" s="40"/>
      <c r="EWE29" s="40"/>
      <c r="EWF29" s="40"/>
      <c r="EWG29" s="40"/>
      <c r="EWH29" s="40"/>
      <c r="EWI29" s="40"/>
      <c r="EWJ29" s="40"/>
      <c r="EWK29" s="40"/>
      <c r="EWL29" s="40"/>
      <c r="EWM29" s="40"/>
      <c r="EWN29" s="40"/>
      <c r="EWO29" s="40"/>
      <c r="EWP29" s="40"/>
      <c r="EWQ29" s="40"/>
      <c r="EWR29" s="40"/>
      <c r="EWS29" s="40"/>
      <c r="EWT29" s="40"/>
      <c r="EWU29" s="40"/>
      <c r="EWV29" s="40"/>
      <c r="EWW29" s="40"/>
      <c r="EWX29" s="40"/>
      <c r="EWY29" s="40"/>
      <c r="EWZ29" s="40"/>
      <c r="EXA29" s="40"/>
      <c r="EXB29" s="40"/>
      <c r="EXC29" s="40"/>
      <c r="EXD29" s="40"/>
      <c r="EXE29" s="40"/>
      <c r="EXF29" s="40"/>
      <c r="EXG29" s="40"/>
      <c r="EXH29" s="40"/>
      <c r="EXI29" s="40"/>
      <c r="EXJ29" s="40"/>
      <c r="EXK29" s="40"/>
      <c r="EXL29" s="40"/>
      <c r="EXM29" s="40"/>
      <c r="EXN29" s="40"/>
      <c r="EXO29" s="40"/>
      <c r="EXP29" s="40"/>
      <c r="EXQ29" s="40"/>
      <c r="EXR29" s="40"/>
      <c r="EXS29" s="40"/>
      <c r="EXT29" s="40"/>
      <c r="EXU29" s="40"/>
      <c r="EXV29" s="40"/>
      <c r="EXW29" s="40"/>
      <c r="EXX29" s="40"/>
      <c r="EXY29" s="40"/>
      <c r="EXZ29" s="40"/>
      <c r="EYA29" s="40"/>
      <c r="EYB29" s="40"/>
      <c r="EYC29" s="40"/>
      <c r="EYD29" s="40"/>
      <c r="EYE29" s="40"/>
      <c r="EYF29" s="40"/>
      <c r="EYG29" s="40"/>
      <c r="EYH29" s="40"/>
      <c r="EYI29" s="40"/>
      <c r="EYJ29" s="40"/>
      <c r="EYK29" s="40"/>
      <c r="EYL29" s="40"/>
      <c r="EYM29" s="40"/>
      <c r="EYN29" s="40"/>
      <c r="EYO29" s="40"/>
      <c r="EYP29" s="40"/>
      <c r="EYQ29" s="40"/>
      <c r="EYR29" s="40"/>
      <c r="EYS29" s="40"/>
      <c r="EYT29" s="40"/>
      <c r="EYU29" s="40"/>
      <c r="EYV29" s="40"/>
      <c r="EYW29" s="40"/>
      <c r="EYX29" s="40"/>
      <c r="EYY29" s="40"/>
      <c r="EYZ29" s="40"/>
      <c r="EZA29" s="40"/>
      <c r="EZB29" s="40"/>
      <c r="EZC29" s="40"/>
      <c r="EZD29" s="40"/>
      <c r="EZE29" s="40"/>
      <c r="EZF29" s="40"/>
      <c r="EZG29" s="40"/>
      <c r="EZH29" s="40"/>
      <c r="EZI29" s="40"/>
      <c r="EZJ29" s="40"/>
      <c r="EZK29" s="40"/>
      <c r="EZL29" s="40"/>
      <c r="EZM29" s="40"/>
      <c r="EZN29" s="40"/>
      <c r="EZO29" s="40"/>
      <c r="EZP29" s="40"/>
      <c r="EZQ29" s="40"/>
      <c r="EZR29" s="40"/>
      <c r="EZS29" s="40"/>
      <c r="EZT29" s="40"/>
      <c r="EZU29" s="40"/>
      <c r="EZV29" s="40"/>
      <c r="EZW29" s="40"/>
      <c r="EZX29" s="40"/>
      <c r="EZY29" s="40"/>
      <c r="EZZ29" s="40"/>
      <c r="FAA29" s="40"/>
      <c r="FAB29" s="40"/>
      <c r="FAC29" s="40"/>
      <c r="FAD29" s="40"/>
      <c r="FAE29" s="40"/>
      <c r="FAF29" s="40"/>
      <c r="FAG29" s="40"/>
      <c r="FAH29" s="40"/>
      <c r="FAI29" s="40"/>
      <c r="FAJ29" s="40"/>
      <c r="FAK29" s="40"/>
      <c r="FAL29" s="40"/>
      <c r="FAM29" s="40"/>
      <c r="FAN29" s="40"/>
      <c r="FAO29" s="40"/>
      <c r="FAP29" s="40"/>
      <c r="FAQ29" s="40"/>
      <c r="FAR29" s="40"/>
      <c r="FAS29" s="40"/>
      <c r="FAT29" s="40"/>
      <c r="FAU29" s="40"/>
      <c r="FAV29" s="40"/>
      <c r="FAW29" s="40"/>
      <c r="FAX29" s="40"/>
      <c r="FAY29" s="40"/>
      <c r="FAZ29" s="40"/>
      <c r="FBA29" s="40"/>
      <c r="FBB29" s="40"/>
      <c r="FBC29" s="40"/>
      <c r="FBD29" s="40"/>
      <c r="FBE29" s="40"/>
      <c r="FBF29" s="40"/>
      <c r="FBG29" s="40"/>
      <c r="FBH29" s="40"/>
      <c r="FBI29" s="40"/>
      <c r="FBJ29" s="40"/>
      <c r="FBK29" s="40"/>
      <c r="FBL29" s="40"/>
      <c r="FBM29" s="40"/>
      <c r="FBN29" s="40"/>
      <c r="FBO29" s="40"/>
      <c r="FBP29" s="40"/>
      <c r="FBQ29" s="40"/>
      <c r="FBR29" s="40"/>
      <c r="FBS29" s="40"/>
      <c r="FBT29" s="40"/>
      <c r="FBU29" s="40"/>
      <c r="FBV29" s="40"/>
      <c r="FBW29" s="40"/>
      <c r="FBX29" s="40"/>
      <c r="FBY29" s="40"/>
      <c r="FBZ29" s="40"/>
      <c r="FCA29" s="40"/>
      <c r="FCB29" s="40"/>
      <c r="FCC29" s="40"/>
      <c r="FCD29" s="40"/>
      <c r="FCE29" s="40"/>
      <c r="FCF29" s="40"/>
      <c r="FCG29" s="40"/>
      <c r="FCH29" s="40"/>
      <c r="FCI29" s="40"/>
      <c r="FCJ29" s="40"/>
      <c r="FCK29" s="40"/>
      <c r="FCL29" s="40"/>
      <c r="FCM29" s="40"/>
      <c r="FCN29" s="40"/>
      <c r="FCO29" s="40"/>
      <c r="FCP29" s="40"/>
      <c r="FCQ29" s="40"/>
      <c r="FCR29" s="40"/>
      <c r="FCS29" s="40"/>
      <c r="FCT29" s="40"/>
      <c r="FCU29" s="40"/>
      <c r="FCV29" s="40"/>
      <c r="FCW29" s="40"/>
      <c r="FCX29" s="40"/>
      <c r="FCY29" s="40"/>
      <c r="FCZ29" s="40"/>
      <c r="FDA29" s="40"/>
      <c r="FDB29" s="40"/>
      <c r="FDC29" s="40"/>
      <c r="FDD29" s="40"/>
      <c r="FDE29" s="40"/>
      <c r="FDF29" s="40"/>
      <c r="FDG29" s="40"/>
      <c r="FDH29" s="40"/>
      <c r="FDI29" s="40"/>
      <c r="FDJ29" s="40"/>
      <c r="FDK29" s="40"/>
      <c r="FDL29" s="40"/>
      <c r="FDM29" s="40"/>
      <c r="FDN29" s="40"/>
      <c r="FDO29" s="40"/>
      <c r="FDP29" s="40"/>
      <c r="FDQ29" s="40"/>
      <c r="FDR29" s="40"/>
      <c r="FDS29" s="40"/>
      <c r="FDT29" s="40"/>
      <c r="FDU29" s="40"/>
      <c r="FDV29" s="40"/>
      <c r="FDW29" s="40"/>
      <c r="FDX29" s="40"/>
      <c r="FDY29" s="40"/>
      <c r="FDZ29" s="40"/>
      <c r="FEA29" s="40"/>
      <c r="FEB29" s="40"/>
      <c r="FEC29" s="40"/>
      <c r="FED29" s="40"/>
      <c r="FEE29" s="40"/>
      <c r="FEF29" s="40"/>
      <c r="FEG29" s="40"/>
      <c r="FEH29" s="40"/>
      <c r="FEI29" s="40"/>
      <c r="FEJ29" s="40"/>
      <c r="FEK29" s="40"/>
      <c r="FEL29" s="40"/>
      <c r="FEM29" s="40"/>
      <c r="FEN29" s="40"/>
      <c r="FEO29" s="40"/>
      <c r="FEP29" s="40"/>
      <c r="FEQ29" s="40"/>
      <c r="FER29" s="40"/>
      <c r="FES29" s="40"/>
      <c r="FET29" s="40"/>
      <c r="FEU29" s="40"/>
      <c r="FEV29" s="40"/>
      <c r="FEW29" s="40"/>
      <c r="FEX29" s="40"/>
      <c r="FEY29" s="40"/>
      <c r="FEZ29" s="40"/>
      <c r="FFA29" s="40"/>
      <c r="FFB29" s="40"/>
      <c r="FFC29" s="40"/>
      <c r="FFD29" s="40"/>
      <c r="FFE29" s="40"/>
      <c r="FFF29" s="40"/>
      <c r="FFG29" s="40"/>
      <c r="FFH29" s="40"/>
      <c r="FFI29" s="40"/>
      <c r="FFJ29" s="40"/>
      <c r="FFK29" s="40"/>
      <c r="FFL29" s="40"/>
      <c r="FFM29" s="40"/>
      <c r="FFN29" s="40"/>
      <c r="FFO29" s="40"/>
      <c r="FFP29" s="40"/>
      <c r="FFQ29" s="40"/>
      <c r="FFR29" s="40"/>
      <c r="FFS29" s="40"/>
      <c r="FFT29" s="40"/>
      <c r="FFU29" s="40"/>
      <c r="FFV29" s="40"/>
      <c r="FFW29" s="40"/>
      <c r="FFX29" s="40"/>
      <c r="FFY29" s="40"/>
      <c r="FFZ29" s="40"/>
      <c r="FGA29" s="40"/>
      <c r="FGB29" s="40"/>
      <c r="FGC29" s="40"/>
      <c r="FGD29" s="40"/>
      <c r="FGE29" s="40"/>
      <c r="FGF29" s="40"/>
      <c r="FGG29" s="40"/>
      <c r="FGH29" s="40"/>
      <c r="FGI29" s="40"/>
      <c r="FGJ29" s="40"/>
      <c r="FGK29" s="40"/>
      <c r="FGL29" s="40"/>
      <c r="FGM29" s="40"/>
      <c r="FGN29" s="40"/>
      <c r="FGO29" s="40"/>
      <c r="FGP29" s="40"/>
      <c r="FGQ29" s="40"/>
      <c r="FGR29" s="40"/>
      <c r="FGS29" s="40"/>
      <c r="FGT29" s="40"/>
      <c r="FGU29" s="40"/>
      <c r="FGV29" s="40"/>
      <c r="FGW29" s="40"/>
      <c r="FGX29" s="40"/>
      <c r="FGY29" s="40"/>
      <c r="FGZ29" s="40"/>
      <c r="FHA29" s="40"/>
      <c r="FHB29" s="40"/>
      <c r="FHC29" s="40"/>
      <c r="FHD29" s="40"/>
      <c r="FHE29" s="40"/>
      <c r="FHF29" s="40"/>
      <c r="FHG29" s="40"/>
      <c r="FHH29" s="40"/>
      <c r="FHI29" s="40"/>
      <c r="FHJ29" s="40"/>
      <c r="FHK29" s="40"/>
      <c r="FHL29" s="40"/>
      <c r="FHM29" s="40"/>
      <c r="FHN29" s="40"/>
      <c r="FHO29" s="40"/>
      <c r="FHP29" s="40"/>
      <c r="FHQ29" s="40"/>
      <c r="FHR29" s="40"/>
      <c r="FHS29" s="40"/>
      <c r="FHT29" s="40"/>
      <c r="FHU29" s="40"/>
      <c r="FHV29" s="40"/>
      <c r="FHW29" s="40"/>
      <c r="FHX29" s="40"/>
      <c r="FHY29" s="40"/>
      <c r="FHZ29" s="40"/>
      <c r="FIA29" s="40"/>
      <c r="FIB29" s="40"/>
      <c r="FIC29" s="40"/>
      <c r="FID29" s="40"/>
      <c r="FIE29" s="40"/>
      <c r="FIF29" s="40"/>
      <c r="FIG29" s="40"/>
      <c r="FIH29" s="40"/>
      <c r="FII29" s="40"/>
      <c r="FIJ29" s="40"/>
      <c r="FIK29" s="40"/>
      <c r="FIL29" s="40"/>
      <c r="FIM29" s="40"/>
      <c r="FIN29" s="40"/>
      <c r="FIO29" s="40"/>
      <c r="FIP29" s="40"/>
      <c r="FIQ29" s="40"/>
      <c r="FIR29" s="40"/>
      <c r="FIS29" s="40"/>
      <c r="FIT29" s="40"/>
      <c r="FIU29" s="40"/>
      <c r="FIV29" s="40"/>
      <c r="FIW29" s="40"/>
      <c r="FIX29" s="40"/>
      <c r="FIY29" s="40"/>
      <c r="FIZ29" s="40"/>
      <c r="FJA29" s="40"/>
      <c r="FJB29" s="40"/>
      <c r="FJC29" s="40"/>
      <c r="FJD29" s="40"/>
      <c r="FJE29" s="40"/>
      <c r="FJF29" s="40"/>
      <c r="FJG29" s="40"/>
      <c r="FJH29" s="40"/>
      <c r="FJI29" s="40"/>
      <c r="FJJ29" s="40"/>
      <c r="FJK29" s="40"/>
      <c r="FJL29" s="40"/>
      <c r="FJM29" s="40"/>
      <c r="FJN29" s="40"/>
      <c r="FJO29" s="40"/>
      <c r="FJP29" s="40"/>
      <c r="FJQ29" s="40"/>
      <c r="FJR29" s="40"/>
      <c r="FJS29" s="40"/>
      <c r="FJT29" s="40"/>
      <c r="FJU29" s="40"/>
      <c r="FJV29" s="40"/>
      <c r="FJW29" s="40"/>
      <c r="FJX29" s="40"/>
      <c r="FJY29" s="40"/>
      <c r="FJZ29" s="40"/>
      <c r="FKA29" s="40"/>
      <c r="FKB29" s="40"/>
      <c r="FKC29" s="40"/>
      <c r="FKD29" s="40"/>
      <c r="FKE29" s="40"/>
      <c r="FKF29" s="40"/>
      <c r="FKG29" s="40"/>
      <c r="FKH29" s="40"/>
      <c r="FKI29" s="40"/>
      <c r="FKJ29" s="40"/>
      <c r="FKK29" s="40"/>
      <c r="FKL29" s="40"/>
      <c r="FKM29" s="40"/>
      <c r="FKN29" s="40"/>
      <c r="FKO29" s="40"/>
      <c r="FKP29" s="40"/>
      <c r="FKQ29" s="40"/>
      <c r="FKR29" s="40"/>
      <c r="FKS29" s="40"/>
      <c r="FKT29" s="40"/>
      <c r="FKU29" s="40"/>
      <c r="FKV29" s="40"/>
      <c r="FKW29" s="40"/>
      <c r="FKX29" s="40"/>
      <c r="FKY29" s="40"/>
      <c r="FKZ29" s="40"/>
      <c r="FLA29" s="40"/>
      <c r="FLB29" s="40"/>
      <c r="FLC29" s="40"/>
      <c r="FLD29" s="40"/>
      <c r="FLE29" s="40"/>
      <c r="FLF29" s="40"/>
      <c r="FLG29" s="40"/>
      <c r="FLH29" s="40"/>
      <c r="FLI29" s="40"/>
      <c r="FLJ29" s="40"/>
      <c r="FLK29" s="40"/>
      <c r="FLL29" s="40"/>
      <c r="FLM29" s="40"/>
      <c r="FLN29" s="40"/>
      <c r="FLO29" s="40"/>
      <c r="FLP29" s="40"/>
      <c r="FLQ29" s="40"/>
      <c r="FLR29" s="40"/>
      <c r="FLS29" s="40"/>
      <c r="FLT29" s="40"/>
      <c r="FLU29" s="40"/>
      <c r="FLV29" s="40"/>
      <c r="FLW29" s="40"/>
      <c r="FLX29" s="40"/>
      <c r="FLY29" s="40"/>
      <c r="FLZ29" s="40"/>
      <c r="FMA29" s="40"/>
      <c r="FMB29" s="40"/>
      <c r="FMC29" s="40"/>
      <c r="FMD29" s="40"/>
      <c r="FME29" s="40"/>
      <c r="FMF29" s="40"/>
      <c r="FMG29" s="40"/>
      <c r="FMH29" s="40"/>
      <c r="FMI29" s="40"/>
      <c r="FMJ29" s="40"/>
      <c r="FMK29" s="40"/>
      <c r="FML29" s="40"/>
      <c r="FMM29" s="40"/>
      <c r="FMN29" s="40"/>
      <c r="FMO29" s="40"/>
      <c r="FMP29" s="40"/>
      <c r="FMQ29" s="40"/>
      <c r="FMR29" s="40"/>
      <c r="FMS29" s="40"/>
      <c r="FMT29" s="40"/>
      <c r="FMU29" s="40"/>
      <c r="FMV29" s="40"/>
      <c r="FMW29" s="40"/>
      <c r="FMX29" s="40"/>
      <c r="FMY29" s="40"/>
      <c r="FMZ29" s="40"/>
      <c r="FNA29" s="40"/>
      <c r="FNB29" s="40"/>
      <c r="FNC29" s="40"/>
      <c r="FND29" s="40"/>
      <c r="FNE29" s="40"/>
      <c r="FNF29" s="40"/>
      <c r="FNG29" s="40"/>
      <c r="FNH29" s="40"/>
      <c r="FNI29" s="40"/>
      <c r="FNJ29" s="40"/>
      <c r="FNK29" s="40"/>
      <c r="FNL29" s="40"/>
      <c r="FNM29" s="40"/>
      <c r="FNN29" s="40"/>
      <c r="FNO29" s="40"/>
      <c r="FNP29" s="40"/>
      <c r="FNQ29" s="40"/>
      <c r="FNR29" s="40"/>
      <c r="FNS29" s="40"/>
      <c r="FNT29" s="40"/>
      <c r="FNU29" s="40"/>
      <c r="FNV29" s="40"/>
      <c r="FNW29" s="40"/>
      <c r="FNX29" s="40"/>
      <c r="FNY29" s="40"/>
      <c r="FNZ29" s="40"/>
      <c r="FOA29" s="40"/>
      <c r="FOB29" s="40"/>
      <c r="FOC29" s="40"/>
      <c r="FOD29" s="40"/>
      <c r="FOE29" s="40"/>
      <c r="FOF29" s="40"/>
      <c r="FOG29" s="40"/>
      <c r="FOH29" s="40"/>
      <c r="FOI29" s="40"/>
      <c r="FOJ29" s="40"/>
      <c r="FOK29" s="40"/>
      <c r="FOL29" s="40"/>
      <c r="FOM29" s="40"/>
      <c r="FON29" s="40"/>
      <c r="FOO29" s="40"/>
      <c r="FOP29" s="40"/>
      <c r="FOQ29" s="40"/>
      <c r="FOR29" s="40"/>
      <c r="FOS29" s="40"/>
      <c r="FOT29" s="40"/>
      <c r="FOU29" s="40"/>
      <c r="FOV29" s="40"/>
      <c r="FOW29" s="40"/>
      <c r="FOX29" s="40"/>
      <c r="FOY29" s="40"/>
      <c r="FOZ29" s="40"/>
      <c r="FPA29" s="40"/>
      <c r="FPB29" s="40"/>
      <c r="FPC29" s="40"/>
      <c r="FPD29" s="40"/>
      <c r="FPE29" s="40"/>
      <c r="FPF29" s="40"/>
      <c r="FPG29" s="40"/>
      <c r="FPH29" s="40"/>
      <c r="FPI29" s="40"/>
      <c r="FPJ29" s="40"/>
      <c r="FPK29" s="40"/>
      <c r="FPL29" s="40"/>
      <c r="FPM29" s="40"/>
      <c r="FPN29" s="40"/>
      <c r="FPO29" s="40"/>
      <c r="FPP29" s="40"/>
      <c r="FPQ29" s="40"/>
      <c r="FPR29" s="40"/>
      <c r="FPS29" s="40"/>
      <c r="FPT29" s="40"/>
      <c r="FPU29" s="40"/>
      <c r="FPV29" s="40"/>
      <c r="FPW29" s="40"/>
      <c r="FPX29" s="40"/>
      <c r="FPY29" s="40"/>
      <c r="FPZ29" s="40"/>
      <c r="FQA29" s="40"/>
      <c r="FQB29" s="40"/>
      <c r="FQC29" s="40"/>
      <c r="FQD29" s="40"/>
      <c r="FQE29" s="40"/>
      <c r="FQF29" s="40"/>
      <c r="FQG29" s="40"/>
      <c r="FQH29" s="40"/>
      <c r="FQI29" s="40"/>
      <c r="FQJ29" s="40"/>
      <c r="FQK29" s="40"/>
      <c r="FQL29" s="40"/>
      <c r="FQM29" s="40"/>
      <c r="FQN29" s="40"/>
      <c r="FQO29" s="40"/>
      <c r="FQP29" s="40"/>
      <c r="FQQ29" s="40"/>
      <c r="FQR29" s="40"/>
      <c r="FQS29" s="40"/>
      <c r="FQT29" s="40"/>
      <c r="FQU29" s="40"/>
      <c r="FQV29" s="40"/>
      <c r="FQW29" s="40"/>
      <c r="FQX29" s="40"/>
      <c r="FQY29" s="40"/>
      <c r="FQZ29" s="40"/>
      <c r="FRA29" s="40"/>
      <c r="FRB29" s="40"/>
      <c r="FRC29" s="40"/>
      <c r="FRD29" s="40"/>
      <c r="FRE29" s="40"/>
      <c r="FRF29" s="40"/>
      <c r="FRG29" s="40"/>
      <c r="FRH29" s="40"/>
      <c r="FRI29" s="40"/>
      <c r="FRJ29" s="40"/>
      <c r="FRK29" s="40"/>
      <c r="FRL29" s="40"/>
      <c r="FRM29" s="40"/>
      <c r="FRN29" s="40"/>
      <c r="FRO29" s="40"/>
      <c r="FRP29" s="40"/>
      <c r="FRQ29" s="40"/>
      <c r="FRR29" s="40"/>
      <c r="FRS29" s="40"/>
      <c r="FRT29" s="40"/>
      <c r="FRU29" s="40"/>
      <c r="FRV29" s="40"/>
      <c r="FRW29" s="40"/>
      <c r="FRX29" s="40"/>
      <c r="FRY29" s="40"/>
      <c r="FRZ29" s="40"/>
      <c r="FSA29" s="40"/>
      <c r="FSB29" s="40"/>
      <c r="FSC29" s="40"/>
      <c r="FSD29" s="40"/>
      <c r="FSE29" s="40"/>
      <c r="FSF29" s="40"/>
      <c r="FSG29" s="40"/>
      <c r="FSH29" s="40"/>
      <c r="FSI29" s="40"/>
      <c r="FSJ29" s="40"/>
      <c r="FSK29" s="40"/>
      <c r="FSL29" s="40"/>
      <c r="FSM29" s="40"/>
      <c r="FSN29" s="40"/>
      <c r="FSO29" s="40"/>
      <c r="FSP29" s="40"/>
      <c r="FSQ29" s="40"/>
      <c r="FSR29" s="40"/>
      <c r="FSS29" s="40"/>
      <c r="FST29" s="40"/>
      <c r="FSU29" s="40"/>
      <c r="FSV29" s="40"/>
      <c r="FSW29" s="40"/>
      <c r="FSX29" s="40"/>
      <c r="FSY29" s="40"/>
      <c r="FSZ29" s="40"/>
      <c r="FTA29" s="40"/>
      <c r="FTB29" s="40"/>
      <c r="FTC29" s="40"/>
      <c r="FTD29" s="40"/>
      <c r="FTE29" s="40"/>
      <c r="FTF29" s="40"/>
      <c r="FTG29" s="40"/>
      <c r="FTH29" s="40"/>
      <c r="FTI29" s="40"/>
      <c r="FTJ29" s="40"/>
      <c r="FTK29" s="40"/>
      <c r="FTL29" s="40"/>
      <c r="FTM29" s="40"/>
      <c r="FTN29" s="40"/>
      <c r="FTO29" s="40"/>
      <c r="FTP29" s="40"/>
      <c r="FTQ29" s="40"/>
      <c r="FTR29" s="40"/>
      <c r="FTS29" s="40"/>
      <c r="FTT29" s="40"/>
      <c r="FTU29" s="40"/>
      <c r="FTV29" s="40"/>
      <c r="FTW29" s="40"/>
      <c r="FTX29" s="40"/>
      <c r="FTY29" s="40"/>
      <c r="FTZ29" s="40"/>
      <c r="FUA29" s="40"/>
      <c r="FUB29" s="40"/>
      <c r="FUC29" s="40"/>
      <c r="FUD29" s="40"/>
      <c r="FUE29" s="40"/>
      <c r="FUF29" s="40"/>
      <c r="FUG29" s="40"/>
      <c r="FUH29" s="40"/>
      <c r="FUI29" s="40"/>
      <c r="FUJ29" s="40"/>
      <c r="FUK29" s="40"/>
      <c r="FUL29" s="40"/>
      <c r="FUM29" s="40"/>
      <c r="FUN29" s="40"/>
      <c r="FUO29" s="40"/>
      <c r="FUP29" s="40"/>
      <c r="FUQ29" s="40"/>
      <c r="FUR29" s="40"/>
      <c r="FUS29" s="40"/>
      <c r="FUT29" s="40"/>
      <c r="FUU29" s="40"/>
      <c r="FUV29" s="40"/>
      <c r="FUW29" s="40"/>
      <c r="FUX29" s="40"/>
      <c r="FUY29" s="40"/>
      <c r="FUZ29" s="40"/>
      <c r="FVA29" s="40"/>
      <c r="FVB29" s="40"/>
      <c r="FVC29" s="40"/>
      <c r="FVD29" s="40"/>
      <c r="FVE29" s="40"/>
      <c r="FVF29" s="40"/>
      <c r="FVG29" s="40"/>
      <c r="FVH29" s="40"/>
      <c r="FVI29" s="40"/>
      <c r="FVJ29" s="40"/>
      <c r="FVK29" s="40"/>
      <c r="FVL29" s="40"/>
      <c r="FVM29" s="40"/>
      <c r="FVN29" s="40"/>
      <c r="FVO29" s="40"/>
      <c r="FVP29" s="40"/>
      <c r="FVQ29" s="40"/>
      <c r="FVR29" s="40"/>
      <c r="FVS29" s="40"/>
      <c r="FVT29" s="40"/>
      <c r="FVU29" s="40"/>
      <c r="FVV29" s="40"/>
      <c r="FVW29" s="40"/>
      <c r="FVX29" s="40"/>
      <c r="FVY29" s="40"/>
      <c r="FVZ29" s="40"/>
      <c r="FWA29" s="40"/>
      <c r="FWB29" s="40"/>
      <c r="FWC29" s="40"/>
      <c r="FWD29" s="40"/>
      <c r="FWE29" s="40"/>
      <c r="FWF29" s="40"/>
      <c r="FWG29" s="40"/>
      <c r="FWH29" s="40"/>
      <c r="FWI29" s="40"/>
      <c r="FWJ29" s="40"/>
      <c r="FWK29" s="40"/>
      <c r="FWL29" s="40"/>
      <c r="FWM29" s="40"/>
      <c r="FWN29" s="40"/>
      <c r="FWO29" s="40"/>
      <c r="FWP29" s="40"/>
      <c r="FWQ29" s="40"/>
      <c r="FWR29" s="40"/>
      <c r="FWS29" s="40"/>
      <c r="FWT29" s="40"/>
      <c r="FWU29" s="40"/>
      <c r="FWV29" s="40"/>
      <c r="FWW29" s="40"/>
      <c r="FWX29" s="40"/>
      <c r="FWY29" s="40"/>
      <c r="FWZ29" s="40"/>
      <c r="FXA29" s="40"/>
      <c r="FXB29" s="40"/>
      <c r="FXC29" s="40"/>
      <c r="FXD29" s="40"/>
      <c r="FXE29" s="40"/>
      <c r="FXF29" s="40"/>
      <c r="FXG29" s="40"/>
      <c r="FXH29" s="40"/>
      <c r="FXI29" s="40"/>
      <c r="FXJ29" s="40"/>
      <c r="FXK29" s="40"/>
      <c r="FXL29" s="40"/>
      <c r="FXM29" s="40"/>
      <c r="FXN29" s="40"/>
      <c r="FXO29" s="40"/>
      <c r="FXP29" s="40"/>
      <c r="FXQ29" s="40"/>
      <c r="FXR29" s="40"/>
      <c r="FXS29" s="40"/>
      <c r="FXT29" s="40"/>
      <c r="FXU29" s="40"/>
      <c r="FXV29" s="40"/>
      <c r="FXW29" s="40"/>
      <c r="FXX29" s="40"/>
      <c r="FXY29" s="40"/>
      <c r="FXZ29" s="40"/>
      <c r="FYA29" s="40"/>
      <c r="FYB29" s="40"/>
      <c r="FYC29" s="40"/>
      <c r="FYD29" s="40"/>
      <c r="FYE29" s="40"/>
      <c r="FYF29" s="40"/>
      <c r="FYG29" s="40"/>
      <c r="FYH29" s="40"/>
      <c r="FYI29" s="40"/>
      <c r="FYJ29" s="40"/>
      <c r="FYK29" s="40"/>
      <c r="FYL29" s="40"/>
      <c r="FYM29" s="40"/>
      <c r="FYN29" s="40"/>
      <c r="FYO29" s="40"/>
      <c r="FYP29" s="40"/>
      <c r="FYQ29" s="40"/>
      <c r="FYR29" s="40"/>
      <c r="FYS29" s="40"/>
      <c r="FYT29" s="40"/>
      <c r="FYU29" s="40"/>
      <c r="FYV29" s="40"/>
      <c r="FYW29" s="40"/>
      <c r="FYX29" s="40"/>
      <c r="FYY29" s="40"/>
      <c r="FYZ29" s="40"/>
      <c r="FZA29" s="40"/>
      <c r="FZB29" s="40"/>
      <c r="FZC29" s="40"/>
      <c r="FZD29" s="40"/>
      <c r="FZE29" s="40"/>
      <c r="FZF29" s="40"/>
      <c r="FZG29" s="40"/>
      <c r="FZH29" s="40"/>
      <c r="FZI29" s="40"/>
      <c r="FZJ29" s="40"/>
      <c r="FZK29" s="40"/>
      <c r="FZL29" s="40"/>
      <c r="FZM29" s="40"/>
      <c r="FZN29" s="40"/>
      <c r="FZO29" s="40"/>
      <c r="FZP29" s="40"/>
      <c r="FZQ29" s="40"/>
      <c r="FZR29" s="40"/>
      <c r="FZS29" s="40"/>
      <c r="FZT29" s="40"/>
      <c r="FZU29" s="40"/>
      <c r="FZV29" s="40"/>
      <c r="FZW29" s="40"/>
      <c r="FZX29" s="40"/>
      <c r="FZY29" s="40"/>
      <c r="FZZ29" s="40"/>
      <c r="GAA29" s="40"/>
      <c r="GAB29" s="40"/>
      <c r="GAC29" s="40"/>
      <c r="GAD29" s="40"/>
      <c r="GAE29" s="40"/>
      <c r="GAF29" s="40"/>
      <c r="GAG29" s="40"/>
      <c r="GAH29" s="40"/>
      <c r="GAI29" s="40"/>
      <c r="GAJ29" s="40"/>
      <c r="GAK29" s="40"/>
      <c r="GAL29" s="40"/>
      <c r="GAM29" s="40"/>
      <c r="GAN29" s="40"/>
      <c r="GAO29" s="40"/>
      <c r="GAP29" s="40"/>
      <c r="GAQ29" s="40"/>
      <c r="GAR29" s="40"/>
      <c r="GAS29" s="40"/>
      <c r="GAT29" s="40"/>
      <c r="GAU29" s="40"/>
      <c r="GAV29" s="40"/>
      <c r="GAW29" s="40"/>
      <c r="GAX29" s="40"/>
      <c r="GAY29" s="40"/>
      <c r="GAZ29" s="40"/>
      <c r="GBA29" s="40"/>
      <c r="GBB29" s="40"/>
      <c r="GBC29" s="40"/>
      <c r="GBD29" s="40"/>
      <c r="GBE29" s="40"/>
      <c r="GBF29" s="40"/>
      <c r="GBG29" s="40"/>
      <c r="GBH29" s="40"/>
      <c r="GBI29" s="40"/>
      <c r="GBJ29" s="40"/>
      <c r="GBK29" s="40"/>
      <c r="GBL29" s="40"/>
      <c r="GBM29" s="40"/>
      <c r="GBN29" s="40"/>
      <c r="GBO29" s="40"/>
      <c r="GBP29" s="40"/>
      <c r="GBQ29" s="40"/>
      <c r="GBR29" s="40"/>
      <c r="GBS29" s="40"/>
      <c r="GBT29" s="40"/>
      <c r="GBU29" s="40"/>
      <c r="GBV29" s="40"/>
      <c r="GBW29" s="40"/>
      <c r="GBX29" s="40"/>
      <c r="GBY29" s="40"/>
      <c r="GBZ29" s="40"/>
      <c r="GCA29" s="40"/>
      <c r="GCB29" s="40"/>
      <c r="GCC29" s="40"/>
      <c r="GCD29" s="40"/>
      <c r="GCE29" s="40"/>
      <c r="GCF29" s="40"/>
      <c r="GCG29" s="40"/>
      <c r="GCH29" s="40"/>
      <c r="GCI29" s="40"/>
      <c r="GCJ29" s="40"/>
      <c r="GCK29" s="40"/>
      <c r="GCL29" s="40"/>
      <c r="GCM29" s="40"/>
      <c r="GCN29" s="40"/>
      <c r="GCO29" s="40"/>
      <c r="GCP29" s="40"/>
      <c r="GCQ29" s="40"/>
      <c r="GCR29" s="40"/>
      <c r="GCS29" s="40"/>
      <c r="GCT29" s="40"/>
      <c r="GCU29" s="40"/>
      <c r="GCV29" s="40"/>
      <c r="GCW29" s="40"/>
      <c r="GCX29" s="40"/>
      <c r="GCY29" s="40"/>
      <c r="GCZ29" s="40"/>
      <c r="GDA29" s="40"/>
      <c r="GDB29" s="40"/>
      <c r="GDC29" s="40"/>
      <c r="GDD29" s="40"/>
      <c r="GDE29" s="40"/>
      <c r="GDF29" s="40"/>
      <c r="GDG29" s="40"/>
      <c r="GDH29" s="40"/>
      <c r="GDI29" s="40"/>
      <c r="GDJ29" s="40"/>
      <c r="GDK29" s="40"/>
      <c r="GDL29" s="40"/>
      <c r="GDM29" s="40"/>
      <c r="GDN29" s="40"/>
      <c r="GDO29" s="40"/>
      <c r="GDP29" s="40"/>
      <c r="GDQ29" s="40"/>
      <c r="GDR29" s="40"/>
      <c r="GDS29" s="40"/>
      <c r="GDT29" s="40"/>
      <c r="GDU29" s="40"/>
      <c r="GDV29" s="40"/>
      <c r="GDW29" s="40"/>
      <c r="GDX29" s="40"/>
      <c r="GDY29" s="40"/>
      <c r="GDZ29" s="40"/>
      <c r="GEA29" s="40"/>
      <c r="GEB29" s="40"/>
      <c r="GEC29" s="40"/>
      <c r="GED29" s="40"/>
      <c r="GEE29" s="40"/>
      <c r="GEF29" s="40"/>
      <c r="GEG29" s="40"/>
      <c r="GEH29" s="40"/>
      <c r="GEI29" s="40"/>
      <c r="GEJ29" s="40"/>
      <c r="GEK29" s="40"/>
      <c r="GEL29" s="40"/>
      <c r="GEM29" s="40"/>
      <c r="GEN29" s="40"/>
      <c r="GEO29" s="40"/>
      <c r="GEP29" s="40"/>
      <c r="GEQ29" s="40"/>
      <c r="GER29" s="40"/>
      <c r="GES29" s="40"/>
      <c r="GET29" s="40"/>
      <c r="GEU29" s="40"/>
      <c r="GEV29" s="40"/>
      <c r="GEW29" s="40"/>
      <c r="GEX29" s="40"/>
      <c r="GEY29" s="40"/>
      <c r="GEZ29" s="40"/>
      <c r="GFA29" s="40"/>
      <c r="GFB29" s="40"/>
      <c r="GFC29" s="40"/>
      <c r="GFD29" s="40"/>
      <c r="GFE29" s="40"/>
      <c r="GFF29" s="40"/>
      <c r="GFG29" s="40"/>
      <c r="GFH29" s="40"/>
      <c r="GFI29" s="40"/>
      <c r="GFJ29" s="40"/>
      <c r="GFK29" s="40"/>
      <c r="GFL29" s="40"/>
      <c r="GFM29" s="40"/>
      <c r="GFN29" s="40"/>
      <c r="GFO29" s="40"/>
      <c r="GFP29" s="40"/>
      <c r="GFQ29" s="40"/>
      <c r="GFR29" s="40"/>
      <c r="GFS29" s="40"/>
      <c r="GFT29" s="40"/>
      <c r="GFU29" s="40"/>
      <c r="GFV29" s="40"/>
      <c r="GFW29" s="40"/>
      <c r="GFX29" s="40"/>
      <c r="GFY29" s="40"/>
      <c r="GFZ29" s="40"/>
      <c r="GGA29" s="40"/>
      <c r="GGB29" s="40"/>
      <c r="GGC29" s="40"/>
      <c r="GGD29" s="40"/>
      <c r="GGE29" s="40"/>
      <c r="GGF29" s="40"/>
      <c r="GGG29" s="40"/>
      <c r="GGH29" s="40"/>
      <c r="GGI29" s="40"/>
      <c r="GGJ29" s="40"/>
      <c r="GGK29" s="40"/>
      <c r="GGL29" s="40"/>
      <c r="GGM29" s="40"/>
      <c r="GGN29" s="40"/>
      <c r="GGO29" s="40"/>
      <c r="GGP29" s="40"/>
      <c r="GGQ29" s="40"/>
      <c r="GGR29" s="40"/>
      <c r="GGS29" s="40"/>
      <c r="GGT29" s="40"/>
      <c r="GGU29" s="40"/>
      <c r="GGV29" s="40"/>
      <c r="GGW29" s="40"/>
      <c r="GGX29" s="40"/>
      <c r="GGY29" s="40"/>
      <c r="GGZ29" s="40"/>
      <c r="GHA29" s="40"/>
      <c r="GHB29" s="40"/>
      <c r="GHC29" s="40"/>
      <c r="GHD29" s="40"/>
      <c r="GHE29" s="40"/>
      <c r="GHF29" s="40"/>
      <c r="GHG29" s="40"/>
      <c r="GHH29" s="40"/>
      <c r="GHI29" s="40"/>
      <c r="GHJ29" s="40"/>
      <c r="GHK29" s="40"/>
      <c r="GHL29" s="40"/>
      <c r="GHM29" s="40"/>
      <c r="GHN29" s="40"/>
      <c r="GHO29" s="40"/>
      <c r="GHP29" s="40"/>
      <c r="GHQ29" s="40"/>
      <c r="GHR29" s="40"/>
      <c r="GHS29" s="40"/>
      <c r="GHT29" s="40"/>
      <c r="GHU29" s="40"/>
      <c r="GHV29" s="40"/>
      <c r="GHW29" s="40"/>
      <c r="GHX29" s="40"/>
      <c r="GHY29" s="40"/>
      <c r="GHZ29" s="40"/>
      <c r="GIA29" s="40"/>
      <c r="GIB29" s="40"/>
      <c r="GIC29" s="40"/>
      <c r="GID29" s="40"/>
      <c r="GIE29" s="40"/>
      <c r="GIF29" s="40"/>
      <c r="GIG29" s="40"/>
      <c r="GIH29" s="40"/>
      <c r="GII29" s="40"/>
      <c r="GIJ29" s="40"/>
      <c r="GIK29" s="40"/>
      <c r="GIL29" s="40"/>
      <c r="GIM29" s="40"/>
      <c r="GIN29" s="40"/>
      <c r="GIO29" s="40"/>
      <c r="GIP29" s="40"/>
      <c r="GIQ29" s="40"/>
      <c r="GIR29" s="40"/>
      <c r="GIS29" s="40"/>
      <c r="GIT29" s="40"/>
      <c r="GIU29" s="40"/>
      <c r="GIV29" s="40"/>
      <c r="GIW29" s="40"/>
      <c r="GIX29" s="40"/>
      <c r="GIY29" s="40"/>
      <c r="GIZ29" s="40"/>
      <c r="GJA29" s="40"/>
      <c r="GJB29" s="40"/>
      <c r="GJC29" s="40"/>
      <c r="GJD29" s="40"/>
      <c r="GJE29" s="40"/>
      <c r="GJF29" s="40"/>
      <c r="GJG29" s="40"/>
      <c r="GJH29" s="40"/>
      <c r="GJI29" s="40"/>
      <c r="GJJ29" s="40"/>
      <c r="GJK29" s="40"/>
      <c r="GJL29" s="40"/>
      <c r="GJM29" s="40"/>
      <c r="GJN29" s="40"/>
      <c r="GJO29" s="40"/>
      <c r="GJP29" s="40"/>
      <c r="GJQ29" s="40"/>
      <c r="GJR29" s="40"/>
      <c r="GJS29" s="40"/>
      <c r="GJT29" s="40"/>
      <c r="GJU29" s="40"/>
      <c r="GJV29" s="40"/>
      <c r="GJW29" s="40"/>
      <c r="GJX29" s="40"/>
      <c r="GJY29" s="40"/>
      <c r="GJZ29" s="40"/>
      <c r="GKA29" s="40"/>
      <c r="GKB29" s="40"/>
      <c r="GKC29" s="40"/>
      <c r="GKD29" s="40"/>
      <c r="GKE29" s="40"/>
      <c r="GKF29" s="40"/>
      <c r="GKG29" s="40"/>
      <c r="GKH29" s="40"/>
      <c r="GKI29" s="40"/>
      <c r="GKJ29" s="40"/>
      <c r="GKK29" s="40"/>
      <c r="GKL29" s="40"/>
      <c r="GKM29" s="40"/>
      <c r="GKN29" s="40"/>
      <c r="GKO29" s="40"/>
      <c r="GKP29" s="40"/>
      <c r="GKQ29" s="40"/>
      <c r="GKR29" s="40"/>
      <c r="GKS29" s="40"/>
      <c r="GKT29" s="40"/>
      <c r="GKU29" s="40"/>
      <c r="GKV29" s="40"/>
      <c r="GKW29" s="40"/>
      <c r="GKX29" s="40"/>
      <c r="GKY29" s="40"/>
      <c r="GKZ29" s="40"/>
      <c r="GLA29" s="40"/>
      <c r="GLB29" s="40"/>
      <c r="GLC29" s="40"/>
      <c r="GLD29" s="40"/>
      <c r="GLE29" s="40"/>
      <c r="GLF29" s="40"/>
      <c r="GLG29" s="40"/>
      <c r="GLH29" s="40"/>
      <c r="GLI29" s="40"/>
      <c r="GLJ29" s="40"/>
      <c r="GLK29" s="40"/>
      <c r="GLL29" s="40"/>
      <c r="GLM29" s="40"/>
      <c r="GLN29" s="40"/>
      <c r="GLO29" s="40"/>
      <c r="GLP29" s="40"/>
      <c r="GLQ29" s="40"/>
      <c r="GLR29" s="40"/>
      <c r="GLS29" s="40"/>
      <c r="GLT29" s="40"/>
      <c r="GLU29" s="40"/>
      <c r="GLV29" s="40"/>
      <c r="GLW29" s="40"/>
      <c r="GLX29" s="40"/>
      <c r="GLY29" s="40"/>
      <c r="GLZ29" s="40"/>
      <c r="GMA29" s="40"/>
      <c r="GMB29" s="40"/>
      <c r="GMC29" s="40"/>
      <c r="GMD29" s="40"/>
      <c r="GME29" s="40"/>
      <c r="GMF29" s="40"/>
      <c r="GMG29" s="40"/>
      <c r="GMH29" s="40"/>
      <c r="GMI29" s="40"/>
      <c r="GMJ29" s="40"/>
      <c r="GMK29" s="40"/>
      <c r="GML29" s="40"/>
      <c r="GMM29" s="40"/>
      <c r="GMN29" s="40"/>
      <c r="GMO29" s="40"/>
      <c r="GMP29" s="40"/>
      <c r="GMQ29" s="40"/>
      <c r="GMR29" s="40"/>
      <c r="GMS29" s="40"/>
      <c r="GMT29" s="40"/>
      <c r="GMU29" s="40"/>
      <c r="GMV29" s="40"/>
      <c r="GMW29" s="40"/>
      <c r="GMX29" s="40"/>
      <c r="GMY29" s="40"/>
      <c r="GMZ29" s="40"/>
      <c r="GNA29" s="40"/>
      <c r="GNB29" s="40"/>
      <c r="GNC29" s="40"/>
      <c r="GND29" s="40"/>
      <c r="GNE29" s="40"/>
      <c r="GNF29" s="40"/>
      <c r="GNG29" s="40"/>
      <c r="GNH29" s="40"/>
      <c r="GNI29" s="40"/>
      <c r="GNJ29" s="40"/>
      <c r="GNK29" s="40"/>
      <c r="GNL29" s="40"/>
      <c r="GNM29" s="40"/>
      <c r="GNN29" s="40"/>
      <c r="GNO29" s="40"/>
      <c r="GNP29" s="40"/>
      <c r="GNQ29" s="40"/>
      <c r="GNR29" s="40"/>
      <c r="GNS29" s="40"/>
      <c r="GNT29" s="40"/>
      <c r="GNU29" s="40"/>
      <c r="GNV29" s="40"/>
      <c r="GNW29" s="40"/>
      <c r="GNX29" s="40"/>
      <c r="GNY29" s="40"/>
      <c r="GNZ29" s="40"/>
      <c r="GOA29" s="40"/>
      <c r="GOB29" s="40"/>
      <c r="GOC29" s="40"/>
      <c r="GOD29" s="40"/>
      <c r="GOE29" s="40"/>
      <c r="GOF29" s="40"/>
      <c r="GOG29" s="40"/>
      <c r="GOH29" s="40"/>
      <c r="GOI29" s="40"/>
      <c r="GOJ29" s="40"/>
      <c r="GOK29" s="40"/>
      <c r="GOL29" s="40"/>
      <c r="GOM29" s="40"/>
      <c r="GON29" s="40"/>
      <c r="GOO29" s="40"/>
      <c r="GOP29" s="40"/>
      <c r="GOQ29" s="40"/>
      <c r="GOR29" s="40"/>
      <c r="GOS29" s="40"/>
      <c r="GOT29" s="40"/>
      <c r="GOU29" s="40"/>
      <c r="GOV29" s="40"/>
      <c r="GOW29" s="40"/>
      <c r="GOX29" s="40"/>
      <c r="GOY29" s="40"/>
      <c r="GOZ29" s="40"/>
      <c r="GPA29" s="40"/>
      <c r="GPB29" s="40"/>
      <c r="GPC29" s="40"/>
      <c r="GPD29" s="40"/>
      <c r="GPE29" s="40"/>
      <c r="GPF29" s="40"/>
      <c r="GPG29" s="40"/>
      <c r="GPH29" s="40"/>
      <c r="GPI29" s="40"/>
      <c r="GPJ29" s="40"/>
      <c r="GPK29" s="40"/>
      <c r="GPL29" s="40"/>
      <c r="GPM29" s="40"/>
      <c r="GPN29" s="40"/>
      <c r="GPO29" s="40"/>
      <c r="GPP29" s="40"/>
      <c r="GPQ29" s="40"/>
      <c r="GPR29" s="40"/>
      <c r="GPS29" s="40"/>
      <c r="GPT29" s="40"/>
      <c r="GPU29" s="40"/>
      <c r="GPV29" s="40"/>
      <c r="GPW29" s="40"/>
      <c r="GPX29" s="40"/>
      <c r="GPY29" s="40"/>
      <c r="GPZ29" s="40"/>
      <c r="GQA29" s="40"/>
      <c r="GQB29" s="40"/>
      <c r="GQC29" s="40"/>
      <c r="GQD29" s="40"/>
      <c r="GQE29" s="40"/>
      <c r="GQF29" s="40"/>
      <c r="GQG29" s="40"/>
      <c r="GQH29" s="40"/>
      <c r="GQI29" s="40"/>
      <c r="GQJ29" s="40"/>
      <c r="GQK29" s="40"/>
      <c r="GQL29" s="40"/>
      <c r="GQM29" s="40"/>
      <c r="GQN29" s="40"/>
      <c r="GQO29" s="40"/>
      <c r="GQP29" s="40"/>
      <c r="GQQ29" s="40"/>
      <c r="GQR29" s="40"/>
      <c r="GQS29" s="40"/>
      <c r="GQT29" s="40"/>
      <c r="GQU29" s="40"/>
      <c r="GQV29" s="40"/>
      <c r="GQW29" s="40"/>
      <c r="GQX29" s="40"/>
      <c r="GQY29" s="40"/>
      <c r="GQZ29" s="40"/>
      <c r="GRA29" s="40"/>
      <c r="GRB29" s="40"/>
      <c r="GRC29" s="40"/>
      <c r="GRD29" s="40"/>
      <c r="GRE29" s="40"/>
      <c r="GRF29" s="40"/>
      <c r="GRG29" s="40"/>
      <c r="GRH29" s="40"/>
      <c r="GRI29" s="40"/>
      <c r="GRJ29" s="40"/>
      <c r="GRK29" s="40"/>
      <c r="GRL29" s="40"/>
      <c r="GRM29" s="40"/>
      <c r="GRN29" s="40"/>
      <c r="GRO29" s="40"/>
      <c r="GRP29" s="40"/>
      <c r="GRQ29" s="40"/>
      <c r="GRR29" s="40"/>
      <c r="GRS29" s="40"/>
      <c r="GRT29" s="40"/>
      <c r="GRU29" s="40"/>
      <c r="GRV29" s="40"/>
      <c r="GRW29" s="40"/>
      <c r="GRX29" s="40"/>
      <c r="GRY29" s="40"/>
      <c r="GRZ29" s="40"/>
      <c r="GSA29" s="40"/>
      <c r="GSB29" s="40"/>
      <c r="GSC29" s="40"/>
      <c r="GSD29" s="40"/>
      <c r="GSE29" s="40"/>
      <c r="GSF29" s="40"/>
      <c r="GSG29" s="40"/>
      <c r="GSH29" s="40"/>
      <c r="GSI29" s="40"/>
      <c r="GSJ29" s="40"/>
      <c r="GSK29" s="40"/>
      <c r="GSL29" s="40"/>
      <c r="GSM29" s="40"/>
      <c r="GSN29" s="40"/>
      <c r="GSO29" s="40"/>
      <c r="GSP29" s="40"/>
      <c r="GSQ29" s="40"/>
      <c r="GSR29" s="40"/>
      <c r="GSS29" s="40"/>
      <c r="GST29" s="40"/>
      <c r="GSU29" s="40"/>
      <c r="GSV29" s="40"/>
      <c r="GSW29" s="40"/>
      <c r="GSX29" s="40"/>
      <c r="GSY29" s="40"/>
      <c r="GSZ29" s="40"/>
      <c r="GTA29" s="40"/>
      <c r="GTB29" s="40"/>
      <c r="GTC29" s="40"/>
      <c r="GTD29" s="40"/>
      <c r="GTE29" s="40"/>
      <c r="GTF29" s="40"/>
      <c r="GTG29" s="40"/>
      <c r="GTH29" s="40"/>
      <c r="GTI29" s="40"/>
      <c r="GTJ29" s="40"/>
      <c r="GTK29" s="40"/>
      <c r="GTL29" s="40"/>
      <c r="GTM29" s="40"/>
      <c r="GTN29" s="40"/>
      <c r="GTO29" s="40"/>
      <c r="GTP29" s="40"/>
      <c r="GTQ29" s="40"/>
      <c r="GTR29" s="40"/>
      <c r="GTS29" s="40"/>
      <c r="GTT29" s="40"/>
      <c r="GTU29" s="40"/>
      <c r="GTV29" s="40"/>
      <c r="GTW29" s="40"/>
      <c r="GTX29" s="40"/>
      <c r="GTY29" s="40"/>
      <c r="GTZ29" s="40"/>
      <c r="GUA29" s="40"/>
      <c r="GUB29" s="40"/>
      <c r="GUC29" s="40"/>
      <c r="GUD29" s="40"/>
      <c r="GUE29" s="40"/>
      <c r="GUF29" s="40"/>
      <c r="GUG29" s="40"/>
      <c r="GUH29" s="40"/>
      <c r="GUI29" s="40"/>
      <c r="GUJ29" s="40"/>
      <c r="GUK29" s="40"/>
      <c r="GUL29" s="40"/>
      <c r="GUM29" s="40"/>
      <c r="GUN29" s="40"/>
      <c r="GUO29" s="40"/>
      <c r="GUP29" s="40"/>
      <c r="GUQ29" s="40"/>
      <c r="GUR29" s="40"/>
      <c r="GUS29" s="40"/>
      <c r="GUT29" s="40"/>
      <c r="GUU29" s="40"/>
      <c r="GUV29" s="40"/>
      <c r="GUW29" s="40"/>
      <c r="GUX29" s="40"/>
      <c r="GUY29" s="40"/>
      <c r="GUZ29" s="40"/>
      <c r="GVA29" s="40"/>
      <c r="GVB29" s="40"/>
      <c r="GVC29" s="40"/>
      <c r="GVD29" s="40"/>
      <c r="GVE29" s="40"/>
      <c r="GVF29" s="40"/>
      <c r="GVG29" s="40"/>
      <c r="GVH29" s="40"/>
      <c r="GVI29" s="40"/>
      <c r="GVJ29" s="40"/>
      <c r="GVK29" s="40"/>
      <c r="GVL29" s="40"/>
      <c r="GVM29" s="40"/>
      <c r="GVN29" s="40"/>
      <c r="GVO29" s="40"/>
      <c r="GVP29" s="40"/>
      <c r="GVQ29" s="40"/>
      <c r="GVR29" s="40"/>
      <c r="GVS29" s="40"/>
      <c r="GVT29" s="40"/>
      <c r="GVU29" s="40"/>
      <c r="GVV29" s="40"/>
      <c r="GVW29" s="40"/>
      <c r="GVX29" s="40"/>
      <c r="GVY29" s="40"/>
      <c r="GVZ29" s="40"/>
      <c r="GWA29" s="40"/>
      <c r="GWB29" s="40"/>
      <c r="GWC29" s="40"/>
      <c r="GWD29" s="40"/>
      <c r="GWE29" s="40"/>
      <c r="GWF29" s="40"/>
      <c r="GWG29" s="40"/>
      <c r="GWH29" s="40"/>
      <c r="GWI29" s="40"/>
      <c r="GWJ29" s="40"/>
      <c r="GWK29" s="40"/>
      <c r="GWL29" s="40"/>
      <c r="GWM29" s="40"/>
      <c r="GWN29" s="40"/>
      <c r="GWO29" s="40"/>
      <c r="GWP29" s="40"/>
      <c r="GWQ29" s="40"/>
      <c r="GWR29" s="40"/>
      <c r="GWS29" s="40"/>
      <c r="GWT29" s="40"/>
      <c r="GWU29" s="40"/>
      <c r="GWV29" s="40"/>
      <c r="GWW29" s="40"/>
      <c r="GWX29" s="40"/>
      <c r="GWY29" s="40"/>
      <c r="GWZ29" s="40"/>
      <c r="GXA29" s="40"/>
      <c r="GXB29" s="40"/>
      <c r="GXC29" s="40"/>
      <c r="GXD29" s="40"/>
      <c r="GXE29" s="40"/>
      <c r="GXF29" s="40"/>
      <c r="GXG29" s="40"/>
      <c r="GXH29" s="40"/>
      <c r="GXI29" s="40"/>
      <c r="GXJ29" s="40"/>
      <c r="GXK29" s="40"/>
      <c r="GXL29" s="40"/>
      <c r="GXM29" s="40"/>
      <c r="GXN29" s="40"/>
      <c r="GXO29" s="40"/>
      <c r="GXP29" s="40"/>
      <c r="GXQ29" s="40"/>
      <c r="GXR29" s="40"/>
      <c r="GXS29" s="40"/>
      <c r="GXT29" s="40"/>
      <c r="GXU29" s="40"/>
      <c r="GXV29" s="40"/>
      <c r="GXW29" s="40"/>
      <c r="GXX29" s="40"/>
      <c r="GXY29" s="40"/>
      <c r="GXZ29" s="40"/>
      <c r="GYA29" s="40"/>
      <c r="GYB29" s="40"/>
      <c r="GYC29" s="40"/>
      <c r="GYD29" s="40"/>
      <c r="GYE29" s="40"/>
      <c r="GYF29" s="40"/>
      <c r="GYG29" s="40"/>
      <c r="GYH29" s="40"/>
      <c r="GYI29" s="40"/>
      <c r="GYJ29" s="40"/>
      <c r="GYK29" s="40"/>
      <c r="GYL29" s="40"/>
      <c r="GYM29" s="40"/>
      <c r="GYN29" s="40"/>
      <c r="GYO29" s="40"/>
      <c r="GYP29" s="40"/>
      <c r="GYQ29" s="40"/>
      <c r="GYR29" s="40"/>
      <c r="GYS29" s="40"/>
      <c r="GYT29" s="40"/>
      <c r="GYU29" s="40"/>
      <c r="GYV29" s="40"/>
      <c r="GYW29" s="40"/>
      <c r="GYX29" s="40"/>
      <c r="GYY29" s="40"/>
      <c r="GYZ29" s="40"/>
      <c r="GZA29" s="40"/>
      <c r="GZB29" s="40"/>
      <c r="GZC29" s="40"/>
      <c r="GZD29" s="40"/>
      <c r="GZE29" s="40"/>
      <c r="GZF29" s="40"/>
      <c r="GZG29" s="40"/>
      <c r="GZH29" s="40"/>
      <c r="GZI29" s="40"/>
      <c r="GZJ29" s="40"/>
      <c r="GZK29" s="40"/>
      <c r="GZL29" s="40"/>
      <c r="GZM29" s="40"/>
      <c r="GZN29" s="40"/>
      <c r="GZO29" s="40"/>
      <c r="GZP29" s="40"/>
      <c r="GZQ29" s="40"/>
      <c r="GZR29" s="40"/>
      <c r="GZS29" s="40"/>
      <c r="GZT29" s="40"/>
      <c r="GZU29" s="40"/>
      <c r="GZV29" s="40"/>
      <c r="GZW29" s="40"/>
      <c r="GZX29" s="40"/>
      <c r="GZY29" s="40"/>
      <c r="GZZ29" s="40"/>
      <c r="HAA29" s="40"/>
      <c r="HAB29" s="40"/>
      <c r="HAC29" s="40"/>
      <c r="HAD29" s="40"/>
      <c r="HAE29" s="40"/>
      <c r="HAF29" s="40"/>
      <c r="HAG29" s="40"/>
      <c r="HAH29" s="40"/>
      <c r="HAI29" s="40"/>
      <c r="HAJ29" s="40"/>
      <c r="HAK29" s="40"/>
      <c r="HAL29" s="40"/>
      <c r="HAM29" s="40"/>
      <c r="HAN29" s="40"/>
      <c r="HAO29" s="40"/>
      <c r="HAP29" s="40"/>
      <c r="HAQ29" s="40"/>
      <c r="HAR29" s="40"/>
      <c r="HAS29" s="40"/>
      <c r="HAT29" s="40"/>
      <c r="HAU29" s="40"/>
      <c r="HAV29" s="40"/>
      <c r="HAW29" s="40"/>
      <c r="HAX29" s="40"/>
      <c r="HAY29" s="40"/>
      <c r="HAZ29" s="40"/>
      <c r="HBA29" s="40"/>
      <c r="HBB29" s="40"/>
      <c r="HBC29" s="40"/>
      <c r="HBD29" s="40"/>
      <c r="HBE29" s="40"/>
      <c r="HBF29" s="40"/>
      <c r="HBG29" s="40"/>
      <c r="HBH29" s="40"/>
      <c r="HBI29" s="40"/>
      <c r="HBJ29" s="40"/>
      <c r="HBK29" s="40"/>
      <c r="HBL29" s="40"/>
      <c r="HBM29" s="40"/>
      <c r="HBN29" s="40"/>
      <c r="HBO29" s="40"/>
      <c r="HBP29" s="40"/>
      <c r="HBQ29" s="40"/>
      <c r="HBR29" s="40"/>
      <c r="HBS29" s="40"/>
      <c r="HBT29" s="40"/>
      <c r="HBU29" s="40"/>
      <c r="HBV29" s="40"/>
      <c r="HBW29" s="40"/>
      <c r="HBX29" s="40"/>
      <c r="HBY29" s="40"/>
      <c r="HBZ29" s="40"/>
      <c r="HCA29" s="40"/>
      <c r="HCB29" s="40"/>
      <c r="HCC29" s="40"/>
      <c r="HCD29" s="40"/>
      <c r="HCE29" s="40"/>
      <c r="HCF29" s="40"/>
      <c r="HCG29" s="40"/>
      <c r="HCH29" s="40"/>
      <c r="HCI29" s="40"/>
      <c r="HCJ29" s="40"/>
      <c r="HCK29" s="40"/>
      <c r="HCL29" s="40"/>
      <c r="HCM29" s="40"/>
      <c r="HCN29" s="40"/>
      <c r="HCO29" s="40"/>
      <c r="HCP29" s="40"/>
      <c r="HCQ29" s="40"/>
      <c r="HCR29" s="40"/>
      <c r="HCS29" s="40"/>
      <c r="HCT29" s="40"/>
      <c r="HCU29" s="40"/>
      <c r="HCV29" s="40"/>
      <c r="HCW29" s="40"/>
      <c r="HCX29" s="40"/>
      <c r="HCY29" s="40"/>
      <c r="HCZ29" s="40"/>
      <c r="HDA29" s="40"/>
      <c r="HDB29" s="40"/>
      <c r="HDC29" s="40"/>
      <c r="HDD29" s="40"/>
      <c r="HDE29" s="40"/>
      <c r="HDF29" s="40"/>
      <c r="HDG29" s="40"/>
      <c r="HDH29" s="40"/>
      <c r="HDI29" s="40"/>
      <c r="HDJ29" s="40"/>
      <c r="HDK29" s="40"/>
      <c r="HDL29" s="40"/>
      <c r="HDM29" s="40"/>
      <c r="HDN29" s="40"/>
      <c r="HDO29" s="40"/>
      <c r="HDP29" s="40"/>
      <c r="HDQ29" s="40"/>
      <c r="HDR29" s="40"/>
      <c r="HDS29" s="40"/>
      <c r="HDT29" s="40"/>
      <c r="HDU29" s="40"/>
      <c r="HDV29" s="40"/>
      <c r="HDW29" s="40"/>
      <c r="HDX29" s="40"/>
      <c r="HDY29" s="40"/>
      <c r="HDZ29" s="40"/>
      <c r="HEA29" s="40"/>
      <c r="HEB29" s="40"/>
      <c r="HEC29" s="40"/>
      <c r="HED29" s="40"/>
      <c r="HEE29" s="40"/>
      <c r="HEF29" s="40"/>
      <c r="HEG29" s="40"/>
      <c r="HEH29" s="40"/>
      <c r="HEI29" s="40"/>
      <c r="HEJ29" s="40"/>
      <c r="HEK29" s="40"/>
      <c r="HEL29" s="40"/>
      <c r="HEM29" s="40"/>
      <c r="HEN29" s="40"/>
      <c r="HEO29" s="40"/>
      <c r="HEP29" s="40"/>
      <c r="HEQ29" s="40"/>
      <c r="HER29" s="40"/>
      <c r="HES29" s="40"/>
      <c r="HET29" s="40"/>
      <c r="HEU29" s="40"/>
      <c r="HEV29" s="40"/>
      <c r="HEW29" s="40"/>
      <c r="HEX29" s="40"/>
      <c r="HEY29" s="40"/>
      <c r="HEZ29" s="40"/>
      <c r="HFA29" s="40"/>
      <c r="HFB29" s="40"/>
      <c r="HFC29" s="40"/>
      <c r="HFD29" s="40"/>
      <c r="HFE29" s="40"/>
      <c r="HFF29" s="40"/>
      <c r="HFG29" s="40"/>
      <c r="HFH29" s="40"/>
      <c r="HFI29" s="40"/>
      <c r="HFJ29" s="40"/>
      <c r="HFK29" s="40"/>
      <c r="HFL29" s="40"/>
      <c r="HFM29" s="40"/>
      <c r="HFN29" s="40"/>
      <c r="HFO29" s="40"/>
      <c r="HFP29" s="40"/>
      <c r="HFQ29" s="40"/>
      <c r="HFR29" s="40"/>
      <c r="HFS29" s="40"/>
      <c r="HFT29" s="40"/>
      <c r="HFU29" s="40"/>
      <c r="HFV29" s="40"/>
      <c r="HFW29" s="40"/>
      <c r="HFX29" s="40"/>
      <c r="HFY29" s="40"/>
      <c r="HFZ29" s="40"/>
      <c r="HGA29" s="40"/>
      <c r="HGB29" s="40"/>
      <c r="HGC29" s="40"/>
      <c r="HGD29" s="40"/>
      <c r="HGE29" s="40"/>
      <c r="HGF29" s="40"/>
      <c r="HGG29" s="40"/>
      <c r="HGH29" s="40"/>
      <c r="HGI29" s="40"/>
      <c r="HGJ29" s="40"/>
      <c r="HGK29" s="40"/>
      <c r="HGL29" s="40"/>
      <c r="HGM29" s="40"/>
      <c r="HGN29" s="40"/>
      <c r="HGO29" s="40"/>
      <c r="HGP29" s="40"/>
      <c r="HGQ29" s="40"/>
      <c r="HGR29" s="40"/>
      <c r="HGS29" s="40"/>
      <c r="HGT29" s="40"/>
      <c r="HGU29" s="40"/>
      <c r="HGV29" s="40"/>
      <c r="HGW29" s="40"/>
      <c r="HGX29" s="40"/>
      <c r="HGY29" s="40"/>
      <c r="HGZ29" s="40"/>
      <c r="HHA29" s="40"/>
      <c r="HHB29" s="40"/>
      <c r="HHC29" s="40"/>
      <c r="HHD29" s="40"/>
      <c r="HHE29" s="40"/>
      <c r="HHF29" s="40"/>
      <c r="HHG29" s="40"/>
      <c r="HHH29" s="40"/>
      <c r="HHI29" s="40"/>
      <c r="HHJ29" s="40"/>
      <c r="HHK29" s="40"/>
      <c r="HHL29" s="40"/>
      <c r="HHM29" s="40"/>
      <c r="HHN29" s="40"/>
      <c r="HHO29" s="40"/>
      <c r="HHP29" s="40"/>
      <c r="HHQ29" s="40"/>
      <c r="HHR29" s="40"/>
      <c r="HHS29" s="40"/>
      <c r="HHT29" s="40"/>
      <c r="HHU29" s="40"/>
      <c r="HHV29" s="40"/>
      <c r="HHW29" s="40"/>
      <c r="HHX29" s="40"/>
      <c r="HHY29" s="40"/>
      <c r="HHZ29" s="40"/>
      <c r="HIA29" s="40"/>
      <c r="HIB29" s="40"/>
      <c r="HIC29" s="40"/>
      <c r="HID29" s="40"/>
      <c r="HIE29" s="40"/>
      <c r="HIF29" s="40"/>
      <c r="HIG29" s="40"/>
      <c r="HIH29" s="40"/>
      <c r="HII29" s="40"/>
      <c r="HIJ29" s="40"/>
      <c r="HIK29" s="40"/>
      <c r="HIL29" s="40"/>
      <c r="HIM29" s="40"/>
      <c r="HIN29" s="40"/>
      <c r="HIO29" s="40"/>
      <c r="HIP29" s="40"/>
      <c r="HIQ29" s="40"/>
      <c r="HIR29" s="40"/>
      <c r="HIS29" s="40"/>
      <c r="HIT29" s="40"/>
      <c r="HIU29" s="40"/>
      <c r="HIV29" s="40"/>
      <c r="HIW29" s="40"/>
      <c r="HIX29" s="40"/>
      <c r="HIY29" s="40"/>
      <c r="HIZ29" s="40"/>
      <c r="HJA29" s="40"/>
      <c r="HJB29" s="40"/>
      <c r="HJC29" s="40"/>
      <c r="HJD29" s="40"/>
      <c r="HJE29" s="40"/>
      <c r="HJF29" s="40"/>
      <c r="HJG29" s="40"/>
      <c r="HJH29" s="40"/>
      <c r="HJI29" s="40"/>
      <c r="HJJ29" s="40"/>
      <c r="HJK29" s="40"/>
      <c r="HJL29" s="40"/>
      <c r="HJM29" s="40"/>
      <c r="HJN29" s="40"/>
      <c r="HJO29" s="40"/>
      <c r="HJP29" s="40"/>
      <c r="HJQ29" s="40"/>
      <c r="HJR29" s="40"/>
      <c r="HJS29" s="40"/>
      <c r="HJT29" s="40"/>
      <c r="HJU29" s="40"/>
      <c r="HJV29" s="40"/>
      <c r="HJW29" s="40"/>
      <c r="HJX29" s="40"/>
      <c r="HJY29" s="40"/>
      <c r="HJZ29" s="40"/>
      <c r="HKA29" s="40"/>
      <c r="HKB29" s="40"/>
      <c r="HKC29" s="40"/>
      <c r="HKD29" s="40"/>
      <c r="HKE29" s="40"/>
      <c r="HKF29" s="40"/>
      <c r="HKG29" s="40"/>
      <c r="HKH29" s="40"/>
      <c r="HKI29" s="40"/>
      <c r="HKJ29" s="40"/>
      <c r="HKK29" s="40"/>
      <c r="HKL29" s="40"/>
      <c r="HKM29" s="40"/>
      <c r="HKN29" s="40"/>
      <c r="HKO29" s="40"/>
      <c r="HKP29" s="40"/>
      <c r="HKQ29" s="40"/>
      <c r="HKR29" s="40"/>
      <c r="HKS29" s="40"/>
      <c r="HKT29" s="40"/>
      <c r="HKU29" s="40"/>
      <c r="HKV29" s="40"/>
      <c r="HKW29" s="40"/>
      <c r="HKX29" s="40"/>
      <c r="HKY29" s="40"/>
      <c r="HKZ29" s="40"/>
      <c r="HLA29" s="40"/>
      <c r="HLB29" s="40"/>
      <c r="HLC29" s="40"/>
      <c r="HLD29" s="40"/>
      <c r="HLE29" s="40"/>
      <c r="HLF29" s="40"/>
      <c r="HLG29" s="40"/>
      <c r="HLH29" s="40"/>
      <c r="HLI29" s="40"/>
      <c r="HLJ29" s="40"/>
      <c r="HLK29" s="40"/>
      <c r="HLL29" s="40"/>
      <c r="HLM29" s="40"/>
      <c r="HLN29" s="40"/>
      <c r="HLO29" s="40"/>
      <c r="HLP29" s="40"/>
      <c r="HLQ29" s="40"/>
      <c r="HLR29" s="40"/>
      <c r="HLS29" s="40"/>
      <c r="HLT29" s="40"/>
      <c r="HLU29" s="40"/>
      <c r="HLV29" s="40"/>
      <c r="HLW29" s="40"/>
      <c r="HLX29" s="40"/>
      <c r="HLY29" s="40"/>
      <c r="HLZ29" s="40"/>
      <c r="HMA29" s="40"/>
      <c r="HMB29" s="40"/>
      <c r="HMC29" s="40"/>
      <c r="HMD29" s="40"/>
      <c r="HME29" s="40"/>
      <c r="HMF29" s="40"/>
      <c r="HMG29" s="40"/>
      <c r="HMH29" s="40"/>
      <c r="HMI29" s="40"/>
      <c r="HMJ29" s="40"/>
      <c r="HMK29" s="40"/>
      <c r="HML29" s="40"/>
      <c r="HMM29" s="40"/>
      <c r="HMN29" s="40"/>
      <c r="HMO29" s="40"/>
      <c r="HMP29" s="40"/>
      <c r="HMQ29" s="40"/>
      <c r="HMR29" s="40"/>
      <c r="HMS29" s="40"/>
      <c r="HMT29" s="40"/>
      <c r="HMU29" s="40"/>
      <c r="HMV29" s="40"/>
      <c r="HMW29" s="40"/>
      <c r="HMX29" s="40"/>
      <c r="HMY29" s="40"/>
      <c r="HMZ29" s="40"/>
      <c r="HNA29" s="40"/>
      <c r="HNB29" s="40"/>
      <c r="HNC29" s="40"/>
      <c r="HND29" s="40"/>
      <c r="HNE29" s="40"/>
      <c r="HNF29" s="40"/>
      <c r="HNG29" s="40"/>
      <c r="HNH29" s="40"/>
      <c r="HNI29" s="40"/>
      <c r="HNJ29" s="40"/>
      <c r="HNK29" s="40"/>
      <c r="HNL29" s="40"/>
      <c r="HNM29" s="40"/>
      <c r="HNN29" s="40"/>
      <c r="HNO29" s="40"/>
      <c r="HNP29" s="40"/>
      <c r="HNQ29" s="40"/>
      <c r="HNR29" s="40"/>
      <c r="HNS29" s="40"/>
      <c r="HNT29" s="40"/>
      <c r="HNU29" s="40"/>
      <c r="HNV29" s="40"/>
      <c r="HNW29" s="40"/>
      <c r="HNX29" s="40"/>
      <c r="HNY29" s="40"/>
      <c r="HNZ29" s="40"/>
      <c r="HOA29" s="40"/>
      <c r="HOB29" s="40"/>
      <c r="HOC29" s="40"/>
      <c r="HOD29" s="40"/>
      <c r="HOE29" s="40"/>
      <c r="HOF29" s="40"/>
      <c r="HOG29" s="40"/>
      <c r="HOH29" s="40"/>
      <c r="HOI29" s="40"/>
      <c r="HOJ29" s="40"/>
      <c r="HOK29" s="40"/>
      <c r="HOL29" s="40"/>
      <c r="HOM29" s="40"/>
      <c r="HON29" s="40"/>
      <c r="HOO29" s="40"/>
      <c r="HOP29" s="40"/>
      <c r="HOQ29" s="40"/>
      <c r="HOR29" s="40"/>
      <c r="HOS29" s="40"/>
      <c r="HOT29" s="40"/>
      <c r="HOU29" s="40"/>
      <c r="HOV29" s="40"/>
      <c r="HOW29" s="40"/>
      <c r="HOX29" s="40"/>
      <c r="HOY29" s="40"/>
      <c r="HOZ29" s="40"/>
      <c r="HPA29" s="40"/>
      <c r="HPB29" s="40"/>
      <c r="HPC29" s="40"/>
      <c r="HPD29" s="40"/>
      <c r="HPE29" s="40"/>
      <c r="HPF29" s="40"/>
      <c r="HPG29" s="40"/>
      <c r="HPH29" s="40"/>
      <c r="HPI29" s="40"/>
      <c r="HPJ29" s="40"/>
      <c r="HPK29" s="40"/>
      <c r="HPL29" s="40"/>
      <c r="HPM29" s="40"/>
      <c r="HPN29" s="40"/>
      <c r="HPO29" s="40"/>
      <c r="HPP29" s="40"/>
      <c r="HPQ29" s="40"/>
      <c r="HPR29" s="40"/>
      <c r="HPS29" s="40"/>
      <c r="HPT29" s="40"/>
      <c r="HPU29" s="40"/>
      <c r="HPV29" s="40"/>
      <c r="HPW29" s="40"/>
      <c r="HPX29" s="40"/>
      <c r="HPY29" s="40"/>
      <c r="HPZ29" s="40"/>
      <c r="HQA29" s="40"/>
      <c r="HQB29" s="40"/>
      <c r="HQC29" s="40"/>
      <c r="HQD29" s="40"/>
      <c r="HQE29" s="40"/>
      <c r="HQF29" s="40"/>
      <c r="HQG29" s="40"/>
      <c r="HQH29" s="40"/>
      <c r="HQI29" s="40"/>
      <c r="HQJ29" s="40"/>
      <c r="HQK29" s="40"/>
      <c r="HQL29" s="40"/>
      <c r="HQM29" s="40"/>
      <c r="HQN29" s="40"/>
      <c r="HQO29" s="40"/>
      <c r="HQP29" s="40"/>
      <c r="HQQ29" s="40"/>
      <c r="HQR29" s="40"/>
      <c r="HQS29" s="40"/>
      <c r="HQT29" s="40"/>
      <c r="HQU29" s="40"/>
      <c r="HQV29" s="40"/>
      <c r="HQW29" s="40"/>
      <c r="HQX29" s="40"/>
      <c r="HQY29" s="40"/>
      <c r="HQZ29" s="40"/>
      <c r="HRA29" s="40"/>
      <c r="HRB29" s="40"/>
      <c r="HRC29" s="40"/>
      <c r="HRD29" s="40"/>
      <c r="HRE29" s="40"/>
      <c r="HRF29" s="40"/>
      <c r="HRG29" s="40"/>
      <c r="HRH29" s="40"/>
      <c r="HRI29" s="40"/>
      <c r="HRJ29" s="40"/>
      <c r="HRK29" s="40"/>
      <c r="HRL29" s="40"/>
      <c r="HRM29" s="40"/>
      <c r="HRN29" s="40"/>
      <c r="HRO29" s="40"/>
      <c r="HRP29" s="40"/>
      <c r="HRQ29" s="40"/>
      <c r="HRR29" s="40"/>
      <c r="HRS29" s="40"/>
      <c r="HRT29" s="40"/>
      <c r="HRU29" s="40"/>
      <c r="HRV29" s="40"/>
      <c r="HRW29" s="40"/>
      <c r="HRX29" s="40"/>
      <c r="HRY29" s="40"/>
      <c r="HRZ29" s="40"/>
      <c r="HSA29" s="40"/>
      <c r="HSB29" s="40"/>
      <c r="HSC29" s="40"/>
      <c r="HSD29" s="40"/>
      <c r="HSE29" s="40"/>
      <c r="HSF29" s="40"/>
      <c r="HSG29" s="40"/>
      <c r="HSH29" s="40"/>
      <c r="HSI29" s="40"/>
      <c r="HSJ29" s="40"/>
      <c r="HSK29" s="40"/>
      <c r="HSL29" s="40"/>
      <c r="HSM29" s="40"/>
      <c r="HSN29" s="40"/>
      <c r="HSO29" s="40"/>
      <c r="HSP29" s="40"/>
      <c r="HSQ29" s="40"/>
      <c r="HSR29" s="40"/>
      <c r="HSS29" s="40"/>
      <c r="HST29" s="40"/>
      <c r="HSU29" s="40"/>
      <c r="HSV29" s="40"/>
      <c r="HSW29" s="40"/>
      <c r="HSX29" s="40"/>
      <c r="HSY29" s="40"/>
      <c r="HSZ29" s="40"/>
      <c r="HTA29" s="40"/>
      <c r="HTB29" s="40"/>
      <c r="HTC29" s="40"/>
      <c r="HTD29" s="40"/>
      <c r="HTE29" s="40"/>
      <c r="HTF29" s="40"/>
      <c r="HTG29" s="40"/>
      <c r="HTH29" s="40"/>
      <c r="HTI29" s="40"/>
      <c r="HTJ29" s="40"/>
      <c r="HTK29" s="40"/>
      <c r="HTL29" s="40"/>
      <c r="HTM29" s="40"/>
      <c r="HTN29" s="40"/>
      <c r="HTO29" s="40"/>
      <c r="HTP29" s="40"/>
      <c r="HTQ29" s="40"/>
      <c r="HTR29" s="40"/>
      <c r="HTS29" s="40"/>
      <c r="HTT29" s="40"/>
      <c r="HTU29" s="40"/>
      <c r="HTV29" s="40"/>
      <c r="HTW29" s="40"/>
      <c r="HTX29" s="40"/>
      <c r="HTY29" s="40"/>
      <c r="HTZ29" s="40"/>
      <c r="HUA29" s="40"/>
      <c r="HUB29" s="40"/>
      <c r="HUC29" s="40"/>
      <c r="HUD29" s="40"/>
      <c r="HUE29" s="40"/>
      <c r="HUF29" s="40"/>
      <c r="HUG29" s="40"/>
      <c r="HUH29" s="40"/>
      <c r="HUI29" s="40"/>
      <c r="HUJ29" s="40"/>
      <c r="HUK29" s="40"/>
      <c r="HUL29" s="40"/>
      <c r="HUM29" s="40"/>
      <c r="HUN29" s="40"/>
      <c r="HUO29" s="40"/>
      <c r="HUP29" s="40"/>
      <c r="HUQ29" s="40"/>
      <c r="HUR29" s="40"/>
      <c r="HUS29" s="40"/>
      <c r="HUT29" s="40"/>
      <c r="HUU29" s="40"/>
      <c r="HUV29" s="40"/>
      <c r="HUW29" s="40"/>
      <c r="HUX29" s="40"/>
      <c r="HUY29" s="40"/>
      <c r="HUZ29" s="40"/>
      <c r="HVA29" s="40"/>
      <c r="HVB29" s="40"/>
      <c r="HVC29" s="40"/>
      <c r="HVD29" s="40"/>
      <c r="HVE29" s="40"/>
      <c r="HVF29" s="40"/>
      <c r="HVG29" s="40"/>
      <c r="HVH29" s="40"/>
      <c r="HVI29" s="40"/>
      <c r="HVJ29" s="40"/>
      <c r="HVK29" s="40"/>
      <c r="HVL29" s="40"/>
      <c r="HVM29" s="40"/>
      <c r="HVN29" s="40"/>
      <c r="HVO29" s="40"/>
      <c r="HVP29" s="40"/>
      <c r="HVQ29" s="40"/>
      <c r="HVR29" s="40"/>
      <c r="HVS29" s="40"/>
      <c r="HVT29" s="40"/>
      <c r="HVU29" s="40"/>
      <c r="HVV29" s="40"/>
      <c r="HVW29" s="40"/>
      <c r="HVX29" s="40"/>
      <c r="HVY29" s="40"/>
      <c r="HVZ29" s="40"/>
      <c r="HWA29" s="40"/>
      <c r="HWB29" s="40"/>
      <c r="HWC29" s="40"/>
      <c r="HWD29" s="40"/>
      <c r="HWE29" s="40"/>
      <c r="HWF29" s="40"/>
      <c r="HWG29" s="40"/>
      <c r="HWH29" s="40"/>
      <c r="HWI29" s="40"/>
      <c r="HWJ29" s="40"/>
      <c r="HWK29" s="40"/>
      <c r="HWL29" s="40"/>
      <c r="HWM29" s="40"/>
      <c r="HWN29" s="40"/>
      <c r="HWO29" s="40"/>
      <c r="HWP29" s="40"/>
      <c r="HWQ29" s="40"/>
      <c r="HWR29" s="40"/>
      <c r="HWS29" s="40"/>
      <c r="HWT29" s="40"/>
      <c r="HWU29" s="40"/>
      <c r="HWV29" s="40"/>
      <c r="HWW29" s="40"/>
      <c r="HWX29" s="40"/>
      <c r="HWY29" s="40"/>
      <c r="HWZ29" s="40"/>
      <c r="HXA29" s="40"/>
      <c r="HXB29" s="40"/>
      <c r="HXC29" s="40"/>
      <c r="HXD29" s="40"/>
      <c r="HXE29" s="40"/>
      <c r="HXF29" s="40"/>
      <c r="HXG29" s="40"/>
      <c r="HXH29" s="40"/>
      <c r="HXI29" s="40"/>
      <c r="HXJ29" s="40"/>
      <c r="HXK29" s="40"/>
      <c r="HXL29" s="40"/>
      <c r="HXM29" s="40"/>
      <c r="HXN29" s="40"/>
      <c r="HXO29" s="40"/>
      <c r="HXP29" s="40"/>
      <c r="HXQ29" s="40"/>
      <c r="HXR29" s="40"/>
      <c r="HXS29" s="40"/>
      <c r="HXT29" s="40"/>
      <c r="HXU29" s="40"/>
      <c r="HXV29" s="40"/>
      <c r="HXW29" s="40"/>
      <c r="HXX29" s="40"/>
      <c r="HXY29" s="40"/>
      <c r="HXZ29" s="40"/>
      <c r="HYA29" s="40"/>
      <c r="HYB29" s="40"/>
      <c r="HYC29" s="40"/>
      <c r="HYD29" s="40"/>
      <c r="HYE29" s="40"/>
      <c r="HYF29" s="40"/>
      <c r="HYG29" s="40"/>
      <c r="HYH29" s="40"/>
      <c r="HYI29" s="40"/>
      <c r="HYJ29" s="40"/>
      <c r="HYK29" s="40"/>
      <c r="HYL29" s="40"/>
      <c r="HYM29" s="40"/>
      <c r="HYN29" s="40"/>
      <c r="HYO29" s="40"/>
      <c r="HYP29" s="40"/>
      <c r="HYQ29" s="40"/>
      <c r="HYR29" s="40"/>
      <c r="HYS29" s="40"/>
      <c r="HYT29" s="40"/>
      <c r="HYU29" s="40"/>
      <c r="HYV29" s="40"/>
      <c r="HYW29" s="40"/>
      <c r="HYX29" s="40"/>
      <c r="HYY29" s="40"/>
      <c r="HYZ29" s="40"/>
      <c r="HZA29" s="40"/>
      <c r="HZB29" s="40"/>
      <c r="HZC29" s="40"/>
      <c r="HZD29" s="40"/>
      <c r="HZE29" s="40"/>
      <c r="HZF29" s="40"/>
      <c r="HZG29" s="40"/>
      <c r="HZH29" s="40"/>
      <c r="HZI29" s="40"/>
      <c r="HZJ29" s="40"/>
      <c r="HZK29" s="40"/>
      <c r="HZL29" s="40"/>
      <c r="HZM29" s="40"/>
      <c r="HZN29" s="40"/>
      <c r="HZO29" s="40"/>
      <c r="HZP29" s="40"/>
      <c r="HZQ29" s="40"/>
      <c r="HZR29" s="40"/>
      <c r="HZS29" s="40"/>
      <c r="HZT29" s="40"/>
      <c r="HZU29" s="40"/>
      <c r="HZV29" s="40"/>
      <c r="HZW29" s="40"/>
      <c r="HZX29" s="40"/>
      <c r="HZY29" s="40"/>
      <c r="HZZ29" s="40"/>
      <c r="IAA29" s="40"/>
      <c r="IAB29" s="40"/>
      <c r="IAC29" s="40"/>
      <c r="IAD29" s="40"/>
      <c r="IAE29" s="40"/>
      <c r="IAF29" s="40"/>
      <c r="IAG29" s="40"/>
      <c r="IAH29" s="40"/>
      <c r="IAI29" s="40"/>
      <c r="IAJ29" s="40"/>
      <c r="IAK29" s="40"/>
      <c r="IAL29" s="40"/>
      <c r="IAM29" s="40"/>
      <c r="IAN29" s="40"/>
      <c r="IAO29" s="40"/>
      <c r="IAP29" s="40"/>
      <c r="IAQ29" s="40"/>
      <c r="IAR29" s="40"/>
      <c r="IAS29" s="40"/>
      <c r="IAT29" s="40"/>
      <c r="IAU29" s="40"/>
      <c r="IAV29" s="40"/>
      <c r="IAW29" s="40"/>
      <c r="IAX29" s="40"/>
      <c r="IAY29" s="40"/>
      <c r="IAZ29" s="40"/>
      <c r="IBA29" s="40"/>
      <c r="IBB29" s="40"/>
      <c r="IBC29" s="40"/>
      <c r="IBD29" s="40"/>
      <c r="IBE29" s="40"/>
      <c r="IBF29" s="40"/>
      <c r="IBG29" s="40"/>
      <c r="IBH29" s="40"/>
      <c r="IBI29" s="40"/>
      <c r="IBJ29" s="40"/>
      <c r="IBK29" s="40"/>
      <c r="IBL29" s="40"/>
      <c r="IBM29" s="40"/>
      <c r="IBN29" s="40"/>
      <c r="IBO29" s="40"/>
      <c r="IBP29" s="40"/>
      <c r="IBQ29" s="40"/>
      <c r="IBR29" s="40"/>
      <c r="IBS29" s="40"/>
      <c r="IBT29" s="40"/>
      <c r="IBU29" s="40"/>
      <c r="IBV29" s="40"/>
      <c r="IBW29" s="40"/>
      <c r="IBX29" s="40"/>
      <c r="IBY29" s="40"/>
      <c r="IBZ29" s="40"/>
      <c r="ICA29" s="40"/>
      <c r="ICB29" s="40"/>
      <c r="ICC29" s="40"/>
      <c r="ICD29" s="40"/>
      <c r="ICE29" s="40"/>
      <c r="ICF29" s="40"/>
      <c r="ICG29" s="40"/>
      <c r="ICH29" s="40"/>
      <c r="ICI29" s="40"/>
      <c r="ICJ29" s="40"/>
      <c r="ICK29" s="40"/>
      <c r="ICL29" s="40"/>
      <c r="ICM29" s="40"/>
      <c r="ICN29" s="40"/>
      <c r="ICO29" s="40"/>
      <c r="ICP29" s="40"/>
      <c r="ICQ29" s="40"/>
      <c r="ICR29" s="40"/>
      <c r="ICS29" s="40"/>
      <c r="ICT29" s="40"/>
      <c r="ICU29" s="40"/>
      <c r="ICV29" s="40"/>
      <c r="ICW29" s="40"/>
      <c r="ICX29" s="40"/>
      <c r="ICY29" s="40"/>
      <c r="ICZ29" s="40"/>
      <c r="IDA29" s="40"/>
      <c r="IDB29" s="40"/>
      <c r="IDC29" s="40"/>
      <c r="IDD29" s="40"/>
      <c r="IDE29" s="40"/>
      <c r="IDF29" s="40"/>
      <c r="IDG29" s="40"/>
      <c r="IDH29" s="40"/>
      <c r="IDI29" s="40"/>
      <c r="IDJ29" s="40"/>
      <c r="IDK29" s="40"/>
      <c r="IDL29" s="40"/>
      <c r="IDM29" s="40"/>
      <c r="IDN29" s="40"/>
      <c r="IDO29" s="40"/>
      <c r="IDP29" s="40"/>
      <c r="IDQ29" s="40"/>
      <c r="IDR29" s="40"/>
      <c r="IDS29" s="40"/>
      <c r="IDT29" s="40"/>
      <c r="IDU29" s="40"/>
      <c r="IDV29" s="40"/>
      <c r="IDW29" s="40"/>
      <c r="IDX29" s="40"/>
      <c r="IDY29" s="40"/>
      <c r="IDZ29" s="40"/>
      <c r="IEA29" s="40"/>
      <c r="IEB29" s="40"/>
      <c r="IEC29" s="40"/>
      <c r="IED29" s="40"/>
      <c r="IEE29" s="40"/>
      <c r="IEF29" s="40"/>
      <c r="IEG29" s="40"/>
      <c r="IEH29" s="40"/>
      <c r="IEI29" s="40"/>
      <c r="IEJ29" s="40"/>
      <c r="IEK29" s="40"/>
      <c r="IEL29" s="40"/>
      <c r="IEM29" s="40"/>
      <c r="IEN29" s="40"/>
      <c r="IEO29" s="40"/>
      <c r="IEP29" s="40"/>
      <c r="IEQ29" s="40"/>
      <c r="IER29" s="40"/>
      <c r="IES29" s="40"/>
      <c r="IET29" s="40"/>
      <c r="IEU29" s="40"/>
      <c r="IEV29" s="40"/>
      <c r="IEW29" s="40"/>
      <c r="IEX29" s="40"/>
      <c r="IEY29" s="40"/>
      <c r="IEZ29" s="40"/>
      <c r="IFA29" s="40"/>
      <c r="IFB29" s="40"/>
      <c r="IFC29" s="40"/>
      <c r="IFD29" s="40"/>
      <c r="IFE29" s="40"/>
      <c r="IFF29" s="40"/>
      <c r="IFG29" s="40"/>
      <c r="IFH29" s="40"/>
      <c r="IFI29" s="40"/>
      <c r="IFJ29" s="40"/>
      <c r="IFK29" s="40"/>
      <c r="IFL29" s="40"/>
      <c r="IFM29" s="40"/>
      <c r="IFN29" s="40"/>
      <c r="IFO29" s="40"/>
      <c r="IFP29" s="40"/>
      <c r="IFQ29" s="40"/>
      <c r="IFR29" s="40"/>
      <c r="IFS29" s="40"/>
      <c r="IFT29" s="40"/>
      <c r="IFU29" s="40"/>
      <c r="IFV29" s="40"/>
      <c r="IFW29" s="40"/>
      <c r="IFX29" s="40"/>
      <c r="IFY29" s="40"/>
      <c r="IFZ29" s="40"/>
      <c r="IGA29" s="40"/>
      <c r="IGB29" s="40"/>
      <c r="IGC29" s="40"/>
      <c r="IGD29" s="40"/>
      <c r="IGE29" s="40"/>
      <c r="IGF29" s="40"/>
      <c r="IGG29" s="40"/>
      <c r="IGH29" s="40"/>
      <c r="IGI29" s="40"/>
      <c r="IGJ29" s="40"/>
      <c r="IGK29" s="40"/>
      <c r="IGL29" s="40"/>
      <c r="IGM29" s="40"/>
      <c r="IGN29" s="40"/>
      <c r="IGO29" s="40"/>
      <c r="IGP29" s="40"/>
      <c r="IGQ29" s="40"/>
      <c r="IGR29" s="40"/>
      <c r="IGS29" s="40"/>
      <c r="IGT29" s="40"/>
      <c r="IGU29" s="40"/>
      <c r="IGV29" s="40"/>
      <c r="IGW29" s="40"/>
      <c r="IGX29" s="40"/>
      <c r="IGY29" s="40"/>
      <c r="IGZ29" s="40"/>
      <c r="IHA29" s="40"/>
      <c r="IHB29" s="40"/>
      <c r="IHC29" s="40"/>
      <c r="IHD29" s="40"/>
      <c r="IHE29" s="40"/>
      <c r="IHF29" s="40"/>
      <c r="IHG29" s="40"/>
      <c r="IHH29" s="40"/>
      <c r="IHI29" s="40"/>
      <c r="IHJ29" s="40"/>
      <c r="IHK29" s="40"/>
      <c r="IHL29" s="40"/>
      <c r="IHM29" s="40"/>
      <c r="IHN29" s="40"/>
      <c r="IHO29" s="40"/>
      <c r="IHP29" s="40"/>
      <c r="IHQ29" s="40"/>
      <c r="IHR29" s="40"/>
      <c r="IHS29" s="40"/>
      <c r="IHT29" s="40"/>
      <c r="IHU29" s="40"/>
      <c r="IHV29" s="40"/>
      <c r="IHW29" s="40"/>
      <c r="IHX29" s="40"/>
      <c r="IHY29" s="40"/>
      <c r="IHZ29" s="40"/>
      <c r="IIA29" s="40"/>
      <c r="IIB29" s="40"/>
      <c r="IIC29" s="40"/>
      <c r="IID29" s="40"/>
      <c r="IIE29" s="40"/>
      <c r="IIF29" s="40"/>
      <c r="IIG29" s="40"/>
      <c r="IIH29" s="40"/>
      <c r="III29" s="40"/>
      <c r="IIJ29" s="40"/>
      <c r="IIK29" s="40"/>
      <c r="IIL29" s="40"/>
      <c r="IIM29" s="40"/>
      <c r="IIN29" s="40"/>
      <c r="IIO29" s="40"/>
      <c r="IIP29" s="40"/>
      <c r="IIQ29" s="40"/>
      <c r="IIR29" s="40"/>
      <c r="IIS29" s="40"/>
      <c r="IIT29" s="40"/>
      <c r="IIU29" s="40"/>
      <c r="IIV29" s="40"/>
      <c r="IIW29" s="40"/>
      <c r="IIX29" s="40"/>
      <c r="IIY29" s="40"/>
      <c r="IIZ29" s="40"/>
      <c r="IJA29" s="40"/>
      <c r="IJB29" s="40"/>
      <c r="IJC29" s="40"/>
      <c r="IJD29" s="40"/>
      <c r="IJE29" s="40"/>
      <c r="IJF29" s="40"/>
      <c r="IJG29" s="40"/>
      <c r="IJH29" s="40"/>
      <c r="IJI29" s="40"/>
      <c r="IJJ29" s="40"/>
      <c r="IJK29" s="40"/>
      <c r="IJL29" s="40"/>
      <c r="IJM29" s="40"/>
      <c r="IJN29" s="40"/>
      <c r="IJO29" s="40"/>
      <c r="IJP29" s="40"/>
      <c r="IJQ29" s="40"/>
      <c r="IJR29" s="40"/>
      <c r="IJS29" s="40"/>
      <c r="IJT29" s="40"/>
      <c r="IJU29" s="40"/>
      <c r="IJV29" s="40"/>
      <c r="IJW29" s="40"/>
      <c r="IJX29" s="40"/>
      <c r="IJY29" s="40"/>
      <c r="IJZ29" s="40"/>
      <c r="IKA29" s="40"/>
      <c r="IKB29" s="40"/>
      <c r="IKC29" s="40"/>
      <c r="IKD29" s="40"/>
      <c r="IKE29" s="40"/>
      <c r="IKF29" s="40"/>
      <c r="IKG29" s="40"/>
      <c r="IKH29" s="40"/>
      <c r="IKI29" s="40"/>
      <c r="IKJ29" s="40"/>
      <c r="IKK29" s="40"/>
      <c r="IKL29" s="40"/>
      <c r="IKM29" s="40"/>
      <c r="IKN29" s="40"/>
      <c r="IKO29" s="40"/>
      <c r="IKP29" s="40"/>
      <c r="IKQ29" s="40"/>
      <c r="IKR29" s="40"/>
      <c r="IKS29" s="40"/>
      <c r="IKT29" s="40"/>
      <c r="IKU29" s="40"/>
      <c r="IKV29" s="40"/>
      <c r="IKW29" s="40"/>
      <c r="IKX29" s="40"/>
      <c r="IKY29" s="40"/>
      <c r="IKZ29" s="40"/>
      <c r="ILA29" s="40"/>
      <c r="ILB29" s="40"/>
      <c r="ILC29" s="40"/>
      <c r="ILD29" s="40"/>
      <c r="ILE29" s="40"/>
      <c r="ILF29" s="40"/>
      <c r="ILG29" s="40"/>
      <c r="ILH29" s="40"/>
      <c r="ILI29" s="40"/>
      <c r="ILJ29" s="40"/>
      <c r="ILK29" s="40"/>
      <c r="ILL29" s="40"/>
      <c r="ILM29" s="40"/>
      <c r="ILN29" s="40"/>
      <c r="ILO29" s="40"/>
      <c r="ILP29" s="40"/>
      <c r="ILQ29" s="40"/>
      <c r="ILR29" s="40"/>
      <c r="ILS29" s="40"/>
      <c r="ILT29" s="40"/>
      <c r="ILU29" s="40"/>
      <c r="ILV29" s="40"/>
      <c r="ILW29" s="40"/>
      <c r="ILX29" s="40"/>
      <c r="ILY29" s="40"/>
      <c r="ILZ29" s="40"/>
      <c r="IMA29" s="40"/>
      <c r="IMB29" s="40"/>
      <c r="IMC29" s="40"/>
      <c r="IMD29" s="40"/>
      <c r="IME29" s="40"/>
      <c r="IMF29" s="40"/>
      <c r="IMG29" s="40"/>
      <c r="IMH29" s="40"/>
      <c r="IMI29" s="40"/>
      <c r="IMJ29" s="40"/>
      <c r="IMK29" s="40"/>
      <c r="IML29" s="40"/>
      <c r="IMM29" s="40"/>
      <c r="IMN29" s="40"/>
      <c r="IMO29" s="40"/>
      <c r="IMP29" s="40"/>
      <c r="IMQ29" s="40"/>
      <c r="IMR29" s="40"/>
      <c r="IMS29" s="40"/>
      <c r="IMT29" s="40"/>
      <c r="IMU29" s="40"/>
      <c r="IMV29" s="40"/>
      <c r="IMW29" s="40"/>
      <c r="IMX29" s="40"/>
      <c r="IMY29" s="40"/>
      <c r="IMZ29" s="40"/>
      <c r="INA29" s="40"/>
      <c r="INB29" s="40"/>
      <c r="INC29" s="40"/>
      <c r="IND29" s="40"/>
      <c r="INE29" s="40"/>
      <c r="INF29" s="40"/>
      <c r="ING29" s="40"/>
      <c r="INH29" s="40"/>
      <c r="INI29" s="40"/>
      <c r="INJ29" s="40"/>
      <c r="INK29" s="40"/>
      <c r="INL29" s="40"/>
      <c r="INM29" s="40"/>
      <c r="INN29" s="40"/>
      <c r="INO29" s="40"/>
      <c r="INP29" s="40"/>
      <c r="INQ29" s="40"/>
      <c r="INR29" s="40"/>
      <c r="INS29" s="40"/>
      <c r="INT29" s="40"/>
      <c r="INU29" s="40"/>
      <c r="INV29" s="40"/>
      <c r="INW29" s="40"/>
      <c r="INX29" s="40"/>
      <c r="INY29" s="40"/>
      <c r="INZ29" s="40"/>
      <c r="IOA29" s="40"/>
      <c r="IOB29" s="40"/>
      <c r="IOC29" s="40"/>
      <c r="IOD29" s="40"/>
      <c r="IOE29" s="40"/>
      <c r="IOF29" s="40"/>
      <c r="IOG29" s="40"/>
      <c r="IOH29" s="40"/>
      <c r="IOI29" s="40"/>
      <c r="IOJ29" s="40"/>
      <c r="IOK29" s="40"/>
      <c r="IOL29" s="40"/>
      <c r="IOM29" s="40"/>
      <c r="ION29" s="40"/>
      <c r="IOO29" s="40"/>
      <c r="IOP29" s="40"/>
      <c r="IOQ29" s="40"/>
      <c r="IOR29" s="40"/>
      <c r="IOS29" s="40"/>
      <c r="IOT29" s="40"/>
      <c r="IOU29" s="40"/>
      <c r="IOV29" s="40"/>
      <c r="IOW29" s="40"/>
      <c r="IOX29" s="40"/>
      <c r="IOY29" s="40"/>
      <c r="IOZ29" s="40"/>
      <c r="IPA29" s="40"/>
      <c r="IPB29" s="40"/>
      <c r="IPC29" s="40"/>
      <c r="IPD29" s="40"/>
      <c r="IPE29" s="40"/>
      <c r="IPF29" s="40"/>
      <c r="IPG29" s="40"/>
      <c r="IPH29" s="40"/>
      <c r="IPI29" s="40"/>
      <c r="IPJ29" s="40"/>
      <c r="IPK29" s="40"/>
      <c r="IPL29" s="40"/>
      <c r="IPM29" s="40"/>
      <c r="IPN29" s="40"/>
      <c r="IPO29" s="40"/>
      <c r="IPP29" s="40"/>
      <c r="IPQ29" s="40"/>
      <c r="IPR29" s="40"/>
      <c r="IPS29" s="40"/>
      <c r="IPT29" s="40"/>
      <c r="IPU29" s="40"/>
      <c r="IPV29" s="40"/>
      <c r="IPW29" s="40"/>
      <c r="IPX29" s="40"/>
      <c r="IPY29" s="40"/>
      <c r="IPZ29" s="40"/>
      <c r="IQA29" s="40"/>
      <c r="IQB29" s="40"/>
      <c r="IQC29" s="40"/>
      <c r="IQD29" s="40"/>
      <c r="IQE29" s="40"/>
      <c r="IQF29" s="40"/>
      <c r="IQG29" s="40"/>
      <c r="IQH29" s="40"/>
      <c r="IQI29" s="40"/>
      <c r="IQJ29" s="40"/>
      <c r="IQK29" s="40"/>
      <c r="IQL29" s="40"/>
      <c r="IQM29" s="40"/>
      <c r="IQN29" s="40"/>
      <c r="IQO29" s="40"/>
      <c r="IQP29" s="40"/>
      <c r="IQQ29" s="40"/>
      <c r="IQR29" s="40"/>
      <c r="IQS29" s="40"/>
      <c r="IQT29" s="40"/>
      <c r="IQU29" s="40"/>
      <c r="IQV29" s="40"/>
      <c r="IQW29" s="40"/>
      <c r="IQX29" s="40"/>
      <c r="IQY29" s="40"/>
      <c r="IQZ29" s="40"/>
      <c r="IRA29" s="40"/>
      <c r="IRB29" s="40"/>
      <c r="IRC29" s="40"/>
      <c r="IRD29" s="40"/>
      <c r="IRE29" s="40"/>
      <c r="IRF29" s="40"/>
      <c r="IRG29" s="40"/>
      <c r="IRH29" s="40"/>
      <c r="IRI29" s="40"/>
      <c r="IRJ29" s="40"/>
      <c r="IRK29" s="40"/>
      <c r="IRL29" s="40"/>
      <c r="IRM29" s="40"/>
      <c r="IRN29" s="40"/>
      <c r="IRO29" s="40"/>
      <c r="IRP29" s="40"/>
      <c r="IRQ29" s="40"/>
      <c r="IRR29" s="40"/>
      <c r="IRS29" s="40"/>
      <c r="IRT29" s="40"/>
      <c r="IRU29" s="40"/>
      <c r="IRV29" s="40"/>
      <c r="IRW29" s="40"/>
      <c r="IRX29" s="40"/>
      <c r="IRY29" s="40"/>
      <c r="IRZ29" s="40"/>
      <c r="ISA29" s="40"/>
      <c r="ISB29" s="40"/>
      <c r="ISC29" s="40"/>
      <c r="ISD29" s="40"/>
      <c r="ISE29" s="40"/>
      <c r="ISF29" s="40"/>
      <c r="ISG29" s="40"/>
      <c r="ISH29" s="40"/>
      <c r="ISI29" s="40"/>
      <c r="ISJ29" s="40"/>
      <c r="ISK29" s="40"/>
      <c r="ISL29" s="40"/>
      <c r="ISM29" s="40"/>
      <c r="ISN29" s="40"/>
      <c r="ISO29" s="40"/>
      <c r="ISP29" s="40"/>
      <c r="ISQ29" s="40"/>
      <c r="ISR29" s="40"/>
      <c r="ISS29" s="40"/>
      <c r="IST29" s="40"/>
      <c r="ISU29" s="40"/>
      <c r="ISV29" s="40"/>
      <c r="ISW29" s="40"/>
      <c r="ISX29" s="40"/>
      <c r="ISY29" s="40"/>
      <c r="ISZ29" s="40"/>
      <c r="ITA29" s="40"/>
      <c r="ITB29" s="40"/>
      <c r="ITC29" s="40"/>
      <c r="ITD29" s="40"/>
      <c r="ITE29" s="40"/>
      <c r="ITF29" s="40"/>
      <c r="ITG29" s="40"/>
      <c r="ITH29" s="40"/>
      <c r="ITI29" s="40"/>
      <c r="ITJ29" s="40"/>
      <c r="ITK29" s="40"/>
      <c r="ITL29" s="40"/>
      <c r="ITM29" s="40"/>
      <c r="ITN29" s="40"/>
      <c r="ITO29" s="40"/>
      <c r="ITP29" s="40"/>
      <c r="ITQ29" s="40"/>
      <c r="ITR29" s="40"/>
      <c r="ITS29" s="40"/>
      <c r="ITT29" s="40"/>
      <c r="ITU29" s="40"/>
      <c r="ITV29" s="40"/>
      <c r="ITW29" s="40"/>
      <c r="ITX29" s="40"/>
      <c r="ITY29" s="40"/>
      <c r="ITZ29" s="40"/>
      <c r="IUA29" s="40"/>
      <c r="IUB29" s="40"/>
      <c r="IUC29" s="40"/>
      <c r="IUD29" s="40"/>
      <c r="IUE29" s="40"/>
      <c r="IUF29" s="40"/>
      <c r="IUG29" s="40"/>
      <c r="IUH29" s="40"/>
      <c r="IUI29" s="40"/>
      <c r="IUJ29" s="40"/>
      <c r="IUK29" s="40"/>
      <c r="IUL29" s="40"/>
      <c r="IUM29" s="40"/>
      <c r="IUN29" s="40"/>
      <c r="IUO29" s="40"/>
      <c r="IUP29" s="40"/>
      <c r="IUQ29" s="40"/>
      <c r="IUR29" s="40"/>
      <c r="IUS29" s="40"/>
      <c r="IUT29" s="40"/>
      <c r="IUU29" s="40"/>
      <c r="IUV29" s="40"/>
      <c r="IUW29" s="40"/>
      <c r="IUX29" s="40"/>
      <c r="IUY29" s="40"/>
      <c r="IUZ29" s="40"/>
      <c r="IVA29" s="40"/>
      <c r="IVB29" s="40"/>
      <c r="IVC29" s="40"/>
      <c r="IVD29" s="40"/>
      <c r="IVE29" s="40"/>
      <c r="IVF29" s="40"/>
      <c r="IVG29" s="40"/>
      <c r="IVH29" s="40"/>
      <c r="IVI29" s="40"/>
      <c r="IVJ29" s="40"/>
      <c r="IVK29" s="40"/>
      <c r="IVL29" s="40"/>
      <c r="IVM29" s="40"/>
      <c r="IVN29" s="40"/>
      <c r="IVO29" s="40"/>
      <c r="IVP29" s="40"/>
      <c r="IVQ29" s="40"/>
      <c r="IVR29" s="40"/>
      <c r="IVS29" s="40"/>
      <c r="IVT29" s="40"/>
      <c r="IVU29" s="40"/>
      <c r="IVV29" s="40"/>
      <c r="IVW29" s="40"/>
      <c r="IVX29" s="40"/>
      <c r="IVY29" s="40"/>
      <c r="IVZ29" s="40"/>
      <c r="IWA29" s="40"/>
      <c r="IWB29" s="40"/>
      <c r="IWC29" s="40"/>
      <c r="IWD29" s="40"/>
      <c r="IWE29" s="40"/>
      <c r="IWF29" s="40"/>
      <c r="IWG29" s="40"/>
      <c r="IWH29" s="40"/>
      <c r="IWI29" s="40"/>
      <c r="IWJ29" s="40"/>
      <c r="IWK29" s="40"/>
      <c r="IWL29" s="40"/>
      <c r="IWM29" s="40"/>
      <c r="IWN29" s="40"/>
      <c r="IWO29" s="40"/>
      <c r="IWP29" s="40"/>
      <c r="IWQ29" s="40"/>
      <c r="IWR29" s="40"/>
      <c r="IWS29" s="40"/>
      <c r="IWT29" s="40"/>
      <c r="IWU29" s="40"/>
      <c r="IWV29" s="40"/>
      <c r="IWW29" s="40"/>
      <c r="IWX29" s="40"/>
      <c r="IWY29" s="40"/>
      <c r="IWZ29" s="40"/>
      <c r="IXA29" s="40"/>
      <c r="IXB29" s="40"/>
      <c r="IXC29" s="40"/>
      <c r="IXD29" s="40"/>
      <c r="IXE29" s="40"/>
      <c r="IXF29" s="40"/>
      <c r="IXG29" s="40"/>
      <c r="IXH29" s="40"/>
      <c r="IXI29" s="40"/>
      <c r="IXJ29" s="40"/>
      <c r="IXK29" s="40"/>
      <c r="IXL29" s="40"/>
      <c r="IXM29" s="40"/>
      <c r="IXN29" s="40"/>
      <c r="IXO29" s="40"/>
      <c r="IXP29" s="40"/>
      <c r="IXQ29" s="40"/>
      <c r="IXR29" s="40"/>
      <c r="IXS29" s="40"/>
      <c r="IXT29" s="40"/>
      <c r="IXU29" s="40"/>
      <c r="IXV29" s="40"/>
      <c r="IXW29" s="40"/>
      <c r="IXX29" s="40"/>
      <c r="IXY29" s="40"/>
      <c r="IXZ29" s="40"/>
      <c r="IYA29" s="40"/>
      <c r="IYB29" s="40"/>
      <c r="IYC29" s="40"/>
      <c r="IYD29" s="40"/>
      <c r="IYE29" s="40"/>
      <c r="IYF29" s="40"/>
      <c r="IYG29" s="40"/>
      <c r="IYH29" s="40"/>
      <c r="IYI29" s="40"/>
      <c r="IYJ29" s="40"/>
      <c r="IYK29" s="40"/>
      <c r="IYL29" s="40"/>
      <c r="IYM29" s="40"/>
      <c r="IYN29" s="40"/>
      <c r="IYO29" s="40"/>
      <c r="IYP29" s="40"/>
      <c r="IYQ29" s="40"/>
      <c r="IYR29" s="40"/>
      <c r="IYS29" s="40"/>
      <c r="IYT29" s="40"/>
      <c r="IYU29" s="40"/>
      <c r="IYV29" s="40"/>
      <c r="IYW29" s="40"/>
      <c r="IYX29" s="40"/>
      <c r="IYY29" s="40"/>
      <c r="IYZ29" s="40"/>
      <c r="IZA29" s="40"/>
      <c r="IZB29" s="40"/>
      <c r="IZC29" s="40"/>
      <c r="IZD29" s="40"/>
      <c r="IZE29" s="40"/>
      <c r="IZF29" s="40"/>
      <c r="IZG29" s="40"/>
      <c r="IZH29" s="40"/>
      <c r="IZI29" s="40"/>
      <c r="IZJ29" s="40"/>
      <c r="IZK29" s="40"/>
      <c r="IZL29" s="40"/>
      <c r="IZM29" s="40"/>
      <c r="IZN29" s="40"/>
      <c r="IZO29" s="40"/>
      <c r="IZP29" s="40"/>
      <c r="IZQ29" s="40"/>
      <c r="IZR29" s="40"/>
      <c r="IZS29" s="40"/>
      <c r="IZT29" s="40"/>
      <c r="IZU29" s="40"/>
      <c r="IZV29" s="40"/>
      <c r="IZW29" s="40"/>
      <c r="IZX29" s="40"/>
      <c r="IZY29" s="40"/>
      <c r="IZZ29" s="40"/>
      <c r="JAA29" s="40"/>
      <c r="JAB29" s="40"/>
      <c r="JAC29" s="40"/>
      <c r="JAD29" s="40"/>
      <c r="JAE29" s="40"/>
      <c r="JAF29" s="40"/>
      <c r="JAG29" s="40"/>
      <c r="JAH29" s="40"/>
      <c r="JAI29" s="40"/>
      <c r="JAJ29" s="40"/>
      <c r="JAK29" s="40"/>
      <c r="JAL29" s="40"/>
      <c r="JAM29" s="40"/>
      <c r="JAN29" s="40"/>
      <c r="JAO29" s="40"/>
      <c r="JAP29" s="40"/>
      <c r="JAQ29" s="40"/>
      <c r="JAR29" s="40"/>
      <c r="JAS29" s="40"/>
      <c r="JAT29" s="40"/>
      <c r="JAU29" s="40"/>
      <c r="JAV29" s="40"/>
      <c r="JAW29" s="40"/>
      <c r="JAX29" s="40"/>
      <c r="JAY29" s="40"/>
      <c r="JAZ29" s="40"/>
      <c r="JBA29" s="40"/>
      <c r="JBB29" s="40"/>
      <c r="JBC29" s="40"/>
      <c r="JBD29" s="40"/>
      <c r="JBE29" s="40"/>
      <c r="JBF29" s="40"/>
      <c r="JBG29" s="40"/>
      <c r="JBH29" s="40"/>
      <c r="JBI29" s="40"/>
      <c r="JBJ29" s="40"/>
      <c r="JBK29" s="40"/>
      <c r="JBL29" s="40"/>
      <c r="JBM29" s="40"/>
      <c r="JBN29" s="40"/>
      <c r="JBO29" s="40"/>
      <c r="JBP29" s="40"/>
      <c r="JBQ29" s="40"/>
      <c r="JBR29" s="40"/>
      <c r="JBS29" s="40"/>
      <c r="JBT29" s="40"/>
      <c r="JBU29" s="40"/>
      <c r="JBV29" s="40"/>
      <c r="JBW29" s="40"/>
      <c r="JBX29" s="40"/>
      <c r="JBY29" s="40"/>
      <c r="JBZ29" s="40"/>
      <c r="JCA29" s="40"/>
      <c r="JCB29" s="40"/>
      <c r="JCC29" s="40"/>
      <c r="JCD29" s="40"/>
      <c r="JCE29" s="40"/>
      <c r="JCF29" s="40"/>
      <c r="JCG29" s="40"/>
      <c r="JCH29" s="40"/>
      <c r="JCI29" s="40"/>
      <c r="JCJ29" s="40"/>
      <c r="JCK29" s="40"/>
      <c r="JCL29" s="40"/>
      <c r="JCM29" s="40"/>
      <c r="JCN29" s="40"/>
      <c r="JCO29" s="40"/>
      <c r="JCP29" s="40"/>
      <c r="JCQ29" s="40"/>
      <c r="JCR29" s="40"/>
      <c r="JCS29" s="40"/>
      <c r="JCT29" s="40"/>
      <c r="JCU29" s="40"/>
      <c r="JCV29" s="40"/>
      <c r="JCW29" s="40"/>
      <c r="JCX29" s="40"/>
      <c r="JCY29" s="40"/>
      <c r="JCZ29" s="40"/>
      <c r="JDA29" s="40"/>
      <c r="JDB29" s="40"/>
      <c r="JDC29" s="40"/>
      <c r="JDD29" s="40"/>
      <c r="JDE29" s="40"/>
      <c r="JDF29" s="40"/>
      <c r="JDG29" s="40"/>
      <c r="JDH29" s="40"/>
      <c r="JDI29" s="40"/>
      <c r="JDJ29" s="40"/>
      <c r="JDK29" s="40"/>
      <c r="JDL29" s="40"/>
      <c r="JDM29" s="40"/>
      <c r="JDN29" s="40"/>
      <c r="JDO29" s="40"/>
      <c r="JDP29" s="40"/>
      <c r="JDQ29" s="40"/>
      <c r="JDR29" s="40"/>
      <c r="JDS29" s="40"/>
      <c r="JDT29" s="40"/>
      <c r="JDU29" s="40"/>
      <c r="JDV29" s="40"/>
      <c r="JDW29" s="40"/>
      <c r="JDX29" s="40"/>
      <c r="JDY29" s="40"/>
      <c r="JDZ29" s="40"/>
      <c r="JEA29" s="40"/>
      <c r="JEB29" s="40"/>
      <c r="JEC29" s="40"/>
      <c r="JED29" s="40"/>
      <c r="JEE29" s="40"/>
      <c r="JEF29" s="40"/>
      <c r="JEG29" s="40"/>
      <c r="JEH29" s="40"/>
      <c r="JEI29" s="40"/>
      <c r="JEJ29" s="40"/>
      <c r="JEK29" s="40"/>
      <c r="JEL29" s="40"/>
      <c r="JEM29" s="40"/>
      <c r="JEN29" s="40"/>
      <c r="JEO29" s="40"/>
      <c r="JEP29" s="40"/>
      <c r="JEQ29" s="40"/>
      <c r="JER29" s="40"/>
      <c r="JES29" s="40"/>
      <c r="JET29" s="40"/>
      <c r="JEU29" s="40"/>
      <c r="JEV29" s="40"/>
      <c r="JEW29" s="40"/>
      <c r="JEX29" s="40"/>
      <c r="JEY29" s="40"/>
      <c r="JEZ29" s="40"/>
      <c r="JFA29" s="40"/>
      <c r="JFB29" s="40"/>
      <c r="JFC29" s="40"/>
      <c r="JFD29" s="40"/>
      <c r="JFE29" s="40"/>
      <c r="JFF29" s="40"/>
      <c r="JFG29" s="40"/>
      <c r="JFH29" s="40"/>
      <c r="JFI29" s="40"/>
      <c r="JFJ29" s="40"/>
      <c r="JFK29" s="40"/>
      <c r="JFL29" s="40"/>
      <c r="JFM29" s="40"/>
      <c r="JFN29" s="40"/>
      <c r="JFO29" s="40"/>
      <c r="JFP29" s="40"/>
      <c r="JFQ29" s="40"/>
      <c r="JFR29" s="40"/>
      <c r="JFS29" s="40"/>
      <c r="JFT29" s="40"/>
      <c r="JFU29" s="40"/>
      <c r="JFV29" s="40"/>
      <c r="JFW29" s="40"/>
      <c r="JFX29" s="40"/>
      <c r="JFY29" s="40"/>
      <c r="JFZ29" s="40"/>
      <c r="JGA29" s="40"/>
      <c r="JGB29" s="40"/>
      <c r="JGC29" s="40"/>
      <c r="JGD29" s="40"/>
      <c r="JGE29" s="40"/>
      <c r="JGF29" s="40"/>
      <c r="JGG29" s="40"/>
      <c r="JGH29" s="40"/>
      <c r="JGI29" s="40"/>
      <c r="JGJ29" s="40"/>
      <c r="JGK29" s="40"/>
      <c r="JGL29" s="40"/>
      <c r="JGM29" s="40"/>
      <c r="JGN29" s="40"/>
      <c r="JGO29" s="40"/>
      <c r="JGP29" s="40"/>
      <c r="JGQ29" s="40"/>
      <c r="JGR29" s="40"/>
      <c r="JGS29" s="40"/>
      <c r="JGT29" s="40"/>
      <c r="JGU29" s="40"/>
      <c r="JGV29" s="40"/>
      <c r="JGW29" s="40"/>
      <c r="JGX29" s="40"/>
      <c r="JGY29" s="40"/>
      <c r="JGZ29" s="40"/>
      <c r="JHA29" s="40"/>
      <c r="JHB29" s="40"/>
      <c r="JHC29" s="40"/>
      <c r="JHD29" s="40"/>
      <c r="JHE29" s="40"/>
      <c r="JHF29" s="40"/>
      <c r="JHG29" s="40"/>
      <c r="JHH29" s="40"/>
      <c r="JHI29" s="40"/>
      <c r="JHJ29" s="40"/>
      <c r="JHK29" s="40"/>
      <c r="JHL29" s="40"/>
      <c r="JHM29" s="40"/>
      <c r="JHN29" s="40"/>
      <c r="JHO29" s="40"/>
      <c r="JHP29" s="40"/>
      <c r="JHQ29" s="40"/>
      <c r="JHR29" s="40"/>
      <c r="JHS29" s="40"/>
      <c r="JHT29" s="40"/>
      <c r="JHU29" s="40"/>
      <c r="JHV29" s="40"/>
      <c r="JHW29" s="40"/>
      <c r="JHX29" s="40"/>
      <c r="JHY29" s="40"/>
      <c r="JHZ29" s="40"/>
      <c r="JIA29" s="40"/>
      <c r="JIB29" s="40"/>
      <c r="JIC29" s="40"/>
      <c r="JID29" s="40"/>
      <c r="JIE29" s="40"/>
      <c r="JIF29" s="40"/>
      <c r="JIG29" s="40"/>
      <c r="JIH29" s="40"/>
      <c r="JII29" s="40"/>
      <c r="JIJ29" s="40"/>
      <c r="JIK29" s="40"/>
      <c r="JIL29" s="40"/>
      <c r="JIM29" s="40"/>
      <c r="JIN29" s="40"/>
      <c r="JIO29" s="40"/>
      <c r="JIP29" s="40"/>
      <c r="JIQ29" s="40"/>
      <c r="JIR29" s="40"/>
      <c r="JIS29" s="40"/>
      <c r="JIT29" s="40"/>
      <c r="JIU29" s="40"/>
      <c r="JIV29" s="40"/>
      <c r="JIW29" s="40"/>
      <c r="JIX29" s="40"/>
      <c r="JIY29" s="40"/>
      <c r="JIZ29" s="40"/>
      <c r="JJA29" s="40"/>
      <c r="JJB29" s="40"/>
      <c r="JJC29" s="40"/>
      <c r="JJD29" s="40"/>
      <c r="JJE29" s="40"/>
      <c r="JJF29" s="40"/>
      <c r="JJG29" s="40"/>
      <c r="JJH29" s="40"/>
      <c r="JJI29" s="40"/>
      <c r="JJJ29" s="40"/>
      <c r="JJK29" s="40"/>
      <c r="JJL29" s="40"/>
      <c r="JJM29" s="40"/>
      <c r="JJN29" s="40"/>
      <c r="JJO29" s="40"/>
      <c r="JJP29" s="40"/>
      <c r="JJQ29" s="40"/>
      <c r="JJR29" s="40"/>
      <c r="JJS29" s="40"/>
      <c r="JJT29" s="40"/>
      <c r="JJU29" s="40"/>
      <c r="JJV29" s="40"/>
      <c r="JJW29" s="40"/>
      <c r="JJX29" s="40"/>
      <c r="JJY29" s="40"/>
      <c r="JJZ29" s="40"/>
      <c r="JKA29" s="40"/>
      <c r="JKB29" s="40"/>
      <c r="JKC29" s="40"/>
      <c r="JKD29" s="40"/>
      <c r="JKE29" s="40"/>
      <c r="JKF29" s="40"/>
      <c r="JKG29" s="40"/>
      <c r="JKH29" s="40"/>
      <c r="JKI29" s="40"/>
      <c r="JKJ29" s="40"/>
      <c r="JKK29" s="40"/>
      <c r="JKL29" s="40"/>
      <c r="JKM29" s="40"/>
      <c r="JKN29" s="40"/>
      <c r="JKO29" s="40"/>
      <c r="JKP29" s="40"/>
      <c r="JKQ29" s="40"/>
      <c r="JKR29" s="40"/>
      <c r="JKS29" s="40"/>
      <c r="JKT29" s="40"/>
      <c r="JKU29" s="40"/>
      <c r="JKV29" s="40"/>
      <c r="JKW29" s="40"/>
      <c r="JKX29" s="40"/>
      <c r="JKY29" s="40"/>
      <c r="JKZ29" s="40"/>
      <c r="JLA29" s="40"/>
      <c r="JLB29" s="40"/>
      <c r="JLC29" s="40"/>
      <c r="JLD29" s="40"/>
      <c r="JLE29" s="40"/>
      <c r="JLF29" s="40"/>
      <c r="JLG29" s="40"/>
      <c r="JLH29" s="40"/>
      <c r="JLI29" s="40"/>
      <c r="JLJ29" s="40"/>
      <c r="JLK29" s="40"/>
      <c r="JLL29" s="40"/>
      <c r="JLM29" s="40"/>
      <c r="JLN29" s="40"/>
      <c r="JLO29" s="40"/>
      <c r="JLP29" s="40"/>
      <c r="JLQ29" s="40"/>
      <c r="JLR29" s="40"/>
      <c r="JLS29" s="40"/>
      <c r="JLT29" s="40"/>
      <c r="JLU29" s="40"/>
      <c r="JLV29" s="40"/>
      <c r="JLW29" s="40"/>
      <c r="JLX29" s="40"/>
      <c r="JLY29" s="40"/>
      <c r="JLZ29" s="40"/>
      <c r="JMA29" s="40"/>
      <c r="JMB29" s="40"/>
      <c r="JMC29" s="40"/>
      <c r="JMD29" s="40"/>
      <c r="JME29" s="40"/>
      <c r="JMF29" s="40"/>
      <c r="JMG29" s="40"/>
      <c r="JMH29" s="40"/>
      <c r="JMI29" s="40"/>
      <c r="JMJ29" s="40"/>
      <c r="JMK29" s="40"/>
      <c r="JML29" s="40"/>
      <c r="JMM29" s="40"/>
      <c r="JMN29" s="40"/>
      <c r="JMO29" s="40"/>
      <c r="JMP29" s="40"/>
      <c r="JMQ29" s="40"/>
      <c r="JMR29" s="40"/>
      <c r="JMS29" s="40"/>
      <c r="JMT29" s="40"/>
      <c r="JMU29" s="40"/>
      <c r="JMV29" s="40"/>
      <c r="JMW29" s="40"/>
      <c r="JMX29" s="40"/>
      <c r="JMY29" s="40"/>
      <c r="JMZ29" s="40"/>
      <c r="JNA29" s="40"/>
      <c r="JNB29" s="40"/>
      <c r="JNC29" s="40"/>
      <c r="JND29" s="40"/>
      <c r="JNE29" s="40"/>
      <c r="JNF29" s="40"/>
      <c r="JNG29" s="40"/>
      <c r="JNH29" s="40"/>
      <c r="JNI29" s="40"/>
      <c r="JNJ29" s="40"/>
      <c r="JNK29" s="40"/>
      <c r="JNL29" s="40"/>
      <c r="JNM29" s="40"/>
      <c r="JNN29" s="40"/>
      <c r="JNO29" s="40"/>
      <c r="JNP29" s="40"/>
      <c r="JNQ29" s="40"/>
      <c r="JNR29" s="40"/>
      <c r="JNS29" s="40"/>
      <c r="JNT29" s="40"/>
      <c r="JNU29" s="40"/>
      <c r="JNV29" s="40"/>
      <c r="JNW29" s="40"/>
      <c r="JNX29" s="40"/>
      <c r="JNY29" s="40"/>
      <c r="JNZ29" s="40"/>
      <c r="JOA29" s="40"/>
      <c r="JOB29" s="40"/>
      <c r="JOC29" s="40"/>
      <c r="JOD29" s="40"/>
      <c r="JOE29" s="40"/>
      <c r="JOF29" s="40"/>
      <c r="JOG29" s="40"/>
      <c r="JOH29" s="40"/>
      <c r="JOI29" s="40"/>
      <c r="JOJ29" s="40"/>
      <c r="JOK29" s="40"/>
      <c r="JOL29" s="40"/>
      <c r="JOM29" s="40"/>
      <c r="JON29" s="40"/>
      <c r="JOO29" s="40"/>
      <c r="JOP29" s="40"/>
      <c r="JOQ29" s="40"/>
      <c r="JOR29" s="40"/>
      <c r="JOS29" s="40"/>
      <c r="JOT29" s="40"/>
      <c r="JOU29" s="40"/>
      <c r="JOV29" s="40"/>
      <c r="JOW29" s="40"/>
      <c r="JOX29" s="40"/>
      <c r="JOY29" s="40"/>
      <c r="JOZ29" s="40"/>
      <c r="JPA29" s="40"/>
      <c r="JPB29" s="40"/>
      <c r="JPC29" s="40"/>
      <c r="JPD29" s="40"/>
      <c r="JPE29" s="40"/>
      <c r="JPF29" s="40"/>
      <c r="JPG29" s="40"/>
      <c r="JPH29" s="40"/>
      <c r="JPI29" s="40"/>
      <c r="JPJ29" s="40"/>
      <c r="JPK29" s="40"/>
      <c r="JPL29" s="40"/>
      <c r="JPM29" s="40"/>
      <c r="JPN29" s="40"/>
      <c r="JPO29" s="40"/>
      <c r="JPP29" s="40"/>
      <c r="JPQ29" s="40"/>
      <c r="JPR29" s="40"/>
      <c r="JPS29" s="40"/>
      <c r="JPT29" s="40"/>
      <c r="JPU29" s="40"/>
      <c r="JPV29" s="40"/>
      <c r="JPW29" s="40"/>
      <c r="JPX29" s="40"/>
      <c r="JPY29" s="40"/>
      <c r="JPZ29" s="40"/>
      <c r="JQA29" s="40"/>
      <c r="JQB29" s="40"/>
      <c r="JQC29" s="40"/>
      <c r="JQD29" s="40"/>
      <c r="JQE29" s="40"/>
      <c r="JQF29" s="40"/>
      <c r="JQG29" s="40"/>
      <c r="JQH29" s="40"/>
      <c r="JQI29" s="40"/>
      <c r="JQJ29" s="40"/>
      <c r="JQK29" s="40"/>
      <c r="JQL29" s="40"/>
      <c r="JQM29" s="40"/>
      <c r="JQN29" s="40"/>
      <c r="JQO29" s="40"/>
      <c r="JQP29" s="40"/>
      <c r="JQQ29" s="40"/>
      <c r="JQR29" s="40"/>
      <c r="JQS29" s="40"/>
      <c r="JQT29" s="40"/>
      <c r="JQU29" s="40"/>
      <c r="JQV29" s="40"/>
      <c r="JQW29" s="40"/>
      <c r="JQX29" s="40"/>
      <c r="JQY29" s="40"/>
      <c r="JQZ29" s="40"/>
      <c r="JRA29" s="40"/>
      <c r="JRB29" s="40"/>
      <c r="JRC29" s="40"/>
      <c r="JRD29" s="40"/>
      <c r="JRE29" s="40"/>
      <c r="JRF29" s="40"/>
      <c r="JRG29" s="40"/>
      <c r="JRH29" s="40"/>
      <c r="JRI29" s="40"/>
      <c r="JRJ29" s="40"/>
      <c r="JRK29" s="40"/>
      <c r="JRL29" s="40"/>
      <c r="JRM29" s="40"/>
      <c r="JRN29" s="40"/>
      <c r="JRO29" s="40"/>
      <c r="JRP29" s="40"/>
      <c r="JRQ29" s="40"/>
      <c r="JRR29" s="40"/>
      <c r="JRS29" s="40"/>
      <c r="JRT29" s="40"/>
      <c r="JRU29" s="40"/>
      <c r="JRV29" s="40"/>
      <c r="JRW29" s="40"/>
      <c r="JRX29" s="40"/>
      <c r="JRY29" s="40"/>
      <c r="JRZ29" s="40"/>
      <c r="JSA29" s="40"/>
      <c r="JSB29" s="40"/>
      <c r="JSC29" s="40"/>
      <c r="JSD29" s="40"/>
      <c r="JSE29" s="40"/>
      <c r="JSF29" s="40"/>
      <c r="JSG29" s="40"/>
      <c r="JSH29" s="40"/>
      <c r="JSI29" s="40"/>
      <c r="JSJ29" s="40"/>
      <c r="JSK29" s="40"/>
      <c r="JSL29" s="40"/>
      <c r="JSM29" s="40"/>
      <c r="JSN29" s="40"/>
      <c r="JSO29" s="40"/>
      <c r="JSP29" s="40"/>
      <c r="JSQ29" s="40"/>
      <c r="JSR29" s="40"/>
      <c r="JSS29" s="40"/>
      <c r="JST29" s="40"/>
      <c r="JSU29" s="40"/>
      <c r="JSV29" s="40"/>
      <c r="JSW29" s="40"/>
      <c r="JSX29" s="40"/>
      <c r="JSY29" s="40"/>
      <c r="JSZ29" s="40"/>
      <c r="JTA29" s="40"/>
      <c r="JTB29" s="40"/>
      <c r="JTC29" s="40"/>
      <c r="JTD29" s="40"/>
      <c r="JTE29" s="40"/>
      <c r="JTF29" s="40"/>
      <c r="JTG29" s="40"/>
      <c r="JTH29" s="40"/>
      <c r="JTI29" s="40"/>
      <c r="JTJ29" s="40"/>
      <c r="JTK29" s="40"/>
      <c r="JTL29" s="40"/>
      <c r="JTM29" s="40"/>
      <c r="JTN29" s="40"/>
      <c r="JTO29" s="40"/>
      <c r="JTP29" s="40"/>
      <c r="JTQ29" s="40"/>
      <c r="JTR29" s="40"/>
      <c r="JTS29" s="40"/>
      <c r="JTT29" s="40"/>
      <c r="JTU29" s="40"/>
      <c r="JTV29" s="40"/>
      <c r="JTW29" s="40"/>
      <c r="JTX29" s="40"/>
      <c r="JTY29" s="40"/>
      <c r="JTZ29" s="40"/>
      <c r="JUA29" s="40"/>
      <c r="JUB29" s="40"/>
      <c r="JUC29" s="40"/>
      <c r="JUD29" s="40"/>
      <c r="JUE29" s="40"/>
      <c r="JUF29" s="40"/>
      <c r="JUG29" s="40"/>
      <c r="JUH29" s="40"/>
      <c r="JUI29" s="40"/>
      <c r="JUJ29" s="40"/>
      <c r="JUK29" s="40"/>
      <c r="JUL29" s="40"/>
      <c r="JUM29" s="40"/>
      <c r="JUN29" s="40"/>
      <c r="JUO29" s="40"/>
      <c r="JUP29" s="40"/>
      <c r="JUQ29" s="40"/>
      <c r="JUR29" s="40"/>
      <c r="JUS29" s="40"/>
      <c r="JUT29" s="40"/>
      <c r="JUU29" s="40"/>
      <c r="JUV29" s="40"/>
      <c r="JUW29" s="40"/>
      <c r="JUX29" s="40"/>
      <c r="JUY29" s="40"/>
      <c r="JUZ29" s="40"/>
      <c r="JVA29" s="40"/>
      <c r="JVB29" s="40"/>
      <c r="JVC29" s="40"/>
      <c r="JVD29" s="40"/>
      <c r="JVE29" s="40"/>
      <c r="JVF29" s="40"/>
      <c r="JVG29" s="40"/>
      <c r="JVH29" s="40"/>
      <c r="JVI29" s="40"/>
      <c r="JVJ29" s="40"/>
      <c r="JVK29" s="40"/>
      <c r="JVL29" s="40"/>
      <c r="JVM29" s="40"/>
      <c r="JVN29" s="40"/>
      <c r="JVO29" s="40"/>
      <c r="JVP29" s="40"/>
      <c r="JVQ29" s="40"/>
      <c r="JVR29" s="40"/>
      <c r="JVS29" s="40"/>
      <c r="JVT29" s="40"/>
      <c r="JVU29" s="40"/>
      <c r="JVV29" s="40"/>
      <c r="JVW29" s="40"/>
      <c r="JVX29" s="40"/>
      <c r="JVY29" s="40"/>
      <c r="JVZ29" s="40"/>
      <c r="JWA29" s="40"/>
      <c r="JWB29" s="40"/>
      <c r="JWC29" s="40"/>
      <c r="JWD29" s="40"/>
      <c r="JWE29" s="40"/>
      <c r="JWF29" s="40"/>
      <c r="JWG29" s="40"/>
      <c r="JWH29" s="40"/>
      <c r="JWI29" s="40"/>
      <c r="JWJ29" s="40"/>
      <c r="JWK29" s="40"/>
      <c r="JWL29" s="40"/>
      <c r="JWM29" s="40"/>
      <c r="JWN29" s="40"/>
      <c r="JWO29" s="40"/>
      <c r="JWP29" s="40"/>
      <c r="JWQ29" s="40"/>
      <c r="JWR29" s="40"/>
      <c r="JWS29" s="40"/>
      <c r="JWT29" s="40"/>
      <c r="JWU29" s="40"/>
      <c r="JWV29" s="40"/>
      <c r="JWW29" s="40"/>
      <c r="JWX29" s="40"/>
      <c r="JWY29" s="40"/>
      <c r="JWZ29" s="40"/>
      <c r="JXA29" s="40"/>
      <c r="JXB29" s="40"/>
      <c r="JXC29" s="40"/>
      <c r="JXD29" s="40"/>
      <c r="JXE29" s="40"/>
      <c r="JXF29" s="40"/>
      <c r="JXG29" s="40"/>
      <c r="JXH29" s="40"/>
      <c r="JXI29" s="40"/>
      <c r="JXJ29" s="40"/>
      <c r="JXK29" s="40"/>
      <c r="JXL29" s="40"/>
      <c r="JXM29" s="40"/>
      <c r="JXN29" s="40"/>
      <c r="JXO29" s="40"/>
      <c r="JXP29" s="40"/>
      <c r="JXQ29" s="40"/>
      <c r="JXR29" s="40"/>
      <c r="JXS29" s="40"/>
      <c r="JXT29" s="40"/>
      <c r="JXU29" s="40"/>
      <c r="JXV29" s="40"/>
      <c r="JXW29" s="40"/>
      <c r="JXX29" s="40"/>
      <c r="JXY29" s="40"/>
      <c r="JXZ29" s="40"/>
      <c r="JYA29" s="40"/>
      <c r="JYB29" s="40"/>
      <c r="JYC29" s="40"/>
      <c r="JYD29" s="40"/>
      <c r="JYE29" s="40"/>
      <c r="JYF29" s="40"/>
      <c r="JYG29" s="40"/>
      <c r="JYH29" s="40"/>
      <c r="JYI29" s="40"/>
      <c r="JYJ29" s="40"/>
      <c r="JYK29" s="40"/>
      <c r="JYL29" s="40"/>
      <c r="JYM29" s="40"/>
      <c r="JYN29" s="40"/>
      <c r="JYO29" s="40"/>
      <c r="JYP29" s="40"/>
      <c r="JYQ29" s="40"/>
      <c r="JYR29" s="40"/>
      <c r="JYS29" s="40"/>
      <c r="JYT29" s="40"/>
      <c r="JYU29" s="40"/>
      <c r="JYV29" s="40"/>
      <c r="JYW29" s="40"/>
      <c r="JYX29" s="40"/>
      <c r="JYY29" s="40"/>
      <c r="JYZ29" s="40"/>
      <c r="JZA29" s="40"/>
      <c r="JZB29" s="40"/>
      <c r="JZC29" s="40"/>
      <c r="JZD29" s="40"/>
      <c r="JZE29" s="40"/>
      <c r="JZF29" s="40"/>
      <c r="JZG29" s="40"/>
      <c r="JZH29" s="40"/>
      <c r="JZI29" s="40"/>
      <c r="JZJ29" s="40"/>
      <c r="JZK29" s="40"/>
      <c r="JZL29" s="40"/>
      <c r="JZM29" s="40"/>
      <c r="JZN29" s="40"/>
      <c r="JZO29" s="40"/>
      <c r="JZP29" s="40"/>
      <c r="JZQ29" s="40"/>
      <c r="JZR29" s="40"/>
      <c r="JZS29" s="40"/>
      <c r="JZT29" s="40"/>
      <c r="JZU29" s="40"/>
      <c r="JZV29" s="40"/>
      <c r="JZW29" s="40"/>
      <c r="JZX29" s="40"/>
      <c r="JZY29" s="40"/>
      <c r="JZZ29" s="40"/>
      <c r="KAA29" s="40"/>
      <c r="KAB29" s="40"/>
      <c r="KAC29" s="40"/>
      <c r="KAD29" s="40"/>
      <c r="KAE29" s="40"/>
      <c r="KAF29" s="40"/>
      <c r="KAG29" s="40"/>
      <c r="KAH29" s="40"/>
      <c r="KAI29" s="40"/>
      <c r="KAJ29" s="40"/>
      <c r="KAK29" s="40"/>
      <c r="KAL29" s="40"/>
      <c r="KAM29" s="40"/>
      <c r="KAN29" s="40"/>
      <c r="KAO29" s="40"/>
      <c r="KAP29" s="40"/>
      <c r="KAQ29" s="40"/>
      <c r="KAR29" s="40"/>
      <c r="KAS29" s="40"/>
      <c r="KAT29" s="40"/>
      <c r="KAU29" s="40"/>
      <c r="KAV29" s="40"/>
      <c r="KAW29" s="40"/>
      <c r="KAX29" s="40"/>
      <c r="KAY29" s="40"/>
      <c r="KAZ29" s="40"/>
      <c r="KBA29" s="40"/>
      <c r="KBB29" s="40"/>
      <c r="KBC29" s="40"/>
      <c r="KBD29" s="40"/>
      <c r="KBE29" s="40"/>
      <c r="KBF29" s="40"/>
      <c r="KBG29" s="40"/>
      <c r="KBH29" s="40"/>
      <c r="KBI29" s="40"/>
      <c r="KBJ29" s="40"/>
      <c r="KBK29" s="40"/>
      <c r="KBL29" s="40"/>
      <c r="KBM29" s="40"/>
      <c r="KBN29" s="40"/>
      <c r="KBO29" s="40"/>
      <c r="KBP29" s="40"/>
      <c r="KBQ29" s="40"/>
      <c r="KBR29" s="40"/>
      <c r="KBS29" s="40"/>
      <c r="KBT29" s="40"/>
      <c r="KBU29" s="40"/>
      <c r="KBV29" s="40"/>
      <c r="KBW29" s="40"/>
      <c r="KBX29" s="40"/>
      <c r="KBY29" s="40"/>
      <c r="KBZ29" s="40"/>
      <c r="KCA29" s="40"/>
      <c r="KCB29" s="40"/>
      <c r="KCC29" s="40"/>
      <c r="KCD29" s="40"/>
      <c r="KCE29" s="40"/>
      <c r="KCF29" s="40"/>
      <c r="KCG29" s="40"/>
      <c r="KCH29" s="40"/>
      <c r="KCI29" s="40"/>
      <c r="KCJ29" s="40"/>
      <c r="KCK29" s="40"/>
      <c r="KCL29" s="40"/>
      <c r="KCM29" s="40"/>
      <c r="KCN29" s="40"/>
      <c r="KCO29" s="40"/>
      <c r="KCP29" s="40"/>
      <c r="KCQ29" s="40"/>
      <c r="KCR29" s="40"/>
      <c r="KCS29" s="40"/>
      <c r="KCT29" s="40"/>
      <c r="KCU29" s="40"/>
      <c r="KCV29" s="40"/>
      <c r="KCW29" s="40"/>
      <c r="KCX29" s="40"/>
      <c r="KCY29" s="40"/>
      <c r="KCZ29" s="40"/>
      <c r="KDA29" s="40"/>
      <c r="KDB29" s="40"/>
      <c r="KDC29" s="40"/>
      <c r="KDD29" s="40"/>
      <c r="KDE29" s="40"/>
      <c r="KDF29" s="40"/>
      <c r="KDG29" s="40"/>
      <c r="KDH29" s="40"/>
      <c r="KDI29" s="40"/>
      <c r="KDJ29" s="40"/>
      <c r="KDK29" s="40"/>
      <c r="KDL29" s="40"/>
      <c r="KDM29" s="40"/>
      <c r="KDN29" s="40"/>
      <c r="KDO29" s="40"/>
      <c r="KDP29" s="40"/>
      <c r="KDQ29" s="40"/>
      <c r="KDR29" s="40"/>
      <c r="KDS29" s="40"/>
      <c r="KDT29" s="40"/>
      <c r="KDU29" s="40"/>
      <c r="KDV29" s="40"/>
      <c r="KDW29" s="40"/>
      <c r="KDX29" s="40"/>
      <c r="KDY29" s="40"/>
      <c r="KDZ29" s="40"/>
      <c r="KEA29" s="40"/>
      <c r="KEB29" s="40"/>
      <c r="KEC29" s="40"/>
      <c r="KED29" s="40"/>
      <c r="KEE29" s="40"/>
      <c r="KEF29" s="40"/>
      <c r="KEG29" s="40"/>
      <c r="KEH29" s="40"/>
      <c r="KEI29" s="40"/>
      <c r="KEJ29" s="40"/>
      <c r="KEK29" s="40"/>
      <c r="KEL29" s="40"/>
      <c r="KEM29" s="40"/>
      <c r="KEN29" s="40"/>
      <c r="KEO29" s="40"/>
      <c r="KEP29" s="40"/>
      <c r="KEQ29" s="40"/>
      <c r="KER29" s="40"/>
      <c r="KES29" s="40"/>
      <c r="KET29" s="40"/>
      <c r="KEU29" s="40"/>
      <c r="KEV29" s="40"/>
      <c r="KEW29" s="40"/>
      <c r="KEX29" s="40"/>
      <c r="KEY29" s="40"/>
      <c r="KEZ29" s="40"/>
      <c r="KFA29" s="40"/>
      <c r="KFB29" s="40"/>
      <c r="KFC29" s="40"/>
      <c r="KFD29" s="40"/>
      <c r="KFE29" s="40"/>
      <c r="KFF29" s="40"/>
      <c r="KFG29" s="40"/>
      <c r="KFH29" s="40"/>
      <c r="KFI29" s="40"/>
      <c r="KFJ29" s="40"/>
      <c r="KFK29" s="40"/>
      <c r="KFL29" s="40"/>
      <c r="KFM29" s="40"/>
      <c r="KFN29" s="40"/>
      <c r="KFO29" s="40"/>
      <c r="KFP29" s="40"/>
      <c r="KFQ29" s="40"/>
      <c r="KFR29" s="40"/>
      <c r="KFS29" s="40"/>
      <c r="KFT29" s="40"/>
      <c r="KFU29" s="40"/>
      <c r="KFV29" s="40"/>
      <c r="KFW29" s="40"/>
      <c r="KFX29" s="40"/>
      <c r="KFY29" s="40"/>
      <c r="KFZ29" s="40"/>
      <c r="KGA29" s="40"/>
      <c r="KGB29" s="40"/>
      <c r="KGC29" s="40"/>
      <c r="KGD29" s="40"/>
      <c r="KGE29" s="40"/>
      <c r="KGF29" s="40"/>
      <c r="KGG29" s="40"/>
      <c r="KGH29" s="40"/>
      <c r="KGI29" s="40"/>
      <c r="KGJ29" s="40"/>
      <c r="KGK29" s="40"/>
      <c r="KGL29" s="40"/>
      <c r="KGM29" s="40"/>
      <c r="KGN29" s="40"/>
      <c r="KGO29" s="40"/>
      <c r="KGP29" s="40"/>
      <c r="KGQ29" s="40"/>
      <c r="KGR29" s="40"/>
      <c r="KGS29" s="40"/>
      <c r="KGT29" s="40"/>
      <c r="KGU29" s="40"/>
      <c r="KGV29" s="40"/>
      <c r="KGW29" s="40"/>
      <c r="KGX29" s="40"/>
      <c r="KGY29" s="40"/>
      <c r="KGZ29" s="40"/>
      <c r="KHA29" s="40"/>
      <c r="KHB29" s="40"/>
      <c r="KHC29" s="40"/>
      <c r="KHD29" s="40"/>
      <c r="KHE29" s="40"/>
      <c r="KHF29" s="40"/>
      <c r="KHG29" s="40"/>
      <c r="KHH29" s="40"/>
      <c r="KHI29" s="40"/>
      <c r="KHJ29" s="40"/>
      <c r="KHK29" s="40"/>
      <c r="KHL29" s="40"/>
      <c r="KHM29" s="40"/>
      <c r="KHN29" s="40"/>
      <c r="KHO29" s="40"/>
      <c r="KHP29" s="40"/>
      <c r="KHQ29" s="40"/>
      <c r="KHR29" s="40"/>
      <c r="KHS29" s="40"/>
      <c r="KHT29" s="40"/>
      <c r="KHU29" s="40"/>
      <c r="KHV29" s="40"/>
      <c r="KHW29" s="40"/>
      <c r="KHX29" s="40"/>
      <c r="KHY29" s="40"/>
      <c r="KHZ29" s="40"/>
      <c r="KIA29" s="40"/>
      <c r="KIB29" s="40"/>
      <c r="KIC29" s="40"/>
      <c r="KID29" s="40"/>
      <c r="KIE29" s="40"/>
      <c r="KIF29" s="40"/>
      <c r="KIG29" s="40"/>
      <c r="KIH29" s="40"/>
      <c r="KII29" s="40"/>
      <c r="KIJ29" s="40"/>
      <c r="KIK29" s="40"/>
      <c r="KIL29" s="40"/>
      <c r="KIM29" s="40"/>
      <c r="KIN29" s="40"/>
      <c r="KIO29" s="40"/>
      <c r="KIP29" s="40"/>
      <c r="KIQ29" s="40"/>
      <c r="KIR29" s="40"/>
      <c r="KIS29" s="40"/>
      <c r="KIT29" s="40"/>
      <c r="KIU29" s="40"/>
      <c r="KIV29" s="40"/>
      <c r="KIW29" s="40"/>
      <c r="KIX29" s="40"/>
      <c r="KIY29" s="40"/>
      <c r="KIZ29" s="40"/>
      <c r="KJA29" s="40"/>
      <c r="KJB29" s="40"/>
      <c r="KJC29" s="40"/>
      <c r="KJD29" s="40"/>
      <c r="KJE29" s="40"/>
      <c r="KJF29" s="40"/>
      <c r="KJG29" s="40"/>
      <c r="KJH29" s="40"/>
      <c r="KJI29" s="40"/>
      <c r="KJJ29" s="40"/>
      <c r="KJK29" s="40"/>
      <c r="KJL29" s="40"/>
      <c r="KJM29" s="40"/>
      <c r="KJN29" s="40"/>
      <c r="KJO29" s="40"/>
      <c r="KJP29" s="40"/>
      <c r="KJQ29" s="40"/>
      <c r="KJR29" s="40"/>
      <c r="KJS29" s="40"/>
      <c r="KJT29" s="40"/>
      <c r="KJU29" s="40"/>
      <c r="KJV29" s="40"/>
      <c r="KJW29" s="40"/>
      <c r="KJX29" s="40"/>
      <c r="KJY29" s="40"/>
      <c r="KJZ29" s="40"/>
      <c r="KKA29" s="40"/>
      <c r="KKB29" s="40"/>
      <c r="KKC29" s="40"/>
      <c r="KKD29" s="40"/>
      <c r="KKE29" s="40"/>
      <c r="KKF29" s="40"/>
      <c r="KKG29" s="40"/>
      <c r="KKH29" s="40"/>
      <c r="KKI29" s="40"/>
      <c r="KKJ29" s="40"/>
      <c r="KKK29" s="40"/>
      <c r="KKL29" s="40"/>
      <c r="KKM29" s="40"/>
      <c r="KKN29" s="40"/>
      <c r="KKO29" s="40"/>
      <c r="KKP29" s="40"/>
      <c r="KKQ29" s="40"/>
      <c r="KKR29" s="40"/>
      <c r="KKS29" s="40"/>
      <c r="KKT29" s="40"/>
      <c r="KKU29" s="40"/>
      <c r="KKV29" s="40"/>
      <c r="KKW29" s="40"/>
      <c r="KKX29" s="40"/>
      <c r="KKY29" s="40"/>
      <c r="KKZ29" s="40"/>
      <c r="KLA29" s="40"/>
      <c r="KLB29" s="40"/>
      <c r="KLC29" s="40"/>
      <c r="KLD29" s="40"/>
      <c r="KLE29" s="40"/>
      <c r="KLF29" s="40"/>
      <c r="KLG29" s="40"/>
      <c r="KLH29" s="40"/>
      <c r="KLI29" s="40"/>
      <c r="KLJ29" s="40"/>
      <c r="KLK29" s="40"/>
      <c r="KLL29" s="40"/>
      <c r="KLM29" s="40"/>
      <c r="KLN29" s="40"/>
      <c r="KLO29" s="40"/>
      <c r="KLP29" s="40"/>
      <c r="KLQ29" s="40"/>
      <c r="KLR29" s="40"/>
      <c r="KLS29" s="40"/>
      <c r="KLT29" s="40"/>
      <c r="KLU29" s="40"/>
      <c r="KLV29" s="40"/>
      <c r="KLW29" s="40"/>
      <c r="KLX29" s="40"/>
      <c r="KLY29" s="40"/>
      <c r="KLZ29" s="40"/>
      <c r="KMA29" s="40"/>
      <c r="KMB29" s="40"/>
      <c r="KMC29" s="40"/>
      <c r="KMD29" s="40"/>
      <c r="KME29" s="40"/>
      <c r="KMF29" s="40"/>
      <c r="KMG29" s="40"/>
      <c r="KMH29" s="40"/>
      <c r="KMI29" s="40"/>
      <c r="KMJ29" s="40"/>
      <c r="KMK29" s="40"/>
      <c r="KML29" s="40"/>
      <c r="KMM29" s="40"/>
      <c r="KMN29" s="40"/>
      <c r="KMO29" s="40"/>
      <c r="KMP29" s="40"/>
      <c r="KMQ29" s="40"/>
      <c r="KMR29" s="40"/>
      <c r="KMS29" s="40"/>
      <c r="KMT29" s="40"/>
      <c r="KMU29" s="40"/>
      <c r="KMV29" s="40"/>
      <c r="KMW29" s="40"/>
      <c r="KMX29" s="40"/>
      <c r="KMY29" s="40"/>
      <c r="KMZ29" s="40"/>
      <c r="KNA29" s="40"/>
      <c r="KNB29" s="40"/>
      <c r="KNC29" s="40"/>
      <c r="KND29" s="40"/>
      <c r="KNE29" s="40"/>
      <c r="KNF29" s="40"/>
      <c r="KNG29" s="40"/>
      <c r="KNH29" s="40"/>
      <c r="KNI29" s="40"/>
      <c r="KNJ29" s="40"/>
      <c r="KNK29" s="40"/>
      <c r="KNL29" s="40"/>
      <c r="KNM29" s="40"/>
      <c r="KNN29" s="40"/>
      <c r="KNO29" s="40"/>
      <c r="KNP29" s="40"/>
      <c r="KNQ29" s="40"/>
      <c r="KNR29" s="40"/>
      <c r="KNS29" s="40"/>
      <c r="KNT29" s="40"/>
      <c r="KNU29" s="40"/>
      <c r="KNV29" s="40"/>
      <c r="KNW29" s="40"/>
      <c r="KNX29" s="40"/>
      <c r="KNY29" s="40"/>
      <c r="KNZ29" s="40"/>
      <c r="KOA29" s="40"/>
      <c r="KOB29" s="40"/>
      <c r="KOC29" s="40"/>
      <c r="KOD29" s="40"/>
      <c r="KOE29" s="40"/>
      <c r="KOF29" s="40"/>
      <c r="KOG29" s="40"/>
      <c r="KOH29" s="40"/>
      <c r="KOI29" s="40"/>
      <c r="KOJ29" s="40"/>
      <c r="KOK29" s="40"/>
      <c r="KOL29" s="40"/>
      <c r="KOM29" s="40"/>
      <c r="KON29" s="40"/>
      <c r="KOO29" s="40"/>
      <c r="KOP29" s="40"/>
      <c r="KOQ29" s="40"/>
      <c r="KOR29" s="40"/>
      <c r="KOS29" s="40"/>
      <c r="KOT29" s="40"/>
      <c r="KOU29" s="40"/>
      <c r="KOV29" s="40"/>
      <c r="KOW29" s="40"/>
      <c r="KOX29" s="40"/>
      <c r="KOY29" s="40"/>
      <c r="KOZ29" s="40"/>
      <c r="KPA29" s="40"/>
      <c r="KPB29" s="40"/>
      <c r="KPC29" s="40"/>
      <c r="KPD29" s="40"/>
      <c r="KPE29" s="40"/>
      <c r="KPF29" s="40"/>
      <c r="KPG29" s="40"/>
      <c r="KPH29" s="40"/>
      <c r="KPI29" s="40"/>
      <c r="KPJ29" s="40"/>
      <c r="KPK29" s="40"/>
      <c r="KPL29" s="40"/>
      <c r="KPM29" s="40"/>
      <c r="KPN29" s="40"/>
      <c r="KPO29" s="40"/>
      <c r="KPP29" s="40"/>
      <c r="KPQ29" s="40"/>
      <c r="KPR29" s="40"/>
      <c r="KPS29" s="40"/>
      <c r="KPT29" s="40"/>
      <c r="KPU29" s="40"/>
      <c r="KPV29" s="40"/>
      <c r="KPW29" s="40"/>
      <c r="KPX29" s="40"/>
      <c r="KPY29" s="40"/>
      <c r="KPZ29" s="40"/>
      <c r="KQA29" s="40"/>
      <c r="KQB29" s="40"/>
      <c r="KQC29" s="40"/>
      <c r="KQD29" s="40"/>
      <c r="KQE29" s="40"/>
      <c r="KQF29" s="40"/>
      <c r="KQG29" s="40"/>
      <c r="KQH29" s="40"/>
      <c r="KQI29" s="40"/>
      <c r="KQJ29" s="40"/>
      <c r="KQK29" s="40"/>
      <c r="KQL29" s="40"/>
      <c r="KQM29" s="40"/>
      <c r="KQN29" s="40"/>
      <c r="KQO29" s="40"/>
      <c r="KQP29" s="40"/>
      <c r="KQQ29" s="40"/>
      <c r="KQR29" s="40"/>
      <c r="KQS29" s="40"/>
      <c r="KQT29" s="40"/>
      <c r="KQU29" s="40"/>
      <c r="KQV29" s="40"/>
      <c r="KQW29" s="40"/>
      <c r="KQX29" s="40"/>
      <c r="KQY29" s="40"/>
      <c r="KQZ29" s="40"/>
      <c r="KRA29" s="40"/>
      <c r="KRB29" s="40"/>
      <c r="KRC29" s="40"/>
      <c r="KRD29" s="40"/>
      <c r="KRE29" s="40"/>
      <c r="KRF29" s="40"/>
      <c r="KRG29" s="40"/>
      <c r="KRH29" s="40"/>
      <c r="KRI29" s="40"/>
      <c r="KRJ29" s="40"/>
      <c r="KRK29" s="40"/>
      <c r="KRL29" s="40"/>
      <c r="KRM29" s="40"/>
      <c r="KRN29" s="40"/>
      <c r="KRO29" s="40"/>
      <c r="KRP29" s="40"/>
      <c r="KRQ29" s="40"/>
      <c r="KRR29" s="40"/>
      <c r="KRS29" s="40"/>
      <c r="KRT29" s="40"/>
      <c r="KRU29" s="40"/>
      <c r="KRV29" s="40"/>
      <c r="KRW29" s="40"/>
      <c r="KRX29" s="40"/>
      <c r="KRY29" s="40"/>
      <c r="KRZ29" s="40"/>
      <c r="KSA29" s="40"/>
      <c r="KSB29" s="40"/>
      <c r="KSC29" s="40"/>
      <c r="KSD29" s="40"/>
      <c r="KSE29" s="40"/>
      <c r="KSF29" s="40"/>
      <c r="KSG29" s="40"/>
      <c r="KSH29" s="40"/>
      <c r="KSI29" s="40"/>
      <c r="KSJ29" s="40"/>
      <c r="KSK29" s="40"/>
      <c r="KSL29" s="40"/>
      <c r="KSM29" s="40"/>
      <c r="KSN29" s="40"/>
      <c r="KSO29" s="40"/>
      <c r="KSP29" s="40"/>
      <c r="KSQ29" s="40"/>
      <c r="KSR29" s="40"/>
      <c r="KSS29" s="40"/>
      <c r="KST29" s="40"/>
      <c r="KSU29" s="40"/>
      <c r="KSV29" s="40"/>
      <c r="KSW29" s="40"/>
      <c r="KSX29" s="40"/>
      <c r="KSY29" s="40"/>
      <c r="KSZ29" s="40"/>
      <c r="KTA29" s="40"/>
      <c r="KTB29" s="40"/>
      <c r="KTC29" s="40"/>
      <c r="KTD29" s="40"/>
      <c r="KTE29" s="40"/>
      <c r="KTF29" s="40"/>
      <c r="KTG29" s="40"/>
      <c r="KTH29" s="40"/>
      <c r="KTI29" s="40"/>
      <c r="KTJ29" s="40"/>
      <c r="KTK29" s="40"/>
      <c r="KTL29" s="40"/>
      <c r="KTM29" s="40"/>
      <c r="KTN29" s="40"/>
      <c r="KTO29" s="40"/>
      <c r="KTP29" s="40"/>
      <c r="KTQ29" s="40"/>
      <c r="KTR29" s="40"/>
      <c r="KTS29" s="40"/>
      <c r="KTT29" s="40"/>
      <c r="KTU29" s="40"/>
      <c r="KTV29" s="40"/>
      <c r="KTW29" s="40"/>
      <c r="KTX29" s="40"/>
      <c r="KTY29" s="40"/>
      <c r="KTZ29" s="40"/>
      <c r="KUA29" s="40"/>
      <c r="KUB29" s="40"/>
      <c r="KUC29" s="40"/>
      <c r="KUD29" s="40"/>
      <c r="KUE29" s="40"/>
      <c r="KUF29" s="40"/>
      <c r="KUG29" s="40"/>
      <c r="KUH29" s="40"/>
      <c r="KUI29" s="40"/>
      <c r="KUJ29" s="40"/>
      <c r="KUK29" s="40"/>
      <c r="KUL29" s="40"/>
      <c r="KUM29" s="40"/>
      <c r="KUN29" s="40"/>
      <c r="KUO29" s="40"/>
      <c r="KUP29" s="40"/>
      <c r="KUQ29" s="40"/>
      <c r="KUR29" s="40"/>
      <c r="KUS29" s="40"/>
      <c r="KUT29" s="40"/>
      <c r="KUU29" s="40"/>
      <c r="KUV29" s="40"/>
      <c r="KUW29" s="40"/>
      <c r="KUX29" s="40"/>
      <c r="KUY29" s="40"/>
      <c r="KUZ29" s="40"/>
      <c r="KVA29" s="40"/>
      <c r="KVB29" s="40"/>
      <c r="KVC29" s="40"/>
      <c r="KVD29" s="40"/>
      <c r="KVE29" s="40"/>
      <c r="KVF29" s="40"/>
      <c r="KVG29" s="40"/>
      <c r="KVH29" s="40"/>
      <c r="KVI29" s="40"/>
      <c r="KVJ29" s="40"/>
      <c r="KVK29" s="40"/>
      <c r="KVL29" s="40"/>
      <c r="KVM29" s="40"/>
      <c r="KVN29" s="40"/>
      <c r="KVO29" s="40"/>
      <c r="KVP29" s="40"/>
      <c r="KVQ29" s="40"/>
      <c r="KVR29" s="40"/>
      <c r="KVS29" s="40"/>
      <c r="KVT29" s="40"/>
      <c r="KVU29" s="40"/>
      <c r="KVV29" s="40"/>
      <c r="KVW29" s="40"/>
      <c r="KVX29" s="40"/>
      <c r="KVY29" s="40"/>
      <c r="KVZ29" s="40"/>
      <c r="KWA29" s="40"/>
      <c r="KWB29" s="40"/>
      <c r="KWC29" s="40"/>
      <c r="KWD29" s="40"/>
      <c r="KWE29" s="40"/>
      <c r="KWF29" s="40"/>
      <c r="KWG29" s="40"/>
      <c r="KWH29" s="40"/>
      <c r="KWI29" s="40"/>
      <c r="KWJ29" s="40"/>
      <c r="KWK29" s="40"/>
      <c r="KWL29" s="40"/>
      <c r="KWM29" s="40"/>
      <c r="KWN29" s="40"/>
      <c r="KWO29" s="40"/>
      <c r="KWP29" s="40"/>
      <c r="KWQ29" s="40"/>
      <c r="KWR29" s="40"/>
      <c r="KWS29" s="40"/>
      <c r="KWT29" s="40"/>
      <c r="KWU29" s="40"/>
      <c r="KWV29" s="40"/>
      <c r="KWW29" s="40"/>
      <c r="KWX29" s="40"/>
      <c r="KWY29" s="40"/>
      <c r="KWZ29" s="40"/>
      <c r="KXA29" s="40"/>
      <c r="KXB29" s="40"/>
      <c r="KXC29" s="40"/>
      <c r="KXD29" s="40"/>
      <c r="KXE29" s="40"/>
      <c r="KXF29" s="40"/>
      <c r="KXG29" s="40"/>
      <c r="KXH29" s="40"/>
      <c r="KXI29" s="40"/>
      <c r="KXJ29" s="40"/>
      <c r="KXK29" s="40"/>
      <c r="KXL29" s="40"/>
      <c r="KXM29" s="40"/>
      <c r="KXN29" s="40"/>
      <c r="KXO29" s="40"/>
      <c r="KXP29" s="40"/>
      <c r="KXQ29" s="40"/>
      <c r="KXR29" s="40"/>
      <c r="KXS29" s="40"/>
      <c r="KXT29" s="40"/>
      <c r="KXU29" s="40"/>
      <c r="KXV29" s="40"/>
      <c r="KXW29" s="40"/>
      <c r="KXX29" s="40"/>
      <c r="KXY29" s="40"/>
      <c r="KXZ29" s="40"/>
      <c r="KYA29" s="40"/>
      <c r="KYB29" s="40"/>
      <c r="KYC29" s="40"/>
      <c r="KYD29" s="40"/>
      <c r="KYE29" s="40"/>
      <c r="KYF29" s="40"/>
      <c r="KYG29" s="40"/>
      <c r="KYH29" s="40"/>
      <c r="KYI29" s="40"/>
      <c r="KYJ29" s="40"/>
      <c r="KYK29" s="40"/>
      <c r="KYL29" s="40"/>
      <c r="KYM29" s="40"/>
      <c r="KYN29" s="40"/>
      <c r="KYO29" s="40"/>
      <c r="KYP29" s="40"/>
      <c r="KYQ29" s="40"/>
      <c r="KYR29" s="40"/>
      <c r="KYS29" s="40"/>
      <c r="KYT29" s="40"/>
      <c r="KYU29" s="40"/>
      <c r="KYV29" s="40"/>
      <c r="KYW29" s="40"/>
      <c r="KYX29" s="40"/>
      <c r="KYY29" s="40"/>
      <c r="KYZ29" s="40"/>
      <c r="KZA29" s="40"/>
      <c r="KZB29" s="40"/>
      <c r="KZC29" s="40"/>
      <c r="KZD29" s="40"/>
      <c r="KZE29" s="40"/>
      <c r="KZF29" s="40"/>
      <c r="KZG29" s="40"/>
      <c r="KZH29" s="40"/>
      <c r="KZI29" s="40"/>
      <c r="KZJ29" s="40"/>
      <c r="KZK29" s="40"/>
      <c r="KZL29" s="40"/>
      <c r="KZM29" s="40"/>
      <c r="KZN29" s="40"/>
      <c r="KZO29" s="40"/>
      <c r="KZP29" s="40"/>
      <c r="KZQ29" s="40"/>
      <c r="KZR29" s="40"/>
      <c r="KZS29" s="40"/>
      <c r="KZT29" s="40"/>
      <c r="KZU29" s="40"/>
      <c r="KZV29" s="40"/>
      <c r="KZW29" s="40"/>
      <c r="KZX29" s="40"/>
      <c r="KZY29" s="40"/>
      <c r="KZZ29" s="40"/>
      <c r="LAA29" s="40"/>
      <c r="LAB29" s="40"/>
      <c r="LAC29" s="40"/>
      <c r="LAD29" s="40"/>
      <c r="LAE29" s="40"/>
      <c r="LAF29" s="40"/>
      <c r="LAG29" s="40"/>
      <c r="LAH29" s="40"/>
      <c r="LAI29" s="40"/>
      <c r="LAJ29" s="40"/>
      <c r="LAK29" s="40"/>
      <c r="LAL29" s="40"/>
      <c r="LAM29" s="40"/>
      <c r="LAN29" s="40"/>
      <c r="LAO29" s="40"/>
      <c r="LAP29" s="40"/>
      <c r="LAQ29" s="40"/>
      <c r="LAR29" s="40"/>
      <c r="LAS29" s="40"/>
      <c r="LAT29" s="40"/>
      <c r="LAU29" s="40"/>
      <c r="LAV29" s="40"/>
      <c r="LAW29" s="40"/>
      <c r="LAX29" s="40"/>
      <c r="LAY29" s="40"/>
      <c r="LAZ29" s="40"/>
      <c r="LBA29" s="40"/>
      <c r="LBB29" s="40"/>
      <c r="LBC29" s="40"/>
      <c r="LBD29" s="40"/>
      <c r="LBE29" s="40"/>
      <c r="LBF29" s="40"/>
      <c r="LBG29" s="40"/>
      <c r="LBH29" s="40"/>
      <c r="LBI29" s="40"/>
      <c r="LBJ29" s="40"/>
      <c r="LBK29" s="40"/>
      <c r="LBL29" s="40"/>
      <c r="LBM29" s="40"/>
      <c r="LBN29" s="40"/>
      <c r="LBO29" s="40"/>
      <c r="LBP29" s="40"/>
      <c r="LBQ29" s="40"/>
      <c r="LBR29" s="40"/>
      <c r="LBS29" s="40"/>
      <c r="LBT29" s="40"/>
      <c r="LBU29" s="40"/>
      <c r="LBV29" s="40"/>
      <c r="LBW29" s="40"/>
      <c r="LBX29" s="40"/>
      <c r="LBY29" s="40"/>
      <c r="LBZ29" s="40"/>
      <c r="LCA29" s="40"/>
      <c r="LCB29" s="40"/>
      <c r="LCC29" s="40"/>
      <c r="LCD29" s="40"/>
      <c r="LCE29" s="40"/>
      <c r="LCF29" s="40"/>
      <c r="LCG29" s="40"/>
      <c r="LCH29" s="40"/>
      <c r="LCI29" s="40"/>
      <c r="LCJ29" s="40"/>
      <c r="LCK29" s="40"/>
      <c r="LCL29" s="40"/>
      <c r="LCM29" s="40"/>
      <c r="LCN29" s="40"/>
      <c r="LCO29" s="40"/>
      <c r="LCP29" s="40"/>
      <c r="LCQ29" s="40"/>
      <c r="LCR29" s="40"/>
      <c r="LCS29" s="40"/>
      <c r="LCT29" s="40"/>
      <c r="LCU29" s="40"/>
      <c r="LCV29" s="40"/>
      <c r="LCW29" s="40"/>
      <c r="LCX29" s="40"/>
      <c r="LCY29" s="40"/>
      <c r="LCZ29" s="40"/>
      <c r="LDA29" s="40"/>
      <c r="LDB29" s="40"/>
      <c r="LDC29" s="40"/>
      <c r="LDD29" s="40"/>
      <c r="LDE29" s="40"/>
      <c r="LDF29" s="40"/>
      <c r="LDG29" s="40"/>
      <c r="LDH29" s="40"/>
      <c r="LDI29" s="40"/>
      <c r="LDJ29" s="40"/>
      <c r="LDK29" s="40"/>
      <c r="LDL29" s="40"/>
      <c r="LDM29" s="40"/>
      <c r="LDN29" s="40"/>
      <c r="LDO29" s="40"/>
      <c r="LDP29" s="40"/>
      <c r="LDQ29" s="40"/>
      <c r="LDR29" s="40"/>
      <c r="LDS29" s="40"/>
      <c r="LDT29" s="40"/>
      <c r="LDU29" s="40"/>
      <c r="LDV29" s="40"/>
      <c r="LDW29" s="40"/>
      <c r="LDX29" s="40"/>
      <c r="LDY29" s="40"/>
      <c r="LDZ29" s="40"/>
      <c r="LEA29" s="40"/>
      <c r="LEB29" s="40"/>
      <c r="LEC29" s="40"/>
      <c r="LED29" s="40"/>
      <c r="LEE29" s="40"/>
      <c r="LEF29" s="40"/>
      <c r="LEG29" s="40"/>
      <c r="LEH29" s="40"/>
      <c r="LEI29" s="40"/>
      <c r="LEJ29" s="40"/>
      <c r="LEK29" s="40"/>
      <c r="LEL29" s="40"/>
      <c r="LEM29" s="40"/>
      <c r="LEN29" s="40"/>
      <c r="LEO29" s="40"/>
      <c r="LEP29" s="40"/>
      <c r="LEQ29" s="40"/>
      <c r="LER29" s="40"/>
      <c r="LES29" s="40"/>
      <c r="LET29" s="40"/>
      <c r="LEU29" s="40"/>
      <c r="LEV29" s="40"/>
      <c r="LEW29" s="40"/>
      <c r="LEX29" s="40"/>
      <c r="LEY29" s="40"/>
      <c r="LEZ29" s="40"/>
      <c r="LFA29" s="40"/>
      <c r="LFB29" s="40"/>
      <c r="LFC29" s="40"/>
      <c r="LFD29" s="40"/>
      <c r="LFE29" s="40"/>
      <c r="LFF29" s="40"/>
      <c r="LFG29" s="40"/>
      <c r="LFH29" s="40"/>
      <c r="LFI29" s="40"/>
      <c r="LFJ29" s="40"/>
      <c r="LFK29" s="40"/>
      <c r="LFL29" s="40"/>
      <c r="LFM29" s="40"/>
      <c r="LFN29" s="40"/>
      <c r="LFO29" s="40"/>
      <c r="LFP29" s="40"/>
      <c r="LFQ29" s="40"/>
      <c r="LFR29" s="40"/>
      <c r="LFS29" s="40"/>
      <c r="LFT29" s="40"/>
      <c r="LFU29" s="40"/>
      <c r="LFV29" s="40"/>
      <c r="LFW29" s="40"/>
      <c r="LFX29" s="40"/>
      <c r="LFY29" s="40"/>
      <c r="LFZ29" s="40"/>
      <c r="LGA29" s="40"/>
      <c r="LGB29" s="40"/>
      <c r="LGC29" s="40"/>
      <c r="LGD29" s="40"/>
      <c r="LGE29" s="40"/>
      <c r="LGF29" s="40"/>
      <c r="LGG29" s="40"/>
      <c r="LGH29" s="40"/>
      <c r="LGI29" s="40"/>
      <c r="LGJ29" s="40"/>
      <c r="LGK29" s="40"/>
      <c r="LGL29" s="40"/>
      <c r="LGM29" s="40"/>
      <c r="LGN29" s="40"/>
      <c r="LGO29" s="40"/>
      <c r="LGP29" s="40"/>
      <c r="LGQ29" s="40"/>
      <c r="LGR29" s="40"/>
      <c r="LGS29" s="40"/>
      <c r="LGT29" s="40"/>
      <c r="LGU29" s="40"/>
      <c r="LGV29" s="40"/>
      <c r="LGW29" s="40"/>
      <c r="LGX29" s="40"/>
      <c r="LGY29" s="40"/>
      <c r="LGZ29" s="40"/>
      <c r="LHA29" s="40"/>
      <c r="LHB29" s="40"/>
      <c r="LHC29" s="40"/>
      <c r="LHD29" s="40"/>
      <c r="LHE29" s="40"/>
      <c r="LHF29" s="40"/>
      <c r="LHG29" s="40"/>
      <c r="LHH29" s="40"/>
      <c r="LHI29" s="40"/>
      <c r="LHJ29" s="40"/>
      <c r="LHK29" s="40"/>
      <c r="LHL29" s="40"/>
      <c r="LHM29" s="40"/>
      <c r="LHN29" s="40"/>
      <c r="LHO29" s="40"/>
      <c r="LHP29" s="40"/>
      <c r="LHQ29" s="40"/>
      <c r="LHR29" s="40"/>
      <c r="LHS29" s="40"/>
      <c r="LHT29" s="40"/>
      <c r="LHU29" s="40"/>
      <c r="LHV29" s="40"/>
      <c r="LHW29" s="40"/>
      <c r="LHX29" s="40"/>
      <c r="LHY29" s="40"/>
      <c r="LHZ29" s="40"/>
      <c r="LIA29" s="40"/>
      <c r="LIB29" s="40"/>
      <c r="LIC29" s="40"/>
      <c r="LID29" s="40"/>
      <c r="LIE29" s="40"/>
      <c r="LIF29" s="40"/>
      <c r="LIG29" s="40"/>
      <c r="LIH29" s="40"/>
      <c r="LII29" s="40"/>
      <c r="LIJ29" s="40"/>
      <c r="LIK29" s="40"/>
      <c r="LIL29" s="40"/>
      <c r="LIM29" s="40"/>
      <c r="LIN29" s="40"/>
      <c r="LIO29" s="40"/>
      <c r="LIP29" s="40"/>
      <c r="LIQ29" s="40"/>
      <c r="LIR29" s="40"/>
      <c r="LIS29" s="40"/>
      <c r="LIT29" s="40"/>
      <c r="LIU29" s="40"/>
      <c r="LIV29" s="40"/>
      <c r="LIW29" s="40"/>
      <c r="LIX29" s="40"/>
      <c r="LIY29" s="40"/>
      <c r="LIZ29" s="40"/>
      <c r="LJA29" s="40"/>
      <c r="LJB29" s="40"/>
      <c r="LJC29" s="40"/>
      <c r="LJD29" s="40"/>
      <c r="LJE29" s="40"/>
      <c r="LJF29" s="40"/>
      <c r="LJG29" s="40"/>
      <c r="LJH29" s="40"/>
      <c r="LJI29" s="40"/>
      <c r="LJJ29" s="40"/>
      <c r="LJK29" s="40"/>
      <c r="LJL29" s="40"/>
      <c r="LJM29" s="40"/>
      <c r="LJN29" s="40"/>
      <c r="LJO29" s="40"/>
      <c r="LJP29" s="40"/>
      <c r="LJQ29" s="40"/>
      <c r="LJR29" s="40"/>
      <c r="LJS29" s="40"/>
      <c r="LJT29" s="40"/>
      <c r="LJU29" s="40"/>
      <c r="LJV29" s="40"/>
      <c r="LJW29" s="40"/>
      <c r="LJX29" s="40"/>
      <c r="LJY29" s="40"/>
      <c r="LJZ29" s="40"/>
      <c r="LKA29" s="40"/>
      <c r="LKB29" s="40"/>
      <c r="LKC29" s="40"/>
      <c r="LKD29" s="40"/>
      <c r="LKE29" s="40"/>
      <c r="LKF29" s="40"/>
      <c r="LKG29" s="40"/>
      <c r="LKH29" s="40"/>
      <c r="LKI29" s="40"/>
      <c r="LKJ29" s="40"/>
      <c r="LKK29" s="40"/>
      <c r="LKL29" s="40"/>
      <c r="LKM29" s="40"/>
      <c r="LKN29" s="40"/>
      <c r="LKO29" s="40"/>
      <c r="LKP29" s="40"/>
      <c r="LKQ29" s="40"/>
      <c r="LKR29" s="40"/>
      <c r="LKS29" s="40"/>
      <c r="LKT29" s="40"/>
      <c r="LKU29" s="40"/>
      <c r="LKV29" s="40"/>
      <c r="LKW29" s="40"/>
      <c r="LKX29" s="40"/>
      <c r="LKY29" s="40"/>
      <c r="LKZ29" s="40"/>
      <c r="LLA29" s="40"/>
      <c r="LLB29" s="40"/>
      <c r="LLC29" s="40"/>
      <c r="LLD29" s="40"/>
      <c r="LLE29" s="40"/>
      <c r="LLF29" s="40"/>
      <c r="LLG29" s="40"/>
      <c r="LLH29" s="40"/>
      <c r="LLI29" s="40"/>
      <c r="LLJ29" s="40"/>
      <c r="LLK29" s="40"/>
      <c r="LLL29" s="40"/>
      <c r="LLM29" s="40"/>
      <c r="LLN29" s="40"/>
      <c r="LLO29" s="40"/>
      <c r="LLP29" s="40"/>
      <c r="LLQ29" s="40"/>
      <c r="LLR29" s="40"/>
      <c r="LLS29" s="40"/>
      <c r="LLT29" s="40"/>
      <c r="LLU29" s="40"/>
      <c r="LLV29" s="40"/>
      <c r="LLW29" s="40"/>
      <c r="LLX29" s="40"/>
      <c r="LLY29" s="40"/>
      <c r="LLZ29" s="40"/>
      <c r="LMA29" s="40"/>
      <c r="LMB29" s="40"/>
      <c r="LMC29" s="40"/>
      <c r="LMD29" s="40"/>
      <c r="LME29" s="40"/>
      <c r="LMF29" s="40"/>
      <c r="LMG29" s="40"/>
      <c r="LMH29" s="40"/>
      <c r="LMI29" s="40"/>
      <c r="LMJ29" s="40"/>
      <c r="LMK29" s="40"/>
      <c r="LML29" s="40"/>
      <c r="LMM29" s="40"/>
      <c r="LMN29" s="40"/>
      <c r="LMO29" s="40"/>
      <c r="LMP29" s="40"/>
      <c r="LMQ29" s="40"/>
      <c r="LMR29" s="40"/>
      <c r="LMS29" s="40"/>
      <c r="LMT29" s="40"/>
      <c r="LMU29" s="40"/>
      <c r="LMV29" s="40"/>
      <c r="LMW29" s="40"/>
      <c r="LMX29" s="40"/>
      <c r="LMY29" s="40"/>
      <c r="LMZ29" s="40"/>
      <c r="LNA29" s="40"/>
      <c r="LNB29" s="40"/>
      <c r="LNC29" s="40"/>
      <c r="LND29" s="40"/>
      <c r="LNE29" s="40"/>
      <c r="LNF29" s="40"/>
      <c r="LNG29" s="40"/>
      <c r="LNH29" s="40"/>
      <c r="LNI29" s="40"/>
      <c r="LNJ29" s="40"/>
      <c r="LNK29" s="40"/>
      <c r="LNL29" s="40"/>
      <c r="LNM29" s="40"/>
      <c r="LNN29" s="40"/>
      <c r="LNO29" s="40"/>
      <c r="LNP29" s="40"/>
      <c r="LNQ29" s="40"/>
      <c r="LNR29" s="40"/>
      <c r="LNS29" s="40"/>
      <c r="LNT29" s="40"/>
      <c r="LNU29" s="40"/>
      <c r="LNV29" s="40"/>
      <c r="LNW29" s="40"/>
      <c r="LNX29" s="40"/>
      <c r="LNY29" s="40"/>
      <c r="LNZ29" s="40"/>
      <c r="LOA29" s="40"/>
      <c r="LOB29" s="40"/>
      <c r="LOC29" s="40"/>
      <c r="LOD29" s="40"/>
      <c r="LOE29" s="40"/>
      <c r="LOF29" s="40"/>
      <c r="LOG29" s="40"/>
      <c r="LOH29" s="40"/>
      <c r="LOI29" s="40"/>
      <c r="LOJ29" s="40"/>
      <c r="LOK29" s="40"/>
      <c r="LOL29" s="40"/>
      <c r="LOM29" s="40"/>
      <c r="LON29" s="40"/>
      <c r="LOO29" s="40"/>
      <c r="LOP29" s="40"/>
      <c r="LOQ29" s="40"/>
      <c r="LOR29" s="40"/>
      <c r="LOS29" s="40"/>
      <c r="LOT29" s="40"/>
      <c r="LOU29" s="40"/>
      <c r="LOV29" s="40"/>
      <c r="LOW29" s="40"/>
      <c r="LOX29" s="40"/>
      <c r="LOY29" s="40"/>
      <c r="LOZ29" s="40"/>
      <c r="LPA29" s="40"/>
      <c r="LPB29" s="40"/>
      <c r="LPC29" s="40"/>
      <c r="LPD29" s="40"/>
      <c r="LPE29" s="40"/>
      <c r="LPF29" s="40"/>
      <c r="LPG29" s="40"/>
      <c r="LPH29" s="40"/>
      <c r="LPI29" s="40"/>
      <c r="LPJ29" s="40"/>
      <c r="LPK29" s="40"/>
      <c r="LPL29" s="40"/>
      <c r="LPM29" s="40"/>
      <c r="LPN29" s="40"/>
      <c r="LPO29" s="40"/>
      <c r="LPP29" s="40"/>
      <c r="LPQ29" s="40"/>
      <c r="LPR29" s="40"/>
      <c r="LPS29" s="40"/>
      <c r="LPT29" s="40"/>
      <c r="LPU29" s="40"/>
      <c r="LPV29" s="40"/>
      <c r="LPW29" s="40"/>
      <c r="LPX29" s="40"/>
      <c r="LPY29" s="40"/>
      <c r="LPZ29" s="40"/>
      <c r="LQA29" s="40"/>
      <c r="LQB29" s="40"/>
      <c r="LQC29" s="40"/>
      <c r="LQD29" s="40"/>
      <c r="LQE29" s="40"/>
      <c r="LQF29" s="40"/>
      <c r="LQG29" s="40"/>
      <c r="LQH29" s="40"/>
      <c r="LQI29" s="40"/>
      <c r="LQJ29" s="40"/>
      <c r="LQK29" s="40"/>
      <c r="LQL29" s="40"/>
      <c r="LQM29" s="40"/>
      <c r="LQN29" s="40"/>
      <c r="LQO29" s="40"/>
      <c r="LQP29" s="40"/>
      <c r="LQQ29" s="40"/>
      <c r="LQR29" s="40"/>
      <c r="LQS29" s="40"/>
      <c r="LQT29" s="40"/>
      <c r="LQU29" s="40"/>
      <c r="LQV29" s="40"/>
      <c r="LQW29" s="40"/>
      <c r="LQX29" s="40"/>
      <c r="LQY29" s="40"/>
      <c r="LQZ29" s="40"/>
      <c r="LRA29" s="40"/>
      <c r="LRB29" s="40"/>
      <c r="LRC29" s="40"/>
      <c r="LRD29" s="40"/>
      <c r="LRE29" s="40"/>
      <c r="LRF29" s="40"/>
      <c r="LRG29" s="40"/>
      <c r="LRH29" s="40"/>
      <c r="LRI29" s="40"/>
      <c r="LRJ29" s="40"/>
      <c r="LRK29" s="40"/>
      <c r="LRL29" s="40"/>
      <c r="LRM29" s="40"/>
      <c r="LRN29" s="40"/>
      <c r="LRO29" s="40"/>
      <c r="LRP29" s="40"/>
      <c r="LRQ29" s="40"/>
      <c r="LRR29" s="40"/>
      <c r="LRS29" s="40"/>
      <c r="LRT29" s="40"/>
      <c r="LRU29" s="40"/>
      <c r="LRV29" s="40"/>
      <c r="LRW29" s="40"/>
      <c r="LRX29" s="40"/>
      <c r="LRY29" s="40"/>
      <c r="LRZ29" s="40"/>
      <c r="LSA29" s="40"/>
      <c r="LSB29" s="40"/>
      <c r="LSC29" s="40"/>
      <c r="LSD29" s="40"/>
      <c r="LSE29" s="40"/>
      <c r="LSF29" s="40"/>
      <c r="LSG29" s="40"/>
      <c r="LSH29" s="40"/>
      <c r="LSI29" s="40"/>
      <c r="LSJ29" s="40"/>
      <c r="LSK29" s="40"/>
      <c r="LSL29" s="40"/>
      <c r="LSM29" s="40"/>
      <c r="LSN29" s="40"/>
      <c r="LSO29" s="40"/>
      <c r="LSP29" s="40"/>
      <c r="LSQ29" s="40"/>
      <c r="LSR29" s="40"/>
      <c r="LSS29" s="40"/>
      <c r="LST29" s="40"/>
      <c r="LSU29" s="40"/>
      <c r="LSV29" s="40"/>
      <c r="LSW29" s="40"/>
      <c r="LSX29" s="40"/>
      <c r="LSY29" s="40"/>
      <c r="LSZ29" s="40"/>
      <c r="LTA29" s="40"/>
      <c r="LTB29" s="40"/>
      <c r="LTC29" s="40"/>
      <c r="LTD29" s="40"/>
      <c r="LTE29" s="40"/>
      <c r="LTF29" s="40"/>
      <c r="LTG29" s="40"/>
      <c r="LTH29" s="40"/>
      <c r="LTI29" s="40"/>
      <c r="LTJ29" s="40"/>
      <c r="LTK29" s="40"/>
      <c r="LTL29" s="40"/>
      <c r="LTM29" s="40"/>
      <c r="LTN29" s="40"/>
      <c r="LTO29" s="40"/>
      <c r="LTP29" s="40"/>
      <c r="LTQ29" s="40"/>
      <c r="LTR29" s="40"/>
      <c r="LTS29" s="40"/>
      <c r="LTT29" s="40"/>
      <c r="LTU29" s="40"/>
      <c r="LTV29" s="40"/>
      <c r="LTW29" s="40"/>
      <c r="LTX29" s="40"/>
      <c r="LTY29" s="40"/>
      <c r="LTZ29" s="40"/>
      <c r="LUA29" s="40"/>
      <c r="LUB29" s="40"/>
      <c r="LUC29" s="40"/>
      <c r="LUD29" s="40"/>
      <c r="LUE29" s="40"/>
      <c r="LUF29" s="40"/>
      <c r="LUG29" s="40"/>
      <c r="LUH29" s="40"/>
      <c r="LUI29" s="40"/>
      <c r="LUJ29" s="40"/>
      <c r="LUK29" s="40"/>
      <c r="LUL29" s="40"/>
      <c r="LUM29" s="40"/>
      <c r="LUN29" s="40"/>
      <c r="LUO29" s="40"/>
      <c r="LUP29" s="40"/>
      <c r="LUQ29" s="40"/>
      <c r="LUR29" s="40"/>
      <c r="LUS29" s="40"/>
      <c r="LUT29" s="40"/>
      <c r="LUU29" s="40"/>
      <c r="LUV29" s="40"/>
      <c r="LUW29" s="40"/>
      <c r="LUX29" s="40"/>
      <c r="LUY29" s="40"/>
      <c r="LUZ29" s="40"/>
      <c r="LVA29" s="40"/>
      <c r="LVB29" s="40"/>
      <c r="LVC29" s="40"/>
      <c r="LVD29" s="40"/>
      <c r="LVE29" s="40"/>
      <c r="LVF29" s="40"/>
      <c r="LVG29" s="40"/>
      <c r="LVH29" s="40"/>
      <c r="LVI29" s="40"/>
      <c r="LVJ29" s="40"/>
      <c r="LVK29" s="40"/>
      <c r="LVL29" s="40"/>
      <c r="LVM29" s="40"/>
      <c r="LVN29" s="40"/>
      <c r="LVO29" s="40"/>
      <c r="LVP29" s="40"/>
      <c r="LVQ29" s="40"/>
      <c r="LVR29" s="40"/>
      <c r="LVS29" s="40"/>
      <c r="LVT29" s="40"/>
      <c r="LVU29" s="40"/>
      <c r="LVV29" s="40"/>
      <c r="LVW29" s="40"/>
      <c r="LVX29" s="40"/>
      <c r="LVY29" s="40"/>
      <c r="LVZ29" s="40"/>
      <c r="LWA29" s="40"/>
      <c r="LWB29" s="40"/>
      <c r="LWC29" s="40"/>
      <c r="LWD29" s="40"/>
      <c r="LWE29" s="40"/>
      <c r="LWF29" s="40"/>
      <c r="LWG29" s="40"/>
      <c r="LWH29" s="40"/>
      <c r="LWI29" s="40"/>
      <c r="LWJ29" s="40"/>
      <c r="LWK29" s="40"/>
      <c r="LWL29" s="40"/>
      <c r="LWM29" s="40"/>
      <c r="LWN29" s="40"/>
      <c r="LWO29" s="40"/>
      <c r="LWP29" s="40"/>
      <c r="LWQ29" s="40"/>
      <c r="LWR29" s="40"/>
      <c r="LWS29" s="40"/>
      <c r="LWT29" s="40"/>
      <c r="LWU29" s="40"/>
      <c r="LWV29" s="40"/>
      <c r="LWW29" s="40"/>
      <c r="LWX29" s="40"/>
      <c r="LWY29" s="40"/>
      <c r="LWZ29" s="40"/>
      <c r="LXA29" s="40"/>
      <c r="LXB29" s="40"/>
      <c r="LXC29" s="40"/>
      <c r="LXD29" s="40"/>
      <c r="LXE29" s="40"/>
      <c r="LXF29" s="40"/>
      <c r="LXG29" s="40"/>
      <c r="LXH29" s="40"/>
      <c r="LXI29" s="40"/>
      <c r="LXJ29" s="40"/>
      <c r="LXK29" s="40"/>
      <c r="LXL29" s="40"/>
      <c r="LXM29" s="40"/>
      <c r="LXN29" s="40"/>
      <c r="LXO29" s="40"/>
      <c r="LXP29" s="40"/>
      <c r="LXQ29" s="40"/>
      <c r="LXR29" s="40"/>
      <c r="LXS29" s="40"/>
      <c r="LXT29" s="40"/>
      <c r="LXU29" s="40"/>
      <c r="LXV29" s="40"/>
      <c r="LXW29" s="40"/>
      <c r="LXX29" s="40"/>
      <c r="LXY29" s="40"/>
      <c r="LXZ29" s="40"/>
      <c r="LYA29" s="40"/>
      <c r="LYB29" s="40"/>
      <c r="LYC29" s="40"/>
      <c r="LYD29" s="40"/>
      <c r="LYE29" s="40"/>
      <c r="LYF29" s="40"/>
      <c r="LYG29" s="40"/>
      <c r="LYH29" s="40"/>
      <c r="LYI29" s="40"/>
      <c r="LYJ29" s="40"/>
      <c r="LYK29" s="40"/>
      <c r="LYL29" s="40"/>
      <c r="LYM29" s="40"/>
      <c r="LYN29" s="40"/>
      <c r="LYO29" s="40"/>
      <c r="LYP29" s="40"/>
      <c r="LYQ29" s="40"/>
      <c r="LYR29" s="40"/>
      <c r="LYS29" s="40"/>
      <c r="LYT29" s="40"/>
      <c r="LYU29" s="40"/>
      <c r="LYV29" s="40"/>
      <c r="LYW29" s="40"/>
      <c r="LYX29" s="40"/>
      <c r="LYY29" s="40"/>
      <c r="LYZ29" s="40"/>
      <c r="LZA29" s="40"/>
      <c r="LZB29" s="40"/>
      <c r="LZC29" s="40"/>
      <c r="LZD29" s="40"/>
      <c r="LZE29" s="40"/>
      <c r="LZF29" s="40"/>
      <c r="LZG29" s="40"/>
      <c r="LZH29" s="40"/>
      <c r="LZI29" s="40"/>
      <c r="LZJ29" s="40"/>
      <c r="LZK29" s="40"/>
      <c r="LZL29" s="40"/>
      <c r="LZM29" s="40"/>
      <c r="LZN29" s="40"/>
      <c r="LZO29" s="40"/>
      <c r="LZP29" s="40"/>
      <c r="LZQ29" s="40"/>
      <c r="LZR29" s="40"/>
      <c r="LZS29" s="40"/>
      <c r="LZT29" s="40"/>
      <c r="LZU29" s="40"/>
      <c r="LZV29" s="40"/>
      <c r="LZW29" s="40"/>
      <c r="LZX29" s="40"/>
      <c r="LZY29" s="40"/>
      <c r="LZZ29" s="40"/>
      <c r="MAA29" s="40"/>
      <c r="MAB29" s="40"/>
      <c r="MAC29" s="40"/>
      <c r="MAD29" s="40"/>
      <c r="MAE29" s="40"/>
      <c r="MAF29" s="40"/>
      <c r="MAG29" s="40"/>
      <c r="MAH29" s="40"/>
      <c r="MAI29" s="40"/>
      <c r="MAJ29" s="40"/>
      <c r="MAK29" s="40"/>
      <c r="MAL29" s="40"/>
      <c r="MAM29" s="40"/>
      <c r="MAN29" s="40"/>
      <c r="MAO29" s="40"/>
      <c r="MAP29" s="40"/>
      <c r="MAQ29" s="40"/>
      <c r="MAR29" s="40"/>
      <c r="MAS29" s="40"/>
      <c r="MAT29" s="40"/>
      <c r="MAU29" s="40"/>
      <c r="MAV29" s="40"/>
      <c r="MAW29" s="40"/>
      <c r="MAX29" s="40"/>
      <c r="MAY29" s="40"/>
      <c r="MAZ29" s="40"/>
      <c r="MBA29" s="40"/>
      <c r="MBB29" s="40"/>
      <c r="MBC29" s="40"/>
      <c r="MBD29" s="40"/>
      <c r="MBE29" s="40"/>
      <c r="MBF29" s="40"/>
      <c r="MBG29" s="40"/>
      <c r="MBH29" s="40"/>
      <c r="MBI29" s="40"/>
      <c r="MBJ29" s="40"/>
      <c r="MBK29" s="40"/>
      <c r="MBL29" s="40"/>
      <c r="MBM29" s="40"/>
      <c r="MBN29" s="40"/>
      <c r="MBO29" s="40"/>
      <c r="MBP29" s="40"/>
      <c r="MBQ29" s="40"/>
      <c r="MBR29" s="40"/>
      <c r="MBS29" s="40"/>
      <c r="MBT29" s="40"/>
      <c r="MBU29" s="40"/>
      <c r="MBV29" s="40"/>
      <c r="MBW29" s="40"/>
      <c r="MBX29" s="40"/>
      <c r="MBY29" s="40"/>
      <c r="MBZ29" s="40"/>
      <c r="MCA29" s="40"/>
      <c r="MCB29" s="40"/>
      <c r="MCC29" s="40"/>
      <c r="MCD29" s="40"/>
      <c r="MCE29" s="40"/>
      <c r="MCF29" s="40"/>
      <c r="MCG29" s="40"/>
      <c r="MCH29" s="40"/>
      <c r="MCI29" s="40"/>
      <c r="MCJ29" s="40"/>
      <c r="MCK29" s="40"/>
      <c r="MCL29" s="40"/>
      <c r="MCM29" s="40"/>
      <c r="MCN29" s="40"/>
      <c r="MCO29" s="40"/>
      <c r="MCP29" s="40"/>
      <c r="MCQ29" s="40"/>
      <c r="MCR29" s="40"/>
      <c r="MCS29" s="40"/>
      <c r="MCT29" s="40"/>
      <c r="MCU29" s="40"/>
      <c r="MCV29" s="40"/>
      <c r="MCW29" s="40"/>
      <c r="MCX29" s="40"/>
      <c r="MCY29" s="40"/>
      <c r="MCZ29" s="40"/>
      <c r="MDA29" s="40"/>
      <c r="MDB29" s="40"/>
      <c r="MDC29" s="40"/>
      <c r="MDD29" s="40"/>
      <c r="MDE29" s="40"/>
      <c r="MDF29" s="40"/>
      <c r="MDG29" s="40"/>
      <c r="MDH29" s="40"/>
      <c r="MDI29" s="40"/>
      <c r="MDJ29" s="40"/>
      <c r="MDK29" s="40"/>
      <c r="MDL29" s="40"/>
      <c r="MDM29" s="40"/>
      <c r="MDN29" s="40"/>
      <c r="MDO29" s="40"/>
      <c r="MDP29" s="40"/>
      <c r="MDQ29" s="40"/>
      <c r="MDR29" s="40"/>
      <c r="MDS29" s="40"/>
      <c r="MDT29" s="40"/>
      <c r="MDU29" s="40"/>
      <c r="MDV29" s="40"/>
      <c r="MDW29" s="40"/>
      <c r="MDX29" s="40"/>
      <c r="MDY29" s="40"/>
      <c r="MDZ29" s="40"/>
      <c r="MEA29" s="40"/>
      <c r="MEB29" s="40"/>
      <c r="MEC29" s="40"/>
      <c r="MED29" s="40"/>
      <c r="MEE29" s="40"/>
      <c r="MEF29" s="40"/>
      <c r="MEG29" s="40"/>
      <c r="MEH29" s="40"/>
      <c r="MEI29" s="40"/>
      <c r="MEJ29" s="40"/>
      <c r="MEK29" s="40"/>
      <c r="MEL29" s="40"/>
      <c r="MEM29" s="40"/>
      <c r="MEN29" s="40"/>
      <c r="MEO29" s="40"/>
      <c r="MEP29" s="40"/>
      <c r="MEQ29" s="40"/>
      <c r="MER29" s="40"/>
      <c r="MES29" s="40"/>
      <c r="MET29" s="40"/>
      <c r="MEU29" s="40"/>
      <c r="MEV29" s="40"/>
      <c r="MEW29" s="40"/>
      <c r="MEX29" s="40"/>
      <c r="MEY29" s="40"/>
      <c r="MEZ29" s="40"/>
      <c r="MFA29" s="40"/>
      <c r="MFB29" s="40"/>
      <c r="MFC29" s="40"/>
      <c r="MFD29" s="40"/>
      <c r="MFE29" s="40"/>
      <c r="MFF29" s="40"/>
      <c r="MFG29" s="40"/>
      <c r="MFH29" s="40"/>
      <c r="MFI29" s="40"/>
      <c r="MFJ29" s="40"/>
      <c r="MFK29" s="40"/>
      <c r="MFL29" s="40"/>
      <c r="MFM29" s="40"/>
      <c r="MFN29" s="40"/>
      <c r="MFO29" s="40"/>
      <c r="MFP29" s="40"/>
      <c r="MFQ29" s="40"/>
      <c r="MFR29" s="40"/>
      <c r="MFS29" s="40"/>
      <c r="MFT29" s="40"/>
      <c r="MFU29" s="40"/>
      <c r="MFV29" s="40"/>
      <c r="MFW29" s="40"/>
      <c r="MFX29" s="40"/>
      <c r="MFY29" s="40"/>
      <c r="MFZ29" s="40"/>
      <c r="MGA29" s="40"/>
      <c r="MGB29" s="40"/>
      <c r="MGC29" s="40"/>
      <c r="MGD29" s="40"/>
      <c r="MGE29" s="40"/>
      <c r="MGF29" s="40"/>
      <c r="MGG29" s="40"/>
      <c r="MGH29" s="40"/>
      <c r="MGI29" s="40"/>
      <c r="MGJ29" s="40"/>
      <c r="MGK29" s="40"/>
      <c r="MGL29" s="40"/>
      <c r="MGM29" s="40"/>
      <c r="MGN29" s="40"/>
      <c r="MGO29" s="40"/>
      <c r="MGP29" s="40"/>
      <c r="MGQ29" s="40"/>
      <c r="MGR29" s="40"/>
      <c r="MGS29" s="40"/>
      <c r="MGT29" s="40"/>
      <c r="MGU29" s="40"/>
      <c r="MGV29" s="40"/>
      <c r="MGW29" s="40"/>
      <c r="MGX29" s="40"/>
      <c r="MGY29" s="40"/>
      <c r="MGZ29" s="40"/>
      <c r="MHA29" s="40"/>
      <c r="MHB29" s="40"/>
      <c r="MHC29" s="40"/>
      <c r="MHD29" s="40"/>
      <c r="MHE29" s="40"/>
      <c r="MHF29" s="40"/>
      <c r="MHG29" s="40"/>
      <c r="MHH29" s="40"/>
      <c r="MHI29" s="40"/>
      <c r="MHJ29" s="40"/>
      <c r="MHK29" s="40"/>
      <c r="MHL29" s="40"/>
      <c r="MHM29" s="40"/>
      <c r="MHN29" s="40"/>
      <c r="MHO29" s="40"/>
      <c r="MHP29" s="40"/>
      <c r="MHQ29" s="40"/>
      <c r="MHR29" s="40"/>
      <c r="MHS29" s="40"/>
      <c r="MHT29" s="40"/>
      <c r="MHU29" s="40"/>
      <c r="MHV29" s="40"/>
      <c r="MHW29" s="40"/>
      <c r="MHX29" s="40"/>
      <c r="MHY29" s="40"/>
      <c r="MHZ29" s="40"/>
      <c r="MIA29" s="40"/>
      <c r="MIB29" s="40"/>
      <c r="MIC29" s="40"/>
      <c r="MID29" s="40"/>
      <c r="MIE29" s="40"/>
      <c r="MIF29" s="40"/>
      <c r="MIG29" s="40"/>
      <c r="MIH29" s="40"/>
      <c r="MII29" s="40"/>
      <c r="MIJ29" s="40"/>
      <c r="MIK29" s="40"/>
      <c r="MIL29" s="40"/>
      <c r="MIM29" s="40"/>
      <c r="MIN29" s="40"/>
      <c r="MIO29" s="40"/>
      <c r="MIP29" s="40"/>
      <c r="MIQ29" s="40"/>
      <c r="MIR29" s="40"/>
      <c r="MIS29" s="40"/>
      <c r="MIT29" s="40"/>
      <c r="MIU29" s="40"/>
      <c r="MIV29" s="40"/>
      <c r="MIW29" s="40"/>
      <c r="MIX29" s="40"/>
      <c r="MIY29" s="40"/>
      <c r="MIZ29" s="40"/>
      <c r="MJA29" s="40"/>
      <c r="MJB29" s="40"/>
      <c r="MJC29" s="40"/>
      <c r="MJD29" s="40"/>
      <c r="MJE29" s="40"/>
      <c r="MJF29" s="40"/>
      <c r="MJG29" s="40"/>
      <c r="MJH29" s="40"/>
      <c r="MJI29" s="40"/>
      <c r="MJJ29" s="40"/>
      <c r="MJK29" s="40"/>
      <c r="MJL29" s="40"/>
      <c r="MJM29" s="40"/>
      <c r="MJN29" s="40"/>
      <c r="MJO29" s="40"/>
      <c r="MJP29" s="40"/>
      <c r="MJQ29" s="40"/>
      <c r="MJR29" s="40"/>
      <c r="MJS29" s="40"/>
      <c r="MJT29" s="40"/>
      <c r="MJU29" s="40"/>
      <c r="MJV29" s="40"/>
      <c r="MJW29" s="40"/>
      <c r="MJX29" s="40"/>
      <c r="MJY29" s="40"/>
      <c r="MJZ29" s="40"/>
      <c r="MKA29" s="40"/>
      <c r="MKB29" s="40"/>
      <c r="MKC29" s="40"/>
      <c r="MKD29" s="40"/>
      <c r="MKE29" s="40"/>
      <c r="MKF29" s="40"/>
      <c r="MKG29" s="40"/>
      <c r="MKH29" s="40"/>
      <c r="MKI29" s="40"/>
      <c r="MKJ29" s="40"/>
      <c r="MKK29" s="40"/>
      <c r="MKL29" s="40"/>
      <c r="MKM29" s="40"/>
      <c r="MKN29" s="40"/>
      <c r="MKO29" s="40"/>
      <c r="MKP29" s="40"/>
      <c r="MKQ29" s="40"/>
      <c r="MKR29" s="40"/>
      <c r="MKS29" s="40"/>
      <c r="MKT29" s="40"/>
      <c r="MKU29" s="40"/>
      <c r="MKV29" s="40"/>
      <c r="MKW29" s="40"/>
      <c r="MKX29" s="40"/>
      <c r="MKY29" s="40"/>
      <c r="MKZ29" s="40"/>
      <c r="MLA29" s="40"/>
      <c r="MLB29" s="40"/>
      <c r="MLC29" s="40"/>
      <c r="MLD29" s="40"/>
      <c r="MLE29" s="40"/>
      <c r="MLF29" s="40"/>
      <c r="MLG29" s="40"/>
      <c r="MLH29" s="40"/>
      <c r="MLI29" s="40"/>
      <c r="MLJ29" s="40"/>
      <c r="MLK29" s="40"/>
      <c r="MLL29" s="40"/>
      <c r="MLM29" s="40"/>
      <c r="MLN29" s="40"/>
      <c r="MLO29" s="40"/>
      <c r="MLP29" s="40"/>
      <c r="MLQ29" s="40"/>
      <c r="MLR29" s="40"/>
      <c r="MLS29" s="40"/>
      <c r="MLT29" s="40"/>
      <c r="MLU29" s="40"/>
      <c r="MLV29" s="40"/>
      <c r="MLW29" s="40"/>
      <c r="MLX29" s="40"/>
      <c r="MLY29" s="40"/>
      <c r="MLZ29" s="40"/>
      <c r="MMA29" s="40"/>
      <c r="MMB29" s="40"/>
      <c r="MMC29" s="40"/>
      <c r="MMD29" s="40"/>
      <c r="MME29" s="40"/>
      <c r="MMF29" s="40"/>
      <c r="MMG29" s="40"/>
      <c r="MMH29" s="40"/>
      <c r="MMI29" s="40"/>
      <c r="MMJ29" s="40"/>
      <c r="MMK29" s="40"/>
      <c r="MML29" s="40"/>
      <c r="MMM29" s="40"/>
      <c r="MMN29" s="40"/>
      <c r="MMO29" s="40"/>
      <c r="MMP29" s="40"/>
      <c r="MMQ29" s="40"/>
      <c r="MMR29" s="40"/>
      <c r="MMS29" s="40"/>
      <c r="MMT29" s="40"/>
      <c r="MMU29" s="40"/>
      <c r="MMV29" s="40"/>
      <c r="MMW29" s="40"/>
      <c r="MMX29" s="40"/>
      <c r="MMY29" s="40"/>
      <c r="MMZ29" s="40"/>
      <c r="MNA29" s="40"/>
      <c r="MNB29" s="40"/>
      <c r="MNC29" s="40"/>
      <c r="MND29" s="40"/>
      <c r="MNE29" s="40"/>
      <c r="MNF29" s="40"/>
      <c r="MNG29" s="40"/>
      <c r="MNH29" s="40"/>
      <c r="MNI29" s="40"/>
      <c r="MNJ29" s="40"/>
      <c r="MNK29" s="40"/>
      <c r="MNL29" s="40"/>
      <c r="MNM29" s="40"/>
      <c r="MNN29" s="40"/>
      <c r="MNO29" s="40"/>
      <c r="MNP29" s="40"/>
      <c r="MNQ29" s="40"/>
      <c r="MNR29" s="40"/>
      <c r="MNS29" s="40"/>
      <c r="MNT29" s="40"/>
      <c r="MNU29" s="40"/>
      <c r="MNV29" s="40"/>
      <c r="MNW29" s="40"/>
      <c r="MNX29" s="40"/>
      <c r="MNY29" s="40"/>
      <c r="MNZ29" s="40"/>
      <c r="MOA29" s="40"/>
      <c r="MOB29" s="40"/>
      <c r="MOC29" s="40"/>
      <c r="MOD29" s="40"/>
      <c r="MOE29" s="40"/>
      <c r="MOF29" s="40"/>
      <c r="MOG29" s="40"/>
      <c r="MOH29" s="40"/>
      <c r="MOI29" s="40"/>
      <c r="MOJ29" s="40"/>
      <c r="MOK29" s="40"/>
      <c r="MOL29" s="40"/>
      <c r="MOM29" s="40"/>
      <c r="MON29" s="40"/>
      <c r="MOO29" s="40"/>
      <c r="MOP29" s="40"/>
      <c r="MOQ29" s="40"/>
      <c r="MOR29" s="40"/>
      <c r="MOS29" s="40"/>
      <c r="MOT29" s="40"/>
      <c r="MOU29" s="40"/>
      <c r="MOV29" s="40"/>
      <c r="MOW29" s="40"/>
      <c r="MOX29" s="40"/>
      <c r="MOY29" s="40"/>
      <c r="MOZ29" s="40"/>
      <c r="MPA29" s="40"/>
      <c r="MPB29" s="40"/>
      <c r="MPC29" s="40"/>
      <c r="MPD29" s="40"/>
      <c r="MPE29" s="40"/>
      <c r="MPF29" s="40"/>
      <c r="MPG29" s="40"/>
      <c r="MPH29" s="40"/>
      <c r="MPI29" s="40"/>
      <c r="MPJ29" s="40"/>
      <c r="MPK29" s="40"/>
      <c r="MPL29" s="40"/>
      <c r="MPM29" s="40"/>
      <c r="MPN29" s="40"/>
      <c r="MPO29" s="40"/>
      <c r="MPP29" s="40"/>
      <c r="MPQ29" s="40"/>
      <c r="MPR29" s="40"/>
      <c r="MPS29" s="40"/>
      <c r="MPT29" s="40"/>
      <c r="MPU29" s="40"/>
      <c r="MPV29" s="40"/>
      <c r="MPW29" s="40"/>
      <c r="MPX29" s="40"/>
      <c r="MPY29" s="40"/>
      <c r="MPZ29" s="40"/>
      <c r="MQA29" s="40"/>
      <c r="MQB29" s="40"/>
      <c r="MQC29" s="40"/>
      <c r="MQD29" s="40"/>
      <c r="MQE29" s="40"/>
      <c r="MQF29" s="40"/>
      <c r="MQG29" s="40"/>
      <c r="MQH29" s="40"/>
      <c r="MQI29" s="40"/>
      <c r="MQJ29" s="40"/>
      <c r="MQK29" s="40"/>
      <c r="MQL29" s="40"/>
      <c r="MQM29" s="40"/>
      <c r="MQN29" s="40"/>
      <c r="MQO29" s="40"/>
      <c r="MQP29" s="40"/>
      <c r="MQQ29" s="40"/>
      <c r="MQR29" s="40"/>
      <c r="MQS29" s="40"/>
      <c r="MQT29" s="40"/>
      <c r="MQU29" s="40"/>
      <c r="MQV29" s="40"/>
      <c r="MQW29" s="40"/>
      <c r="MQX29" s="40"/>
      <c r="MQY29" s="40"/>
      <c r="MQZ29" s="40"/>
      <c r="MRA29" s="40"/>
      <c r="MRB29" s="40"/>
      <c r="MRC29" s="40"/>
      <c r="MRD29" s="40"/>
      <c r="MRE29" s="40"/>
      <c r="MRF29" s="40"/>
      <c r="MRG29" s="40"/>
      <c r="MRH29" s="40"/>
      <c r="MRI29" s="40"/>
      <c r="MRJ29" s="40"/>
      <c r="MRK29" s="40"/>
      <c r="MRL29" s="40"/>
      <c r="MRM29" s="40"/>
      <c r="MRN29" s="40"/>
      <c r="MRO29" s="40"/>
      <c r="MRP29" s="40"/>
      <c r="MRQ29" s="40"/>
      <c r="MRR29" s="40"/>
      <c r="MRS29" s="40"/>
      <c r="MRT29" s="40"/>
      <c r="MRU29" s="40"/>
      <c r="MRV29" s="40"/>
      <c r="MRW29" s="40"/>
      <c r="MRX29" s="40"/>
      <c r="MRY29" s="40"/>
      <c r="MRZ29" s="40"/>
      <c r="MSA29" s="40"/>
      <c r="MSB29" s="40"/>
      <c r="MSC29" s="40"/>
      <c r="MSD29" s="40"/>
      <c r="MSE29" s="40"/>
      <c r="MSF29" s="40"/>
      <c r="MSG29" s="40"/>
      <c r="MSH29" s="40"/>
      <c r="MSI29" s="40"/>
      <c r="MSJ29" s="40"/>
      <c r="MSK29" s="40"/>
      <c r="MSL29" s="40"/>
      <c r="MSM29" s="40"/>
      <c r="MSN29" s="40"/>
      <c r="MSO29" s="40"/>
      <c r="MSP29" s="40"/>
      <c r="MSQ29" s="40"/>
      <c r="MSR29" s="40"/>
      <c r="MSS29" s="40"/>
      <c r="MST29" s="40"/>
      <c r="MSU29" s="40"/>
      <c r="MSV29" s="40"/>
      <c r="MSW29" s="40"/>
      <c r="MSX29" s="40"/>
      <c r="MSY29" s="40"/>
      <c r="MSZ29" s="40"/>
      <c r="MTA29" s="40"/>
      <c r="MTB29" s="40"/>
      <c r="MTC29" s="40"/>
      <c r="MTD29" s="40"/>
      <c r="MTE29" s="40"/>
      <c r="MTF29" s="40"/>
      <c r="MTG29" s="40"/>
      <c r="MTH29" s="40"/>
      <c r="MTI29" s="40"/>
      <c r="MTJ29" s="40"/>
      <c r="MTK29" s="40"/>
      <c r="MTL29" s="40"/>
      <c r="MTM29" s="40"/>
      <c r="MTN29" s="40"/>
      <c r="MTO29" s="40"/>
      <c r="MTP29" s="40"/>
      <c r="MTQ29" s="40"/>
      <c r="MTR29" s="40"/>
      <c r="MTS29" s="40"/>
      <c r="MTT29" s="40"/>
      <c r="MTU29" s="40"/>
      <c r="MTV29" s="40"/>
      <c r="MTW29" s="40"/>
      <c r="MTX29" s="40"/>
      <c r="MTY29" s="40"/>
      <c r="MTZ29" s="40"/>
      <c r="MUA29" s="40"/>
      <c r="MUB29" s="40"/>
      <c r="MUC29" s="40"/>
      <c r="MUD29" s="40"/>
      <c r="MUE29" s="40"/>
      <c r="MUF29" s="40"/>
      <c r="MUG29" s="40"/>
      <c r="MUH29" s="40"/>
      <c r="MUI29" s="40"/>
      <c r="MUJ29" s="40"/>
      <c r="MUK29" s="40"/>
      <c r="MUL29" s="40"/>
      <c r="MUM29" s="40"/>
      <c r="MUN29" s="40"/>
      <c r="MUO29" s="40"/>
      <c r="MUP29" s="40"/>
      <c r="MUQ29" s="40"/>
      <c r="MUR29" s="40"/>
      <c r="MUS29" s="40"/>
      <c r="MUT29" s="40"/>
      <c r="MUU29" s="40"/>
      <c r="MUV29" s="40"/>
      <c r="MUW29" s="40"/>
      <c r="MUX29" s="40"/>
      <c r="MUY29" s="40"/>
      <c r="MUZ29" s="40"/>
      <c r="MVA29" s="40"/>
      <c r="MVB29" s="40"/>
      <c r="MVC29" s="40"/>
      <c r="MVD29" s="40"/>
      <c r="MVE29" s="40"/>
      <c r="MVF29" s="40"/>
      <c r="MVG29" s="40"/>
      <c r="MVH29" s="40"/>
      <c r="MVI29" s="40"/>
      <c r="MVJ29" s="40"/>
      <c r="MVK29" s="40"/>
      <c r="MVL29" s="40"/>
      <c r="MVM29" s="40"/>
      <c r="MVN29" s="40"/>
      <c r="MVO29" s="40"/>
      <c r="MVP29" s="40"/>
      <c r="MVQ29" s="40"/>
      <c r="MVR29" s="40"/>
      <c r="MVS29" s="40"/>
      <c r="MVT29" s="40"/>
      <c r="MVU29" s="40"/>
      <c r="MVV29" s="40"/>
      <c r="MVW29" s="40"/>
      <c r="MVX29" s="40"/>
      <c r="MVY29" s="40"/>
      <c r="MVZ29" s="40"/>
      <c r="MWA29" s="40"/>
      <c r="MWB29" s="40"/>
      <c r="MWC29" s="40"/>
      <c r="MWD29" s="40"/>
      <c r="MWE29" s="40"/>
      <c r="MWF29" s="40"/>
      <c r="MWG29" s="40"/>
      <c r="MWH29" s="40"/>
      <c r="MWI29" s="40"/>
      <c r="MWJ29" s="40"/>
      <c r="MWK29" s="40"/>
      <c r="MWL29" s="40"/>
      <c r="MWM29" s="40"/>
      <c r="MWN29" s="40"/>
      <c r="MWO29" s="40"/>
      <c r="MWP29" s="40"/>
      <c r="MWQ29" s="40"/>
      <c r="MWR29" s="40"/>
      <c r="MWS29" s="40"/>
      <c r="MWT29" s="40"/>
      <c r="MWU29" s="40"/>
      <c r="MWV29" s="40"/>
      <c r="MWW29" s="40"/>
      <c r="MWX29" s="40"/>
      <c r="MWY29" s="40"/>
      <c r="MWZ29" s="40"/>
      <c r="MXA29" s="40"/>
      <c r="MXB29" s="40"/>
      <c r="MXC29" s="40"/>
      <c r="MXD29" s="40"/>
      <c r="MXE29" s="40"/>
      <c r="MXF29" s="40"/>
      <c r="MXG29" s="40"/>
      <c r="MXH29" s="40"/>
      <c r="MXI29" s="40"/>
      <c r="MXJ29" s="40"/>
      <c r="MXK29" s="40"/>
      <c r="MXL29" s="40"/>
      <c r="MXM29" s="40"/>
      <c r="MXN29" s="40"/>
      <c r="MXO29" s="40"/>
      <c r="MXP29" s="40"/>
      <c r="MXQ29" s="40"/>
      <c r="MXR29" s="40"/>
      <c r="MXS29" s="40"/>
      <c r="MXT29" s="40"/>
      <c r="MXU29" s="40"/>
      <c r="MXV29" s="40"/>
      <c r="MXW29" s="40"/>
      <c r="MXX29" s="40"/>
      <c r="MXY29" s="40"/>
      <c r="MXZ29" s="40"/>
      <c r="MYA29" s="40"/>
      <c r="MYB29" s="40"/>
      <c r="MYC29" s="40"/>
      <c r="MYD29" s="40"/>
      <c r="MYE29" s="40"/>
      <c r="MYF29" s="40"/>
      <c r="MYG29" s="40"/>
      <c r="MYH29" s="40"/>
      <c r="MYI29" s="40"/>
      <c r="MYJ29" s="40"/>
      <c r="MYK29" s="40"/>
      <c r="MYL29" s="40"/>
      <c r="MYM29" s="40"/>
      <c r="MYN29" s="40"/>
      <c r="MYO29" s="40"/>
      <c r="MYP29" s="40"/>
      <c r="MYQ29" s="40"/>
      <c r="MYR29" s="40"/>
      <c r="MYS29" s="40"/>
      <c r="MYT29" s="40"/>
      <c r="MYU29" s="40"/>
      <c r="MYV29" s="40"/>
      <c r="MYW29" s="40"/>
      <c r="MYX29" s="40"/>
      <c r="MYY29" s="40"/>
      <c r="MYZ29" s="40"/>
      <c r="MZA29" s="40"/>
      <c r="MZB29" s="40"/>
      <c r="MZC29" s="40"/>
      <c r="MZD29" s="40"/>
      <c r="MZE29" s="40"/>
      <c r="MZF29" s="40"/>
      <c r="MZG29" s="40"/>
      <c r="MZH29" s="40"/>
      <c r="MZI29" s="40"/>
      <c r="MZJ29" s="40"/>
      <c r="MZK29" s="40"/>
      <c r="MZL29" s="40"/>
      <c r="MZM29" s="40"/>
      <c r="MZN29" s="40"/>
      <c r="MZO29" s="40"/>
      <c r="MZP29" s="40"/>
      <c r="MZQ29" s="40"/>
      <c r="MZR29" s="40"/>
      <c r="MZS29" s="40"/>
      <c r="MZT29" s="40"/>
      <c r="MZU29" s="40"/>
      <c r="MZV29" s="40"/>
      <c r="MZW29" s="40"/>
      <c r="MZX29" s="40"/>
      <c r="MZY29" s="40"/>
      <c r="MZZ29" s="40"/>
      <c r="NAA29" s="40"/>
      <c r="NAB29" s="40"/>
      <c r="NAC29" s="40"/>
      <c r="NAD29" s="40"/>
      <c r="NAE29" s="40"/>
      <c r="NAF29" s="40"/>
      <c r="NAG29" s="40"/>
      <c r="NAH29" s="40"/>
      <c r="NAI29" s="40"/>
      <c r="NAJ29" s="40"/>
      <c r="NAK29" s="40"/>
      <c r="NAL29" s="40"/>
      <c r="NAM29" s="40"/>
      <c r="NAN29" s="40"/>
      <c r="NAO29" s="40"/>
      <c r="NAP29" s="40"/>
      <c r="NAQ29" s="40"/>
      <c r="NAR29" s="40"/>
      <c r="NAS29" s="40"/>
      <c r="NAT29" s="40"/>
      <c r="NAU29" s="40"/>
      <c r="NAV29" s="40"/>
      <c r="NAW29" s="40"/>
      <c r="NAX29" s="40"/>
      <c r="NAY29" s="40"/>
      <c r="NAZ29" s="40"/>
      <c r="NBA29" s="40"/>
      <c r="NBB29" s="40"/>
      <c r="NBC29" s="40"/>
      <c r="NBD29" s="40"/>
      <c r="NBE29" s="40"/>
      <c r="NBF29" s="40"/>
      <c r="NBG29" s="40"/>
      <c r="NBH29" s="40"/>
      <c r="NBI29" s="40"/>
      <c r="NBJ29" s="40"/>
      <c r="NBK29" s="40"/>
      <c r="NBL29" s="40"/>
      <c r="NBM29" s="40"/>
      <c r="NBN29" s="40"/>
      <c r="NBO29" s="40"/>
      <c r="NBP29" s="40"/>
      <c r="NBQ29" s="40"/>
      <c r="NBR29" s="40"/>
      <c r="NBS29" s="40"/>
      <c r="NBT29" s="40"/>
      <c r="NBU29" s="40"/>
      <c r="NBV29" s="40"/>
      <c r="NBW29" s="40"/>
      <c r="NBX29" s="40"/>
      <c r="NBY29" s="40"/>
      <c r="NBZ29" s="40"/>
      <c r="NCA29" s="40"/>
      <c r="NCB29" s="40"/>
      <c r="NCC29" s="40"/>
      <c r="NCD29" s="40"/>
      <c r="NCE29" s="40"/>
      <c r="NCF29" s="40"/>
      <c r="NCG29" s="40"/>
      <c r="NCH29" s="40"/>
      <c r="NCI29" s="40"/>
      <c r="NCJ29" s="40"/>
      <c r="NCK29" s="40"/>
      <c r="NCL29" s="40"/>
      <c r="NCM29" s="40"/>
      <c r="NCN29" s="40"/>
      <c r="NCO29" s="40"/>
      <c r="NCP29" s="40"/>
      <c r="NCQ29" s="40"/>
      <c r="NCR29" s="40"/>
      <c r="NCS29" s="40"/>
      <c r="NCT29" s="40"/>
      <c r="NCU29" s="40"/>
      <c r="NCV29" s="40"/>
      <c r="NCW29" s="40"/>
      <c r="NCX29" s="40"/>
      <c r="NCY29" s="40"/>
      <c r="NCZ29" s="40"/>
      <c r="NDA29" s="40"/>
      <c r="NDB29" s="40"/>
      <c r="NDC29" s="40"/>
      <c r="NDD29" s="40"/>
      <c r="NDE29" s="40"/>
      <c r="NDF29" s="40"/>
      <c r="NDG29" s="40"/>
      <c r="NDH29" s="40"/>
      <c r="NDI29" s="40"/>
      <c r="NDJ29" s="40"/>
      <c r="NDK29" s="40"/>
      <c r="NDL29" s="40"/>
      <c r="NDM29" s="40"/>
      <c r="NDN29" s="40"/>
      <c r="NDO29" s="40"/>
      <c r="NDP29" s="40"/>
      <c r="NDQ29" s="40"/>
      <c r="NDR29" s="40"/>
      <c r="NDS29" s="40"/>
      <c r="NDT29" s="40"/>
      <c r="NDU29" s="40"/>
      <c r="NDV29" s="40"/>
      <c r="NDW29" s="40"/>
      <c r="NDX29" s="40"/>
      <c r="NDY29" s="40"/>
      <c r="NDZ29" s="40"/>
      <c r="NEA29" s="40"/>
      <c r="NEB29" s="40"/>
      <c r="NEC29" s="40"/>
      <c r="NED29" s="40"/>
      <c r="NEE29" s="40"/>
      <c r="NEF29" s="40"/>
      <c r="NEG29" s="40"/>
      <c r="NEH29" s="40"/>
      <c r="NEI29" s="40"/>
      <c r="NEJ29" s="40"/>
      <c r="NEK29" s="40"/>
      <c r="NEL29" s="40"/>
      <c r="NEM29" s="40"/>
      <c r="NEN29" s="40"/>
      <c r="NEO29" s="40"/>
      <c r="NEP29" s="40"/>
      <c r="NEQ29" s="40"/>
      <c r="NER29" s="40"/>
      <c r="NES29" s="40"/>
      <c r="NET29" s="40"/>
      <c r="NEU29" s="40"/>
      <c r="NEV29" s="40"/>
      <c r="NEW29" s="40"/>
      <c r="NEX29" s="40"/>
      <c r="NEY29" s="40"/>
      <c r="NEZ29" s="40"/>
      <c r="NFA29" s="40"/>
      <c r="NFB29" s="40"/>
      <c r="NFC29" s="40"/>
      <c r="NFD29" s="40"/>
      <c r="NFE29" s="40"/>
      <c r="NFF29" s="40"/>
      <c r="NFG29" s="40"/>
      <c r="NFH29" s="40"/>
      <c r="NFI29" s="40"/>
      <c r="NFJ29" s="40"/>
      <c r="NFK29" s="40"/>
      <c r="NFL29" s="40"/>
      <c r="NFM29" s="40"/>
      <c r="NFN29" s="40"/>
      <c r="NFO29" s="40"/>
      <c r="NFP29" s="40"/>
      <c r="NFQ29" s="40"/>
      <c r="NFR29" s="40"/>
      <c r="NFS29" s="40"/>
      <c r="NFT29" s="40"/>
      <c r="NFU29" s="40"/>
      <c r="NFV29" s="40"/>
      <c r="NFW29" s="40"/>
      <c r="NFX29" s="40"/>
      <c r="NFY29" s="40"/>
      <c r="NFZ29" s="40"/>
      <c r="NGA29" s="40"/>
      <c r="NGB29" s="40"/>
      <c r="NGC29" s="40"/>
      <c r="NGD29" s="40"/>
      <c r="NGE29" s="40"/>
      <c r="NGF29" s="40"/>
      <c r="NGG29" s="40"/>
      <c r="NGH29" s="40"/>
      <c r="NGI29" s="40"/>
      <c r="NGJ29" s="40"/>
      <c r="NGK29" s="40"/>
      <c r="NGL29" s="40"/>
      <c r="NGM29" s="40"/>
      <c r="NGN29" s="40"/>
      <c r="NGO29" s="40"/>
      <c r="NGP29" s="40"/>
      <c r="NGQ29" s="40"/>
      <c r="NGR29" s="40"/>
      <c r="NGS29" s="40"/>
      <c r="NGT29" s="40"/>
      <c r="NGU29" s="40"/>
      <c r="NGV29" s="40"/>
      <c r="NGW29" s="40"/>
      <c r="NGX29" s="40"/>
      <c r="NGY29" s="40"/>
      <c r="NGZ29" s="40"/>
      <c r="NHA29" s="40"/>
      <c r="NHB29" s="40"/>
      <c r="NHC29" s="40"/>
      <c r="NHD29" s="40"/>
      <c r="NHE29" s="40"/>
      <c r="NHF29" s="40"/>
      <c r="NHG29" s="40"/>
      <c r="NHH29" s="40"/>
      <c r="NHI29" s="40"/>
      <c r="NHJ29" s="40"/>
      <c r="NHK29" s="40"/>
      <c r="NHL29" s="40"/>
      <c r="NHM29" s="40"/>
      <c r="NHN29" s="40"/>
      <c r="NHO29" s="40"/>
      <c r="NHP29" s="40"/>
      <c r="NHQ29" s="40"/>
      <c r="NHR29" s="40"/>
      <c r="NHS29" s="40"/>
      <c r="NHT29" s="40"/>
      <c r="NHU29" s="40"/>
      <c r="NHV29" s="40"/>
      <c r="NHW29" s="40"/>
      <c r="NHX29" s="40"/>
      <c r="NHY29" s="40"/>
      <c r="NHZ29" s="40"/>
      <c r="NIA29" s="40"/>
      <c r="NIB29" s="40"/>
      <c r="NIC29" s="40"/>
      <c r="NID29" s="40"/>
      <c r="NIE29" s="40"/>
      <c r="NIF29" s="40"/>
      <c r="NIG29" s="40"/>
      <c r="NIH29" s="40"/>
      <c r="NII29" s="40"/>
      <c r="NIJ29" s="40"/>
      <c r="NIK29" s="40"/>
      <c r="NIL29" s="40"/>
      <c r="NIM29" s="40"/>
      <c r="NIN29" s="40"/>
      <c r="NIO29" s="40"/>
      <c r="NIP29" s="40"/>
      <c r="NIQ29" s="40"/>
      <c r="NIR29" s="40"/>
      <c r="NIS29" s="40"/>
      <c r="NIT29" s="40"/>
      <c r="NIU29" s="40"/>
      <c r="NIV29" s="40"/>
      <c r="NIW29" s="40"/>
      <c r="NIX29" s="40"/>
      <c r="NIY29" s="40"/>
      <c r="NIZ29" s="40"/>
      <c r="NJA29" s="40"/>
      <c r="NJB29" s="40"/>
      <c r="NJC29" s="40"/>
      <c r="NJD29" s="40"/>
      <c r="NJE29" s="40"/>
      <c r="NJF29" s="40"/>
      <c r="NJG29" s="40"/>
      <c r="NJH29" s="40"/>
      <c r="NJI29" s="40"/>
      <c r="NJJ29" s="40"/>
      <c r="NJK29" s="40"/>
      <c r="NJL29" s="40"/>
      <c r="NJM29" s="40"/>
      <c r="NJN29" s="40"/>
      <c r="NJO29" s="40"/>
      <c r="NJP29" s="40"/>
      <c r="NJQ29" s="40"/>
      <c r="NJR29" s="40"/>
      <c r="NJS29" s="40"/>
      <c r="NJT29" s="40"/>
      <c r="NJU29" s="40"/>
      <c r="NJV29" s="40"/>
      <c r="NJW29" s="40"/>
      <c r="NJX29" s="40"/>
      <c r="NJY29" s="40"/>
      <c r="NJZ29" s="40"/>
      <c r="NKA29" s="40"/>
      <c r="NKB29" s="40"/>
      <c r="NKC29" s="40"/>
      <c r="NKD29" s="40"/>
      <c r="NKE29" s="40"/>
      <c r="NKF29" s="40"/>
      <c r="NKG29" s="40"/>
      <c r="NKH29" s="40"/>
      <c r="NKI29" s="40"/>
      <c r="NKJ29" s="40"/>
      <c r="NKK29" s="40"/>
      <c r="NKL29" s="40"/>
      <c r="NKM29" s="40"/>
      <c r="NKN29" s="40"/>
      <c r="NKO29" s="40"/>
      <c r="NKP29" s="40"/>
      <c r="NKQ29" s="40"/>
      <c r="NKR29" s="40"/>
      <c r="NKS29" s="40"/>
      <c r="NKT29" s="40"/>
      <c r="NKU29" s="40"/>
      <c r="NKV29" s="40"/>
      <c r="NKW29" s="40"/>
      <c r="NKX29" s="40"/>
      <c r="NKY29" s="40"/>
      <c r="NKZ29" s="40"/>
      <c r="NLA29" s="40"/>
      <c r="NLB29" s="40"/>
      <c r="NLC29" s="40"/>
      <c r="NLD29" s="40"/>
      <c r="NLE29" s="40"/>
      <c r="NLF29" s="40"/>
      <c r="NLG29" s="40"/>
      <c r="NLH29" s="40"/>
      <c r="NLI29" s="40"/>
      <c r="NLJ29" s="40"/>
      <c r="NLK29" s="40"/>
      <c r="NLL29" s="40"/>
      <c r="NLM29" s="40"/>
      <c r="NLN29" s="40"/>
      <c r="NLO29" s="40"/>
      <c r="NLP29" s="40"/>
      <c r="NLQ29" s="40"/>
      <c r="NLR29" s="40"/>
      <c r="NLS29" s="40"/>
      <c r="NLT29" s="40"/>
      <c r="NLU29" s="40"/>
      <c r="NLV29" s="40"/>
      <c r="NLW29" s="40"/>
      <c r="NLX29" s="40"/>
      <c r="NLY29" s="40"/>
      <c r="NLZ29" s="40"/>
      <c r="NMA29" s="40"/>
      <c r="NMB29" s="40"/>
      <c r="NMC29" s="40"/>
      <c r="NMD29" s="40"/>
      <c r="NME29" s="40"/>
      <c r="NMF29" s="40"/>
      <c r="NMG29" s="40"/>
      <c r="NMH29" s="40"/>
      <c r="NMI29" s="40"/>
      <c r="NMJ29" s="40"/>
      <c r="NMK29" s="40"/>
      <c r="NML29" s="40"/>
      <c r="NMM29" s="40"/>
      <c r="NMN29" s="40"/>
      <c r="NMO29" s="40"/>
      <c r="NMP29" s="40"/>
      <c r="NMQ29" s="40"/>
      <c r="NMR29" s="40"/>
      <c r="NMS29" s="40"/>
      <c r="NMT29" s="40"/>
      <c r="NMU29" s="40"/>
      <c r="NMV29" s="40"/>
      <c r="NMW29" s="40"/>
      <c r="NMX29" s="40"/>
      <c r="NMY29" s="40"/>
      <c r="NMZ29" s="40"/>
      <c r="NNA29" s="40"/>
      <c r="NNB29" s="40"/>
      <c r="NNC29" s="40"/>
      <c r="NND29" s="40"/>
      <c r="NNE29" s="40"/>
      <c r="NNF29" s="40"/>
      <c r="NNG29" s="40"/>
      <c r="NNH29" s="40"/>
      <c r="NNI29" s="40"/>
      <c r="NNJ29" s="40"/>
      <c r="NNK29" s="40"/>
      <c r="NNL29" s="40"/>
      <c r="NNM29" s="40"/>
      <c r="NNN29" s="40"/>
      <c r="NNO29" s="40"/>
      <c r="NNP29" s="40"/>
      <c r="NNQ29" s="40"/>
      <c r="NNR29" s="40"/>
      <c r="NNS29" s="40"/>
      <c r="NNT29" s="40"/>
      <c r="NNU29" s="40"/>
      <c r="NNV29" s="40"/>
      <c r="NNW29" s="40"/>
      <c r="NNX29" s="40"/>
      <c r="NNY29" s="40"/>
      <c r="NNZ29" s="40"/>
      <c r="NOA29" s="40"/>
      <c r="NOB29" s="40"/>
      <c r="NOC29" s="40"/>
      <c r="NOD29" s="40"/>
      <c r="NOE29" s="40"/>
      <c r="NOF29" s="40"/>
      <c r="NOG29" s="40"/>
      <c r="NOH29" s="40"/>
      <c r="NOI29" s="40"/>
      <c r="NOJ29" s="40"/>
      <c r="NOK29" s="40"/>
      <c r="NOL29" s="40"/>
      <c r="NOM29" s="40"/>
      <c r="NON29" s="40"/>
      <c r="NOO29" s="40"/>
      <c r="NOP29" s="40"/>
      <c r="NOQ29" s="40"/>
      <c r="NOR29" s="40"/>
      <c r="NOS29" s="40"/>
      <c r="NOT29" s="40"/>
      <c r="NOU29" s="40"/>
      <c r="NOV29" s="40"/>
      <c r="NOW29" s="40"/>
      <c r="NOX29" s="40"/>
      <c r="NOY29" s="40"/>
      <c r="NOZ29" s="40"/>
      <c r="NPA29" s="40"/>
      <c r="NPB29" s="40"/>
      <c r="NPC29" s="40"/>
      <c r="NPD29" s="40"/>
      <c r="NPE29" s="40"/>
      <c r="NPF29" s="40"/>
      <c r="NPG29" s="40"/>
      <c r="NPH29" s="40"/>
      <c r="NPI29" s="40"/>
      <c r="NPJ29" s="40"/>
      <c r="NPK29" s="40"/>
      <c r="NPL29" s="40"/>
      <c r="NPM29" s="40"/>
      <c r="NPN29" s="40"/>
      <c r="NPO29" s="40"/>
      <c r="NPP29" s="40"/>
      <c r="NPQ29" s="40"/>
      <c r="NPR29" s="40"/>
      <c r="NPS29" s="40"/>
      <c r="NPT29" s="40"/>
      <c r="NPU29" s="40"/>
      <c r="NPV29" s="40"/>
      <c r="NPW29" s="40"/>
      <c r="NPX29" s="40"/>
      <c r="NPY29" s="40"/>
      <c r="NPZ29" s="40"/>
      <c r="NQA29" s="40"/>
      <c r="NQB29" s="40"/>
      <c r="NQC29" s="40"/>
      <c r="NQD29" s="40"/>
      <c r="NQE29" s="40"/>
      <c r="NQF29" s="40"/>
      <c r="NQG29" s="40"/>
      <c r="NQH29" s="40"/>
      <c r="NQI29" s="40"/>
      <c r="NQJ29" s="40"/>
      <c r="NQK29" s="40"/>
      <c r="NQL29" s="40"/>
      <c r="NQM29" s="40"/>
      <c r="NQN29" s="40"/>
      <c r="NQO29" s="40"/>
      <c r="NQP29" s="40"/>
      <c r="NQQ29" s="40"/>
      <c r="NQR29" s="40"/>
      <c r="NQS29" s="40"/>
      <c r="NQT29" s="40"/>
      <c r="NQU29" s="40"/>
      <c r="NQV29" s="40"/>
      <c r="NQW29" s="40"/>
      <c r="NQX29" s="40"/>
      <c r="NQY29" s="40"/>
      <c r="NQZ29" s="40"/>
      <c r="NRA29" s="40"/>
      <c r="NRB29" s="40"/>
      <c r="NRC29" s="40"/>
      <c r="NRD29" s="40"/>
      <c r="NRE29" s="40"/>
      <c r="NRF29" s="40"/>
      <c r="NRG29" s="40"/>
      <c r="NRH29" s="40"/>
      <c r="NRI29" s="40"/>
      <c r="NRJ29" s="40"/>
      <c r="NRK29" s="40"/>
      <c r="NRL29" s="40"/>
      <c r="NRM29" s="40"/>
      <c r="NRN29" s="40"/>
      <c r="NRO29" s="40"/>
      <c r="NRP29" s="40"/>
      <c r="NRQ29" s="40"/>
      <c r="NRR29" s="40"/>
      <c r="NRS29" s="40"/>
      <c r="NRT29" s="40"/>
      <c r="NRU29" s="40"/>
      <c r="NRV29" s="40"/>
      <c r="NRW29" s="40"/>
      <c r="NRX29" s="40"/>
      <c r="NRY29" s="40"/>
      <c r="NRZ29" s="40"/>
      <c r="NSA29" s="40"/>
      <c r="NSB29" s="40"/>
      <c r="NSC29" s="40"/>
      <c r="NSD29" s="40"/>
      <c r="NSE29" s="40"/>
      <c r="NSF29" s="40"/>
      <c r="NSG29" s="40"/>
      <c r="NSH29" s="40"/>
      <c r="NSI29" s="40"/>
      <c r="NSJ29" s="40"/>
      <c r="NSK29" s="40"/>
      <c r="NSL29" s="40"/>
      <c r="NSM29" s="40"/>
      <c r="NSN29" s="40"/>
      <c r="NSO29" s="40"/>
      <c r="NSP29" s="40"/>
      <c r="NSQ29" s="40"/>
      <c r="NSR29" s="40"/>
      <c r="NSS29" s="40"/>
      <c r="NST29" s="40"/>
      <c r="NSU29" s="40"/>
      <c r="NSV29" s="40"/>
      <c r="NSW29" s="40"/>
      <c r="NSX29" s="40"/>
      <c r="NSY29" s="40"/>
      <c r="NSZ29" s="40"/>
      <c r="NTA29" s="40"/>
      <c r="NTB29" s="40"/>
      <c r="NTC29" s="40"/>
      <c r="NTD29" s="40"/>
      <c r="NTE29" s="40"/>
      <c r="NTF29" s="40"/>
      <c r="NTG29" s="40"/>
      <c r="NTH29" s="40"/>
      <c r="NTI29" s="40"/>
      <c r="NTJ29" s="40"/>
      <c r="NTK29" s="40"/>
      <c r="NTL29" s="40"/>
      <c r="NTM29" s="40"/>
      <c r="NTN29" s="40"/>
      <c r="NTO29" s="40"/>
      <c r="NTP29" s="40"/>
      <c r="NTQ29" s="40"/>
      <c r="NTR29" s="40"/>
      <c r="NTS29" s="40"/>
      <c r="NTT29" s="40"/>
      <c r="NTU29" s="40"/>
      <c r="NTV29" s="40"/>
      <c r="NTW29" s="40"/>
      <c r="NTX29" s="40"/>
      <c r="NTY29" s="40"/>
      <c r="NTZ29" s="40"/>
      <c r="NUA29" s="40"/>
      <c r="NUB29" s="40"/>
      <c r="NUC29" s="40"/>
      <c r="NUD29" s="40"/>
      <c r="NUE29" s="40"/>
      <c r="NUF29" s="40"/>
      <c r="NUG29" s="40"/>
      <c r="NUH29" s="40"/>
      <c r="NUI29" s="40"/>
      <c r="NUJ29" s="40"/>
      <c r="NUK29" s="40"/>
      <c r="NUL29" s="40"/>
      <c r="NUM29" s="40"/>
      <c r="NUN29" s="40"/>
      <c r="NUO29" s="40"/>
      <c r="NUP29" s="40"/>
      <c r="NUQ29" s="40"/>
      <c r="NUR29" s="40"/>
      <c r="NUS29" s="40"/>
      <c r="NUT29" s="40"/>
      <c r="NUU29" s="40"/>
      <c r="NUV29" s="40"/>
      <c r="NUW29" s="40"/>
      <c r="NUX29" s="40"/>
      <c r="NUY29" s="40"/>
      <c r="NUZ29" s="40"/>
      <c r="NVA29" s="40"/>
      <c r="NVB29" s="40"/>
      <c r="NVC29" s="40"/>
      <c r="NVD29" s="40"/>
      <c r="NVE29" s="40"/>
      <c r="NVF29" s="40"/>
      <c r="NVG29" s="40"/>
      <c r="NVH29" s="40"/>
      <c r="NVI29" s="40"/>
      <c r="NVJ29" s="40"/>
      <c r="NVK29" s="40"/>
      <c r="NVL29" s="40"/>
      <c r="NVM29" s="40"/>
      <c r="NVN29" s="40"/>
      <c r="NVO29" s="40"/>
      <c r="NVP29" s="40"/>
      <c r="NVQ29" s="40"/>
      <c r="NVR29" s="40"/>
      <c r="NVS29" s="40"/>
      <c r="NVT29" s="40"/>
      <c r="NVU29" s="40"/>
      <c r="NVV29" s="40"/>
      <c r="NVW29" s="40"/>
      <c r="NVX29" s="40"/>
      <c r="NVY29" s="40"/>
      <c r="NVZ29" s="40"/>
      <c r="NWA29" s="40"/>
      <c r="NWB29" s="40"/>
      <c r="NWC29" s="40"/>
      <c r="NWD29" s="40"/>
      <c r="NWE29" s="40"/>
      <c r="NWF29" s="40"/>
      <c r="NWG29" s="40"/>
      <c r="NWH29" s="40"/>
      <c r="NWI29" s="40"/>
      <c r="NWJ29" s="40"/>
      <c r="NWK29" s="40"/>
      <c r="NWL29" s="40"/>
      <c r="NWM29" s="40"/>
      <c r="NWN29" s="40"/>
      <c r="NWO29" s="40"/>
      <c r="NWP29" s="40"/>
      <c r="NWQ29" s="40"/>
      <c r="NWR29" s="40"/>
      <c r="NWS29" s="40"/>
      <c r="NWT29" s="40"/>
      <c r="NWU29" s="40"/>
      <c r="NWV29" s="40"/>
      <c r="NWW29" s="40"/>
      <c r="NWX29" s="40"/>
      <c r="NWY29" s="40"/>
      <c r="NWZ29" s="40"/>
      <c r="NXA29" s="40"/>
      <c r="NXB29" s="40"/>
      <c r="NXC29" s="40"/>
      <c r="NXD29" s="40"/>
      <c r="NXE29" s="40"/>
      <c r="NXF29" s="40"/>
      <c r="NXG29" s="40"/>
      <c r="NXH29" s="40"/>
      <c r="NXI29" s="40"/>
      <c r="NXJ29" s="40"/>
      <c r="NXK29" s="40"/>
      <c r="NXL29" s="40"/>
      <c r="NXM29" s="40"/>
      <c r="NXN29" s="40"/>
      <c r="NXO29" s="40"/>
      <c r="NXP29" s="40"/>
      <c r="NXQ29" s="40"/>
      <c r="NXR29" s="40"/>
      <c r="NXS29" s="40"/>
      <c r="NXT29" s="40"/>
      <c r="NXU29" s="40"/>
      <c r="NXV29" s="40"/>
      <c r="NXW29" s="40"/>
      <c r="NXX29" s="40"/>
      <c r="NXY29" s="40"/>
      <c r="NXZ29" s="40"/>
      <c r="NYA29" s="40"/>
      <c r="NYB29" s="40"/>
      <c r="NYC29" s="40"/>
      <c r="NYD29" s="40"/>
      <c r="NYE29" s="40"/>
      <c r="NYF29" s="40"/>
      <c r="NYG29" s="40"/>
      <c r="NYH29" s="40"/>
      <c r="NYI29" s="40"/>
      <c r="NYJ29" s="40"/>
      <c r="NYK29" s="40"/>
      <c r="NYL29" s="40"/>
      <c r="NYM29" s="40"/>
      <c r="NYN29" s="40"/>
      <c r="NYO29" s="40"/>
      <c r="NYP29" s="40"/>
      <c r="NYQ29" s="40"/>
      <c r="NYR29" s="40"/>
      <c r="NYS29" s="40"/>
      <c r="NYT29" s="40"/>
      <c r="NYU29" s="40"/>
      <c r="NYV29" s="40"/>
      <c r="NYW29" s="40"/>
      <c r="NYX29" s="40"/>
      <c r="NYY29" s="40"/>
      <c r="NYZ29" s="40"/>
      <c r="NZA29" s="40"/>
      <c r="NZB29" s="40"/>
      <c r="NZC29" s="40"/>
      <c r="NZD29" s="40"/>
      <c r="NZE29" s="40"/>
      <c r="NZF29" s="40"/>
      <c r="NZG29" s="40"/>
      <c r="NZH29" s="40"/>
      <c r="NZI29" s="40"/>
      <c r="NZJ29" s="40"/>
      <c r="NZK29" s="40"/>
      <c r="NZL29" s="40"/>
      <c r="NZM29" s="40"/>
      <c r="NZN29" s="40"/>
      <c r="NZO29" s="40"/>
      <c r="NZP29" s="40"/>
      <c r="NZQ29" s="40"/>
      <c r="NZR29" s="40"/>
      <c r="NZS29" s="40"/>
      <c r="NZT29" s="40"/>
      <c r="NZU29" s="40"/>
      <c r="NZV29" s="40"/>
      <c r="NZW29" s="40"/>
      <c r="NZX29" s="40"/>
      <c r="NZY29" s="40"/>
      <c r="NZZ29" s="40"/>
      <c r="OAA29" s="40"/>
      <c r="OAB29" s="40"/>
      <c r="OAC29" s="40"/>
      <c r="OAD29" s="40"/>
      <c r="OAE29" s="40"/>
      <c r="OAF29" s="40"/>
      <c r="OAG29" s="40"/>
      <c r="OAH29" s="40"/>
      <c r="OAI29" s="40"/>
      <c r="OAJ29" s="40"/>
      <c r="OAK29" s="40"/>
      <c r="OAL29" s="40"/>
      <c r="OAM29" s="40"/>
      <c r="OAN29" s="40"/>
      <c r="OAO29" s="40"/>
      <c r="OAP29" s="40"/>
      <c r="OAQ29" s="40"/>
      <c r="OAR29" s="40"/>
      <c r="OAS29" s="40"/>
      <c r="OAT29" s="40"/>
      <c r="OAU29" s="40"/>
      <c r="OAV29" s="40"/>
      <c r="OAW29" s="40"/>
      <c r="OAX29" s="40"/>
      <c r="OAY29" s="40"/>
      <c r="OAZ29" s="40"/>
      <c r="OBA29" s="40"/>
      <c r="OBB29" s="40"/>
      <c r="OBC29" s="40"/>
      <c r="OBD29" s="40"/>
      <c r="OBE29" s="40"/>
      <c r="OBF29" s="40"/>
      <c r="OBG29" s="40"/>
      <c r="OBH29" s="40"/>
      <c r="OBI29" s="40"/>
      <c r="OBJ29" s="40"/>
      <c r="OBK29" s="40"/>
      <c r="OBL29" s="40"/>
      <c r="OBM29" s="40"/>
      <c r="OBN29" s="40"/>
      <c r="OBO29" s="40"/>
      <c r="OBP29" s="40"/>
      <c r="OBQ29" s="40"/>
      <c r="OBR29" s="40"/>
      <c r="OBS29" s="40"/>
      <c r="OBT29" s="40"/>
      <c r="OBU29" s="40"/>
      <c r="OBV29" s="40"/>
      <c r="OBW29" s="40"/>
      <c r="OBX29" s="40"/>
      <c r="OBY29" s="40"/>
      <c r="OBZ29" s="40"/>
      <c r="OCA29" s="40"/>
      <c r="OCB29" s="40"/>
      <c r="OCC29" s="40"/>
      <c r="OCD29" s="40"/>
      <c r="OCE29" s="40"/>
      <c r="OCF29" s="40"/>
      <c r="OCG29" s="40"/>
      <c r="OCH29" s="40"/>
      <c r="OCI29" s="40"/>
      <c r="OCJ29" s="40"/>
      <c r="OCK29" s="40"/>
      <c r="OCL29" s="40"/>
      <c r="OCM29" s="40"/>
      <c r="OCN29" s="40"/>
      <c r="OCO29" s="40"/>
      <c r="OCP29" s="40"/>
      <c r="OCQ29" s="40"/>
      <c r="OCR29" s="40"/>
      <c r="OCS29" s="40"/>
      <c r="OCT29" s="40"/>
      <c r="OCU29" s="40"/>
      <c r="OCV29" s="40"/>
      <c r="OCW29" s="40"/>
      <c r="OCX29" s="40"/>
      <c r="OCY29" s="40"/>
      <c r="OCZ29" s="40"/>
      <c r="ODA29" s="40"/>
      <c r="ODB29" s="40"/>
      <c r="ODC29" s="40"/>
      <c r="ODD29" s="40"/>
      <c r="ODE29" s="40"/>
      <c r="ODF29" s="40"/>
      <c r="ODG29" s="40"/>
      <c r="ODH29" s="40"/>
      <c r="ODI29" s="40"/>
      <c r="ODJ29" s="40"/>
      <c r="ODK29" s="40"/>
      <c r="ODL29" s="40"/>
      <c r="ODM29" s="40"/>
      <c r="ODN29" s="40"/>
      <c r="ODO29" s="40"/>
      <c r="ODP29" s="40"/>
      <c r="ODQ29" s="40"/>
      <c r="ODR29" s="40"/>
      <c r="ODS29" s="40"/>
      <c r="ODT29" s="40"/>
      <c r="ODU29" s="40"/>
      <c r="ODV29" s="40"/>
      <c r="ODW29" s="40"/>
      <c r="ODX29" s="40"/>
      <c r="ODY29" s="40"/>
      <c r="ODZ29" s="40"/>
      <c r="OEA29" s="40"/>
      <c r="OEB29" s="40"/>
      <c r="OEC29" s="40"/>
      <c r="OED29" s="40"/>
      <c r="OEE29" s="40"/>
      <c r="OEF29" s="40"/>
      <c r="OEG29" s="40"/>
      <c r="OEH29" s="40"/>
      <c r="OEI29" s="40"/>
      <c r="OEJ29" s="40"/>
      <c r="OEK29" s="40"/>
      <c r="OEL29" s="40"/>
      <c r="OEM29" s="40"/>
      <c r="OEN29" s="40"/>
      <c r="OEO29" s="40"/>
      <c r="OEP29" s="40"/>
      <c r="OEQ29" s="40"/>
      <c r="OER29" s="40"/>
      <c r="OES29" s="40"/>
      <c r="OET29" s="40"/>
      <c r="OEU29" s="40"/>
      <c r="OEV29" s="40"/>
      <c r="OEW29" s="40"/>
      <c r="OEX29" s="40"/>
      <c r="OEY29" s="40"/>
      <c r="OEZ29" s="40"/>
      <c r="OFA29" s="40"/>
      <c r="OFB29" s="40"/>
      <c r="OFC29" s="40"/>
      <c r="OFD29" s="40"/>
      <c r="OFE29" s="40"/>
      <c r="OFF29" s="40"/>
      <c r="OFG29" s="40"/>
      <c r="OFH29" s="40"/>
      <c r="OFI29" s="40"/>
      <c r="OFJ29" s="40"/>
      <c r="OFK29" s="40"/>
      <c r="OFL29" s="40"/>
      <c r="OFM29" s="40"/>
      <c r="OFN29" s="40"/>
      <c r="OFO29" s="40"/>
      <c r="OFP29" s="40"/>
      <c r="OFQ29" s="40"/>
      <c r="OFR29" s="40"/>
      <c r="OFS29" s="40"/>
      <c r="OFT29" s="40"/>
      <c r="OFU29" s="40"/>
      <c r="OFV29" s="40"/>
      <c r="OFW29" s="40"/>
      <c r="OFX29" s="40"/>
      <c r="OFY29" s="40"/>
      <c r="OFZ29" s="40"/>
      <c r="OGA29" s="40"/>
      <c r="OGB29" s="40"/>
      <c r="OGC29" s="40"/>
      <c r="OGD29" s="40"/>
      <c r="OGE29" s="40"/>
      <c r="OGF29" s="40"/>
      <c r="OGG29" s="40"/>
      <c r="OGH29" s="40"/>
      <c r="OGI29" s="40"/>
      <c r="OGJ29" s="40"/>
      <c r="OGK29" s="40"/>
      <c r="OGL29" s="40"/>
      <c r="OGM29" s="40"/>
      <c r="OGN29" s="40"/>
      <c r="OGO29" s="40"/>
      <c r="OGP29" s="40"/>
      <c r="OGQ29" s="40"/>
      <c r="OGR29" s="40"/>
      <c r="OGS29" s="40"/>
      <c r="OGT29" s="40"/>
      <c r="OGU29" s="40"/>
      <c r="OGV29" s="40"/>
      <c r="OGW29" s="40"/>
      <c r="OGX29" s="40"/>
      <c r="OGY29" s="40"/>
      <c r="OGZ29" s="40"/>
      <c r="OHA29" s="40"/>
      <c r="OHB29" s="40"/>
      <c r="OHC29" s="40"/>
      <c r="OHD29" s="40"/>
      <c r="OHE29" s="40"/>
      <c r="OHF29" s="40"/>
      <c r="OHG29" s="40"/>
      <c r="OHH29" s="40"/>
      <c r="OHI29" s="40"/>
      <c r="OHJ29" s="40"/>
      <c r="OHK29" s="40"/>
      <c r="OHL29" s="40"/>
      <c r="OHM29" s="40"/>
      <c r="OHN29" s="40"/>
      <c r="OHO29" s="40"/>
      <c r="OHP29" s="40"/>
      <c r="OHQ29" s="40"/>
      <c r="OHR29" s="40"/>
      <c r="OHS29" s="40"/>
      <c r="OHT29" s="40"/>
      <c r="OHU29" s="40"/>
      <c r="OHV29" s="40"/>
      <c r="OHW29" s="40"/>
      <c r="OHX29" s="40"/>
      <c r="OHY29" s="40"/>
      <c r="OHZ29" s="40"/>
      <c r="OIA29" s="40"/>
      <c r="OIB29" s="40"/>
      <c r="OIC29" s="40"/>
      <c r="OID29" s="40"/>
      <c r="OIE29" s="40"/>
      <c r="OIF29" s="40"/>
      <c r="OIG29" s="40"/>
      <c r="OIH29" s="40"/>
      <c r="OII29" s="40"/>
      <c r="OIJ29" s="40"/>
      <c r="OIK29" s="40"/>
      <c r="OIL29" s="40"/>
      <c r="OIM29" s="40"/>
      <c r="OIN29" s="40"/>
      <c r="OIO29" s="40"/>
      <c r="OIP29" s="40"/>
      <c r="OIQ29" s="40"/>
      <c r="OIR29" s="40"/>
      <c r="OIS29" s="40"/>
      <c r="OIT29" s="40"/>
      <c r="OIU29" s="40"/>
      <c r="OIV29" s="40"/>
      <c r="OIW29" s="40"/>
      <c r="OIX29" s="40"/>
      <c r="OIY29" s="40"/>
      <c r="OIZ29" s="40"/>
      <c r="OJA29" s="40"/>
      <c r="OJB29" s="40"/>
      <c r="OJC29" s="40"/>
      <c r="OJD29" s="40"/>
      <c r="OJE29" s="40"/>
      <c r="OJF29" s="40"/>
      <c r="OJG29" s="40"/>
      <c r="OJH29" s="40"/>
      <c r="OJI29" s="40"/>
      <c r="OJJ29" s="40"/>
      <c r="OJK29" s="40"/>
      <c r="OJL29" s="40"/>
      <c r="OJM29" s="40"/>
      <c r="OJN29" s="40"/>
      <c r="OJO29" s="40"/>
      <c r="OJP29" s="40"/>
      <c r="OJQ29" s="40"/>
      <c r="OJR29" s="40"/>
      <c r="OJS29" s="40"/>
      <c r="OJT29" s="40"/>
      <c r="OJU29" s="40"/>
      <c r="OJV29" s="40"/>
      <c r="OJW29" s="40"/>
      <c r="OJX29" s="40"/>
      <c r="OJY29" s="40"/>
      <c r="OJZ29" s="40"/>
      <c r="OKA29" s="40"/>
      <c r="OKB29" s="40"/>
      <c r="OKC29" s="40"/>
      <c r="OKD29" s="40"/>
      <c r="OKE29" s="40"/>
      <c r="OKF29" s="40"/>
      <c r="OKG29" s="40"/>
      <c r="OKH29" s="40"/>
      <c r="OKI29" s="40"/>
      <c r="OKJ29" s="40"/>
      <c r="OKK29" s="40"/>
      <c r="OKL29" s="40"/>
      <c r="OKM29" s="40"/>
      <c r="OKN29" s="40"/>
      <c r="OKO29" s="40"/>
      <c r="OKP29" s="40"/>
      <c r="OKQ29" s="40"/>
      <c r="OKR29" s="40"/>
      <c r="OKS29" s="40"/>
      <c r="OKT29" s="40"/>
      <c r="OKU29" s="40"/>
      <c r="OKV29" s="40"/>
      <c r="OKW29" s="40"/>
      <c r="OKX29" s="40"/>
      <c r="OKY29" s="40"/>
      <c r="OKZ29" s="40"/>
      <c r="OLA29" s="40"/>
      <c r="OLB29" s="40"/>
      <c r="OLC29" s="40"/>
      <c r="OLD29" s="40"/>
      <c r="OLE29" s="40"/>
      <c r="OLF29" s="40"/>
      <c r="OLG29" s="40"/>
      <c r="OLH29" s="40"/>
      <c r="OLI29" s="40"/>
      <c r="OLJ29" s="40"/>
      <c r="OLK29" s="40"/>
      <c r="OLL29" s="40"/>
      <c r="OLM29" s="40"/>
      <c r="OLN29" s="40"/>
      <c r="OLO29" s="40"/>
      <c r="OLP29" s="40"/>
      <c r="OLQ29" s="40"/>
      <c r="OLR29" s="40"/>
      <c r="OLS29" s="40"/>
      <c r="OLT29" s="40"/>
      <c r="OLU29" s="40"/>
      <c r="OLV29" s="40"/>
      <c r="OLW29" s="40"/>
      <c r="OLX29" s="40"/>
      <c r="OLY29" s="40"/>
      <c r="OLZ29" s="40"/>
      <c r="OMA29" s="40"/>
      <c r="OMB29" s="40"/>
      <c r="OMC29" s="40"/>
      <c r="OMD29" s="40"/>
      <c r="OME29" s="40"/>
      <c r="OMF29" s="40"/>
      <c r="OMG29" s="40"/>
      <c r="OMH29" s="40"/>
      <c r="OMI29" s="40"/>
      <c r="OMJ29" s="40"/>
      <c r="OMK29" s="40"/>
      <c r="OML29" s="40"/>
      <c r="OMM29" s="40"/>
      <c r="OMN29" s="40"/>
      <c r="OMO29" s="40"/>
      <c r="OMP29" s="40"/>
      <c r="OMQ29" s="40"/>
      <c r="OMR29" s="40"/>
      <c r="OMS29" s="40"/>
      <c r="OMT29" s="40"/>
      <c r="OMU29" s="40"/>
      <c r="OMV29" s="40"/>
      <c r="OMW29" s="40"/>
      <c r="OMX29" s="40"/>
      <c r="OMY29" s="40"/>
      <c r="OMZ29" s="40"/>
      <c r="ONA29" s="40"/>
      <c r="ONB29" s="40"/>
      <c r="ONC29" s="40"/>
      <c r="OND29" s="40"/>
      <c r="ONE29" s="40"/>
      <c r="ONF29" s="40"/>
      <c r="ONG29" s="40"/>
      <c r="ONH29" s="40"/>
      <c r="ONI29" s="40"/>
      <c r="ONJ29" s="40"/>
      <c r="ONK29" s="40"/>
      <c r="ONL29" s="40"/>
      <c r="ONM29" s="40"/>
      <c r="ONN29" s="40"/>
      <c r="ONO29" s="40"/>
      <c r="ONP29" s="40"/>
      <c r="ONQ29" s="40"/>
      <c r="ONR29" s="40"/>
      <c r="ONS29" s="40"/>
      <c r="ONT29" s="40"/>
      <c r="ONU29" s="40"/>
      <c r="ONV29" s="40"/>
      <c r="ONW29" s="40"/>
      <c r="ONX29" s="40"/>
      <c r="ONY29" s="40"/>
      <c r="ONZ29" s="40"/>
      <c r="OOA29" s="40"/>
      <c r="OOB29" s="40"/>
      <c r="OOC29" s="40"/>
      <c r="OOD29" s="40"/>
      <c r="OOE29" s="40"/>
      <c r="OOF29" s="40"/>
      <c r="OOG29" s="40"/>
      <c r="OOH29" s="40"/>
      <c r="OOI29" s="40"/>
      <c r="OOJ29" s="40"/>
      <c r="OOK29" s="40"/>
      <c r="OOL29" s="40"/>
      <c r="OOM29" s="40"/>
      <c r="OON29" s="40"/>
      <c r="OOO29" s="40"/>
      <c r="OOP29" s="40"/>
      <c r="OOQ29" s="40"/>
      <c r="OOR29" s="40"/>
      <c r="OOS29" s="40"/>
      <c r="OOT29" s="40"/>
      <c r="OOU29" s="40"/>
      <c r="OOV29" s="40"/>
      <c r="OOW29" s="40"/>
      <c r="OOX29" s="40"/>
      <c r="OOY29" s="40"/>
      <c r="OOZ29" s="40"/>
      <c r="OPA29" s="40"/>
      <c r="OPB29" s="40"/>
      <c r="OPC29" s="40"/>
      <c r="OPD29" s="40"/>
      <c r="OPE29" s="40"/>
      <c r="OPF29" s="40"/>
      <c r="OPG29" s="40"/>
      <c r="OPH29" s="40"/>
      <c r="OPI29" s="40"/>
      <c r="OPJ29" s="40"/>
      <c r="OPK29" s="40"/>
      <c r="OPL29" s="40"/>
      <c r="OPM29" s="40"/>
      <c r="OPN29" s="40"/>
      <c r="OPO29" s="40"/>
      <c r="OPP29" s="40"/>
      <c r="OPQ29" s="40"/>
      <c r="OPR29" s="40"/>
      <c r="OPS29" s="40"/>
      <c r="OPT29" s="40"/>
      <c r="OPU29" s="40"/>
      <c r="OPV29" s="40"/>
      <c r="OPW29" s="40"/>
      <c r="OPX29" s="40"/>
      <c r="OPY29" s="40"/>
      <c r="OPZ29" s="40"/>
      <c r="OQA29" s="40"/>
      <c r="OQB29" s="40"/>
      <c r="OQC29" s="40"/>
      <c r="OQD29" s="40"/>
      <c r="OQE29" s="40"/>
      <c r="OQF29" s="40"/>
      <c r="OQG29" s="40"/>
      <c r="OQH29" s="40"/>
      <c r="OQI29" s="40"/>
      <c r="OQJ29" s="40"/>
      <c r="OQK29" s="40"/>
      <c r="OQL29" s="40"/>
      <c r="OQM29" s="40"/>
      <c r="OQN29" s="40"/>
      <c r="OQO29" s="40"/>
      <c r="OQP29" s="40"/>
      <c r="OQQ29" s="40"/>
      <c r="OQR29" s="40"/>
      <c r="OQS29" s="40"/>
      <c r="OQT29" s="40"/>
      <c r="OQU29" s="40"/>
      <c r="OQV29" s="40"/>
      <c r="OQW29" s="40"/>
      <c r="OQX29" s="40"/>
      <c r="OQY29" s="40"/>
      <c r="OQZ29" s="40"/>
      <c r="ORA29" s="40"/>
      <c r="ORB29" s="40"/>
      <c r="ORC29" s="40"/>
      <c r="ORD29" s="40"/>
      <c r="ORE29" s="40"/>
      <c r="ORF29" s="40"/>
      <c r="ORG29" s="40"/>
      <c r="ORH29" s="40"/>
      <c r="ORI29" s="40"/>
      <c r="ORJ29" s="40"/>
      <c r="ORK29" s="40"/>
      <c r="ORL29" s="40"/>
      <c r="ORM29" s="40"/>
      <c r="ORN29" s="40"/>
      <c r="ORO29" s="40"/>
      <c r="ORP29" s="40"/>
      <c r="ORQ29" s="40"/>
      <c r="ORR29" s="40"/>
      <c r="ORS29" s="40"/>
      <c r="ORT29" s="40"/>
      <c r="ORU29" s="40"/>
      <c r="ORV29" s="40"/>
      <c r="ORW29" s="40"/>
      <c r="ORX29" s="40"/>
      <c r="ORY29" s="40"/>
      <c r="ORZ29" s="40"/>
      <c r="OSA29" s="40"/>
      <c r="OSB29" s="40"/>
      <c r="OSC29" s="40"/>
      <c r="OSD29" s="40"/>
      <c r="OSE29" s="40"/>
      <c r="OSF29" s="40"/>
      <c r="OSG29" s="40"/>
      <c r="OSH29" s="40"/>
      <c r="OSI29" s="40"/>
      <c r="OSJ29" s="40"/>
      <c r="OSK29" s="40"/>
      <c r="OSL29" s="40"/>
      <c r="OSM29" s="40"/>
      <c r="OSN29" s="40"/>
      <c r="OSO29" s="40"/>
      <c r="OSP29" s="40"/>
      <c r="OSQ29" s="40"/>
      <c r="OSR29" s="40"/>
      <c r="OSS29" s="40"/>
      <c r="OST29" s="40"/>
      <c r="OSU29" s="40"/>
      <c r="OSV29" s="40"/>
      <c r="OSW29" s="40"/>
      <c r="OSX29" s="40"/>
      <c r="OSY29" s="40"/>
      <c r="OSZ29" s="40"/>
      <c r="OTA29" s="40"/>
      <c r="OTB29" s="40"/>
      <c r="OTC29" s="40"/>
      <c r="OTD29" s="40"/>
      <c r="OTE29" s="40"/>
      <c r="OTF29" s="40"/>
      <c r="OTG29" s="40"/>
      <c r="OTH29" s="40"/>
      <c r="OTI29" s="40"/>
      <c r="OTJ29" s="40"/>
      <c r="OTK29" s="40"/>
      <c r="OTL29" s="40"/>
      <c r="OTM29" s="40"/>
      <c r="OTN29" s="40"/>
      <c r="OTO29" s="40"/>
      <c r="OTP29" s="40"/>
      <c r="OTQ29" s="40"/>
      <c r="OTR29" s="40"/>
      <c r="OTS29" s="40"/>
      <c r="OTT29" s="40"/>
      <c r="OTU29" s="40"/>
      <c r="OTV29" s="40"/>
      <c r="OTW29" s="40"/>
      <c r="OTX29" s="40"/>
      <c r="OTY29" s="40"/>
      <c r="OTZ29" s="40"/>
      <c r="OUA29" s="40"/>
      <c r="OUB29" s="40"/>
      <c r="OUC29" s="40"/>
      <c r="OUD29" s="40"/>
      <c r="OUE29" s="40"/>
      <c r="OUF29" s="40"/>
      <c r="OUG29" s="40"/>
      <c r="OUH29" s="40"/>
      <c r="OUI29" s="40"/>
      <c r="OUJ29" s="40"/>
      <c r="OUK29" s="40"/>
      <c r="OUL29" s="40"/>
      <c r="OUM29" s="40"/>
      <c r="OUN29" s="40"/>
      <c r="OUO29" s="40"/>
      <c r="OUP29" s="40"/>
      <c r="OUQ29" s="40"/>
      <c r="OUR29" s="40"/>
      <c r="OUS29" s="40"/>
      <c r="OUT29" s="40"/>
      <c r="OUU29" s="40"/>
      <c r="OUV29" s="40"/>
      <c r="OUW29" s="40"/>
      <c r="OUX29" s="40"/>
      <c r="OUY29" s="40"/>
      <c r="OUZ29" s="40"/>
      <c r="OVA29" s="40"/>
      <c r="OVB29" s="40"/>
      <c r="OVC29" s="40"/>
      <c r="OVD29" s="40"/>
      <c r="OVE29" s="40"/>
      <c r="OVF29" s="40"/>
      <c r="OVG29" s="40"/>
      <c r="OVH29" s="40"/>
      <c r="OVI29" s="40"/>
      <c r="OVJ29" s="40"/>
      <c r="OVK29" s="40"/>
      <c r="OVL29" s="40"/>
      <c r="OVM29" s="40"/>
      <c r="OVN29" s="40"/>
      <c r="OVO29" s="40"/>
      <c r="OVP29" s="40"/>
      <c r="OVQ29" s="40"/>
      <c r="OVR29" s="40"/>
      <c r="OVS29" s="40"/>
      <c r="OVT29" s="40"/>
      <c r="OVU29" s="40"/>
      <c r="OVV29" s="40"/>
      <c r="OVW29" s="40"/>
      <c r="OVX29" s="40"/>
      <c r="OVY29" s="40"/>
      <c r="OVZ29" s="40"/>
      <c r="OWA29" s="40"/>
      <c r="OWB29" s="40"/>
      <c r="OWC29" s="40"/>
      <c r="OWD29" s="40"/>
      <c r="OWE29" s="40"/>
      <c r="OWF29" s="40"/>
      <c r="OWG29" s="40"/>
      <c r="OWH29" s="40"/>
      <c r="OWI29" s="40"/>
      <c r="OWJ29" s="40"/>
      <c r="OWK29" s="40"/>
      <c r="OWL29" s="40"/>
      <c r="OWM29" s="40"/>
      <c r="OWN29" s="40"/>
      <c r="OWO29" s="40"/>
      <c r="OWP29" s="40"/>
      <c r="OWQ29" s="40"/>
      <c r="OWR29" s="40"/>
      <c r="OWS29" s="40"/>
      <c r="OWT29" s="40"/>
      <c r="OWU29" s="40"/>
      <c r="OWV29" s="40"/>
      <c r="OWW29" s="40"/>
      <c r="OWX29" s="40"/>
      <c r="OWY29" s="40"/>
      <c r="OWZ29" s="40"/>
      <c r="OXA29" s="40"/>
      <c r="OXB29" s="40"/>
      <c r="OXC29" s="40"/>
      <c r="OXD29" s="40"/>
      <c r="OXE29" s="40"/>
      <c r="OXF29" s="40"/>
      <c r="OXG29" s="40"/>
      <c r="OXH29" s="40"/>
      <c r="OXI29" s="40"/>
      <c r="OXJ29" s="40"/>
      <c r="OXK29" s="40"/>
      <c r="OXL29" s="40"/>
      <c r="OXM29" s="40"/>
      <c r="OXN29" s="40"/>
      <c r="OXO29" s="40"/>
      <c r="OXP29" s="40"/>
      <c r="OXQ29" s="40"/>
      <c r="OXR29" s="40"/>
      <c r="OXS29" s="40"/>
      <c r="OXT29" s="40"/>
      <c r="OXU29" s="40"/>
      <c r="OXV29" s="40"/>
      <c r="OXW29" s="40"/>
      <c r="OXX29" s="40"/>
      <c r="OXY29" s="40"/>
      <c r="OXZ29" s="40"/>
      <c r="OYA29" s="40"/>
      <c r="OYB29" s="40"/>
      <c r="OYC29" s="40"/>
      <c r="OYD29" s="40"/>
      <c r="OYE29" s="40"/>
      <c r="OYF29" s="40"/>
      <c r="OYG29" s="40"/>
      <c r="OYH29" s="40"/>
      <c r="OYI29" s="40"/>
      <c r="OYJ29" s="40"/>
      <c r="OYK29" s="40"/>
      <c r="OYL29" s="40"/>
      <c r="OYM29" s="40"/>
      <c r="OYN29" s="40"/>
      <c r="OYO29" s="40"/>
      <c r="OYP29" s="40"/>
      <c r="OYQ29" s="40"/>
      <c r="OYR29" s="40"/>
      <c r="OYS29" s="40"/>
      <c r="OYT29" s="40"/>
      <c r="OYU29" s="40"/>
      <c r="OYV29" s="40"/>
      <c r="OYW29" s="40"/>
      <c r="OYX29" s="40"/>
      <c r="OYY29" s="40"/>
      <c r="OYZ29" s="40"/>
      <c r="OZA29" s="40"/>
      <c r="OZB29" s="40"/>
      <c r="OZC29" s="40"/>
      <c r="OZD29" s="40"/>
      <c r="OZE29" s="40"/>
      <c r="OZF29" s="40"/>
      <c r="OZG29" s="40"/>
      <c r="OZH29" s="40"/>
      <c r="OZI29" s="40"/>
      <c r="OZJ29" s="40"/>
      <c r="OZK29" s="40"/>
      <c r="OZL29" s="40"/>
      <c r="OZM29" s="40"/>
      <c r="OZN29" s="40"/>
      <c r="OZO29" s="40"/>
      <c r="OZP29" s="40"/>
      <c r="OZQ29" s="40"/>
      <c r="OZR29" s="40"/>
      <c r="OZS29" s="40"/>
      <c r="OZT29" s="40"/>
      <c r="OZU29" s="40"/>
      <c r="OZV29" s="40"/>
      <c r="OZW29" s="40"/>
      <c r="OZX29" s="40"/>
      <c r="OZY29" s="40"/>
      <c r="OZZ29" s="40"/>
      <c r="PAA29" s="40"/>
      <c r="PAB29" s="40"/>
      <c r="PAC29" s="40"/>
      <c r="PAD29" s="40"/>
      <c r="PAE29" s="40"/>
      <c r="PAF29" s="40"/>
      <c r="PAG29" s="40"/>
      <c r="PAH29" s="40"/>
      <c r="PAI29" s="40"/>
      <c r="PAJ29" s="40"/>
      <c r="PAK29" s="40"/>
      <c r="PAL29" s="40"/>
      <c r="PAM29" s="40"/>
      <c r="PAN29" s="40"/>
      <c r="PAO29" s="40"/>
      <c r="PAP29" s="40"/>
      <c r="PAQ29" s="40"/>
      <c r="PAR29" s="40"/>
      <c r="PAS29" s="40"/>
      <c r="PAT29" s="40"/>
      <c r="PAU29" s="40"/>
      <c r="PAV29" s="40"/>
      <c r="PAW29" s="40"/>
      <c r="PAX29" s="40"/>
      <c r="PAY29" s="40"/>
      <c r="PAZ29" s="40"/>
      <c r="PBA29" s="40"/>
      <c r="PBB29" s="40"/>
      <c r="PBC29" s="40"/>
      <c r="PBD29" s="40"/>
      <c r="PBE29" s="40"/>
      <c r="PBF29" s="40"/>
      <c r="PBG29" s="40"/>
      <c r="PBH29" s="40"/>
      <c r="PBI29" s="40"/>
      <c r="PBJ29" s="40"/>
      <c r="PBK29" s="40"/>
      <c r="PBL29" s="40"/>
      <c r="PBM29" s="40"/>
      <c r="PBN29" s="40"/>
      <c r="PBO29" s="40"/>
      <c r="PBP29" s="40"/>
      <c r="PBQ29" s="40"/>
      <c r="PBR29" s="40"/>
      <c r="PBS29" s="40"/>
      <c r="PBT29" s="40"/>
      <c r="PBU29" s="40"/>
      <c r="PBV29" s="40"/>
      <c r="PBW29" s="40"/>
      <c r="PBX29" s="40"/>
      <c r="PBY29" s="40"/>
      <c r="PBZ29" s="40"/>
      <c r="PCA29" s="40"/>
      <c r="PCB29" s="40"/>
      <c r="PCC29" s="40"/>
      <c r="PCD29" s="40"/>
      <c r="PCE29" s="40"/>
      <c r="PCF29" s="40"/>
      <c r="PCG29" s="40"/>
      <c r="PCH29" s="40"/>
      <c r="PCI29" s="40"/>
      <c r="PCJ29" s="40"/>
      <c r="PCK29" s="40"/>
      <c r="PCL29" s="40"/>
      <c r="PCM29" s="40"/>
      <c r="PCN29" s="40"/>
      <c r="PCO29" s="40"/>
      <c r="PCP29" s="40"/>
      <c r="PCQ29" s="40"/>
      <c r="PCR29" s="40"/>
      <c r="PCS29" s="40"/>
      <c r="PCT29" s="40"/>
      <c r="PCU29" s="40"/>
      <c r="PCV29" s="40"/>
      <c r="PCW29" s="40"/>
      <c r="PCX29" s="40"/>
      <c r="PCY29" s="40"/>
      <c r="PCZ29" s="40"/>
      <c r="PDA29" s="40"/>
      <c r="PDB29" s="40"/>
      <c r="PDC29" s="40"/>
      <c r="PDD29" s="40"/>
      <c r="PDE29" s="40"/>
      <c r="PDF29" s="40"/>
      <c r="PDG29" s="40"/>
      <c r="PDH29" s="40"/>
      <c r="PDI29" s="40"/>
      <c r="PDJ29" s="40"/>
      <c r="PDK29" s="40"/>
      <c r="PDL29" s="40"/>
      <c r="PDM29" s="40"/>
      <c r="PDN29" s="40"/>
      <c r="PDO29" s="40"/>
      <c r="PDP29" s="40"/>
      <c r="PDQ29" s="40"/>
      <c r="PDR29" s="40"/>
      <c r="PDS29" s="40"/>
      <c r="PDT29" s="40"/>
      <c r="PDU29" s="40"/>
      <c r="PDV29" s="40"/>
      <c r="PDW29" s="40"/>
      <c r="PDX29" s="40"/>
      <c r="PDY29" s="40"/>
      <c r="PDZ29" s="40"/>
      <c r="PEA29" s="40"/>
      <c r="PEB29" s="40"/>
      <c r="PEC29" s="40"/>
      <c r="PED29" s="40"/>
      <c r="PEE29" s="40"/>
      <c r="PEF29" s="40"/>
      <c r="PEG29" s="40"/>
      <c r="PEH29" s="40"/>
      <c r="PEI29" s="40"/>
      <c r="PEJ29" s="40"/>
      <c r="PEK29" s="40"/>
      <c r="PEL29" s="40"/>
      <c r="PEM29" s="40"/>
      <c r="PEN29" s="40"/>
      <c r="PEO29" s="40"/>
      <c r="PEP29" s="40"/>
      <c r="PEQ29" s="40"/>
      <c r="PER29" s="40"/>
      <c r="PES29" s="40"/>
      <c r="PET29" s="40"/>
      <c r="PEU29" s="40"/>
      <c r="PEV29" s="40"/>
      <c r="PEW29" s="40"/>
      <c r="PEX29" s="40"/>
      <c r="PEY29" s="40"/>
      <c r="PEZ29" s="40"/>
      <c r="PFA29" s="40"/>
      <c r="PFB29" s="40"/>
      <c r="PFC29" s="40"/>
      <c r="PFD29" s="40"/>
      <c r="PFE29" s="40"/>
      <c r="PFF29" s="40"/>
      <c r="PFG29" s="40"/>
      <c r="PFH29" s="40"/>
      <c r="PFI29" s="40"/>
      <c r="PFJ29" s="40"/>
      <c r="PFK29" s="40"/>
      <c r="PFL29" s="40"/>
      <c r="PFM29" s="40"/>
      <c r="PFN29" s="40"/>
      <c r="PFO29" s="40"/>
      <c r="PFP29" s="40"/>
      <c r="PFQ29" s="40"/>
      <c r="PFR29" s="40"/>
      <c r="PFS29" s="40"/>
      <c r="PFT29" s="40"/>
      <c r="PFU29" s="40"/>
      <c r="PFV29" s="40"/>
      <c r="PFW29" s="40"/>
      <c r="PFX29" s="40"/>
      <c r="PFY29" s="40"/>
      <c r="PFZ29" s="40"/>
      <c r="PGA29" s="40"/>
      <c r="PGB29" s="40"/>
      <c r="PGC29" s="40"/>
      <c r="PGD29" s="40"/>
      <c r="PGE29" s="40"/>
      <c r="PGF29" s="40"/>
      <c r="PGG29" s="40"/>
      <c r="PGH29" s="40"/>
      <c r="PGI29" s="40"/>
      <c r="PGJ29" s="40"/>
      <c r="PGK29" s="40"/>
      <c r="PGL29" s="40"/>
      <c r="PGM29" s="40"/>
      <c r="PGN29" s="40"/>
      <c r="PGO29" s="40"/>
      <c r="PGP29" s="40"/>
      <c r="PGQ29" s="40"/>
      <c r="PGR29" s="40"/>
      <c r="PGS29" s="40"/>
      <c r="PGT29" s="40"/>
      <c r="PGU29" s="40"/>
      <c r="PGV29" s="40"/>
      <c r="PGW29" s="40"/>
      <c r="PGX29" s="40"/>
      <c r="PGY29" s="40"/>
      <c r="PGZ29" s="40"/>
      <c r="PHA29" s="40"/>
      <c r="PHB29" s="40"/>
      <c r="PHC29" s="40"/>
      <c r="PHD29" s="40"/>
      <c r="PHE29" s="40"/>
      <c r="PHF29" s="40"/>
      <c r="PHG29" s="40"/>
      <c r="PHH29" s="40"/>
      <c r="PHI29" s="40"/>
      <c r="PHJ29" s="40"/>
      <c r="PHK29" s="40"/>
      <c r="PHL29" s="40"/>
      <c r="PHM29" s="40"/>
      <c r="PHN29" s="40"/>
      <c r="PHO29" s="40"/>
      <c r="PHP29" s="40"/>
      <c r="PHQ29" s="40"/>
      <c r="PHR29" s="40"/>
      <c r="PHS29" s="40"/>
      <c r="PHT29" s="40"/>
      <c r="PHU29" s="40"/>
      <c r="PHV29" s="40"/>
      <c r="PHW29" s="40"/>
      <c r="PHX29" s="40"/>
      <c r="PHY29" s="40"/>
      <c r="PHZ29" s="40"/>
      <c r="PIA29" s="40"/>
      <c r="PIB29" s="40"/>
      <c r="PIC29" s="40"/>
      <c r="PID29" s="40"/>
      <c r="PIE29" s="40"/>
      <c r="PIF29" s="40"/>
      <c r="PIG29" s="40"/>
      <c r="PIH29" s="40"/>
      <c r="PII29" s="40"/>
      <c r="PIJ29" s="40"/>
      <c r="PIK29" s="40"/>
      <c r="PIL29" s="40"/>
      <c r="PIM29" s="40"/>
      <c r="PIN29" s="40"/>
      <c r="PIO29" s="40"/>
      <c r="PIP29" s="40"/>
      <c r="PIQ29" s="40"/>
      <c r="PIR29" s="40"/>
      <c r="PIS29" s="40"/>
      <c r="PIT29" s="40"/>
      <c r="PIU29" s="40"/>
      <c r="PIV29" s="40"/>
      <c r="PIW29" s="40"/>
      <c r="PIX29" s="40"/>
      <c r="PIY29" s="40"/>
      <c r="PIZ29" s="40"/>
      <c r="PJA29" s="40"/>
      <c r="PJB29" s="40"/>
      <c r="PJC29" s="40"/>
      <c r="PJD29" s="40"/>
      <c r="PJE29" s="40"/>
      <c r="PJF29" s="40"/>
      <c r="PJG29" s="40"/>
      <c r="PJH29" s="40"/>
      <c r="PJI29" s="40"/>
      <c r="PJJ29" s="40"/>
      <c r="PJK29" s="40"/>
      <c r="PJL29" s="40"/>
      <c r="PJM29" s="40"/>
      <c r="PJN29" s="40"/>
      <c r="PJO29" s="40"/>
      <c r="PJP29" s="40"/>
      <c r="PJQ29" s="40"/>
      <c r="PJR29" s="40"/>
      <c r="PJS29" s="40"/>
      <c r="PJT29" s="40"/>
      <c r="PJU29" s="40"/>
      <c r="PJV29" s="40"/>
      <c r="PJW29" s="40"/>
      <c r="PJX29" s="40"/>
      <c r="PJY29" s="40"/>
      <c r="PJZ29" s="40"/>
      <c r="PKA29" s="40"/>
      <c r="PKB29" s="40"/>
      <c r="PKC29" s="40"/>
      <c r="PKD29" s="40"/>
      <c r="PKE29" s="40"/>
      <c r="PKF29" s="40"/>
      <c r="PKG29" s="40"/>
      <c r="PKH29" s="40"/>
      <c r="PKI29" s="40"/>
      <c r="PKJ29" s="40"/>
      <c r="PKK29" s="40"/>
      <c r="PKL29" s="40"/>
      <c r="PKM29" s="40"/>
      <c r="PKN29" s="40"/>
      <c r="PKO29" s="40"/>
      <c r="PKP29" s="40"/>
      <c r="PKQ29" s="40"/>
      <c r="PKR29" s="40"/>
      <c r="PKS29" s="40"/>
      <c r="PKT29" s="40"/>
      <c r="PKU29" s="40"/>
      <c r="PKV29" s="40"/>
      <c r="PKW29" s="40"/>
      <c r="PKX29" s="40"/>
      <c r="PKY29" s="40"/>
      <c r="PKZ29" s="40"/>
      <c r="PLA29" s="40"/>
      <c r="PLB29" s="40"/>
      <c r="PLC29" s="40"/>
      <c r="PLD29" s="40"/>
      <c r="PLE29" s="40"/>
      <c r="PLF29" s="40"/>
      <c r="PLG29" s="40"/>
      <c r="PLH29" s="40"/>
      <c r="PLI29" s="40"/>
      <c r="PLJ29" s="40"/>
      <c r="PLK29" s="40"/>
      <c r="PLL29" s="40"/>
      <c r="PLM29" s="40"/>
      <c r="PLN29" s="40"/>
      <c r="PLO29" s="40"/>
      <c r="PLP29" s="40"/>
      <c r="PLQ29" s="40"/>
      <c r="PLR29" s="40"/>
      <c r="PLS29" s="40"/>
      <c r="PLT29" s="40"/>
      <c r="PLU29" s="40"/>
      <c r="PLV29" s="40"/>
      <c r="PLW29" s="40"/>
      <c r="PLX29" s="40"/>
      <c r="PLY29" s="40"/>
      <c r="PLZ29" s="40"/>
      <c r="PMA29" s="40"/>
      <c r="PMB29" s="40"/>
      <c r="PMC29" s="40"/>
      <c r="PMD29" s="40"/>
      <c r="PME29" s="40"/>
      <c r="PMF29" s="40"/>
      <c r="PMG29" s="40"/>
      <c r="PMH29" s="40"/>
      <c r="PMI29" s="40"/>
      <c r="PMJ29" s="40"/>
      <c r="PMK29" s="40"/>
      <c r="PML29" s="40"/>
      <c r="PMM29" s="40"/>
      <c r="PMN29" s="40"/>
      <c r="PMO29" s="40"/>
      <c r="PMP29" s="40"/>
      <c r="PMQ29" s="40"/>
      <c r="PMR29" s="40"/>
      <c r="PMS29" s="40"/>
      <c r="PMT29" s="40"/>
      <c r="PMU29" s="40"/>
      <c r="PMV29" s="40"/>
      <c r="PMW29" s="40"/>
      <c r="PMX29" s="40"/>
      <c r="PMY29" s="40"/>
      <c r="PMZ29" s="40"/>
      <c r="PNA29" s="40"/>
      <c r="PNB29" s="40"/>
      <c r="PNC29" s="40"/>
      <c r="PND29" s="40"/>
      <c r="PNE29" s="40"/>
      <c r="PNF29" s="40"/>
      <c r="PNG29" s="40"/>
      <c r="PNH29" s="40"/>
      <c r="PNI29" s="40"/>
      <c r="PNJ29" s="40"/>
      <c r="PNK29" s="40"/>
      <c r="PNL29" s="40"/>
      <c r="PNM29" s="40"/>
      <c r="PNN29" s="40"/>
      <c r="PNO29" s="40"/>
      <c r="PNP29" s="40"/>
      <c r="PNQ29" s="40"/>
      <c r="PNR29" s="40"/>
      <c r="PNS29" s="40"/>
      <c r="PNT29" s="40"/>
      <c r="PNU29" s="40"/>
      <c r="PNV29" s="40"/>
      <c r="PNW29" s="40"/>
      <c r="PNX29" s="40"/>
      <c r="PNY29" s="40"/>
      <c r="PNZ29" s="40"/>
      <c r="POA29" s="40"/>
      <c r="POB29" s="40"/>
      <c r="POC29" s="40"/>
      <c r="POD29" s="40"/>
      <c r="POE29" s="40"/>
      <c r="POF29" s="40"/>
      <c r="POG29" s="40"/>
      <c r="POH29" s="40"/>
      <c r="POI29" s="40"/>
      <c r="POJ29" s="40"/>
      <c r="POK29" s="40"/>
      <c r="POL29" s="40"/>
      <c r="POM29" s="40"/>
      <c r="PON29" s="40"/>
      <c r="POO29" s="40"/>
      <c r="POP29" s="40"/>
      <c r="POQ29" s="40"/>
      <c r="POR29" s="40"/>
      <c r="POS29" s="40"/>
      <c r="POT29" s="40"/>
      <c r="POU29" s="40"/>
      <c r="POV29" s="40"/>
      <c r="POW29" s="40"/>
      <c r="POX29" s="40"/>
      <c r="POY29" s="40"/>
      <c r="POZ29" s="40"/>
      <c r="PPA29" s="40"/>
      <c r="PPB29" s="40"/>
      <c r="PPC29" s="40"/>
      <c r="PPD29" s="40"/>
      <c r="PPE29" s="40"/>
      <c r="PPF29" s="40"/>
      <c r="PPG29" s="40"/>
      <c r="PPH29" s="40"/>
      <c r="PPI29" s="40"/>
      <c r="PPJ29" s="40"/>
      <c r="PPK29" s="40"/>
      <c r="PPL29" s="40"/>
      <c r="PPM29" s="40"/>
      <c r="PPN29" s="40"/>
      <c r="PPO29" s="40"/>
      <c r="PPP29" s="40"/>
      <c r="PPQ29" s="40"/>
      <c r="PPR29" s="40"/>
      <c r="PPS29" s="40"/>
      <c r="PPT29" s="40"/>
      <c r="PPU29" s="40"/>
      <c r="PPV29" s="40"/>
      <c r="PPW29" s="40"/>
      <c r="PPX29" s="40"/>
      <c r="PPY29" s="40"/>
      <c r="PPZ29" s="40"/>
      <c r="PQA29" s="40"/>
      <c r="PQB29" s="40"/>
      <c r="PQC29" s="40"/>
      <c r="PQD29" s="40"/>
      <c r="PQE29" s="40"/>
      <c r="PQF29" s="40"/>
      <c r="PQG29" s="40"/>
      <c r="PQH29" s="40"/>
      <c r="PQI29" s="40"/>
      <c r="PQJ29" s="40"/>
      <c r="PQK29" s="40"/>
      <c r="PQL29" s="40"/>
      <c r="PQM29" s="40"/>
      <c r="PQN29" s="40"/>
      <c r="PQO29" s="40"/>
      <c r="PQP29" s="40"/>
      <c r="PQQ29" s="40"/>
      <c r="PQR29" s="40"/>
      <c r="PQS29" s="40"/>
      <c r="PQT29" s="40"/>
      <c r="PQU29" s="40"/>
      <c r="PQV29" s="40"/>
      <c r="PQW29" s="40"/>
      <c r="PQX29" s="40"/>
      <c r="PQY29" s="40"/>
      <c r="PQZ29" s="40"/>
      <c r="PRA29" s="40"/>
      <c r="PRB29" s="40"/>
      <c r="PRC29" s="40"/>
      <c r="PRD29" s="40"/>
      <c r="PRE29" s="40"/>
      <c r="PRF29" s="40"/>
      <c r="PRG29" s="40"/>
      <c r="PRH29" s="40"/>
      <c r="PRI29" s="40"/>
      <c r="PRJ29" s="40"/>
      <c r="PRK29" s="40"/>
      <c r="PRL29" s="40"/>
      <c r="PRM29" s="40"/>
      <c r="PRN29" s="40"/>
      <c r="PRO29" s="40"/>
      <c r="PRP29" s="40"/>
      <c r="PRQ29" s="40"/>
      <c r="PRR29" s="40"/>
      <c r="PRS29" s="40"/>
      <c r="PRT29" s="40"/>
      <c r="PRU29" s="40"/>
      <c r="PRV29" s="40"/>
      <c r="PRW29" s="40"/>
      <c r="PRX29" s="40"/>
      <c r="PRY29" s="40"/>
      <c r="PRZ29" s="40"/>
      <c r="PSA29" s="40"/>
      <c r="PSB29" s="40"/>
      <c r="PSC29" s="40"/>
      <c r="PSD29" s="40"/>
      <c r="PSE29" s="40"/>
      <c r="PSF29" s="40"/>
      <c r="PSG29" s="40"/>
      <c r="PSH29" s="40"/>
      <c r="PSI29" s="40"/>
      <c r="PSJ29" s="40"/>
      <c r="PSK29" s="40"/>
      <c r="PSL29" s="40"/>
      <c r="PSM29" s="40"/>
      <c r="PSN29" s="40"/>
      <c r="PSO29" s="40"/>
      <c r="PSP29" s="40"/>
      <c r="PSQ29" s="40"/>
      <c r="PSR29" s="40"/>
      <c r="PSS29" s="40"/>
      <c r="PST29" s="40"/>
      <c r="PSU29" s="40"/>
      <c r="PSV29" s="40"/>
      <c r="PSW29" s="40"/>
      <c r="PSX29" s="40"/>
      <c r="PSY29" s="40"/>
      <c r="PSZ29" s="40"/>
      <c r="PTA29" s="40"/>
      <c r="PTB29" s="40"/>
      <c r="PTC29" s="40"/>
      <c r="PTD29" s="40"/>
      <c r="PTE29" s="40"/>
      <c r="PTF29" s="40"/>
      <c r="PTG29" s="40"/>
      <c r="PTH29" s="40"/>
      <c r="PTI29" s="40"/>
      <c r="PTJ29" s="40"/>
      <c r="PTK29" s="40"/>
      <c r="PTL29" s="40"/>
      <c r="PTM29" s="40"/>
      <c r="PTN29" s="40"/>
      <c r="PTO29" s="40"/>
      <c r="PTP29" s="40"/>
      <c r="PTQ29" s="40"/>
      <c r="PTR29" s="40"/>
      <c r="PTS29" s="40"/>
      <c r="PTT29" s="40"/>
      <c r="PTU29" s="40"/>
      <c r="PTV29" s="40"/>
      <c r="PTW29" s="40"/>
      <c r="PTX29" s="40"/>
      <c r="PTY29" s="40"/>
      <c r="PTZ29" s="40"/>
      <c r="PUA29" s="40"/>
      <c r="PUB29" s="40"/>
      <c r="PUC29" s="40"/>
      <c r="PUD29" s="40"/>
      <c r="PUE29" s="40"/>
      <c r="PUF29" s="40"/>
      <c r="PUG29" s="40"/>
      <c r="PUH29" s="40"/>
      <c r="PUI29" s="40"/>
      <c r="PUJ29" s="40"/>
      <c r="PUK29" s="40"/>
      <c r="PUL29" s="40"/>
      <c r="PUM29" s="40"/>
      <c r="PUN29" s="40"/>
      <c r="PUO29" s="40"/>
      <c r="PUP29" s="40"/>
      <c r="PUQ29" s="40"/>
      <c r="PUR29" s="40"/>
      <c r="PUS29" s="40"/>
      <c r="PUT29" s="40"/>
      <c r="PUU29" s="40"/>
      <c r="PUV29" s="40"/>
      <c r="PUW29" s="40"/>
      <c r="PUX29" s="40"/>
      <c r="PUY29" s="40"/>
      <c r="PUZ29" s="40"/>
      <c r="PVA29" s="40"/>
      <c r="PVB29" s="40"/>
      <c r="PVC29" s="40"/>
      <c r="PVD29" s="40"/>
      <c r="PVE29" s="40"/>
      <c r="PVF29" s="40"/>
      <c r="PVG29" s="40"/>
      <c r="PVH29" s="40"/>
      <c r="PVI29" s="40"/>
      <c r="PVJ29" s="40"/>
      <c r="PVK29" s="40"/>
      <c r="PVL29" s="40"/>
      <c r="PVM29" s="40"/>
      <c r="PVN29" s="40"/>
      <c r="PVO29" s="40"/>
      <c r="PVP29" s="40"/>
      <c r="PVQ29" s="40"/>
      <c r="PVR29" s="40"/>
      <c r="PVS29" s="40"/>
      <c r="PVT29" s="40"/>
      <c r="PVU29" s="40"/>
      <c r="PVV29" s="40"/>
      <c r="PVW29" s="40"/>
      <c r="PVX29" s="40"/>
      <c r="PVY29" s="40"/>
      <c r="PVZ29" s="40"/>
      <c r="PWA29" s="40"/>
      <c r="PWB29" s="40"/>
      <c r="PWC29" s="40"/>
      <c r="PWD29" s="40"/>
      <c r="PWE29" s="40"/>
      <c r="PWF29" s="40"/>
      <c r="PWG29" s="40"/>
      <c r="PWH29" s="40"/>
      <c r="PWI29" s="40"/>
      <c r="PWJ29" s="40"/>
      <c r="PWK29" s="40"/>
      <c r="PWL29" s="40"/>
      <c r="PWM29" s="40"/>
      <c r="PWN29" s="40"/>
      <c r="PWO29" s="40"/>
      <c r="PWP29" s="40"/>
      <c r="PWQ29" s="40"/>
      <c r="PWR29" s="40"/>
      <c r="PWS29" s="40"/>
      <c r="PWT29" s="40"/>
      <c r="PWU29" s="40"/>
      <c r="PWV29" s="40"/>
      <c r="PWW29" s="40"/>
      <c r="PWX29" s="40"/>
      <c r="PWY29" s="40"/>
      <c r="PWZ29" s="40"/>
      <c r="PXA29" s="40"/>
      <c r="PXB29" s="40"/>
      <c r="PXC29" s="40"/>
      <c r="PXD29" s="40"/>
      <c r="PXE29" s="40"/>
      <c r="PXF29" s="40"/>
      <c r="PXG29" s="40"/>
      <c r="PXH29" s="40"/>
      <c r="PXI29" s="40"/>
      <c r="PXJ29" s="40"/>
      <c r="PXK29" s="40"/>
      <c r="PXL29" s="40"/>
      <c r="PXM29" s="40"/>
      <c r="PXN29" s="40"/>
      <c r="PXO29" s="40"/>
      <c r="PXP29" s="40"/>
      <c r="PXQ29" s="40"/>
      <c r="PXR29" s="40"/>
      <c r="PXS29" s="40"/>
      <c r="PXT29" s="40"/>
      <c r="PXU29" s="40"/>
      <c r="PXV29" s="40"/>
      <c r="PXW29" s="40"/>
      <c r="PXX29" s="40"/>
      <c r="PXY29" s="40"/>
      <c r="PXZ29" s="40"/>
      <c r="PYA29" s="40"/>
      <c r="PYB29" s="40"/>
      <c r="PYC29" s="40"/>
      <c r="PYD29" s="40"/>
      <c r="PYE29" s="40"/>
      <c r="PYF29" s="40"/>
      <c r="PYG29" s="40"/>
      <c r="PYH29" s="40"/>
      <c r="PYI29" s="40"/>
      <c r="PYJ29" s="40"/>
      <c r="PYK29" s="40"/>
      <c r="PYL29" s="40"/>
      <c r="PYM29" s="40"/>
      <c r="PYN29" s="40"/>
      <c r="PYO29" s="40"/>
      <c r="PYP29" s="40"/>
      <c r="PYQ29" s="40"/>
      <c r="PYR29" s="40"/>
      <c r="PYS29" s="40"/>
      <c r="PYT29" s="40"/>
      <c r="PYU29" s="40"/>
      <c r="PYV29" s="40"/>
      <c r="PYW29" s="40"/>
      <c r="PYX29" s="40"/>
      <c r="PYY29" s="40"/>
      <c r="PYZ29" s="40"/>
      <c r="PZA29" s="40"/>
      <c r="PZB29" s="40"/>
      <c r="PZC29" s="40"/>
      <c r="PZD29" s="40"/>
      <c r="PZE29" s="40"/>
      <c r="PZF29" s="40"/>
      <c r="PZG29" s="40"/>
      <c r="PZH29" s="40"/>
      <c r="PZI29" s="40"/>
      <c r="PZJ29" s="40"/>
      <c r="PZK29" s="40"/>
      <c r="PZL29" s="40"/>
      <c r="PZM29" s="40"/>
      <c r="PZN29" s="40"/>
      <c r="PZO29" s="40"/>
      <c r="PZP29" s="40"/>
      <c r="PZQ29" s="40"/>
      <c r="PZR29" s="40"/>
      <c r="PZS29" s="40"/>
      <c r="PZT29" s="40"/>
      <c r="PZU29" s="40"/>
      <c r="PZV29" s="40"/>
      <c r="PZW29" s="40"/>
      <c r="PZX29" s="40"/>
      <c r="PZY29" s="40"/>
      <c r="PZZ29" s="40"/>
      <c r="QAA29" s="40"/>
      <c r="QAB29" s="40"/>
      <c r="QAC29" s="40"/>
      <c r="QAD29" s="40"/>
      <c r="QAE29" s="40"/>
      <c r="QAF29" s="40"/>
      <c r="QAG29" s="40"/>
      <c r="QAH29" s="40"/>
      <c r="QAI29" s="40"/>
      <c r="QAJ29" s="40"/>
      <c r="QAK29" s="40"/>
      <c r="QAL29" s="40"/>
      <c r="QAM29" s="40"/>
      <c r="QAN29" s="40"/>
      <c r="QAO29" s="40"/>
      <c r="QAP29" s="40"/>
      <c r="QAQ29" s="40"/>
      <c r="QAR29" s="40"/>
      <c r="QAS29" s="40"/>
      <c r="QAT29" s="40"/>
      <c r="QAU29" s="40"/>
      <c r="QAV29" s="40"/>
      <c r="QAW29" s="40"/>
      <c r="QAX29" s="40"/>
      <c r="QAY29" s="40"/>
      <c r="QAZ29" s="40"/>
      <c r="QBA29" s="40"/>
      <c r="QBB29" s="40"/>
      <c r="QBC29" s="40"/>
      <c r="QBD29" s="40"/>
      <c r="QBE29" s="40"/>
      <c r="QBF29" s="40"/>
      <c r="QBG29" s="40"/>
      <c r="QBH29" s="40"/>
      <c r="QBI29" s="40"/>
      <c r="QBJ29" s="40"/>
      <c r="QBK29" s="40"/>
      <c r="QBL29" s="40"/>
      <c r="QBM29" s="40"/>
      <c r="QBN29" s="40"/>
      <c r="QBO29" s="40"/>
      <c r="QBP29" s="40"/>
      <c r="QBQ29" s="40"/>
      <c r="QBR29" s="40"/>
      <c r="QBS29" s="40"/>
      <c r="QBT29" s="40"/>
      <c r="QBU29" s="40"/>
      <c r="QBV29" s="40"/>
      <c r="QBW29" s="40"/>
      <c r="QBX29" s="40"/>
      <c r="QBY29" s="40"/>
      <c r="QBZ29" s="40"/>
      <c r="QCA29" s="40"/>
      <c r="QCB29" s="40"/>
      <c r="QCC29" s="40"/>
      <c r="QCD29" s="40"/>
      <c r="QCE29" s="40"/>
      <c r="QCF29" s="40"/>
      <c r="QCG29" s="40"/>
      <c r="QCH29" s="40"/>
      <c r="QCI29" s="40"/>
      <c r="QCJ29" s="40"/>
      <c r="QCK29" s="40"/>
      <c r="QCL29" s="40"/>
      <c r="QCM29" s="40"/>
      <c r="QCN29" s="40"/>
      <c r="QCO29" s="40"/>
      <c r="QCP29" s="40"/>
      <c r="QCQ29" s="40"/>
      <c r="QCR29" s="40"/>
      <c r="QCS29" s="40"/>
      <c r="QCT29" s="40"/>
      <c r="QCU29" s="40"/>
      <c r="QCV29" s="40"/>
      <c r="QCW29" s="40"/>
      <c r="QCX29" s="40"/>
      <c r="QCY29" s="40"/>
      <c r="QCZ29" s="40"/>
      <c r="QDA29" s="40"/>
      <c r="QDB29" s="40"/>
      <c r="QDC29" s="40"/>
      <c r="QDD29" s="40"/>
      <c r="QDE29" s="40"/>
      <c r="QDF29" s="40"/>
      <c r="QDG29" s="40"/>
      <c r="QDH29" s="40"/>
      <c r="QDI29" s="40"/>
      <c r="QDJ29" s="40"/>
      <c r="QDK29" s="40"/>
      <c r="QDL29" s="40"/>
      <c r="QDM29" s="40"/>
      <c r="QDN29" s="40"/>
      <c r="QDO29" s="40"/>
      <c r="QDP29" s="40"/>
      <c r="QDQ29" s="40"/>
      <c r="QDR29" s="40"/>
      <c r="QDS29" s="40"/>
      <c r="QDT29" s="40"/>
      <c r="QDU29" s="40"/>
      <c r="QDV29" s="40"/>
      <c r="QDW29" s="40"/>
      <c r="QDX29" s="40"/>
      <c r="QDY29" s="40"/>
      <c r="QDZ29" s="40"/>
      <c r="QEA29" s="40"/>
      <c r="QEB29" s="40"/>
      <c r="QEC29" s="40"/>
      <c r="QED29" s="40"/>
      <c r="QEE29" s="40"/>
      <c r="QEF29" s="40"/>
      <c r="QEG29" s="40"/>
      <c r="QEH29" s="40"/>
      <c r="QEI29" s="40"/>
      <c r="QEJ29" s="40"/>
      <c r="QEK29" s="40"/>
      <c r="QEL29" s="40"/>
      <c r="QEM29" s="40"/>
      <c r="QEN29" s="40"/>
      <c r="QEO29" s="40"/>
      <c r="QEP29" s="40"/>
      <c r="QEQ29" s="40"/>
      <c r="QER29" s="40"/>
      <c r="QES29" s="40"/>
      <c r="QET29" s="40"/>
      <c r="QEU29" s="40"/>
      <c r="QEV29" s="40"/>
      <c r="QEW29" s="40"/>
      <c r="QEX29" s="40"/>
      <c r="QEY29" s="40"/>
      <c r="QEZ29" s="40"/>
      <c r="QFA29" s="40"/>
      <c r="QFB29" s="40"/>
      <c r="QFC29" s="40"/>
      <c r="QFD29" s="40"/>
      <c r="QFE29" s="40"/>
      <c r="QFF29" s="40"/>
      <c r="QFG29" s="40"/>
      <c r="QFH29" s="40"/>
      <c r="QFI29" s="40"/>
      <c r="QFJ29" s="40"/>
      <c r="QFK29" s="40"/>
      <c r="QFL29" s="40"/>
      <c r="QFM29" s="40"/>
      <c r="QFN29" s="40"/>
      <c r="QFO29" s="40"/>
      <c r="QFP29" s="40"/>
      <c r="QFQ29" s="40"/>
      <c r="QFR29" s="40"/>
      <c r="QFS29" s="40"/>
      <c r="QFT29" s="40"/>
      <c r="QFU29" s="40"/>
      <c r="QFV29" s="40"/>
      <c r="QFW29" s="40"/>
      <c r="QFX29" s="40"/>
      <c r="QFY29" s="40"/>
      <c r="QFZ29" s="40"/>
      <c r="QGA29" s="40"/>
      <c r="QGB29" s="40"/>
      <c r="QGC29" s="40"/>
      <c r="QGD29" s="40"/>
      <c r="QGE29" s="40"/>
      <c r="QGF29" s="40"/>
      <c r="QGG29" s="40"/>
      <c r="QGH29" s="40"/>
      <c r="QGI29" s="40"/>
      <c r="QGJ29" s="40"/>
      <c r="QGK29" s="40"/>
      <c r="QGL29" s="40"/>
      <c r="QGM29" s="40"/>
      <c r="QGN29" s="40"/>
      <c r="QGO29" s="40"/>
      <c r="QGP29" s="40"/>
      <c r="QGQ29" s="40"/>
      <c r="QGR29" s="40"/>
      <c r="QGS29" s="40"/>
      <c r="QGT29" s="40"/>
      <c r="QGU29" s="40"/>
      <c r="QGV29" s="40"/>
      <c r="QGW29" s="40"/>
      <c r="QGX29" s="40"/>
      <c r="QGY29" s="40"/>
      <c r="QGZ29" s="40"/>
      <c r="QHA29" s="40"/>
      <c r="QHB29" s="40"/>
      <c r="QHC29" s="40"/>
      <c r="QHD29" s="40"/>
      <c r="QHE29" s="40"/>
      <c r="QHF29" s="40"/>
      <c r="QHG29" s="40"/>
      <c r="QHH29" s="40"/>
      <c r="QHI29" s="40"/>
      <c r="QHJ29" s="40"/>
      <c r="QHK29" s="40"/>
      <c r="QHL29" s="40"/>
      <c r="QHM29" s="40"/>
      <c r="QHN29" s="40"/>
      <c r="QHO29" s="40"/>
      <c r="QHP29" s="40"/>
      <c r="QHQ29" s="40"/>
      <c r="QHR29" s="40"/>
      <c r="QHS29" s="40"/>
      <c r="QHT29" s="40"/>
      <c r="QHU29" s="40"/>
      <c r="QHV29" s="40"/>
      <c r="QHW29" s="40"/>
      <c r="QHX29" s="40"/>
      <c r="QHY29" s="40"/>
      <c r="QHZ29" s="40"/>
      <c r="QIA29" s="40"/>
      <c r="QIB29" s="40"/>
      <c r="QIC29" s="40"/>
      <c r="QID29" s="40"/>
      <c r="QIE29" s="40"/>
      <c r="QIF29" s="40"/>
      <c r="QIG29" s="40"/>
      <c r="QIH29" s="40"/>
      <c r="QII29" s="40"/>
      <c r="QIJ29" s="40"/>
      <c r="QIK29" s="40"/>
      <c r="QIL29" s="40"/>
      <c r="QIM29" s="40"/>
      <c r="QIN29" s="40"/>
      <c r="QIO29" s="40"/>
      <c r="QIP29" s="40"/>
      <c r="QIQ29" s="40"/>
      <c r="QIR29" s="40"/>
      <c r="QIS29" s="40"/>
      <c r="QIT29" s="40"/>
      <c r="QIU29" s="40"/>
      <c r="QIV29" s="40"/>
      <c r="QIW29" s="40"/>
      <c r="QIX29" s="40"/>
      <c r="QIY29" s="40"/>
      <c r="QIZ29" s="40"/>
      <c r="QJA29" s="40"/>
      <c r="QJB29" s="40"/>
      <c r="QJC29" s="40"/>
      <c r="QJD29" s="40"/>
      <c r="QJE29" s="40"/>
      <c r="QJF29" s="40"/>
      <c r="QJG29" s="40"/>
      <c r="QJH29" s="40"/>
      <c r="QJI29" s="40"/>
      <c r="QJJ29" s="40"/>
      <c r="QJK29" s="40"/>
      <c r="QJL29" s="40"/>
      <c r="QJM29" s="40"/>
      <c r="QJN29" s="40"/>
      <c r="QJO29" s="40"/>
      <c r="QJP29" s="40"/>
      <c r="QJQ29" s="40"/>
      <c r="QJR29" s="40"/>
      <c r="QJS29" s="40"/>
      <c r="QJT29" s="40"/>
      <c r="QJU29" s="40"/>
      <c r="QJV29" s="40"/>
      <c r="QJW29" s="40"/>
      <c r="QJX29" s="40"/>
      <c r="QJY29" s="40"/>
      <c r="QJZ29" s="40"/>
      <c r="QKA29" s="40"/>
      <c r="QKB29" s="40"/>
      <c r="QKC29" s="40"/>
      <c r="QKD29" s="40"/>
      <c r="QKE29" s="40"/>
      <c r="QKF29" s="40"/>
      <c r="QKG29" s="40"/>
      <c r="QKH29" s="40"/>
      <c r="QKI29" s="40"/>
      <c r="QKJ29" s="40"/>
      <c r="QKK29" s="40"/>
      <c r="QKL29" s="40"/>
      <c r="QKM29" s="40"/>
      <c r="QKN29" s="40"/>
      <c r="QKO29" s="40"/>
      <c r="QKP29" s="40"/>
      <c r="QKQ29" s="40"/>
      <c r="QKR29" s="40"/>
      <c r="QKS29" s="40"/>
      <c r="QKT29" s="40"/>
      <c r="QKU29" s="40"/>
      <c r="QKV29" s="40"/>
      <c r="QKW29" s="40"/>
      <c r="QKX29" s="40"/>
      <c r="QKY29" s="40"/>
      <c r="QKZ29" s="40"/>
      <c r="QLA29" s="40"/>
      <c r="QLB29" s="40"/>
      <c r="QLC29" s="40"/>
      <c r="QLD29" s="40"/>
      <c r="QLE29" s="40"/>
      <c r="QLF29" s="40"/>
      <c r="QLG29" s="40"/>
      <c r="QLH29" s="40"/>
      <c r="QLI29" s="40"/>
      <c r="QLJ29" s="40"/>
      <c r="QLK29" s="40"/>
      <c r="QLL29" s="40"/>
      <c r="QLM29" s="40"/>
      <c r="QLN29" s="40"/>
      <c r="QLO29" s="40"/>
      <c r="QLP29" s="40"/>
      <c r="QLQ29" s="40"/>
      <c r="QLR29" s="40"/>
      <c r="QLS29" s="40"/>
      <c r="QLT29" s="40"/>
      <c r="QLU29" s="40"/>
      <c r="QLV29" s="40"/>
      <c r="QLW29" s="40"/>
      <c r="QLX29" s="40"/>
      <c r="QLY29" s="40"/>
      <c r="QLZ29" s="40"/>
      <c r="QMA29" s="40"/>
      <c r="QMB29" s="40"/>
      <c r="QMC29" s="40"/>
      <c r="QMD29" s="40"/>
      <c r="QME29" s="40"/>
      <c r="QMF29" s="40"/>
      <c r="QMG29" s="40"/>
      <c r="QMH29" s="40"/>
      <c r="QMI29" s="40"/>
      <c r="QMJ29" s="40"/>
      <c r="QMK29" s="40"/>
      <c r="QML29" s="40"/>
      <c r="QMM29" s="40"/>
      <c r="QMN29" s="40"/>
      <c r="QMO29" s="40"/>
      <c r="QMP29" s="40"/>
      <c r="QMQ29" s="40"/>
      <c r="QMR29" s="40"/>
      <c r="QMS29" s="40"/>
      <c r="QMT29" s="40"/>
      <c r="QMU29" s="40"/>
      <c r="QMV29" s="40"/>
      <c r="QMW29" s="40"/>
      <c r="QMX29" s="40"/>
      <c r="QMY29" s="40"/>
      <c r="QMZ29" s="40"/>
      <c r="QNA29" s="40"/>
      <c r="QNB29" s="40"/>
      <c r="QNC29" s="40"/>
      <c r="QND29" s="40"/>
      <c r="QNE29" s="40"/>
      <c r="QNF29" s="40"/>
      <c r="QNG29" s="40"/>
      <c r="QNH29" s="40"/>
      <c r="QNI29" s="40"/>
      <c r="QNJ29" s="40"/>
      <c r="QNK29" s="40"/>
      <c r="QNL29" s="40"/>
      <c r="QNM29" s="40"/>
      <c r="QNN29" s="40"/>
      <c r="QNO29" s="40"/>
      <c r="QNP29" s="40"/>
      <c r="QNQ29" s="40"/>
      <c r="QNR29" s="40"/>
      <c r="QNS29" s="40"/>
      <c r="QNT29" s="40"/>
      <c r="QNU29" s="40"/>
      <c r="QNV29" s="40"/>
      <c r="QNW29" s="40"/>
      <c r="QNX29" s="40"/>
      <c r="QNY29" s="40"/>
      <c r="QNZ29" s="40"/>
      <c r="QOA29" s="40"/>
      <c r="QOB29" s="40"/>
      <c r="QOC29" s="40"/>
      <c r="QOD29" s="40"/>
      <c r="QOE29" s="40"/>
      <c r="QOF29" s="40"/>
      <c r="QOG29" s="40"/>
      <c r="QOH29" s="40"/>
      <c r="QOI29" s="40"/>
      <c r="QOJ29" s="40"/>
      <c r="QOK29" s="40"/>
      <c r="QOL29" s="40"/>
      <c r="QOM29" s="40"/>
      <c r="QON29" s="40"/>
      <c r="QOO29" s="40"/>
      <c r="QOP29" s="40"/>
      <c r="QOQ29" s="40"/>
      <c r="QOR29" s="40"/>
      <c r="QOS29" s="40"/>
      <c r="QOT29" s="40"/>
      <c r="QOU29" s="40"/>
      <c r="QOV29" s="40"/>
      <c r="QOW29" s="40"/>
      <c r="QOX29" s="40"/>
      <c r="QOY29" s="40"/>
      <c r="QOZ29" s="40"/>
      <c r="QPA29" s="40"/>
      <c r="QPB29" s="40"/>
      <c r="QPC29" s="40"/>
      <c r="QPD29" s="40"/>
      <c r="QPE29" s="40"/>
      <c r="QPF29" s="40"/>
      <c r="QPG29" s="40"/>
      <c r="QPH29" s="40"/>
      <c r="QPI29" s="40"/>
      <c r="QPJ29" s="40"/>
      <c r="QPK29" s="40"/>
      <c r="QPL29" s="40"/>
      <c r="QPM29" s="40"/>
      <c r="QPN29" s="40"/>
      <c r="QPO29" s="40"/>
      <c r="QPP29" s="40"/>
      <c r="QPQ29" s="40"/>
      <c r="QPR29" s="40"/>
      <c r="QPS29" s="40"/>
      <c r="QPT29" s="40"/>
      <c r="QPU29" s="40"/>
      <c r="QPV29" s="40"/>
      <c r="QPW29" s="40"/>
      <c r="QPX29" s="40"/>
      <c r="QPY29" s="40"/>
      <c r="QPZ29" s="40"/>
      <c r="QQA29" s="40"/>
      <c r="QQB29" s="40"/>
      <c r="QQC29" s="40"/>
      <c r="QQD29" s="40"/>
      <c r="QQE29" s="40"/>
      <c r="QQF29" s="40"/>
      <c r="QQG29" s="40"/>
      <c r="QQH29" s="40"/>
      <c r="QQI29" s="40"/>
      <c r="QQJ29" s="40"/>
      <c r="QQK29" s="40"/>
      <c r="QQL29" s="40"/>
      <c r="QQM29" s="40"/>
      <c r="QQN29" s="40"/>
      <c r="QQO29" s="40"/>
      <c r="QQP29" s="40"/>
      <c r="QQQ29" s="40"/>
      <c r="QQR29" s="40"/>
      <c r="QQS29" s="40"/>
      <c r="QQT29" s="40"/>
      <c r="QQU29" s="40"/>
      <c r="QQV29" s="40"/>
      <c r="QQW29" s="40"/>
      <c r="QQX29" s="40"/>
      <c r="QQY29" s="40"/>
      <c r="QQZ29" s="40"/>
      <c r="QRA29" s="40"/>
      <c r="QRB29" s="40"/>
      <c r="QRC29" s="40"/>
      <c r="QRD29" s="40"/>
      <c r="QRE29" s="40"/>
      <c r="QRF29" s="40"/>
      <c r="QRG29" s="40"/>
      <c r="QRH29" s="40"/>
      <c r="QRI29" s="40"/>
      <c r="QRJ29" s="40"/>
      <c r="QRK29" s="40"/>
      <c r="QRL29" s="40"/>
      <c r="QRM29" s="40"/>
      <c r="QRN29" s="40"/>
      <c r="QRO29" s="40"/>
      <c r="QRP29" s="40"/>
      <c r="QRQ29" s="40"/>
      <c r="QRR29" s="40"/>
      <c r="QRS29" s="40"/>
      <c r="QRT29" s="40"/>
      <c r="QRU29" s="40"/>
      <c r="QRV29" s="40"/>
      <c r="QRW29" s="40"/>
      <c r="QRX29" s="40"/>
      <c r="QRY29" s="40"/>
      <c r="QRZ29" s="40"/>
      <c r="QSA29" s="40"/>
      <c r="QSB29" s="40"/>
      <c r="QSC29" s="40"/>
      <c r="QSD29" s="40"/>
      <c r="QSE29" s="40"/>
      <c r="QSF29" s="40"/>
      <c r="QSG29" s="40"/>
      <c r="QSH29" s="40"/>
      <c r="QSI29" s="40"/>
      <c r="QSJ29" s="40"/>
      <c r="QSK29" s="40"/>
      <c r="QSL29" s="40"/>
      <c r="QSM29" s="40"/>
      <c r="QSN29" s="40"/>
      <c r="QSO29" s="40"/>
      <c r="QSP29" s="40"/>
      <c r="QSQ29" s="40"/>
      <c r="QSR29" s="40"/>
      <c r="QSS29" s="40"/>
      <c r="QST29" s="40"/>
      <c r="QSU29" s="40"/>
      <c r="QSV29" s="40"/>
      <c r="QSW29" s="40"/>
      <c r="QSX29" s="40"/>
      <c r="QSY29" s="40"/>
      <c r="QSZ29" s="40"/>
      <c r="QTA29" s="40"/>
      <c r="QTB29" s="40"/>
      <c r="QTC29" s="40"/>
      <c r="QTD29" s="40"/>
      <c r="QTE29" s="40"/>
      <c r="QTF29" s="40"/>
      <c r="QTG29" s="40"/>
      <c r="QTH29" s="40"/>
      <c r="QTI29" s="40"/>
      <c r="QTJ29" s="40"/>
      <c r="QTK29" s="40"/>
      <c r="QTL29" s="40"/>
      <c r="QTM29" s="40"/>
      <c r="QTN29" s="40"/>
      <c r="QTO29" s="40"/>
      <c r="QTP29" s="40"/>
      <c r="QTQ29" s="40"/>
      <c r="QTR29" s="40"/>
      <c r="QTS29" s="40"/>
      <c r="QTT29" s="40"/>
      <c r="QTU29" s="40"/>
      <c r="QTV29" s="40"/>
      <c r="QTW29" s="40"/>
      <c r="QTX29" s="40"/>
      <c r="QTY29" s="40"/>
      <c r="QTZ29" s="40"/>
      <c r="QUA29" s="40"/>
      <c r="QUB29" s="40"/>
      <c r="QUC29" s="40"/>
      <c r="QUD29" s="40"/>
      <c r="QUE29" s="40"/>
      <c r="QUF29" s="40"/>
      <c r="QUG29" s="40"/>
      <c r="QUH29" s="40"/>
      <c r="QUI29" s="40"/>
      <c r="QUJ29" s="40"/>
      <c r="QUK29" s="40"/>
      <c r="QUL29" s="40"/>
      <c r="QUM29" s="40"/>
      <c r="QUN29" s="40"/>
      <c r="QUO29" s="40"/>
      <c r="QUP29" s="40"/>
      <c r="QUQ29" s="40"/>
      <c r="QUR29" s="40"/>
      <c r="QUS29" s="40"/>
      <c r="QUT29" s="40"/>
      <c r="QUU29" s="40"/>
      <c r="QUV29" s="40"/>
      <c r="QUW29" s="40"/>
      <c r="QUX29" s="40"/>
      <c r="QUY29" s="40"/>
      <c r="QUZ29" s="40"/>
      <c r="QVA29" s="40"/>
      <c r="QVB29" s="40"/>
      <c r="QVC29" s="40"/>
      <c r="QVD29" s="40"/>
      <c r="QVE29" s="40"/>
      <c r="QVF29" s="40"/>
      <c r="QVG29" s="40"/>
      <c r="QVH29" s="40"/>
      <c r="QVI29" s="40"/>
      <c r="QVJ29" s="40"/>
      <c r="QVK29" s="40"/>
      <c r="QVL29" s="40"/>
      <c r="QVM29" s="40"/>
      <c r="QVN29" s="40"/>
      <c r="QVO29" s="40"/>
      <c r="QVP29" s="40"/>
      <c r="QVQ29" s="40"/>
      <c r="QVR29" s="40"/>
      <c r="QVS29" s="40"/>
      <c r="QVT29" s="40"/>
      <c r="QVU29" s="40"/>
      <c r="QVV29" s="40"/>
      <c r="QVW29" s="40"/>
      <c r="QVX29" s="40"/>
      <c r="QVY29" s="40"/>
      <c r="QVZ29" s="40"/>
      <c r="QWA29" s="40"/>
      <c r="QWB29" s="40"/>
      <c r="QWC29" s="40"/>
      <c r="QWD29" s="40"/>
      <c r="QWE29" s="40"/>
      <c r="QWF29" s="40"/>
      <c r="QWG29" s="40"/>
      <c r="QWH29" s="40"/>
      <c r="QWI29" s="40"/>
      <c r="QWJ29" s="40"/>
      <c r="QWK29" s="40"/>
      <c r="QWL29" s="40"/>
      <c r="QWM29" s="40"/>
      <c r="QWN29" s="40"/>
      <c r="QWO29" s="40"/>
      <c r="QWP29" s="40"/>
      <c r="QWQ29" s="40"/>
      <c r="QWR29" s="40"/>
      <c r="QWS29" s="40"/>
      <c r="QWT29" s="40"/>
      <c r="QWU29" s="40"/>
      <c r="QWV29" s="40"/>
      <c r="QWW29" s="40"/>
      <c r="QWX29" s="40"/>
      <c r="QWY29" s="40"/>
      <c r="QWZ29" s="40"/>
      <c r="QXA29" s="40"/>
      <c r="QXB29" s="40"/>
      <c r="QXC29" s="40"/>
      <c r="QXD29" s="40"/>
      <c r="QXE29" s="40"/>
      <c r="QXF29" s="40"/>
      <c r="QXG29" s="40"/>
      <c r="QXH29" s="40"/>
      <c r="QXI29" s="40"/>
      <c r="QXJ29" s="40"/>
      <c r="QXK29" s="40"/>
      <c r="QXL29" s="40"/>
      <c r="QXM29" s="40"/>
      <c r="QXN29" s="40"/>
      <c r="QXO29" s="40"/>
      <c r="QXP29" s="40"/>
      <c r="QXQ29" s="40"/>
      <c r="QXR29" s="40"/>
      <c r="QXS29" s="40"/>
      <c r="QXT29" s="40"/>
      <c r="QXU29" s="40"/>
      <c r="QXV29" s="40"/>
      <c r="QXW29" s="40"/>
      <c r="QXX29" s="40"/>
      <c r="QXY29" s="40"/>
      <c r="QXZ29" s="40"/>
      <c r="QYA29" s="40"/>
      <c r="QYB29" s="40"/>
      <c r="QYC29" s="40"/>
      <c r="QYD29" s="40"/>
      <c r="QYE29" s="40"/>
      <c r="QYF29" s="40"/>
      <c r="QYG29" s="40"/>
      <c r="QYH29" s="40"/>
      <c r="QYI29" s="40"/>
      <c r="QYJ29" s="40"/>
      <c r="QYK29" s="40"/>
      <c r="QYL29" s="40"/>
      <c r="QYM29" s="40"/>
      <c r="QYN29" s="40"/>
      <c r="QYO29" s="40"/>
      <c r="QYP29" s="40"/>
      <c r="QYQ29" s="40"/>
      <c r="QYR29" s="40"/>
      <c r="QYS29" s="40"/>
      <c r="QYT29" s="40"/>
      <c r="QYU29" s="40"/>
      <c r="QYV29" s="40"/>
      <c r="QYW29" s="40"/>
      <c r="QYX29" s="40"/>
      <c r="QYY29" s="40"/>
      <c r="QYZ29" s="40"/>
      <c r="QZA29" s="40"/>
      <c r="QZB29" s="40"/>
      <c r="QZC29" s="40"/>
      <c r="QZD29" s="40"/>
      <c r="QZE29" s="40"/>
      <c r="QZF29" s="40"/>
      <c r="QZG29" s="40"/>
      <c r="QZH29" s="40"/>
      <c r="QZI29" s="40"/>
      <c r="QZJ29" s="40"/>
      <c r="QZK29" s="40"/>
      <c r="QZL29" s="40"/>
      <c r="QZM29" s="40"/>
      <c r="QZN29" s="40"/>
      <c r="QZO29" s="40"/>
      <c r="QZP29" s="40"/>
      <c r="QZQ29" s="40"/>
      <c r="QZR29" s="40"/>
      <c r="QZS29" s="40"/>
      <c r="QZT29" s="40"/>
      <c r="QZU29" s="40"/>
      <c r="QZV29" s="40"/>
      <c r="QZW29" s="40"/>
      <c r="QZX29" s="40"/>
      <c r="QZY29" s="40"/>
      <c r="QZZ29" s="40"/>
      <c r="RAA29" s="40"/>
      <c r="RAB29" s="40"/>
      <c r="RAC29" s="40"/>
      <c r="RAD29" s="40"/>
      <c r="RAE29" s="40"/>
      <c r="RAF29" s="40"/>
      <c r="RAG29" s="40"/>
      <c r="RAH29" s="40"/>
      <c r="RAI29" s="40"/>
      <c r="RAJ29" s="40"/>
      <c r="RAK29" s="40"/>
      <c r="RAL29" s="40"/>
      <c r="RAM29" s="40"/>
      <c r="RAN29" s="40"/>
      <c r="RAO29" s="40"/>
      <c r="RAP29" s="40"/>
      <c r="RAQ29" s="40"/>
      <c r="RAR29" s="40"/>
      <c r="RAS29" s="40"/>
      <c r="RAT29" s="40"/>
      <c r="RAU29" s="40"/>
      <c r="RAV29" s="40"/>
      <c r="RAW29" s="40"/>
      <c r="RAX29" s="40"/>
      <c r="RAY29" s="40"/>
      <c r="RAZ29" s="40"/>
      <c r="RBA29" s="40"/>
      <c r="RBB29" s="40"/>
      <c r="RBC29" s="40"/>
      <c r="RBD29" s="40"/>
      <c r="RBE29" s="40"/>
      <c r="RBF29" s="40"/>
      <c r="RBG29" s="40"/>
      <c r="RBH29" s="40"/>
      <c r="RBI29" s="40"/>
      <c r="RBJ29" s="40"/>
      <c r="RBK29" s="40"/>
      <c r="RBL29" s="40"/>
      <c r="RBM29" s="40"/>
      <c r="RBN29" s="40"/>
      <c r="RBO29" s="40"/>
      <c r="RBP29" s="40"/>
      <c r="RBQ29" s="40"/>
      <c r="RBR29" s="40"/>
      <c r="RBS29" s="40"/>
      <c r="RBT29" s="40"/>
      <c r="RBU29" s="40"/>
      <c r="RBV29" s="40"/>
      <c r="RBW29" s="40"/>
      <c r="RBX29" s="40"/>
      <c r="RBY29" s="40"/>
      <c r="RBZ29" s="40"/>
      <c r="RCA29" s="40"/>
      <c r="RCB29" s="40"/>
      <c r="RCC29" s="40"/>
      <c r="RCD29" s="40"/>
      <c r="RCE29" s="40"/>
      <c r="RCF29" s="40"/>
      <c r="RCG29" s="40"/>
      <c r="RCH29" s="40"/>
      <c r="RCI29" s="40"/>
      <c r="RCJ29" s="40"/>
      <c r="RCK29" s="40"/>
      <c r="RCL29" s="40"/>
      <c r="RCM29" s="40"/>
      <c r="RCN29" s="40"/>
      <c r="RCO29" s="40"/>
      <c r="RCP29" s="40"/>
      <c r="RCQ29" s="40"/>
      <c r="RCR29" s="40"/>
      <c r="RCS29" s="40"/>
      <c r="RCT29" s="40"/>
      <c r="RCU29" s="40"/>
      <c r="RCV29" s="40"/>
      <c r="RCW29" s="40"/>
      <c r="RCX29" s="40"/>
      <c r="RCY29" s="40"/>
      <c r="RCZ29" s="40"/>
      <c r="RDA29" s="40"/>
      <c r="RDB29" s="40"/>
      <c r="RDC29" s="40"/>
      <c r="RDD29" s="40"/>
      <c r="RDE29" s="40"/>
      <c r="RDF29" s="40"/>
      <c r="RDG29" s="40"/>
      <c r="RDH29" s="40"/>
      <c r="RDI29" s="40"/>
      <c r="RDJ29" s="40"/>
      <c r="RDK29" s="40"/>
      <c r="RDL29" s="40"/>
      <c r="RDM29" s="40"/>
      <c r="RDN29" s="40"/>
      <c r="RDO29" s="40"/>
      <c r="RDP29" s="40"/>
      <c r="RDQ29" s="40"/>
      <c r="RDR29" s="40"/>
      <c r="RDS29" s="40"/>
      <c r="RDT29" s="40"/>
      <c r="RDU29" s="40"/>
      <c r="RDV29" s="40"/>
      <c r="RDW29" s="40"/>
      <c r="RDX29" s="40"/>
      <c r="RDY29" s="40"/>
      <c r="RDZ29" s="40"/>
      <c r="REA29" s="40"/>
      <c r="REB29" s="40"/>
      <c r="REC29" s="40"/>
      <c r="RED29" s="40"/>
      <c r="REE29" s="40"/>
      <c r="REF29" s="40"/>
      <c r="REG29" s="40"/>
      <c r="REH29" s="40"/>
      <c r="REI29" s="40"/>
      <c r="REJ29" s="40"/>
      <c r="REK29" s="40"/>
      <c r="REL29" s="40"/>
      <c r="REM29" s="40"/>
      <c r="REN29" s="40"/>
      <c r="REO29" s="40"/>
      <c r="REP29" s="40"/>
      <c r="REQ29" s="40"/>
      <c r="RER29" s="40"/>
      <c r="RES29" s="40"/>
      <c r="RET29" s="40"/>
      <c r="REU29" s="40"/>
      <c r="REV29" s="40"/>
      <c r="REW29" s="40"/>
      <c r="REX29" s="40"/>
      <c r="REY29" s="40"/>
      <c r="REZ29" s="40"/>
      <c r="RFA29" s="40"/>
      <c r="RFB29" s="40"/>
      <c r="RFC29" s="40"/>
      <c r="RFD29" s="40"/>
      <c r="RFE29" s="40"/>
      <c r="RFF29" s="40"/>
      <c r="RFG29" s="40"/>
      <c r="RFH29" s="40"/>
      <c r="RFI29" s="40"/>
      <c r="RFJ29" s="40"/>
      <c r="RFK29" s="40"/>
      <c r="RFL29" s="40"/>
      <c r="RFM29" s="40"/>
      <c r="RFN29" s="40"/>
      <c r="RFO29" s="40"/>
      <c r="RFP29" s="40"/>
      <c r="RFQ29" s="40"/>
      <c r="RFR29" s="40"/>
      <c r="RFS29" s="40"/>
      <c r="RFT29" s="40"/>
      <c r="RFU29" s="40"/>
      <c r="RFV29" s="40"/>
      <c r="RFW29" s="40"/>
      <c r="RFX29" s="40"/>
      <c r="RFY29" s="40"/>
      <c r="RFZ29" s="40"/>
      <c r="RGA29" s="40"/>
      <c r="RGB29" s="40"/>
      <c r="RGC29" s="40"/>
      <c r="RGD29" s="40"/>
      <c r="RGE29" s="40"/>
      <c r="RGF29" s="40"/>
      <c r="RGG29" s="40"/>
      <c r="RGH29" s="40"/>
      <c r="RGI29" s="40"/>
      <c r="RGJ29" s="40"/>
      <c r="RGK29" s="40"/>
      <c r="RGL29" s="40"/>
      <c r="RGM29" s="40"/>
      <c r="RGN29" s="40"/>
      <c r="RGO29" s="40"/>
      <c r="RGP29" s="40"/>
      <c r="RGQ29" s="40"/>
      <c r="RGR29" s="40"/>
      <c r="RGS29" s="40"/>
      <c r="RGT29" s="40"/>
      <c r="RGU29" s="40"/>
      <c r="RGV29" s="40"/>
      <c r="RGW29" s="40"/>
      <c r="RGX29" s="40"/>
      <c r="RGY29" s="40"/>
      <c r="RGZ29" s="40"/>
      <c r="RHA29" s="40"/>
      <c r="RHB29" s="40"/>
      <c r="RHC29" s="40"/>
      <c r="RHD29" s="40"/>
      <c r="RHE29" s="40"/>
      <c r="RHF29" s="40"/>
      <c r="RHG29" s="40"/>
      <c r="RHH29" s="40"/>
      <c r="RHI29" s="40"/>
      <c r="RHJ29" s="40"/>
      <c r="RHK29" s="40"/>
      <c r="RHL29" s="40"/>
      <c r="RHM29" s="40"/>
      <c r="RHN29" s="40"/>
      <c r="RHO29" s="40"/>
      <c r="RHP29" s="40"/>
      <c r="RHQ29" s="40"/>
      <c r="RHR29" s="40"/>
      <c r="RHS29" s="40"/>
      <c r="RHT29" s="40"/>
      <c r="RHU29" s="40"/>
      <c r="RHV29" s="40"/>
      <c r="RHW29" s="40"/>
      <c r="RHX29" s="40"/>
      <c r="RHY29" s="40"/>
      <c r="RHZ29" s="40"/>
      <c r="RIA29" s="40"/>
      <c r="RIB29" s="40"/>
      <c r="RIC29" s="40"/>
      <c r="RID29" s="40"/>
      <c r="RIE29" s="40"/>
      <c r="RIF29" s="40"/>
      <c r="RIG29" s="40"/>
      <c r="RIH29" s="40"/>
      <c r="RII29" s="40"/>
      <c r="RIJ29" s="40"/>
      <c r="RIK29" s="40"/>
      <c r="RIL29" s="40"/>
      <c r="RIM29" s="40"/>
      <c r="RIN29" s="40"/>
      <c r="RIO29" s="40"/>
      <c r="RIP29" s="40"/>
      <c r="RIQ29" s="40"/>
      <c r="RIR29" s="40"/>
      <c r="RIS29" s="40"/>
      <c r="RIT29" s="40"/>
      <c r="RIU29" s="40"/>
      <c r="RIV29" s="40"/>
      <c r="RIW29" s="40"/>
      <c r="RIX29" s="40"/>
      <c r="RIY29" s="40"/>
      <c r="RIZ29" s="40"/>
      <c r="RJA29" s="40"/>
      <c r="RJB29" s="40"/>
      <c r="RJC29" s="40"/>
      <c r="RJD29" s="40"/>
      <c r="RJE29" s="40"/>
      <c r="RJF29" s="40"/>
      <c r="RJG29" s="40"/>
      <c r="RJH29" s="40"/>
      <c r="RJI29" s="40"/>
      <c r="RJJ29" s="40"/>
      <c r="RJK29" s="40"/>
      <c r="RJL29" s="40"/>
      <c r="RJM29" s="40"/>
      <c r="RJN29" s="40"/>
      <c r="RJO29" s="40"/>
      <c r="RJP29" s="40"/>
      <c r="RJQ29" s="40"/>
      <c r="RJR29" s="40"/>
      <c r="RJS29" s="40"/>
      <c r="RJT29" s="40"/>
      <c r="RJU29" s="40"/>
      <c r="RJV29" s="40"/>
      <c r="RJW29" s="40"/>
      <c r="RJX29" s="40"/>
      <c r="RJY29" s="40"/>
      <c r="RJZ29" s="40"/>
      <c r="RKA29" s="40"/>
      <c r="RKB29" s="40"/>
      <c r="RKC29" s="40"/>
      <c r="RKD29" s="40"/>
      <c r="RKE29" s="40"/>
      <c r="RKF29" s="40"/>
      <c r="RKG29" s="40"/>
      <c r="RKH29" s="40"/>
      <c r="RKI29" s="40"/>
      <c r="RKJ29" s="40"/>
      <c r="RKK29" s="40"/>
      <c r="RKL29" s="40"/>
      <c r="RKM29" s="40"/>
      <c r="RKN29" s="40"/>
      <c r="RKO29" s="40"/>
      <c r="RKP29" s="40"/>
      <c r="RKQ29" s="40"/>
      <c r="RKR29" s="40"/>
      <c r="RKS29" s="40"/>
      <c r="RKT29" s="40"/>
      <c r="RKU29" s="40"/>
      <c r="RKV29" s="40"/>
      <c r="RKW29" s="40"/>
      <c r="RKX29" s="40"/>
      <c r="RKY29" s="40"/>
      <c r="RKZ29" s="40"/>
      <c r="RLA29" s="40"/>
      <c r="RLB29" s="40"/>
      <c r="RLC29" s="40"/>
      <c r="RLD29" s="40"/>
      <c r="RLE29" s="40"/>
      <c r="RLF29" s="40"/>
      <c r="RLG29" s="40"/>
      <c r="RLH29" s="40"/>
      <c r="RLI29" s="40"/>
      <c r="RLJ29" s="40"/>
      <c r="RLK29" s="40"/>
      <c r="RLL29" s="40"/>
      <c r="RLM29" s="40"/>
      <c r="RLN29" s="40"/>
      <c r="RLO29" s="40"/>
      <c r="RLP29" s="40"/>
      <c r="RLQ29" s="40"/>
      <c r="RLR29" s="40"/>
      <c r="RLS29" s="40"/>
      <c r="RLT29" s="40"/>
      <c r="RLU29" s="40"/>
      <c r="RLV29" s="40"/>
      <c r="RLW29" s="40"/>
      <c r="RLX29" s="40"/>
      <c r="RLY29" s="40"/>
      <c r="RLZ29" s="40"/>
      <c r="RMA29" s="40"/>
      <c r="RMB29" s="40"/>
      <c r="RMC29" s="40"/>
      <c r="RMD29" s="40"/>
      <c r="RME29" s="40"/>
      <c r="RMF29" s="40"/>
      <c r="RMG29" s="40"/>
      <c r="RMH29" s="40"/>
      <c r="RMI29" s="40"/>
      <c r="RMJ29" s="40"/>
      <c r="RMK29" s="40"/>
      <c r="RML29" s="40"/>
      <c r="RMM29" s="40"/>
      <c r="RMN29" s="40"/>
      <c r="RMO29" s="40"/>
      <c r="RMP29" s="40"/>
      <c r="RMQ29" s="40"/>
      <c r="RMR29" s="40"/>
      <c r="RMS29" s="40"/>
      <c r="RMT29" s="40"/>
      <c r="RMU29" s="40"/>
      <c r="RMV29" s="40"/>
      <c r="RMW29" s="40"/>
      <c r="RMX29" s="40"/>
      <c r="RMY29" s="40"/>
      <c r="RMZ29" s="40"/>
      <c r="RNA29" s="40"/>
      <c r="RNB29" s="40"/>
      <c r="RNC29" s="40"/>
      <c r="RND29" s="40"/>
      <c r="RNE29" s="40"/>
      <c r="RNF29" s="40"/>
      <c r="RNG29" s="40"/>
      <c r="RNH29" s="40"/>
      <c r="RNI29" s="40"/>
      <c r="RNJ29" s="40"/>
      <c r="RNK29" s="40"/>
      <c r="RNL29" s="40"/>
      <c r="RNM29" s="40"/>
      <c r="RNN29" s="40"/>
      <c r="RNO29" s="40"/>
      <c r="RNP29" s="40"/>
      <c r="RNQ29" s="40"/>
      <c r="RNR29" s="40"/>
      <c r="RNS29" s="40"/>
      <c r="RNT29" s="40"/>
      <c r="RNU29" s="40"/>
      <c r="RNV29" s="40"/>
      <c r="RNW29" s="40"/>
      <c r="RNX29" s="40"/>
      <c r="RNY29" s="40"/>
      <c r="RNZ29" s="40"/>
      <c r="ROA29" s="40"/>
      <c r="ROB29" s="40"/>
      <c r="ROC29" s="40"/>
      <c r="ROD29" s="40"/>
      <c r="ROE29" s="40"/>
      <c r="ROF29" s="40"/>
      <c r="ROG29" s="40"/>
      <c r="ROH29" s="40"/>
      <c r="ROI29" s="40"/>
      <c r="ROJ29" s="40"/>
      <c r="ROK29" s="40"/>
      <c r="ROL29" s="40"/>
      <c r="ROM29" s="40"/>
      <c r="RON29" s="40"/>
      <c r="ROO29" s="40"/>
      <c r="ROP29" s="40"/>
      <c r="ROQ29" s="40"/>
      <c r="ROR29" s="40"/>
      <c r="ROS29" s="40"/>
      <c r="ROT29" s="40"/>
      <c r="ROU29" s="40"/>
      <c r="ROV29" s="40"/>
      <c r="ROW29" s="40"/>
      <c r="ROX29" s="40"/>
      <c r="ROY29" s="40"/>
      <c r="ROZ29" s="40"/>
      <c r="RPA29" s="40"/>
      <c r="RPB29" s="40"/>
      <c r="RPC29" s="40"/>
      <c r="RPD29" s="40"/>
      <c r="RPE29" s="40"/>
      <c r="RPF29" s="40"/>
      <c r="RPG29" s="40"/>
      <c r="RPH29" s="40"/>
      <c r="RPI29" s="40"/>
      <c r="RPJ29" s="40"/>
      <c r="RPK29" s="40"/>
      <c r="RPL29" s="40"/>
      <c r="RPM29" s="40"/>
      <c r="RPN29" s="40"/>
      <c r="RPO29" s="40"/>
      <c r="RPP29" s="40"/>
      <c r="RPQ29" s="40"/>
      <c r="RPR29" s="40"/>
      <c r="RPS29" s="40"/>
      <c r="RPT29" s="40"/>
      <c r="RPU29" s="40"/>
      <c r="RPV29" s="40"/>
      <c r="RPW29" s="40"/>
      <c r="RPX29" s="40"/>
      <c r="RPY29" s="40"/>
      <c r="RPZ29" s="40"/>
      <c r="RQA29" s="40"/>
      <c r="RQB29" s="40"/>
      <c r="RQC29" s="40"/>
      <c r="RQD29" s="40"/>
      <c r="RQE29" s="40"/>
      <c r="RQF29" s="40"/>
      <c r="RQG29" s="40"/>
      <c r="RQH29" s="40"/>
      <c r="RQI29" s="40"/>
      <c r="RQJ29" s="40"/>
      <c r="RQK29" s="40"/>
      <c r="RQL29" s="40"/>
      <c r="RQM29" s="40"/>
      <c r="RQN29" s="40"/>
      <c r="RQO29" s="40"/>
      <c r="RQP29" s="40"/>
      <c r="RQQ29" s="40"/>
      <c r="RQR29" s="40"/>
      <c r="RQS29" s="40"/>
      <c r="RQT29" s="40"/>
      <c r="RQU29" s="40"/>
      <c r="RQV29" s="40"/>
      <c r="RQW29" s="40"/>
      <c r="RQX29" s="40"/>
      <c r="RQY29" s="40"/>
      <c r="RQZ29" s="40"/>
      <c r="RRA29" s="40"/>
      <c r="RRB29" s="40"/>
      <c r="RRC29" s="40"/>
      <c r="RRD29" s="40"/>
      <c r="RRE29" s="40"/>
      <c r="RRF29" s="40"/>
      <c r="RRG29" s="40"/>
      <c r="RRH29" s="40"/>
      <c r="RRI29" s="40"/>
      <c r="RRJ29" s="40"/>
      <c r="RRK29" s="40"/>
      <c r="RRL29" s="40"/>
      <c r="RRM29" s="40"/>
      <c r="RRN29" s="40"/>
      <c r="RRO29" s="40"/>
      <c r="RRP29" s="40"/>
      <c r="RRQ29" s="40"/>
      <c r="RRR29" s="40"/>
      <c r="RRS29" s="40"/>
      <c r="RRT29" s="40"/>
      <c r="RRU29" s="40"/>
      <c r="RRV29" s="40"/>
      <c r="RRW29" s="40"/>
      <c r="RRX29" s="40"/>
      <c r="RRY29" s="40"/>
      <c r="RRZ29" s="40"/>
      <c r="RSA29" s="40"/>
      <c r="RSB29" s="40"/>
      <c r="RSC29" s="40"/>
      <c r="RSD29" s="40"/>
      <c r="RSE29" s="40"/>
      <c r="RSF29" s="40"/>
      <c r="RSG29" s="40"/>
      <c r="RSH29" s="40"/>
      <c r="RSI29" s="40"/>
      <c r="RSJ29" s="40"/>
      <c r="RSK29" s="40"/>
      <c r="RSL29" s="40"/>
      <c r="RSM29" s="40"/>
      <c r="RSN29" s="40"/>
      <c r="RSO29" s="40"/>
      <c r="RSP29" s="40"/>
      <c r="RSQ29" s="40"/>
      <c r="RSR29" s="40"/>
      <c r="RSS29" s="40"/>
      <c r="RST29" s="40"/>
      <c r="RSU29" s="40"/>
      <c r="RSV29" s="40"/>
      <c r="RSW29" s="40"/>
      <c r="RSX29" s="40"/>
      <c r="RSY29" s="40"/>
      <c r="RSZ29" s="40"/>
      <c r="RTA29" s="40"/>
      <c r="RTB29" s="40"/>
      <c r="RTC29" s="40"/>
      <c r="RTD29" s="40"/>
      <c r="RTE29" s="40"/>
      <c r="RTF29" s="40"/>
      <c r="RTG29" s="40"/>
      <c r="RTH29" s="40"/>
      <c r="RTI29" s="40"/>
      <c r="RTJ29" s="40"/>
      <c r="RTK29" s="40"/>
      <c r="RTL29" s="40"/>
      <c r="RTM29" s="40"/>
      <c r="RTN29" s="40"/>
      <c r="RTO29" s="40"/>
      <c r="RTP29" s="40"/>
      <c r="RTQ29" s="40"/>
      <c r="RTR29" s="40"/>
      <c r="RTS29" s="40"/>
      <c r="RTT29" s="40"/>
      <c r="RTU29" s="40"/>
      <c r="RTV29" s="40"/>
      <c r="RTW29" s="40"/>
      <c r="RTX29" s="40"/>
      <c r="RTY29" s="40"/>
      <c r="RTZ29" s="40"/>
      <c r="RUA29" s="40"/>
      <c r="RUB29" s="40"/>
      <c r="RUC29" s="40"/>
      <c r="RUD29" s="40"/>
      <c r="RUE29" s="40"/>
      <c r="RUF29" s="40"/>
      <c r="RUG29" s="40"/>
      <c r="RUH29" s="40"/>
      <c r="RUI29" s="40"/>
      <c r="RUJ29" s="40"/>
      <c r="RUK29" s="40"/>
      <c r="RUL29" s="40"/>
      <c r="RUM29" s="40"/>
      <c r="RUN29" s="40"/>
      <c r="RUO29" s="40"/>
      <c r="RUP29" s="40"/>
      <c r="RUQ29" s="40"/>
      <c r="RUR29" s="40"/>
      <c r="RUS29" s="40"/>
      <c r="RUT29" s="40"/>
      <c r="RUU29" s="40"/>
      <c r="RUV29" s="40"/>
      <c r="RUW29" s="40"/>
      <c r="RUX29" s="40"/>
      <c r="RUY29" s="40"/>
      <c r="RUZ29" s="40"/>
      <c r="RVA29" s="40"/>
      <c r="RVB29" s="40"/>
      <c r="RVC29" s="40"/>
      <c r="RVD29" s="40"/>
      <c r="RVE29" s="40"/>
      <c r="RVF29" s="40"/>
      <c r="RVG29" s="40"/>
      <c r="RVH29" s="40"/>
      <c r="RVI29" s="40"/>
      <c r="RVJ29" s="40"/>
      <c r="RVK29" s="40"/>
      <c r="RVL29" s="40"/>
      <c r="RVM29" s="40"/>
      <c r="RVN29" s="40"/>
      <c r="RVO29" s="40"/>
      <c r="RVP29" s="40"/>
      <c r="RVQ29" s="40"/>
      <c r="RVR29" s="40"/>
      <c r="RVS29" s="40"/>
      <c r="RVT29" s="40"/>
      <c r="RVU29" s="40"/>
      <c r="RVV29" s="40"/>
      <c r="RVW29" s="40"/>
      <c r="RVX29" s="40"/>
      <c r="RVY29" s="40"/>
      <c r="RVZ29" s="40"/>
      <c r="RWA29" s="40"/>
      <c r="RWB29" s="40"/>
      <c r="RWC29" s="40"/>
      <c r="RWD29" s="40"/>
      <c r="RWE29" s="40"/>
      <c r="RWF29" s="40"/>
      <c r="RWG29" s="40"/>
      <c r="RWH29" s="40"/>
      <c r="RWI29" s="40"/>
      <c r="RWJ29" s="40"/>
      <c r="RWK29" s="40"/>
      <c r="RWL29" s="40"/>
      <c r="RWM29" s="40"/>
      <c r="RWN29" s="40"/>
      <c r="RWO29" s="40"/>
      <c r="RWP29" s="40"/>
      <c r="RWQ29" s="40"/>
      <c r="RWR29" s="40"/>
      <c r="RWS29" s="40"/>
      <c r="RWT29" s="40"/>
      <c r="RWU29" s="40"/>
      <c r="RWV29" s="40"/>
      <c r="RWW29" s="40"/>
      <c r="RWX29" s="40"/>
      <c r="RWY29" s="40"/>
      <c r="RWZ29" s="40"/>
      <c r="RXA29" s="40"/>
      <c r="RXB29" s="40"/>
      <c r="RXC29" s="40"/>
      <c r="RXD29" s="40"/>
      <c r="RXE29" s="40"/>
      <c r="RXF29" s="40"/>
      <c r="RXG29" s="40"/>
      <c r="RXH29" s="40"/>
      <c r="RXI29" s="40"/>
      <c r="RXJ29" s="40"/>
      <c r="RXK29" s="40"/>
      <c r="RXL29" s="40"/>
      <c r="RXM29" s="40"/>
      <c r="RXN29" s="40"/>
      <c r="RXO29" s="40"/>
      <c r="RXP29" s="40"/>
      <c r="RXQ29" s="40"/>
      <c r="RXR29" s="40"/>
      <c r="RXS29" s="40"/>
      <c r="RXT29" s="40"/>
      <c r="RXU29" s="40"/>
      <c r="RXV29" s="40"/>
      <c r="RXW29" s="40"/>
      <c r="RXX29" s="40"/>
      <c r="RXY29" s="40"/>
      <c r="RXZ29" s="40"/>
      <c r="RYA29" s="40"/>
      <c r="RYB29" s="40"/>
      <c r="RYC29" s="40"/>
      <c r="RYD29" s="40"/>
      <c r="RYE29" s="40"/>
      <c r="RYF29" s="40"/>
      <c r="RYG29" s="40"/>
      <c r="RYH29" s="40"/>
      <c r="RYI29" s="40"/>
      <c r="RYJ29" s="40"/>
      <c r="RYK29" s="40"/>
      <c r="RYL29" s="40"/>
      <c r="RYM29" s="40"/>
      <c r="RYN29" s="40"/>
      <c r="RYO29" s="40"/>
      <c r="RYP29" s="40"/>
      <c r="RYQ29" s="40"/>
      <c r="RYR29" s="40"/>
      <c r="RYS29" s="40"/>
      <c r="RYT29" s="40"/>
      <c r="RYU29" s="40"/>
      <c r="RYV29" s="40"/>
      <c r="RYW29" s="40"/>
      <c r="RYX29" s="40"/>
      <c r="RYY29" s="40"/>
      <c r="RYZ29" s="40"/>
      <c r="RZA29" s="40"/>
      <c r="RZB29" s="40"/>
      <c r="RZC29" s="40"/>
      <c r="RZD29" s="40"/>
      <c r="RZE29" s="40"/>
      <c r="RZF29" s="40"/>
      <c r="RZG29" s="40"/>
      <c r="RZH29" s="40"/>
      <c r="RZI29" s="40"/>
      <c r="RZJ29" s="40"/>
      <c r="RZK29" s="40"/>
      <c r="RZL29" s="40"/>
      <c r="RZM29" s="40"/>
      <c r="RZN29" s="40"/>
      <c r="RZO29" s="40"/>
      <c r="RZP29" s="40"/>
      <c r="RZQ29" s="40"/>
      <c r="RZR29" s="40"/>
      <c r="RZS29" s="40"/>
      <c r="RZT29" s="40"/>
      <c r="RZU29" s="40"/>
      <c r="RZV29" s="40"/>
      <c r="RZW29" s="40"/>
      <c r="RZX29" s="40"/>
      <c r="RZY29" s="40"/>
      <c r="RZZ29" s="40"/>
      <c r="SAA29" s="40"/>
      <c r="SAB29" s="40"/>
      <c r="SAC29" s="40"/>
      <c r="SAD29" s="40"/>
      <c r="SAE29" s="40"/>
      <c r="SAF29" s="40"/>
      <c r="SAG29" s="40"/>
      <c r="SAH29" s="40"/>
      <c r="SAI29" s="40"/>
      <c r="SAJ29" s="40"/>
      <c r="SAK29" s="40"/>
      <c r="SAL29" s="40"/>
      <c r="SAM29" s="40"/>
      <c r="SAN29" s="40"/>
      <c r="SAO29" s="40"/>
      <c r="SAP29" s="40"/>
      <c r="SAQ29" s="40"/>
      <c r="SAR29" s="40"/>
      <c r="SAS29" s="40"/>
      <c r="SAT29" s="40"/>
      <c r="SAU29" s="40"/>
      <c r="SAV29" s="40"/>
      <c r="SAW29" s="40"/>
      <c r="SAX29" s="40"/>
      <c r="SAY29" s="40"/>
      <c r="SAZ29" s="40"/>
      <c r="SBA29" s="40"/>
      <c r="SBB29" s="40"/>
      <c r="SBC29" s="40"/>
      <c r="SBD29" s="40"/>
      <c r="SBE29" s="40"/>
      <c r="SBF29" s="40"/>
      <c r="SBG29" s="40"/>
      <c r="SBH29" s="40"/>
      <c r="SBI29" s="40"/>
      <c r="SBJ29" s="40"/>
      <c r="SBK29" s="40"/>
      <c r="SBL29" s="40"/>
      <c r="SBM29" s="40"/>
      <c r="SBN29" s="40"/>
      <c r="SBO29" s="40"/>
      <c r="SBP29" s="40"/>
      <c r="SBQ29" s="40"/>
      <c r="SBR29" s="40"/>
      <c r="SBS29" s="40"/>
      <c r="SBT29" s="40"/>
      <c r="SBU29" s="40"/>
      <c r="SBV29" s="40"/>
      <c r="SBW29" s="40"/>
      <c r="SBX29" s="40"/>
      <c r="SBY29" s="40"/>
      <c r="SBZ29" s="40"/>
      <c r="SCA29" s="40"/>
      <c r="SCB29" s="40"/>
      <c r="SCC29" s="40"/>
      <c r="SCD29" s="40"/>
      <c r="SCE29" s="40"/>
      <c r="SCF29" s="40"/>
      <c r="SCG29" s="40"/>
      <c r="SCH29" s="40"/>
      <c r="SCI29" s="40"/>
      <c r="SCJ29" s="40"/>
      <c r="SCK29" s="40"/>
      <c r="SCL29" s="40"/>
      <c r="SCM29" s="40"/>
      <c r="SCN29" s="40"/>
      <c r="SCO29" s="40"/>
      <c r="SCP29" s="40"/>
      <c r="SCQ29" s="40"/>
      <c r="SCR29" s="40"/>
      <c r="SCS29" s="40"/>
      <c r="SCT29" s="40"/>
      <c r="SCU29" s="40"/>
      <c r="SCV29" s="40"/>
      <c r="SCW29" s="40"/>
      <c r="SCX29" s="40"/>
      <c r="SCY29" s="40"/>
      <c r="SCZ29" s="40"/>
      <c r="SDA29" s="40"/>
      <c r="SDB29" s="40"/>
      <c r="SDC29" s="40"/>
      <c r="SDD29" s="40"/>
      <c r="SDE29" s="40"/>
      <c r="SDF29" s="40"/>
      <c r="SDG29" s="40"/>
      <c r="SDH29" s="40"/>
      <c r="SDI29" s="40"/>
      <c r="SDJ29" s="40"/>
      <c r="SDK29" s="40"/>
      <c r="SDL29" s="40"/>
      <c r="SDM29" s="40"/>
      <c r="SDN29" s="40"/>
      <c r="SDO29" s="40"/>
      <c r="SDP29" s="40"/>
      <c r="SDQ29" s="40"/>
      <c r="SDR29" s="40"/>
      <c r="SDS29" s="40"/>
      <c r="SDT29" s="40"/>
      <c r="SDU29" s="40"/>
      <c r="SDV29" s="40"/>
      <c r="SDW29" s="40"/>
      <c r="SDX29" s="40"/>
      <c r="SDY29" s="40"/>
      <c r="SDZ29" s="40"/>
      <c r="SEA29" s="40"/>
      <c r="SEB29" s="40"/>
      <c r="SEC29" s="40"/>
      <c r="SED29" s="40"/>
      <c r="SEE29" s="40"/>
      <c r="SEF29" s="40"/>
      <c r="SEG29" s="40"/>
      <c r="SEH29" s="40"/>
      <c r="SEI29" s="40"/>
      <c r="SEJ29" s="40"/>
      <c r="SEK29" s="40"/>
      <c r="SEL29" s="40"/>
      <c r="SEM29" s="40"/>
      <c r="SEN29" s="40"/>
      <c r="SEO29" s="40"/>
      <c r="SEP29" s="40"/>
      <c r="SEQ29" s="40"/>
      <c r="SER29" s="40"/>
      <c r="SES29" s="40"/>
      <c r="SET29" s="40"/>
      <c r="SEU29" s="40"/>
      <c r="SEV29" s="40"/>
      <c r="SEW29" s="40"/>
      <c r="SEX29" s="40"/>
      <c r="SEY29" s="40"/>
      <c r="SEZ29" s="40"/>
      <c r="SFA29" s="40"/>
      <c r="SFB29" s="40"/>
      <c r="SFC29" s="40"/>
      <c r="SFD29" s="40"/>
      <c r="SFE29" s="40"/>
      <c r="SFF29" s="40"/>
      <c r="SFG29" s="40"/>
      <c r="SFH29" s="40"/>
      <c r="SFI29" s="40"/>
      <c r="SFJ29" s="40"/>
      <c r="SFK29" s="40"/>
      <c r="SFL29" s="40"/>
      <c r="SFM29" s="40"/>
      <c r="SFN29" s="40"/>
      <c r="SFO29" s="40"/>
      <c r="SFP29" s="40"/>
      <c r="SFQ29" s="40"/>
      <c r="SFR29" s="40"/>
      <c r="SFS29" s="40"/>
      <c r="SFT29" s="40"/>
      <c r="SFU29" s="40"/>
      <c r="SFV29" s="40"/>
      <c r="SFW29" s="40"/>
      <c r="SFX29" s="40"/>
      <c r="SFY29" s="40"/>
      <c r="SFZ29" s="40"/>
      <c r="SGA29" s="40"/>
      <c r="SGB29" s="40"/>
      <c r="SGC29" s="40"/>
      <c r="SGD29" s="40"/>
      <c r="SGE29" s="40"/>
      <c r="SGF29" s="40"/>
      <c r="SGG29" s="40"/>
      <c r="SGH29" s="40"/>
      <c r="SGI29" s="40"/>
      <c r="SGJ29" s="40"/>
      <c r="SGK29" s="40"/>
      <c r="SGL29" s="40"/>
      <c r="SGM29" s="40"/>
      <c r="SGN29" s="40"/>
      <c r="SGO29" s="40"/>
      <c r="SGP29" s="40"/>
      <c r="SGQ29" s="40"/>
      <c r="SGR29" s="40"/>
      <c r="SGS29" s="40"/>
      <c r="SGT29" s="40"/>
      <c r="SGU29" s="40"/>
      <c r="SGV29" s="40"/>
      <c r="SGW29" s="40"/>
      <c r="SGX29" s="40"/>
      <c r="SGY29" s="40"/>
      <c r="SGZ29" s="40"/>
      <c r="SHA29" s="40"/>
      <c r="SHB29" s="40"/>
      <c r="SHC29" s="40"/>
      <c r="SHD29" s="40"/>
      <c r="SHE29" s="40"/>
      <c r="SHF29" s="40"/>
      <c r="SHG29" s="40"/>
      <c r="SHH29" s="40"/>
      <c r="SHI29" s="40"/>
      <c r="SHJ29" s="40"/>
      <c r="SHK29" s="40"/>
      <c r="SHL29" s="40"/>
      <c r="SHM29" s="40"/>
      <c r="SHN29" s="40"/>
      <c r="SHO29" s="40"/>
      <c r="SHP29" s="40"/>
      <c r="SHQ29" s="40"/>
      <c r="SHR29" s="40"/>
      <c r="SHS29" s="40"/>
      <c r="SHT29" s="40"/>
      <c r="SHU29" s="40"/>
      <c r="SHV29" s="40"/>
      <c r="SHW29" s="40"/>
      <c r="SHX29" s="40"/>
      <c r="SHY29" s="40"/>
      <c r="SHZ29" s="40"/>
      <c r="SIA29" s="40"/>
      <c r="SIB29" s="40"/>
      <c r="SIC29" s="40"/>
      <c r="SID29" s="40"/>
      <c r="SIE29" s="40"/>
      <c r="SIF29" s="40"/>
      <c r="SIG29" s="40"/>
      <c r="SIH29" s="40"/>
      <c r="SII29" s="40"/>
      <c r="SIJ29" s="40"/>
      <c r="SIK29" s="40"/>
      <c r="SIL29" s="40"/>
      <c r="SIM29" s="40"/>
      <c r="SIN29" s="40"/>
      <c r="SIO29" s="40"/>
      <c r="SIP29" s="40"/>
      <c r="SIQ29" s="40"/>
      <c r="SIR29" s="40"/>
      <c r="SIS29" s="40"/>
      <c r="SIT29" s="40"/>
      <c r="SIU29" s="40"/>
      <c r="SIV29" s="40"/>
      <c r="SIW29" s="40"/>
      <c r="SIX29" s="40"/>
      <c r="SIY29" s="40"/>
      <c r="SIZ29" s="40"/>
      <c r="SJA29" s="40"/>
      <c r="SJB29" s="40"/>
      <c r="SJC29" s="40"/>
      <c r="SJD29" s="40"/>
      <c r="SJE29" s="40"/>
      <c r="SJF29" s="40"/>
      <c r="SJG29" s="40"/>
      <c r="SJH29" s="40"/>
      <c r="SJI29" s="40"/>
      <c r="SJJ29" s="40"/>
      <c r="SJK29" s="40"/>
      <c r="SJL29" s="40"/>
      <c r="SJM29" s="40"/>
      <c r="SJN29" s="40"/>
      <c r="SJO29" s="40"/>
      <c r="SJP29" s="40"/>
      <c r="SJQ29" s="40"/>
      <c r="SJR29" s="40"/>
      <c r="SJS29" s="40"/>
      <c r="SJT29" s="40"/>
      <c r="SJU29" s="40"/>
      <c r="SJV29" s="40"/>
      <c r="SJW29" s="40"/>
      <c r="SJX29" s="40"/>
      <c r="SJY29" s="40"/>
      <c r="SJZ29" s="40"/>
      <c r="SKA29" s="40"/>
      <c r="SKB29" s="40"/>
      <c r="SKC29" s="40"/>
      <c r="SKD29" s="40"/>
      <c r="SKE29" s="40"/>
      <c r="SKF29" s="40"/>
      <c r="SKG29" s="40"/>
      <c r="SKH29" s="40"/>
      <c r="SKI29" s="40"/>
      <c r="SKJ29" s="40"/>
      <c r="SKK29" s="40"/>
      <c r="SKL29" s="40"/>
      <c r="SKM29" s="40"/>
      <c r="SKN29" s="40"/>
      <c r="SKO29" s="40"/>
      <c r="SKP29" s="40"/>
      <c r="SKQ29" s="40"/>
      <c r="SKR29" s="40"/>
      <c r="SKS29" s="40"/>
      <c r="SKT29" s="40"/>
      <c r="SKU29" s="40"/>
      <c r="SKV29" s="40"/>
      <c r="SKW29" s="40"/>
      <c r="SKX29" s="40"/>
      <c r="SKY29" s="40"/>
      <c r="SKZ29" s="40"/>
      <c r="SLA29" s="40"/>
      <c r="SLB29" s="40"/>
      <c r="SLC29" s="40"/>
      <c r="SLD29" s="40"/>
      <c r="SLE29" s="40"/>
      <c r="SLF29" s="40"/>
      <c r="SLG29" s="40"/>
      <c r="SLH29" s="40"/>
      <c r="SLI29" s="40"/>
      <c r="SLJ29" s="40"/>
      <c r="SLK29" s="40"/>
      <c r="SLL29" s="40"/>
      <c r="SLM29" s="40"/>
      <c r="SLN29" s="40"/>
      <c r="SLO29" s="40"/>
      <c r="SLP29" s="40"/>
      <c r="SLQ29" s="40"/>
      <c r="SLR29" s="40"/>
      <c r="SLS29" s="40"/>
      <c r="SLT29" s="40"/>
      <c r="SLU29" s="40"/>
      <c r="SLV29" s="40"/>
      <c r="SLW29" s="40"/>
      <c r="SLX29" s="40"/>
      <c r="SLY29" s="40"/>
      <c r="SLZ29" s="40"/>
      <c r="SMA29" s="40"/>
      <c r="SMB29" s="40"/>
      <c r="SMC29" s="40"/>
      <c r="SMD29" s="40"/>
      <c r="SME29" s="40"/>
      <c r="SMF29" s="40"/>
      <c r="SMG29" s="40"/>
      <c r="SMH29" s="40"/>
      <c r="SMI29" s="40"/>
      <c r="SMJ29" s="40"/>
      <c r="SMK29" s="40"/>
      <c r="SML29" s="40"/>
      <c r="SMM29" s="40"/>
      <c r="SMN29" s="40"/>
      <c r="SMO29" s="40"/>
      <c r="SMP29" s="40"/>
      <c r="SMQ29" s="40"/>
      <c r="SMR29" s="40"/>
      <c r="SMS29" s="40"/>
      <c r="SMT29" s="40"/>
      <c r="SMU29" s="40"/>
      <c r="SMV29" s="40"/>
      <c r="SMW29" s="40"/>
      <c r="SMX29" s="40"/>
      <c r="SMY29" s="40"/>
      <c r="SMZ29" s="40"/>
      <c r="SNA29" s="40"/>
      <c r="SNB29" s="40"/>
      <c r="SNC29" s="40"/>
      <c r="SND29" s="40"/>
      <c r="SNE29" s="40"/>
      <c r="SNF29" s="40"/>
      <c r="SNG29" s="40"/>
      <c r="SNH29" s="40"/>
      <c r="SNI29" s="40"/>
      <c r="SNJ29" s="40"/>
      <c r="SNK29" s="40"/>
      <c r="SNL29" s="40"/>
      <c r="SNM29" s="40"/>
      <c r="SNN29" s="40"/>
      <c r="SNO29" s="40"/>
      <c r="SNP29" s="40"/>
      <c r="SNQ29" s="40"/>
      <c r="SNR29" s="40"/>
      <c r="SNS29" s="40"/>
      <c r="SNT29" s="40"/>
      <c r="SNU29" s="40"/>
      <c r="SNV29" s="40"/>
      <c r="SNW29" s="40"/>
      <c r="SNX29" s="40"/>
      <c r="SNY29" s="40"/>
      <c r="SNZ29" s="40"/>
      <c r="SOA29" s="40"/>
      <c r="SOB29" s="40"/>
      <c r="SOC29" s="40"/>
      <c r="SOD29" s="40"/>
      <c r="SOE29" s="40"/>
      <c r="SOF29" s="40"/>
      <c r="SOG29" s="40"/>
      <c r="SOH29" s="40"/>
      <c r="SOI29" s="40"/>
      <c r="SOJ29" s="40"/>
      <c r="SOK29" s="40"/>
      <c r="SOL29" s="40"/>
      <c r="SOM29" s="40"/>
      <c r="SON29" s="40"/>
      <c r="SOO29" s="40"/>
      <c r="SOP29" s="40"/>
      <c r="SOQ29" s="40"/>
      <c r="SOR29" s="40"/>
      <c r="SOS29" s="40"/>
      <c r="SOT29" s="40"/>
      <c r="SOU29" s="40"/>
      <c r="SOV29" s="40"/>
      <c r="SOW29" s="40"/>
      <c r="SOX29" s="40"/>
      <c r="SOY29" s="40"/>
      <c r="SOZ29" s="40"/>
      <c r="SPA29" s="40"/>
      <c r="SPB29" s="40"/>
      <c r="SPC29" s="40"/>
      <c r="SPD29" s="40"/>
      <c r="SPE29" s="40"/>
      <c r="SPF29" s="40"/>
      <c r="SPG29" s="40"/>
      <c r="SPH29" s="40"/>
      <c r="SPI29" s="40"/>
      <c r="SPJ29" s="40"/>
      <c r="SPK29" s="40"/>
      <c r="SPL29" s="40"/>
      <c r="SPM29" s="40"/>
      <c r="SPN29" s="40"/>
      <c r="SPO29" s="40"/>
      <c r="SPP29" s="40"/>
      <c r="SPQ29" s="40"/>
      <c r="SPR29" s="40"/>
      <c r="SPS29" s="40"/>
      <c r="SPT29" s="40"/>
      <c r="SPU29" s="40"/>
      <c r="SPV29" s="40"/>
      <c r="SPW29" s="40"/>
      <c r="SPX29" s="40"/>
      <c r="SPY29" s="40"/>
      <c r="SPZ29" s="40"/>
      <c r="SQA29" s="40"/>
      <c r="SQB29" s="40"/>
      <c r="SQC29" s="40"/>
      <c r="SQD29" s="40"/>
      <c r="SQE29" s="40"/>
      <c r="SQF29" s="40"/>
      <c r="SQG29" s="40"/>
      <c r="SQH29" s="40"/>
      <c r="SQI29" s="40"/>
      <c r="SQJ29" s="40"/>
      <c r="SQK29" s="40"/>
      <c r="SQL29" s="40"/>
      <c r="SQM29" s="40"/>
      <c r="SQN29" s="40"/>
      <c r="SQO29" s="40"/>
      <c r="SQP29" s="40"/>
      <c r="SQQ29" s="40"/>
      <c r="SQR29" s="40"/>
      <c r="SQS29" s="40"/>
      <c r="SQT29" s="40"/>
      <c r="SQU29" s="40"/>
      <c r="SQV29" s="40"/>
      <c r="SQW29" s="40"/>
      <c r="SQX29" s="40"/>
      <c r="SQY29" s="40"/>
      <c r="SQZ29" s="40"/>
      <c r="SRA29" s="40"/>
      <c r="SRB29" s="40"/>
      <c r="SRC29" s="40"/>
      <c r="SRD29" s="40"/>
      <c r="SRE29" s="40"/>
      <c r="SRF29" s="40"/>
      <c r="SRG29" s="40"/>
      <c r="SRH29" s="40"/>
      <c r="SRI29" s="40"/>
      <c r="SRJ29" s="40"/>
      <c r="SRK29" s="40"/>
      <c r="SRL29" s="40"/>
      <c r="SRM29" s="40"/>
      <c r="SRN29" s="40"/>
      <c r="SRO29" s="40"/>
      <c r="SRP29" s="40"/>
      <c r="SRQ29" s="40"/>
      <c r="SRR29" s="40"/>
      <c r="SRS29" s="40"/>
      <c r="SRT29" s="40"/>
      <c r="SRU29" s="40"/>
      <c r="SRV29" s="40"/>
      <c r="SRW29" s="40"/>
      <c r="SRX29" s="40"/>
      <c r="SRY29" s="40"/>
      <c r="SRZ29" s="40"/>
      <c r="SSA29" s="40"/>
      <c r="SSB29" s="40"/>
      <c r="SSC29" s="40"/>
      <c r="SSD29" s="40"/>
      <c r="SSE29" s="40"/>
      <c r="SSF29" s="40"/>
      <c r="SSG29" s="40"/>
      <c r="SSH29" s="40"/>
      <c r="SSI29" s="40"/>
      <c r="SSJ29" s="40"/>
      <c r="SSK29" s="40"/>
      <c r="SSL29" s="40"/>
      <c r="SSM29" s="40"/>
      <c r="SSN29" s="40"/>
      <c r="SSO29" s="40"/>
      <c r="SSP29" s="40"/>
      <c r="SSQ29" s="40"/>
      <c r="SSR29" s="40"/>
      <c r="SSS29" s="40"/>
      <c r="SST29" s="40"/>
      <c r="SSU29" s="40"/>
      <c r="SSV29" s="40"/>
      <c r="SSW29" s="40"/>
      <c r="SSX29" s="40"/>
      <c r="SSY29" s="40"/>
      <c r="SSZ29" s="40"/>
      <c r="STA29" s="40"/>
      <c r="STB29" s="40"/>
      <c r="STC29" s="40"/>
      <c r="STD29" s="40"/>
      <c r="STE29" s="40"/>
      <c r="STF29" s="40"/>
      <c r="STG29" s="40"/>
      <c r="STH29" s="40"/>
      <c r="STI29" s="40"/>
      <c r="STJ29" s="40"/>
      <c r="STK29" s="40"/>
      <c r="STL29" s="40"/>
      <c r="STM29" s="40"/>
      <c r="STN29" s="40"/>
      <c r="STO29" s="40"/>
      <c r="STP29" s="40"/>
      <c r="STQ29" s="40"/>
      <c r="STR29" s="40"/>
      <c r="STS29" s="40"/>
      <c r="STT29" s="40"/>
      <c r="STU29" s="40"/>
      <c r="STV29" s="40"/>
      <c r="STW29" s="40"/>
      <c r="STX29" s="40"/>
      <c r="STY29" s="40"/>
      <c r="STZ29" s="40"/>
      <c r="SUA29" s="40"/>
      <c r="SUB29" s="40"/>
      <c r="SUC29" s="40"/>
      <c r="SUD29" s="40"/>
      <c r="SUE29" s="40"/>
      <c r="SUF29" s="40"/>
      <c r="SUG29" s="40"/>
      <c r="SUH29" s="40"/>
      <c r="SUI29" s="40"/>
      <c r="SUJ29" s="40"/>
      <c r="SUK29" s="40"/>
      <c r="SUL29" s="40"/>
      <c r="SUM29" s="40"/>
      <c r="SUN29" s="40"/>
      <c r="SUO29" s="40"/>
      <c r="SUP29" s="40"/>
      <c r="SUQ29" s="40"/>
      <c r="SUR29" s="40"/>
      <c r="SUS29" s="40"/>
      <c r="SUT29" s="40"/>
      <c r="SUU29" s="40"/>
      <c r="SUV29" s="40"/>
      <c r="SUW29" s="40"/>
      <c r="SUX29" s="40"/>
      <c r="SUY29" s="40"/>
      <c r="SUZ29" s="40"/>
      <c r="SVA29" s="40"/>
      <c r="SVB29" s="40"/>
      <c r="SVC29" s="40"/>
      <c r="SVD29" s="40"/>
      <c r="SVE29" s="40"/>
      <c r="SVF29" s="40"/>
      <c r="SVG29" s="40"/>
      <c r="SVH29" s="40"/>
      <c r="SVI29" s="40"/>
      <c r="SVJ29" s="40"/>
      <c r="SVK29" s="40"/>
      <c r="SVL29" s="40"/>
      <c r="SVM29" s="40"/>
      <c r="SVN29" s="40"/>
      <c r="SVO29" s="40"/>
      <c r="SVP29" s="40"/>
      <c r="SVQ29" s="40"/>
      <c r="SVR29" s="40"/>
      <c r="SVS29" s="40"/>
      <c r="SVT29" s="40"/>
      <c r="SVU29" s="40"/>
      <c r="SVV29" s="40"/>
      <c r="SVW29" s="40"/>
      <c r="SVX29" s="40"/>
      <c r="SVY29" s="40"/>
      <c r="SVZ29" s="40"/>
      <c r="SWA29" s="40"/>
      <c r="SWB29" s="40"/>
      <c r="SWC29" s="40"/>
      <c r="SWD29" s="40"/>
      <c r="SWE29" s="40"/>
      <c r="SWF29" s="40"/>
      <c r="SWG29" s="40"/>
      <c r="SWH29" s="40"/>
      <c r="SWI29" s="40"/>
      <c r="SWJ29" s="40"/>
      <c r="SWK29" s="40"/>
      <c r="SWL29" s="40"/>
      <c r="SWM29" s="40"/>
      <c r="SWN29" s="40"/>
      <c r="SWO29" s="40"/>
      <c r="SWP29" s="40"/>
      <c r="SWQ29" s="40"/>
      <c r="SWR29" s="40"/>
      <c r="SWS29" s="40"/>
      <c r="SWT29" s="40"/>
      <c r="SWU29" s="40"/>
      <c r="SWV29" s="40"/>
      <c r="SWW29" s="40"/>
      <c r="SWX29" s="40"/>
      <c r="SWY29" s="40"/>
      <c r="SWZ29" s="40"/>
      <c r="SXA29" s="40"/>
      <c r="SXB29" s="40"/>
      <c r="SXC29" s="40"/>
      <c r="SXD29" s="40"/>
      <c r="SXE29" s="40"/>
      <c r="SXF29" s="40"/>
      <c r="SXG29" s="40"/>
      <c r="SXH29" s="40"/>
      <c r="SXI29" s="40"/>
      <c r="SXJ29" s="40"/>
      <c r="SXK29" s="40"/>
      <c r="SXL29" s="40"/>
      <c r="SXM29" s="40"/>
      <c r="SXN29" s="40"/>
      <c r="SXO29" s="40"/>
      <c r="SXP29" s="40"/>
      <c r="SXQ29" s="40"/>
      <c r="SXR29" s="40"/>
      <c r="SXS29" s="40"/>
      <c r="SXT29" s="40"/>
      <c r="SXU29" s="40"/>
      <c r="SXV29" s="40"/>
      <c r="SXW29" s="40"/>
      <c r="SXX29" s="40"/>
      <c r="SXY29" s="40"/>
      <c r="SXZ29" s="40"/>
      <c r="SYA29" s="40"/>
      <c r="SYB29" s="40"/>
      <c r="SYC29" s="40"/>
      <c r="SYD29" s="40"/>
      <c r="SYE29" s="40"/>
      <c r="SYF29" s="40"/>
      <c r="SYG29" s="40"/>
      <c r="SYH29" s="40"/>
      <c r="SYI29" s="40"/>
      <c r="SYJ29" s="40"/>
      <c r="SYK29" s="40"/>
      <c r="SYL29" s="40"/>
      <c r="SYM29" s="40"/>
      <c r="SYN29" s="40"/>
      <c r="SYO29" s="40"/>
      <c r="SYP29" s="40"/>
      <c r="SYQ29" s="40"/>
      <c r="SYR29" s="40"/>
      <c r="SYS29" s="40"/>
      <c r="SYT29" s="40"/>
      <c r="SYU29" s="40"/>
      <c r="SYV29" s="40"/>
      <c r="SYW29" s="40"/>
      <c r="SYX29" s="40"/>
      <c r="SYY29" s="40"/>
      <c r="SYZ29" s="40"/>
      <c r="SZA29" s="40"/>
      <c r="SZB29" s="40"/>
      <c r="SZC29" s="40"/>
      <c r="SZD29" s="40"/>
      <c r="SZE29" s="40"/>
      <c r="SZF29" s="40"/>
      <c r="SZG29" s="40"/>
      <c r="SZH29" s="40"/>
      <c r="SZI29" s="40"/>
      <c r="SZJ29" s="40"/>
      <c r="SZK29" s="40"/>
      <c r="SZL29" s="40"/>
      <c r="SZM29" s="40"/>
      <c r="SZN29" s="40"/>
      <c r="SZO29" s="40"/>
      <c r="SZP29" s="40"/>
      <c r="SZQ29" s="40"/>
      <c r="SZR29" s="40"/>
      <c r="SZS29" s="40"/>
      <c r="SZT29" s="40"/>
      <c r="SZU29" s="40"/>
      <c r="SZV29" s="40"/>
      <c r="SZW29" s="40"/>
      <c r="SZX29" s="40"/>
      <c r="SZY29" s="40"/>
      <c r="SZZ29" s="40"/>
      <c r="TAA29" s="40"/>
      <c r="TAB29" s="40"/>
      <c r="TAC29" s="40"/>
      <c r="TAD29" s="40"/>
      <c r="TAE29" s="40"/>
      <c r="TAF29" s="40"/>
      <c r="TAG29" s="40"/>
      <c r="TAH29" s="40"/>
      <c r="TAI29" s="40"/>
      <c r="TAJ29" s="40"/>
      <c r="TAK29" s="40"/>
      <c r="TAL29" s="40"/>
      <c r="TAM29" s="40"/>
      <c r="TAN29" s="40"/>
      <c r="TAO29" s="40"/>
      <c r="TAP29" s="40"/>
      <c r="TAQ29" s="40"/>
      <c r="TAR29" s="40"/>
      <c r="TAS29" s="40"/>
      <c r="TAT29" s="40"/>
      <c r="TAU29" s="40"/>
      <c r="TAV29" s="40"/>
      <c r="TAW29" s="40"/>
      <c r="TAX29" s="40"/>
      <c r="TAY29" s="40"/>
      <c r="TAZ29" s="40"/>
      <c r="TBA29" s="40"/>
      <c r="TBB29" s="40"/>
      <c r="TBC29" s="40"/>
      <c r="TBD29" s="40"/>
      <c r="TBE29" s="40"/>
      <c r="TBF29" s="40"/>
      <c r="TBG29" s="40"/>
      <c r="TBH29" s="40"/>
      <c r="TBI29" s="40"/>
      <c r="TBJ29" s="40"/>
      <c r="TBK29" s="40"/>
      <c r="TBL29" s="40"/>
      <c r="TBM29" s="40"/>
      <c r="TBN29" s="40"/>
      <c r="TBO29" s="40"/>
      <c r="TBP29" s="40"/>
      <c r="TBQ29" s="40"/>
      <c r="TBR29" s="40"/>
      <c r="TBS29" s="40"/>
      <c r="TBT29" s="40"/>
      <c r="TBU29" s="40"/>
      <c r="TBV29" s="40"/>
      <c r="TBW29" s="40"/>
      <c r="TBX29" s="40"/>
      <c r="TBY29" s="40"/>
      <c r="TBZ29" s="40"/>
      <c r="TCA29" s="40"/>
      <c r="TCB29" s="40"/>
      <c r="TCC29" s="40"/>
      <c r="TCD29" s="40"/>
      <c r="TCE29" s="40"/>
      <c r="TCF29" s="40"/>
      <c r="TCG29" s="40"/>
      <c r="TCH29" s="40"/>
      <c r="TCI29" s="40"/>
      <c r="TCJ29" s="40"/>
      <c r="TCK29" s="40"/>
      <c r="TCL29" s="40"/>
      <c r="TCM29" s="40"/>
      <c r="TCN29" s="40"/>
      <c r="TCO29" s="40"/>
      <c r="TCP29" s="40"/>
      <c r="TCQ29" s="40"/>
      <c r="TCR29" s="40"/>
      <c r="TCS29" s="40"/>
      <c r="TCT29" s="40"/>
      <c r="TCU29" s="40"/>
      <c r="TCV29" s="40"/>
      <c r="TCW29" s="40"/>
      <c r="TCX29" s="40"/>
      <c r="TCY29" s="40"/>
      <c r="TCZ29" s="40"/>
      <c r="TDA29" s="40"/>
      <c r="TDB29" s="40"/>
      <c r="TDC29" s="40"/>
      <c r="TDD29" s="40"/>
      <c r="TDE29" s="40"/>
      <c r="TDF29" s="40"/>
      <c r="TDG29" s="40"/>
      <c r="TDH29" s="40"/>
      <c r="TDI29" s="40"/>
      <c r="TDJ29" s="40"/>
      <c r="TDK29" s="40"/>
      <c r="TDL29" s="40"/>
      <c r="TDM29" s="40"/>
      <c r="TDN29" s="40"/>
      <c r="TDO29" s="40"/>
      <c r="TDP29" s="40"/>
      <c r="TDQ29" s="40"/>
      <c r="TDR29" s="40"/>
      <c r="TDS29" s="40"/>
      <c r="TDT29" s="40"/>
      <c r="TDU29" s="40"/>
      <c r="TDV29" s="40"/>
      <c r="TDW29" s="40"/>
      <c r="TDX29" s="40"/>
      <c r="TDY29" s="40"/>
      <c r="TDZ29" s="40"/>
      <c r="TEA29" s="40"/>
      <c r="TEB29" s="40"/>
      <c r="TEC29" s="40"/>
      <c r="TED29" s="40"/>
      <c r="TEE29" s="40"/>
      <c r="TEF29" s="40"/>
      <c r="TEG29" s="40"/>
      <c r="TEH29" s="40"/>
      <c r="TEI29" s="40"/>
      <c r="TEJ29" s="40"/>
      <c r="TEK29" s="40"/>
      <c r="TEL29" s="40"/>
      <c r="TEM29" s="40"/>
      <c r="TEN29" s="40"/>
      <c r="TEO29" s="40"/>
      <c r="TEP29" s="40"/>
      <c r="TEQ29" s="40"/>
      <c r="TER29" s="40"/>
      <c r="TES29" s="40"/>
      <c r="TET29" s="40"/>
      <c r="TEU29" s="40"/>
      <c r="TEV29" s="40"/>
      <c r="TEW29" s="40"/>
      <c r="TEX29" s="40"/>
      <c r="TEY29" s="40"/>
      <c r="TEZ29" s="40"/>
      <c r="TFA29" s="40"/>
      <c r="TFB29" s="40"/>
      <c r="TFC29" s="40"/>
      <c r="TFD29" s="40"/>
      <c r="TFE29" s="40"/>
      <c r="TFF29" s="40"/>
      <c r="TFG29" s="40"/>
      <c r="TFH29" s="40"/>
      <c r="TFI29" s="40"/>
      <c r="TFJ29" s="40"/>
      <c r="TFK29" s="40"/>
      <c r="TFL29" s="40"/>
      <c r="TFM29" s="40"/>
      <c r="TFN29" s="40"/>
      <c r="TFO29" s="40"/>
      <c r="TFP29" s="40"/>
      <c r="TFQ29" s="40"/>
      <c r="TFR29" s="40"/>
      <c r="TFS29" s="40"/>
      <c r="TFT29" s="40"/>
      <c r="TFU29" s="40"/>
      <c r="TFV29" s="40"/>
      <c r="TFW29" s="40"/>
      <c r="TFX29" s="40"/>
      <c r="TFY29" s="40"/>
      <c r="TFZ29" s="40"/>
      <c r="TGA29" s="40"/>
      <c r="TGB29" s="40"/>
      <c r="TGC29" s="40"/>
      <c r="TGD29" s="40"/>
      <c r="TGE29" s="40"/>
      <c r="TGF29" s="40"/>
      <c r="TGG29" s="40"/>
      <c r="TGH29" s="40"/>
      <c r="TGI29" s="40"/>
      <c r="TGJ29" s="40"/>
      <c r="TGK29" s="40"/>
      <c r="TGL29" s="40"/>
      <c r="TGM29" s="40"/>
      <c r="TGN29" s="40"/>
      <c r="TGO29" s="40"/>
      <c r="TGP29" s="40"/>
      <c r="TGQ29" s="40"/>
      <c r="TGR29" s="40"/>
      <c r="TGS29" s="40"/>
      <c r="TGT29" s="40"/>
      <c r="TGU29" s="40"/>
      <c r="TGV29" s="40"/>
      <c r="TGW29" s="40"/>
      <c r="TGX29" s="40"/>
      <c r="TGY29" s="40"/>
      <c r="TGZ29" s="40"/>
      <c r="THA29" s="40"/>
      <c r="THB29" s="40"/>
      <c r="THC29" s="40"/>
      <c r="THD29" s="40"/>
      <c r="THE29" s="40"/>
      <c r="THF29" s="40"/>
      <c r="THG29" s="40"/>
      <c r="THH29" s="40"/>
      <c r="THI29" s="40"/>
      <c r="THJ29" s="40"/>
      <c r="THK29" s="40"/>
      <c r="THL29" s="40"/>
      <c r="THM29" s="40"/>
      <c r="THN29" s="40"/>
      <c r="THO29" s="40"/>
      <c r="THP29" s="40"/>
      <c r="THQ29" s="40"/>
      <c r="THR29" s="40"/>
      <c r="THS29" s="40"/>
      <c r="THT29" s="40"/>
      <c r="THU29" s="40"/>
      <c r="THV29" s="40"/>
      <c r="THW29" s="40"/>
      <c r="THX29" s="40"/>
      <c r="THY29" s="40"/>
      <c r="THZ29" s="40"/>
      <c r="TIA29" s="40"/>
      <c r="TIB29" s="40"/>
      <c r="TIC29" s="40"/>
      <c r="TID29" s="40"/>
      <c r="TIE29" s="40"/>
      <c r="TIF29" s="40"/>
      <c r="TIG29" s="40"/>
      <c r="TIH29" s="40"/>
      <c r="TII29" s="40"/>
      <c r="TIJ29" s="40"/>
      <c r="TIK29" s="40"/>
      <c r="TIL29" s="40"/>
      <c r="TIM29" s="40"/>
      <c r="TIN29" s="40"/>
      <c r="TIO29" s="40"/>
      <c r="TIP29" s="40"/>
      <c r="TIQ29" s="40"/>
      <c r="TIR29" s="40"/>
      <c r="TIS29" s="40"/>
      <c r="TIT29" s="40"/>
      <c r="TIU29" s="40"/>
      <c r="TIV29" s="40"/>
      <c r="TIW29" s="40"/>
      <c r="TIX29" s="40"/>
      <c r="TIY29" s="40"/>
      <c r="TIZ29" s="40"/>
      <c r="TJA29" s="40"/>
      <c r="TJB29" s="40"/>
      <c r="TJC29" s="40"/>
      <c r="TJD29" s="40"/>
      <c r="TJE29" s="40"/>
      <c r="TJF29" s="40"/>
      <c r="TJG29" s="40"/>
      <c r="TJH29" s="40"/>
      <c r="TJI29" s="40"/>
      <c r="TJJ29" s="40"/>
      <c r="TJK29" s="40"/>
      <c r="TJL29" s="40"/>
      <c r="TJM29" s="40"/>
      <c r="TJN29" s="40"/>
      <c r="TJO29" s="40"/>
      <c r="TJP29" s="40"/>
      <c r="TJQ29" s="40"/>
      <c r="TJR29" s="40"/>
      <c r="TJS29" s="40"/>
      <c r="TJT29" s="40"/>
      <c r="TJU29" s="40"/>
      <c r="TJV29" s="40"/>
      <c r="TJW29" s="40"/>
      <c r="TJX29" s="40"/>
      <c r="TJY29" s="40"/>
      <c r="TJZ29" s="40"/>
      <c r="TKA29" s="40"/>
      <c r="TKB29" s="40"/>
      <c r="TKC29" s="40"/>
      <c r="TKD29" s="40"/>
      <c r="TKE29" s="40"/>
      <c r="TKF29" s="40"/>
      <c r="TKG29" s="40"/>
      <c r="TKH29" s="40"/>
      <c r="TKI29" s="40"/>
      <c r="TKJ29" s="40"/>
      <c r="TKK29" s="40"/>
      <c r="TKL29" s="40"/>
      <c r="TKM29" s="40"/>
      <c r="TKN29" s="40"/>
      <c r="TKO29" s="40"/>
      <c r="TKP29" s="40"/>
      <c r="TKQ29" s="40"/>
      <c r="TKR29" s="40"/>
      <c r="TKS29" s="40"/>
      <c r="TKT29" s="40"/>
      <c r="TKU29" s="40"/>
      <c r="TKV29" s="40"/>
      <c r="TKW29" s="40"/>
      <c r="TKX29" s="40"/>
      <c r="TKY29" s="40"/>
      <c r="TKZ29" s="40"/>
      <c r="TLA29" s="40"/>
      <c r="TLB29" s="40"/>
      <c r="TLC29" s="40"/>
      <c r="TLD29" s="40"/>
      <c r="TLE29" s="40"/>
      <c r="TLF29" s="40"/>
      <c r="TLG29" s="40"/>
      <c r="TLH29" s="40"/>
      <c r="TLI29" s="40"/>
      <c r="TLJ29" s="40"/>
      <c r="TLK29" s="40"/>
      <c r="TLL29" s="40"/>
      <c r="TLM29" s="40"/>
      <c r="TLN29" s="40"/>
      <c r="TLO29" s="40"/>
      <c r="TLP29" s="40"/>
      <c r="TLQ29" s="40"/>
      <c r="TLR29" s="40"/>
      <c r="TLS29" s="40"/>
      <c r="TLT29" s="40"/>
      <c r="TLU29" s="40"/>
      <c r="TLV29" s="40"/>
      <c r="TLW29" s="40"/>
      <c r="TLX29" s="40"/>
      <c r="TLY29" s="40"/>
      <c r="TLZ29" s="40"/>
      <c r="TMA29" s="40"/>
      <c r="TMB29" s="40"/>
      <c r="TMC29" s="40"/>
      <c r="TMD29" s="40"/>
      <c r="TME29" s="40"/>
      <c r="TMF29" s="40"/>
      <c r="TMG29" s="40"/>
      <c r="TMH29" s="40"/>
      <c r="TMI29" s="40"/>
      <c r="TMJ29" s="40"/>
      <c r="TMK29" s="40"/>
      <c r="TML29" s="40"/>
      <c r="TMM29" s="40"/>
      <c r="TMN29" s="40"/>
      <c r="TMO29" s="40"/>
      <c r="TMP29" s="40"/>
      <c r="TMQ29" s="40"/>
      <c r="TMR29" s="40"/>
      <c r="TMS29" s="40"/>
      <c r="TMT29" s="40"/>
      <c r="TMU29" s="40"/>
      <c r="TMV29" s="40"/>
      <c r="TMW29" s="40"/>
      <c r="TMX29" s="40"/>
      <c r="TMY29" s="40"/>
      <c r="TMZ29" s="40"/>
      <c r="TNA29" s="40"/>
      <c r="TNB29" s="40"/>
      <c r="TNC29" s="40"/>
      <c r="TND29" s="40"/>
      <c r="TNE29" s="40"/>
      <c r="TNF29" s="40"/>
      <c r="TNG29" s="40"/>
      <c r="TNH29" s="40"/>
      <c r="TNI29" s="40"/>
      <c r="TNJ29" s="40"/>
      <c r="TNK29" s="40"/>
      <c r="TNL29" s="40"/>
      <c r="TNM29" s="40"/>
      <c r="TNN29" s="40"/>
      <c r="TNO29" s="40"/>
      <c r="TNP29" s="40"/>
      <c r="TNQ29" s="40"/>
      <c r="TNR29" s="40"/>
      <c r="TNS29" s="40"/>
      <c r="TNT29" s="40"/>
      <c r="TNU29" s="40"/>
      <c r="TNV29" s="40"/>
      <c r="TNW29" s="40"/>
      <c r="TNX29" s="40"/>
      <c r="TNY29" s="40"/>
      <c r="TNZ29" s="40"/>
      <c r="TOA29" s="40"/>
      <c r="TOB29" s="40"/>
      <c r="TOC29" s="40"/>
      <c r="TOD29" s="40"/>
      <c r="TOE29" s="40"/>
      <c r="TOF29" s="40"/>
      <c r="TOG29" s="40"/>
      <c r="TOH29" s="40"/>
      <c r="TOI29" s="40"/>
      <c r="TOJ29" s="40"/>
      <c r="TOK29" s="40"/>
      <c r="TOL29" s="40"/>
      <c r="TOM29" s="40"/>
      <c r="TON29" s="40"/>
      <c r="TOO29" s="40"/>
      <c r="TOP29" s="40"/>
      <c r="TOQ29" s="40"/>
      <c r="TOR29" s="40"/>
      <c r="TOS29" s="40"/>
      <c r="TOT29" s="40"/>
      <c r="TOU29" s="40"/>
      <c r="TOV29" s="40"/>
      <c r="TOW29" s="40"/>
      <c r="TOX29" s="40"/>
      <c r="TOY29" s="40"/>
      <c r="TOZ29" s="40"/>
      <c r="TPA29" s="40"/>
      <c r="TPB29" s="40"/>
      <c r="TPC29" s="40"/>
      <c r="TPD29" s="40"/>
      <c r="TPE29" s="40"/>
      <c r="TPF29" s="40"/>
      <c r="TPG29" s="40"/>
      <c r="TPH29" s="40"/>
      <c r="TPI29" s="40"/>
      <c r="TPJ29" s="40"/>
      <c r="TPK29" s="40"/>
      <c r="TPL29" s="40"/>
      <c r="TPM29" s="40"/>
      <c r="TPN29" s="40"/>
      <c r="TPO29" s="40"/>
      <c r="TPP29" s="40"/>
      <c r="TPQ29" s="40"/>
      <c r="TPR29" s="40"/>
      <c r="TPS29" s="40"/>
      <c r="TPT29" s="40"/>
      <c r="TPU29" s="40"/>
      <c r="TPV29" s="40"/>
      <c r="TPW29" s="40"/>
      <c r="TPX29" s="40"/>
      <c r="TPY29" s="40"/>
      <c r="TPZ29" s="40"/>
      <c r="TQA29" s="40"/>
      <c r="TQB29" s="40"/>
      <c r="TQC29" s="40"/>
      <c r="TQD29" s="40"/>
      <c r="TQE29" s="40"/>
      <c r="TQF29" s="40"/>
      <c r="TQG29" s="40"/>
      <c r="TQH29" s="40"/>
      <c r="TQI29" s="40"/>
      <c r="TQJ29" s="40"/>
      <c r="TQK29" s="40"/>
      <c r="TQL29" s="40"/>
      <c r="TQM29" s="40"/>
      <c r="TQN29" s="40"/>
      <c r="TQO29" s="40"/>
      <c r="TQP29" s="40"/>
      <c r="TQQ29" s="40"/>
      <c r="TQR29" s="40"/>
      <c r="TQS29" s="40"/>
      <c r="TQT29" s="40"/>
      <c r="TQU29" s="40"/>
      <c r="TQV29" s="40"/>
      <c r="TQW29" s="40"/>
      <c r="TQX29" s="40"/>
      <c r="TQY29" s="40"/>
      <c r="TQZ29" s="40"/>
      <c r="TRA29" s="40"/>
      <c r="TRB29" s="40"/>
      <c r="TRC29" s="40"/>
      <c r="TRD29" s="40"/>
      <c r="TRE29" s="40"/>
      <c r="TRF29" s="40"/>
      <c r="TRG29" s="40"/>
      <c r="TRH29" s="40"/>
      <c r="TRI29" s="40"/>
      <c r="TRJ29" s="40"/>
      <c r="TRK29" s="40"/>
      <c r="TRL29" s="40"/>
      <c r="TRM29" s="40"/>
      <c r="TRN29" s="40"/>
      <c r="TRO29" s="40"/>
      <c r="TRP29" s="40"/>
      <c r="TRQ29" s="40"/>
      <c r="TRR29" s="40"/>
      <c r="TRS29" s="40"/>
      <c r="TRT29" s="40"/>
      <c r="TRU29" s="40"/>
      <c r="TRV29" s="40"/>
      <c r="TRW29" s="40"/>
      <c r="TRX29" s="40"/>
      <c r="TRY29" s="40"/>
      <c r="TRZ29" s="40"/>
      <c r="TSA29" s="40"/>
      <c r="TSB29" s="40"/>
      <c r="TSC29" s="40"/>
      <c r="TSD29" s="40"/>
      <c r="TSE29" s="40"/>
      <c r="TSF29" s="40"/>
      <c r="TSG29" s="40"/>
      <c r="TSH29" s="40"/>
      <c r="TSI29" s="40"/>
      <c r="TSJ29" s="40"/>
      <c r="TSK29" s="40"/>
      <c r="TSL29" s="40"/>
      <c r="TSM29" s="40"/>
      <c r="TSN29" s="40"/>
      <c r="TSO29" s="40"/>
      <c r="TSP29" s="40"/>
      <c r="TSQ29" s="40"/>
      <c r="TSR29" s="40"/>
      <c r="TSS29" s="40"/>
      <c r="TST29" s="40"/>
      <c r="TSU29" s="40"/>
      <c r="TSV29" s="40"/>
      <c r="TSW29" s="40"/>
      <c r="TSX29" s="40"/>
      <c r="TSY29" s="40"/>
      <c r="TSZ29" s="40"/>
      <c r="TTA29" s="40"/>
      <c r="TTB29" s="40"/>
      <c r="TTC29" s="40"/>
      <c r="TTD29" s="40"/>
      <c r="TTE29" s="40"/>
      <c r="TTF29" s="40"/>
      <c r="TTG29" s="40"/>
      <c r="TTH29" s="40"/>
      <c r="TTI29" s="40"/>
      <c r="TTJ29" s="40"/>
      <c r="TTK29" s="40"/>
      <c r="TTL29" s="40"/>
      <c r="TTM29" s="40"/>
      <c r="TTN29" s="40"/>
      <c r="TTO29" s="40"/>
      <c r="TTP29" s="40"/>
      <c r="TTQ29" s="40"/>
      <c r="TTR29" s="40"/>
      <c r="TTS29" s="40"/>
      <c r="TTT29" s="40"/>
      <c r="TTU29" s="40"/>
      <c r="TTV29" s="40"/>
      <c r="TTW29" s="40"/>
      <c r="TTX29" s="40"/>
      <c r="TTY29" s="40"/>
      <c r="TTZ29" s="40"/>
      <c r="TUA29" s="40"/>
      <c r="TUB29" s="40"/>
      <c r="TUC29" s="40"/>
      <c r="TUD29" s="40"/>
      <c r="TUE29" s="40"/>
      <c r="TUF29" s="40"/>
      <c r="TUG29" s="40"/>
      <c r="TUH29" s="40"/>
      <c r="TUI29" s="40"/>
      <c r="TUJ29" s="40"/>
      <c r="TUK29" s="40"/>
      <c r="TUL29" s="40"/>
      <c r="TUM29" s="40"/>
      <c r="TUN29" s="40"/>
      <c r="TUO29" s="40"/>
      <c r="TUP29" s="40"/>
      <c r="TUQ29" s="40"/>
      <c r="TUR29" s="40"/>
      <c r="TUS29" s="40"/>
      <c r="TUT29" s="40"/>
      <c r="TUU29" s="40"/>
      <c r="TUV29" s="40"/>
      <c r="TUW29" s="40"/>
      <c r="TUX29" s="40"/>
      <c r="TUY29" s="40"/>
      <c r="TUZ29" s="40"/>
      <c r="TVA29" s="40"/>
      <c r="TVB29" s="40"/>
      <c r="TVC29" s="40"/>
      <c r="TVD29" s="40"/>
      <c r="TVE29" s="40"/>
      <c r="TVF29" s="40"/>
      <c r="TVG29" s="40"/>
      <c r="TVH29" s="40"/>
      <c r="TVI29" s="40"/>
      <c r="TVJ29" s="40"/>
      <c r="TVK29" s="40"/>
      <c r="TVL29" s="40"/>
      <c r="TVM29" s="40"/>
      <c r="TVN29" s="40"/>
      <c r="TVO29" s="40"/>
      <c r="TVP29" s="40"/>
      <c r="TVQ29" s="40"/>
      <c r="TVR29" s="40"/>
      <c r="TVS29" s="40"/>
      <c r="TVT29" s="40"/>
      <c r="TVU29" s="40"/>
      <c r="TVV29" s="40"/>
      <c r="TVW29" s="40"/>
      <c r="TVX29" s="40"/>
      <c r="TVY29" s="40"/>
      <c r="TVZ29" s="40"/>
      <c r="TWA29" s="40"/>
      <c r="TWB29" s="40"/>
      <c r="TWC29" s="40"/>
      <c r="TWD29" s="40"/>
      <c r="TWE29" s="40"/>
      <c r="TWF29" s="40"/>
      <c r="TWG29" s="40"/>
      <c r="TWH29" s="40"/>
      <c r="TWI29" s="40"/>
      <c r="TWJ29" s="40"/>
      <c r="TWK29" s="40"/>
      <c r="TWL29" s="40"/>
      <c r="TWM29" s="40"/>
      <c r="TWN29" s="40"/>
      <c r="TWO29" s="40"/>
      <c r="TWP29" s="40"/>
      <c r="TWQ29" s="40"/>
      <c r="TWR29" s="40"/>
      <c r="TWS29" s="40"/>
      <c r="TWT29" s="40"/>
      <c r="TWU29" s="40"/>
      <c r="TWV29" s="40"/>
      <c r="TWW29" s="40"/>
      <c r="TWX29" s="40"/>
      <c r="TWY29" s="40"/>
      <c r="TWZ29" s="40"/>
      <c r="TXA29" s="40"/>
      <c r="TXB29" s="40"/>
      <c r="TXC29" s="40"/>
      <c r="TXD29" s="40"/>
      <c r="TXE29" s="40"/>
      <c r="TXF29" s="40"/>
      <c r="TXG29" s="40"/>
      <c r="TXH29" s="40"/>
      <c r="TXI29" s="40"/>
      <c r="TXJ29" s="40"/>
      <c r="TXK29" s="40"/>
      <c r="TXL29" s="40"/>
      <c r="TXM29" s="40"/>
      <c r="TXN29" s="40"/>
      <c r="TXO29" s="40"/>
      <c r="TXP29" s="40"/>
      <c r="TXQ29" s="40"/>
      <c r="TXR29" s="40"/>
      <c r="TXS29" s="40"/>
      <c r="TXT29" s="40"/>
      <c r="TXU29" s="40"/>
      <c r="TXV29" s="40"/>
      <c r="TXW29" s="40"/>
      <c r="TXX29" s="40"/>
      <c r="TXY29" s="40"/>
      <c r="TXZ29" s="40"/>
      <c r="TYA29" s="40"/>
      <c r="TYB29" s="40"/>
      <c r="TYC29" s="40"/>
      <c r="TYD29" s="40"/>
      <c r="TYE29" s="40"/>
      <c r="TYF29" s="40"/>
      <c r="TYG29" s="40"/>
      <c r="TYH29" s="40"/>
      <c r="TYI29" s="40"/>
      <c r="TYJ29" s="40"/>
      <c r="TYK29" s="40"/>
      <c r="TYL29" s="40"/>
      <c r="TYM29" s="40"/>
      <c r="TYN29" s="40"/>
      <c r="TYO29" s="40"/>
      <c r="TYP29" s="40"/>
      <c r="TYQ29" s="40"/>
      <c r="TYR29" s="40"/>
      <c r="TYS29" s="40"/>
      <c r="TYT29" s="40"/>
      <c r="TYU29" s="40"/>
      <c r="TYV29" s="40"/>
      <c r="TYW29" s="40"/>
      <c r="TYX29" s="40"/>
      <c r="TYY29" s="40"/>
      <c r="TYZ29" s="40"/>
      <c r="TZA29" s="40"/>
      <c r="TZB29" s="40"/>
      <c r="TZC29" s="40"/>
      <c r="TZD29" s="40"/>
      <c r="TZE29" s="40"/>
      <c r="TZF29" s="40"/>
      <c r="TZG29" s="40"/>
      <c r="TZH29" s="40"/>
      <c r="TZI29" s="40"/>
      <c r="TZJ29" s="40"/>
      <c r="TZK29" s="40"/>
      <c r="TZL29" s="40"/>
      <c r="TZM29" s="40"/>
      <c r="TZN29" s="40"/>
      <c r="TZO29" s="40"/>
      <c r="TZP29" s="40"/>
      <c r="TZQ29" s="40"/>
      <c r="TZR29" s="40"/>
      <c r="TZS29" s="40"/>
      <c r="TZT29" s="40"/>
      <c r="TZU29" s="40"/>
      <c r="TZV29" s="40"/>
      <c r="TZW29" s="40"/>
      <c r="TZX29" s="40"/>
      <c r="TZY29" s="40"/>
      <c r="TZZ29" s="40"/>
      <c r="UAA29" s="40"/>
      <c r="UAB29" s="40"/>
      <c r="UAC29" s="40"/>
      <c r="UAD29" s="40"/>
      <c r="UAE29" s="40"/>
      <c r="UAF29" s="40"/>
      <c r="UAG29" s="40"/>
      <c r="UAH29" s="40"/>
      <c r="UAI29" s="40"/>
      <c r="UAJ29" s="40"/>
      <c r="UAK29" s="40"/>
      <c r="UAL29" s="40"/>
      <c r="UAM29" s="40"/>
      <c r="UAN29" s="40"/>
      <c r="UAO29" s="40"/>
      <c r="UAP29" s="40"/>
      <c r="UAQ29" s="40"/>
      <c r="UAR29" s="40"/>
      <c r="UAS29" s="40"/>
      <c r="UAT29" s="40"/>
      <c r="UAU29" s="40"/>
      <c r="UAV29" s="40"/>
      <c r="UAW29" s="40"/>
      <c r="UAX29" s="40"/>
      <c r="UAY29" s="40"/>
      <c r="UAZ29" s="40"/>
      <c r="UBA29" s="40"/>
      <c r="UBB29" s="40"/>
      <c r="UBC29" s="40"/>
      <c r="UBD29" s="40"/>
      <c r="UBE29" s="40"/>
      <c r="UBF29" s="40"/>
      <c r="UBG29" s="40"/>
      <c r="UBH29" s="40"/>
      <c r="UBI29" s="40"/>
      <c r="UBJ29" s="40"/>
      <c r="UBK29" s="40"/>
      <c r="UBL29" s="40"/>
      <c r="UBM29" s="40"/>
      <c r="UBN29" s="40"/>
      <c r="UBO29" s="40"/>
      <c r="UBP29" s="40"/>
      <c r="UBQ29" s="40"/>
      <c r="UBR29" s="40"/>
      <c r="UBS29" s="40"/>
      <c r="UBT29" s="40"/>
      <c r="UBU29" s="40"/>
      <c r="UBV29" s="40"/>
      <c r="UBW29" s="40"/>
      <c r="UBX29" s="40"/>
      <c r="UBY29" s="40"/>
      <c r="UBZ29" s="40"/>
      <c r="UCA29" s="40"/>
      <c r="UCB29" s="40"/>
      <c r="UCC29" s="40"/>
      <c r="UCD29" s="40"/>
      <c r="UCE29" s="40"/>
      <c r="UCF29" s="40"/>
      <c r="UCG29" s="40"/>
      <c r="UCH29" s="40"/>
      <c r="UCI29" s="40"/>
      <c r="UCJ29" s="40"/>
      <c r="UCK29" s="40"/>
      <c r="UCL29" s="40"/>
      <c r="UCM29" s="40"/>
      <c r="UCN29" s="40"/>
      <c r="UCO29" s="40"/>
      <c r="UCP29" s="40"/>
      <c r="UCQ29" s="40"/>
      <c r="UCR29" s="40"/>
      <c r="UCS29" s="40"/>
      <c r="UCT29" s="40"/>
      <c r="UCU29" s="40"/>
      <c r="UCV29" s="40"/>
      <c r="UCW29" s="40"/>
      <c r="UCX29" s="40"/>
      <c r="UCY29" s="40"/>
      <c r="UCZ29" s="40"/>
      <c r="UDA29" s="40"/>
      <c r="UDB29" s="40"/>
      <c r="UDC29" s="40"/>
      <c r="UDD29" s="40"/>
      <c r="UDE29" s="40"/>
      <c r="UDF29" s="40"/>
      <c r="UDG29" s="40"/>
      <c r="UDH29" s="40"/>
      <c r="UDI29" s="40"/>
      <c r="UDJ29" s="40"/>
      <c r="UDK29" s="40"/>
      <c r="UDL29" s="40"/>
      <c r="UDM29" s="40"/>
      <c r="UDN29" s="40"/>
      <c r="UDO29" s="40"/>
      <c r="UDP29" s="40"/>
      <c r="UDQ29" s="40"/>
      <c r="UDR29" s="40"/>
      <c r="UDS29" s="40"/>
      <c r="UDT29" s="40"/>
      <c r="UDU29" s="40"/>
      <c r="UDV29" s="40"/>
      <c r="UDW29" s="40"/>
      <c r="UDX29" s="40"/>
      <c r="UDY29" s="40"/>
      <c r="UDZ29" s="40"/>
      <c r="UEA29" s="40"/>
      <c r="UEB29" s="40"/>
      <c r="UEC29" s="40"/>
      <c r="UED29" s="40"/>
      <c r="UEE29" s="40"/>
      <c r="UEF29" s="40"/>
      <c r="UEG29" s="40"/>
      <c r="UEH29" s="40"/>
      <c r="UEI29" s="40"/>
      <c r="UEJ29" s="40"/>
      <c r="UEK29" s="40"/>
      <c r="UEL29" s="40"/>
      <c r="UEM29" s="40"/>
      <c r="UEN29" s="40"/>
      <c r="UEO29" s="40"/>
      <c r="UEP29" s="40"/>
      <c r="UEQ29" s="40"/>
      <c r="UER29" s="40"/>
      <c r="UES29" s="40"/>
      <c r="UET29" s="40"/>
      <c r="UEU29" s="40"/>
      <c r="UEV29" s="40"/>
      <c r="UEW29" s="40"/>
      <c r="UEX29" s="40"/>
      <c r="UEY29" s="40"/>
      <c r="UEZ29" s="40"/>
      <c r="UFA29" s="40"/>
      <c r="UFB29" s="40"/>
      <c r="UFC29" s="40"/>
      <c r="UFD29" s="40"/>
      <c r="UFE29" s="40"/>
      <c r="UFF29" s="40"/>
      <c r="UFG29" s="40"/>
      <c r="UFH29" s="40"/>
      <c r="UFI29" s="40"/>
      <c r="UFJ29" s="40"/>
      <c r="UFK29" s="40"/>
      <c r="UFL29" s="40"/>
      <c r="UFM29" s="40"/>
      <c r="UFN29" s="40"/>
      <c r="UFO29" s="40"/>
      <c r="UFP29" s="40"/>
      <c r="UFQ29" s="40"/>
      <c r="UFR29" s="40"/>
      <c r="UFS29" s="40"/>
      <c r="UFT29" s="40"/>
      <c r="UFU29" s="40"/>
      <c r="UFV29" s="40"/>
      <c r="UFW29" s="40"/>
      <c r="UFX29" s="40"/>
      <c r="UFY29" s="40"/>
      <c r="UFZ29" s="40"/>
      <c r="UGA29" s="40"/>
      <c r="UGB29" s="40"/>
      <c r="UGC29" s="40"/>
      <c r="UGD29" s="40"/>
      <c r="UGE29" s="40"/>
      <c r="UGF29" s="40"/>
      <c r="UGG29" s="40"/>
      <c r="UGH29" s="40"/>
      <c r="UGI29" s="40"/>
      <c r="UGJ29" s="40"/>
      <c r="UGK29" s="40"/>
      <c r="UGL29" s="40"/>
      <c r="UGM29" s="40"/>
      <c r="UGN29" s="40"/>
      <c r="UGO29" s="40"/>
      <c r="UGP29" s="40"/>
      <c r="UGQ29" s="40"/>
      <c r="UGR29" s="40"/>
      <c r="UGS29" s="40"/>
      <c r="UGT29" s="40"/>
      <c r="UGU29" s="40"/>
      <c r="UGV29" s="40"/>
      <c r="UGW29" s="40"/>
      <c r="UGX29" s="40"/>
      <c r="UGY29" s="40"/>
      <c r="UGZ29" s="40"/>
      <c r="UHA29" s="40"/>
      <c r="UHB29" s="40"/>
      <c r="UHC29" s="40"/>
      <c r="UHD29" s="40"/>
      <c r="UHE29" s="40"/>
      <c r="UHF29" s="40"/>
      <c r="UHG29" s="40"/>
      <c r="UHH29" s="40"/>
      <c r="UHI29" s="40"/>
      <c r="UHJ29" s="40"/>
      <c r="UHK29" s="40"/>
      <c r="UHL29" s="40"/>
      <c r="UHM29" s="40"/>
      <c r="UHN29" s="40"/>
      <c r="UHO29" s="40"/>
      <c r="UHP29" s="40"/>
      <c r="UHQ29" s="40"/>
      <c r="UHR29" s="40"/>
      <c r="UHS29" s="40"/>
      <c r="UHT29" s="40"/>
      <c r="UHU29" s="40"/>
      <c r="UHV29" s="40"/>
      <c r="UHW29" s="40"/>
      <c r="UHX29" s="40"/>
      <c r="UHY29" s="40"/>
      <c r="UHZ29" s="40"/>
      <c r="UIA29" s="40"/>
      <c r="UIB29" s="40"/>
      <c r="UIC29" s="40"/>
      <c r="UID29" s="40"/>
      <c r="UIE29" s="40"/>
      <c r="UIF29" s="40"/>
      <c r="UIG29" s="40"/>
      <c r="UIH29" s="40"/>
      <c r="UII29" s="40"/>
      <c r="UIJ29" s="40"/>
      <c r="UIK29" s="40"/>
      <c r="UIL29" s="40"/>
      <c r="UIM29" s="40"/>
      <c r="UIN29" s="40"/>
      <c r="UIO29" s="40"/>
      <c r="UIP29" s="40"/>
      <c r="UIQ29" s="40"/>
      <c r="UIR29" s="40"/>
      <c r="UIS29" s="40"/>
      <c r="UIT29" s="40"/>
      <c r="UIU29" s="40"/>
      <c r="UIV29" s="40"/>
      <c r="UIW29" s="40"/>
      <c r="UIX29" s="40"/>
      <c r="UIY29" s="40"/>
      <c r="UIZ29" s="40"/>
      <c r="UJA29" s="40"/>
      <c r="UJB29" s="40"/>
      <c r="UJC29" s="40"/>
      <c r="UJD29" s="40"/>
      <c r="UJE29" s="40"/>
      <c r="UJF29" s="40"/>
      <c r="UJG29" s="40"/>
      <c r="UJH29" s="40"/>
      <c r="UJI29" s="40"/>
      <c r="UJJ29" s="40"/>
      <c r="UJK29" s="40"/>
      <c r="UJL29" s="40"/>
      <c r="UJM29" s="40"/>
      <c r="UJN29" s="40"/>
      <c r="UJO29" s="40"/>
      <c r="UJP29" s="40"/>
      <c r="UJQ29" s="40"/>
      <c r="UJR29" s="40"/>
      <c r="UJS29" s="40"/>
      <c r="UJT29" s="40"/>
      <c r="UJU29" s="40"/>
      <c r="UJV29" s="40"/>
      <c r="UJW29" s="40"/>
      <c r="UJX29" s="40"/>
      <c r="UJY29" s="40"/>
      <c r="UJZ29" s="40"/>
      <c r="UKA29" s="40"/>
      <c r="UKB29" s="40"/>
      <c r="UKC29" s="40"/>
      <c r="UKD29" s="40"/>
      <c r="UKE29" s="40"/>
      <c r="UKF29" s="40"/>
      <c r="UKG29" s="40"/>
      <c r="UKH29" s="40"/>
      <c r="UKI29" s="40"/>
      <c r="UKJ29" s="40"/>
      <c r="UKK29" s="40"/>
      <c r="UKL29" s="40"/>
      <c r="UKM29" s="40"/>
      <c r="UKN29" s="40"/>
      <c r="UKO29" s="40"/>
      <c r="UKP29" s="40"/>
      <c r="UKQ29" s="40"/>
      <c r="UKR29" s="40"/>
      <c r="UKS29" s="40"/>
      <c r="UKT29" s="40"/>
      <c r="UKU29" s="40"/>
      <c r="UKV29" s="40"/>
      <c r="UKW29" s="40"/>
      <c r="UKX29" s="40"/>
      <c r="UKY29" s="40"/>
      <c r="UKZ29" s="40"/>
      <c r="ULA29" s="40"/>
      <c r="ULB29" s="40"/>
      <c r="ULC29" s="40"/>
      <c r="ULD29" s="40"/>
      <c r="ULE29" s="40"/>
      <c r="ULF29" s="40"/>
      <c r="ULG29" s="40"/>
      <c r="ULH29" s="40"/>
      <c r="ULI29" s="40"/>
      <c r="ULJ29" s="40"/>
      <c r="ULK29" s="40"/>
      <c r="ULL29" s="40"/>
      <c r="ULM29" s="40"/>
      <c r="ULN29" s="40"/>
      <c r="ULO29" s="40"/>
      <c r="ULP29" s="40"/>
      <c r="ULQ29" s="40"/>
      <c r="ULR29" s="40"/>
      <c r="ULS29" s="40"/>
      <c r="ULT29" s="40"/>
      <c r="ULU29" s="40"/>
      <c r="ULV29" s="40"/>
      <c r="ULW29" s="40"/>
      <c r="ULX29" s="40"/>
      <c r="ULY29" s="40"/>
      <c r="ULZ29" s="40"/>
      <c r="UMA29" s="40"/>
      <c r="UMB29" s="40"/>
      <c r="UMC29" s="40"/>
      <c r="UMD29" s="40"/>
      <c r="UME29" s="40"/>
      <c r="UMF29" s="40"/>
      <c r="UMG29" s="40"/>
      <c r="UMH29" s="40"/>
      <c r="UMI29" s="40"/>
      <c r="UMJ29" s="40"/>
      <c r="UMK29" s="40"/>
      <c r="UML29" s="40"/>
      <c r="UMM29" s="40"/>
      <c r="UMN29" s="40"/>
      <c r="UMO29" s="40"/>
      <c r="UMP29" s="40"/>
      <c r="UMQ29" s="40"/>
      <c r="UMR29" s="40"/>
      <c r="UMS29" s="40"/>
      <c r="UMT29" s="40"/>
      <c r="UMU29" s="40"/>
      <c r="UMV29" s="40"/>
      <c r="UMW29" s="40"/>
      <c r="UMX29" s="40"/>
      <c r="UMY29" s="40"/>
      <c r="UMZ29" s="40"/>
      <c r="UNA29" s="40"/>
      <c r="UNB29" s="40"/>
      <c r="UNC29" s="40"/>
      <c r="UND29" s="40"/>
      <c r="UNE29" s="40"/>
      <c r="UNF29" s="40"/>
      <c r="UNG29" s="40"/>
      <c r="UNH29" s="40"/>
      <c r="UNI29" s="40"/>
      <c r="UNJ29" s="40"/>
      <c r="UNK29" s="40"/>
      <c r="UNL29" s="40"/>
      <c r="UNM29" s="40"/>
      <c r="UNN29" s="40"/>
      <c r="UNO29" s="40"/>
      <c r="UNP29" s="40"/>
      <c r="UNQ29" s="40"/>
      <c r="UNR29" s="40"/>
      <c r="UNS29" s="40"/>
      <c r="UNT29" s="40"/>
      <c r="UNU29" s="40"/>
      <c r="UNV29" s="40"/>
      <c r="UNW29" s="40"/>
      <c r="UNX29" s="40"/>
      <c r="UNY29" s="40"/>
      <c r="UNZ29" s="40"/>
      <c r="UOA29" s="40"/>
      <c r="UOB29" s="40"/>
      <c r="UOC29" s="40"/>
      <c r="UOD29" s="40"/>
      <c r="UOE29" s="40"/>
      <c r="UOF29" s="40"/>
      <c r="UOG29" s="40"/>
      <c r="UOH29" s="40"/>
      <c r="UOI29" s="40"/>
      <c r="UOJ29" s="40"/>
      <c r="UOK29" s="40"/>
      <c r="UOL29" s="40"/>
      <c r="UOM29" s="40"/>
      <c r="UON29" s="40"/>
      <c r="UOO29" s="40"/>
      <c r="UOP29" s="40"/>
      <c r="UOQ29" s="40"/>
      <c r="UOR29" s="40"/>
      <c r="UOS29" s="40"/>
      <c r="UOT29" s="40"/>
      <c r="UOU29" s="40"/>
      <c r="UOV29" s="40"/>
      <c r="UOW29" s="40"/>
      <c r="UOX29" s="40"/>
      <c r="UOY29" s="40"/>
      <c r="UOZ29" s="40"/>
      <c r="UPA29" s="40"/>
      <c r="UPB29" s="40"/>
      <c r="UPC29" s="40"/>
      <c r="UPD29" s="40"/>
      <c r="UPE29" s="40"/>
      <c r="UPF29" s="40"/>
      <c r="UPG29" s="40"/>
      <c r="UPH29" s="40"/>
      <c r="UPI29" s="40"/>
      <c r="UPJ29" s="40"/>
      <c r="UPK29" s="40"/>
      <c r="UPL29" s="40"/>
      <c r="UPM29" s="40"/>
      <c r="UPN29" s="40"/>
      <c r="UPO29" s="40"/>
      <c r="UPP29" s="40"/>
      <c r="UPQ29" s="40"/>
      <c r="UPR29" s="40"/>
      <c r="UPS29" s="40"/>
      <c r="UPT29" s="40"/>
      <c r="UPU29" s="40"/>
      <c r="UPV29" s="40"/>
      <c r="UPW29" s="40"/>
      <c r="UPX29" s="40"/>
      <c r="UPY29" s="40"/>
      <c r="UPZ29" s="40"/>
      <c r="UQA29" s="40"/>
      <c r="UQB29" s="40"/>
      <c r="UQC29" s="40"/>
      <c r="UQD29" s="40"/>
      <c r="UQE29" s="40"/>
      <c r="UQF29" s="40"/>
      <c r="UQG29" s="40"/>
      <c r="UQH29" s="40"/>
      <c r="UQI29" s="40"/>
      <c r="UQJ29" s="40"/>
      <c r="UQK29" s="40"/>
      <c r="UQL29" s="40"/>
      <c r="UQM29" s="40"/>
      <c r="UQN29" s="40"/>
      <c r="UQO29" s="40"/>
      <c r="UQP29" s="40"/>
      <c r="UQQ29" s="40"/>
      <c r="UQR29" s="40"/>
      <c r="UQS29" s="40"/>
      <c r="UQT29" s="40"/>
      <c r="UQU29" s="40"/>
      <c r="UQV29" s="40"/>
      <c r="UQW29" s="40"/>
      <c r="UQX29" s="40"/>
      <c r="UQY29" s="40"/>
      <c r="UQZ29" s="40"/>
      <c r="URA29" s="40"/>
      <c r="URB29" s="40"/>
      <c r="URC29" s="40"/>
      <c r="URD29" s="40"/>
      <c r="URE29" s="40"/>
      <c r="URF29" s="40"/>
      <c r="URG29" s="40"/>
      <c r="URH29" s="40"/>
      <c r="URI29" s="40"/>
      <c r="URJ29" s="40"/>
      <c r="URK29" s="40"/>
      <c r="URL29" s="40"/>
      <c r="URM29" s="40"/>
      <c r="URN29" s="40"/>
      <c r="URO29" s="40"/>
      <c r="URP29" s="40"/>
      <c r="URQ29" s="40"/>
      <c r="URR29" s="40"/>
      <c r="URS29" s="40"/>
      <c r="URT29" s="40"/>
      <c r="URU29" s="40"/>
      <c r="URV29" s="40"/>
      <c r="URW29" s="40"/>
      <c r="URX29" s="40"/>
      <c r="URY29" s="40"/>
      <c r="URZ29" s="40"/>
      <c r="USA29" s="40"/>
      <c r="USB29" s="40"/>
      <c r="USC29" s="40"/>
      <c r="USD29" s="40"/>
      <c r="USE29" s="40"/>
      <c r="USF29" s="40"/>
      <c r="USG29" s="40"/>
      <c r="USH29" s="40"/>
      <c r="USI29" s="40"/>
      <c r="USJ29" s="40"/>
      <c r="USK29" s="40"/>
      <c r="USL29" s="40"/>
      <c r="USM29" s="40"/>
      <c r="USN29" s="40"/>
      <c r="USO29" s="40"/>
      <c r="USP29" s="40"/>
      <c r="USQ29" s="40"/>
      <c r="USR29" s="40"/>
      <c r="USS29" s="40"/>
      <c r="UST29" s="40"/>
      <c r="USU29" s="40"/>
      <c r="USV29" s="40"/>
      <c r="USW29" s="40"/>
      <c r="USX29" s="40"/>
      <c r="USY29" s="40"/>
      <c r="USZ29" s="40"/>
      <c r="UTA29" s="40"/>
      <c r="UTB29" s="40"/>
      <c r="UTC29" s="40"/>
      <c r="UTD29" s="40"/>
      <c r="UTE29" s="40"/>
      <c r="UTF29" s="40"/>
      <c r="UTG29" s="40"/>
      <c r="UTH29" s="40"/>
      <c r="UTI29" s="40"/>
      <c r="UTJ29" s="40"/>
      <c r="UTK29" s="40"/>
      <c r="UTL29" s="40"/>
      <c r="UTM29" s="40"/>
      <c r="UTN29" s="40"/>
      <c r="UTO29" s="40"/>
      <c r="UTP29" s="40"/>
      <c r="UTQ29" s="40"/>
      <c r="UTR29" s="40"/>
      <c r="UTS29" s="40"/>
      <c r="UTT29" s="40"/>
      <c r="UTU29" s="40"/>
      <c r="UTV29" s="40"/>
      <c r="UTW29" s="40"/>
      <c r="UTX29" s="40"/>
      <c r="UTY29" s="40"/>
      <c r="UTZ29" s="40"/>
      <c r="UUA29" s="40"/>
      <c r="UUB29" s="40"/>
      <c r="UUC29" s="40"/>
      <c r="UUD29" s="40"/>
      <c r="UUE29" s="40"/>
      <c r="UUF29" s="40"/>
      <c r="UUG29" s="40"/>
      <c r="UUH29" s="40"/>
      <c r="UUI29" s="40"/>
      <c r="UUJ29" s="40"/>
      <c r="UUK29" s="40"/>
      <c r="UUL29" s="40"/>
      <c r="UUM29" s="40"/>
      <c r="UUN29" s="40"/>
      <c r="UUO29" s="40"/>
      <c r="UUP29" s="40"/>
      <c r="UUQ29" s="40"/>
      <c r="UUR29" s="40"/>
      <c r="UUS29" s="40"/>
      <c r="UUT29" s="40"/>
      <c r="UUU29" s="40"/>
      <c r="UUV29" s="40"/>
      <c r="UUW29" s="40"/>
      <c r="UUX29" s="40"/>
      <c r="UUY29" s="40"/>
      <c r="UUZ29" s="40"/>
      <c r="UVA29" s="40"/>
      <c r="UVB29" s="40"/>
      <c r="UVC29" s="40"/>
      <c r="UVD29" s="40"/>
      <c r="UVE29" s="40"/>
      <c r="UVF29" s="40"/>
      <c r="UVG29" s="40"/>
      <c r="UVH29" s="40"/>
      <c r="UVI29" s="40"/>
      <c r="UVJ29" s="40"/>
      <c r="UVK29" s="40"/>
      <c r="UVL29" s="40"/>
      <c r="UVM29" s="40"/>
      <c r="UVN29" s="40"/>
      <c r="UVO29" s="40"/>
      <c r="UVP29" s="40"/>
      <c r="UVQ29" s="40"/>
      <c r="UVR29" s="40"/>
      <c r="UVS29" s="40"/>
      <c r="UVT29" s="40"/>
      <c r="UVU29" s="40"/>
      <c r="UVV29" s="40"/>
      <c r="UVW29" s="40"/>
      <c r="UVX29" s="40"/>
      <c r="UVY29" s="40"/>
      <c r="UVZ29" s="40"/>
      <c r="UWA29" s="40"/>
      <c r="UWB29" s="40"/>
      <c r="UWC29" s="40"/>
      <c r="UWD29" s="40"/>
      <c r="UWE29" s="40"/>
      <c r="UWF29" s="40"/>
      <c r="UWG29" s="40"/>
      <c r="UWH29" s="40"/>
      <c r="UWI29" s="40"/>
      <c r="UWJ29" s="40"/>
      <c r="UWK29" s="40"/>
      <c r="UWL29" s="40"/>
      <c r="UWM29" s="40"/>
      <c r="UWN29" s="40"/>
      <c r="UWO29" s="40"/>
      <c r="UWP29" s="40"/>
      <c r="UWQ29" s="40"/>
      <c r="UWR29" s="40"/>
      <c r="UWS29" s="40"/>
      <c r="UWT29" s="40"/>
      <c r="UWU29" s="40"/>
      <c r="UWV29" s="40"/>
      <c r="UWW29" s="40"/>
      <c r="UWX29" s="40"/>
      <c r="UWY29" s="40"/>
      <c r="UWZ29" s="40"/>
      <c r="UXA29" s="40"/>
      <c r="UXB29" s="40"/>
      <c r="UXC29" s="40"/>
      <c r="UXD29" s="40"/>
      <c r="UXE29" s="40"/>
      <c r="UXF29" s="40"/>
      <c r="UXG29" s="40"/>
      <c r="UXH29" s="40"/>
      <c r="UXI29" s="40"/>
      <c r="UXJ29" s="40"/>
      <c r="UXK29" s="40"/>
      <c r="UXL29" s="40"/>
      <c r="UXM29" s="40"/>
      <c r="UXN29" s="40"/>
      <c r="UXO29" s="40"/>
      <c r="UXP29" s="40"/>
      <c r="UXQ29" s="40"/>
      <c r="UXR29" s="40"/>
      <c r="UXS29" s="40"/>
      <c r="UXT29" s="40"/>
      <c r="UXU29" s="40"/>
      <c r="UXV29" s="40"/>
      <c r="UXW29" s="40"/>
      <c r="UXX29" s="40"/>
      <c r="UXY29" s="40"/>
      <c r="UXZ29" s="40"/>
      <c r="UYA29" s="40"/>
      <c r="UYB29" s="40"/>
      <c r="UYC29" s="40"/>
      <c r="UYD29" s="40"/>
      <c r="UYE29" s="40"/>
      <c r="UYF29" s="40"/>
      <c r="UYG29" s="40"/>
      <c r="UYH29" s="40"/>
      <c r="UYI29" s="40"/>
      <c r="UYJ29" s="40"/>
      <c r="UYK29" s="40"/>
      <c r="UYL29" s="40"/>
      <c r="UYM29" s="40"/>
      <c r="UYN29" s="40"/>
      <c r="UYO29" s="40"/>
      <c r="UYP29" s="40"/>
      <c r="UYQ29" s="40"/>
      <c r="UYR29" s="40"/>
      <c r="UYS29" s="40"/>
      <c r="UYT29" s="40"/>
      <c r="UYU29" s="40"/>
      <c r="UYV29" s="40"/>
      <c r="UYW29" s="40"/>
      <c r="UYX29" s="40"/>
      <c r="UYY29" s="40"/>
      <c r="UYZ29" s="40"/>
      <c r="UZA29" s="40"/>
      <c r="UZB29" s="40"/>
      <c r="UZC29" s="40"/>
      <c r="UZD29" s="40"/>
      <c r="UZE29" s="40"/>
      <c r="UZF29" s="40"/>
      <c r="UZG29" s="40"/>
      <c r="UZH29" s="40"/>
      <c r="UZI29" s="40"/>
      <c r="UZJ29" s="40"/>
      <c r="UZK29" s="40"/>
      <c r="UZL29" s="40"/>
      <c r="UZM29" s="40"/>
      <c r="UZN29" s="40"/>
      <c r="UZO29" s="40"/>
      <c r="UZP29" s="40"/>
      <c r="UZQ29" s="40"/>
      <c r="UZR29" s="40"/>
      <c r="UZS29" s="40"/>
      <c r="UZT29" s="40"/>
      <c r="UZU29" s="40"/>
      <c r="UZV29" s="40"/>
      <c r="UZW29" s="40"/>
      <c r="UZX29" s="40"/>
      <c r="UZY29" s="40"/>
      <c r="UZZ29" s="40"/>
      <c r="VAA29" s="40"/>
      <c r="VAB29" s="40"/>
      <c r="VAC29" s="40"/>
      <c r="VAD29" s="40"/>
      <c r="VAE29" s="40"/>
      <c r="VAF29" s="40"/>
      <c r="VAG29" s="40"/>
      <c r="VAH29" s="40"/>
      <c r="VAI29" s="40"/>
      <c r="VAJ29" s="40"/>
      <c r="VAK29" s="40"/>
      <c r="VAL29" s="40"/>
      <c r="VAM29" s="40"/>
      <c r="VAN29" s="40"/>
      <c r="VAO29" s="40"/>
      <c r="VAP29" s="40"/>
      <c r="VAQ29" s="40"/>
      <c r="VAR29" s="40"/>
      <c r="VAS29" s="40"/>
      <c r="VAT29" s="40"/>
      <c r="VAU29" s="40"/>
      <c r="VAV29" s="40"/>
      <c r="VAW29" s="40"/>
      <c r="VAX29" s="40"/>
      <c r="VAY29" s="40"/>
      <c r="VAZ29" s="40"/>
      <c r="VBA29" s="40"/>
      <c r="VBB29" s="40"/>
      <c r="VBC29" s="40"/>
      <c r="VBD29" s="40"/>
      <c r="VBE29" s="40"/>
      <c r="VBF29" s="40"/>
      <c r="VBG29" s="40"/>
      <c r="VBH29" s="40"/>
      <c r="VBI29" s="40"/>
      <c r="VBJ29" s="40"/>
      <c r="VBK29" s="40"/>
      <c r="VBL29" s="40"/>
      <c r="VBM29" s="40"/>
      <c r="VBN29" s="40"/>
      <c r="VBO29" s="40"/>
      <c r="VBP29" s="40"/>
      <c r="VBQ29" s="40"/>
      <c r="VBR29" s="40"/>
      <c r="VBS29" s="40"/>
      <c r="VBT29" s="40"/>
      <c r="VBU29" s="40"/>
      <c r="VBV29" s="40"/>
      <c r="VBW29" s="40"/>
      <c r="VBX29" s="40"/>
      <c r="VBY29" s="40"/>
      <c r="VBZ29" s="40"/>
      <c r="VCA29" s="40"/>
      <c r="VCB29" s="40"/>
      <c r="VCC29" s="40"/>
      <c r="VCD29" s="40"/>
      <c r="VCE29" s="40"/>
      <c r="VCF29" s="40"/>
      <c r="VCG29" s="40"/>
      <c r="VCH29" s="40"/>
      <c r="VCI29" s="40"/>
      <c r="VCJ29" s="40"/>
      <c r="VCK29" s="40"/>
      <c r="VCL29" s="40"/>
      <c r="VCM29" s="40"/>
      <c r="VCN29" s="40"/>
      <c r="VCO29" s="40"/>
      <c r="VCP29" s="40"/>
      <c r="VCQ29" s="40"/>
      <c r="VCR29" s="40"/>
      <c r="VCS29" s="40"/>
      <c r="VCT29" s="40"/>
      <c r="VCU29" s="40"/>
      <c r="VCV29" s="40"/>
      <c r="VCW29" s="40"/>
      <c r="VCX29" s="40"/>
      <c r="VCY29" s="40"/>
      <c r="VCZ29" s="40"/>
      <c r="VDA29" s="40"/>
      <c r="VDB29" s="40"/>
      <c r="VDC29" s="40"/>
      <c r="VDD29" s="40"/>
      <c r="VDE29" s="40"/>
      <c r="VDF29" s="40"/>
      <c r="VDG29" s="40"/>
      <c r="VDH29" s="40"/>
      <c r="VDI29" s="40"/>
      <c r="VDJ29" s="40"/>
      <c r="VDK29" s="40"/>
      <c r="VDL29" s="40"/>
      <c r="VDM29" s="40"/>
      <c r="VDN29" s="40"/>
      <c r="VDO29" s="40"/>
      <c r="VDP29" s="40"/>
      <c r="VDQ29" s="40"/>
      <c r="VDR29" s="40"/>
      <c r="VDS29" s="40"/>
      <c r="VDT29" s="40"/>
      <c r="VDU29" s="40"/>
      <c r="VDV29" s="40"/>
      <c r="VDW29" s="40"/>
      <c r="VDX29" s="40"/>
      <c r="VDY29" s="40"/>
      <c r="VDZ29" s="40"/>
      <c r="VEA29" s="40"/>
      <c r="VEB29" s="40"/>
      <c r="VEC29" s="40"/>
      <c r="VED29" s="40"/>
      <c r="VEE29" s="40"/>
      <c r="VEF29" s="40"/>
      <c r="VEG29" s="40"/>
      <c r="VEH29" s="40"/>
      <c r="VEI29" s="40"/>
      <c r="VEJ29" s="40"/>
      <c r="VEK29" s="40"/>
      <c r="VEL29" s="40"/>
      <c r="VEM29" s="40"/>
      <c r="VEN29" s="40"/>
      <c r="VEO29" s="40"/>
      <c r="VEP29" s="40"/>
      <c r="VEQ29" s="40"/>
      <c r="VER29" s="40"/>
      <c r="VES29" s="40"/>
      <c r="VET29" s="40"/>
      <c r="VEU29" s="40"/>
      <c r="VEV29" s="40"/>
      <c r="VEW29" s="40"/>
      <c r="VEX29" s="40"/>
      <c r="VEY29" s="40"/>
      <c r="VEZ29" s="40"/>
      <c r="VFA29" s="40"/>
      <c r="VFB29" s="40"/>
      <c r="VFC29" s="40"/>
      <c r="VFD29" s="40"/>
      <c r="VFE29" s="40"/>
      <c r="VFF29" s="40"/>
      <c r="VFG29" s="40"/>
      <c r="VFH29" s="40"/>
      <c r="VFI29" s="40"/>
      <c r="VFJ29" s="40"/>
      <c r="VFK29" s="40"/>
      <c r="VFL29" s="40"/>
      <c r="VFM29" s="40"/>
      <c r="VFN29" s="40"/>
      <c r="VFO29" s="40"/>
      <c r="VFP29" s="40"/>
      <c r="VFQ29" s="40"/>
      <c r="VFR29" s="40"/>
      <c r="VFS29" s="40"/>
      <c r="VFT29" s="40"/>
      <c r="VFU29" s="40"/>
      <c r="VFV29" s="40"/>
      <c r="VFW29" s="40"/>
      <c r="VFX29" s="40"/>
      <c r="VFY29" s="40"/>
      <c r="VFZ29" s="40"/>
      <c r="VGA29" s="40"/>
      <c r="VGB29" s="40"/>
      <c r="VGC29" s="40"/>
      <c r="VGD29" s="40"/>
      <c r="VGE29" s="40"/>
      <c r="VGF29" s="40"/>
      <c r="VGG29" s="40"/>
      <c r="VGH29" s="40"/>
      <c r="VGI29" s="40"/>
      <c r="VGJ29" s="40"/>
      <c r="VGK29" s="40"/>
      <c r="VGL29" s="40"/>
      <c r="VGM29" s="40"/>
      <c r="VGN29" s="40"/>
      <c r="VGO29" s="40"/>
      <c r="VGP29" s="40"/>
      <c r="VGQ29" s="40"/>
      <c r="VGR29" s="40"/>
      <c r="VGS29" s="40"/>
      <c r="VGT29" s="40"/>
      <c r="VGU29" s="40"/>
      <c r="VGV29" s="40"/>
      <c r="VGW29" s="40"/>
      <c r="VGX29" s="40"/>
      <c r="VGY29" s="40"/>
      <c r="VGZ29" s="40"/>
      <c r="VHA29" s="40"/>
      <c r="VHB29" s="40"/>
      <c r="VHC29" s="40"/>
      <c r="VHD29" s="40"/>
      <c r="VHE29" s="40"/>
      <c r="VHF29" s="40"/>
      <c r="VHG29" s="40"/>
      <c r="VHH29" s="40"/>
      <c r="VHI29" s="40"/>
      <c r="VHJ29" s="40"/>
      <c r="VHK29" s="40"/>
      <c r="VHL29" s="40"/>
      <c r="VHM29" s="40"/>
      <c r="VHN29" s="40"/>
      <c r="VHO29" s="40"/>
      <c r="VHP29" s="40"/>
      <c r="VHQ29" s="40"/>
      <c r="VHR29" s="40"/>
      <c r="VHS29" s="40"/>
      <c r="VHT29" s="40"/>
      <c r="VHU29" s="40"/>
      <c r="VHV29" s="40"/>
      <c r="VHW29" s="40"/>
      <c r="VHX29" s="40"/>
      <c r="VHY29" s="40"/>
      <c r="VHZ29" s="40"/>
      <c r="VIA29" s="40"/>
      <c r="VIB29" s="40"/>
      <c r="VIC29" s="40"/>
      <c r="VID29" s="40"/>
      <c r="VIE29" s="40"/>
      <c r="VIF29" s="40"/>
      <c r="VIG29" s="40"/>
      <c r="VIH29" s="40"/>
      <c r="VII29" s="40"/>
      <c r="VIJ29" s="40"/>
      <c r="VIK29" s="40"/>
      <c r="VIL29" s="40"/>
      <c r="VIM29" s="40"/>
      <c r="VIN29" s="40"/>
      <c r="VIO29" s="40"/>
      <c r="VIP29" s="40"/>
      <c r="VIQ29" s="40"/>
      <c r="VIR29" s="40"/>
      <c r="VIS29" s="40"/>
      <c r="VIT29" s="40"/>
      <c r="VIU29" s="40"/>
      <c r="VIV29" s="40"/>
      <c r="VIW29" s="40"/>
      <c r="VIX29" s="40"/>
      <c r="VIY29" s="40"/>
      <c r="VIZ29" s="40"/>
      <c r="VJA29" s="40"/>
      <c r="VJB29" s="40"/>
      <c r="VJC29" s="40"/>
      <c r="VJD29" s="40"/>
      <c r="VJE29" s="40"/>
      <c r="VJF29" s="40"/>
      <c r="VJG29" s="40"/>
      <c r="VJH29" s="40"/>
      <c r="VJI29" s="40"/>
      <c r="VJJ29" s="40"/>
      <c r="VJK29" s="40"/>
      <c r="VJL29" s="40"/>
      <c r="VJM29" s="40"/>
      <c r="VJN29" s="40"/>
      <c r="VJO29" s="40"/>
      <c r="VJP29" s="40"/>
      <c r="VJQ29" s="40"/>
      <c r="VJR29" s="40"/>
      <c r="VJS29" s="40"/>
      <c r="VJT29" s="40"/>
      <c r="VJU29" s="40"/>
      <c r="VJV29" s="40"/>
      <c r="VJW29" s="40"/>
      <c r="VJX29" s="40"/>
      <c r="VJY29" s="40"/>
      <c r="VJZ29" s="40"/>
      <c r="VKA29" s="40"/>
      <c r="VKB29" s="40"/>
      <c r="VKC29" s="40"/>
      <c r="VKD29" s="40"/>
      <c r="VKE29" s="40"/>
      <c r="VKF29" s="40"/>
      <c r="VKG29" s="40"/>
      <c r="VKH29" s="40"/>
      <c r="VKI29" s="40"/>
      <c r="VKJ29" s="40"/>
      <c r="VKK29" s="40"/>
      <c r="VKL29" s="40"/>
      <c r="VKM29" s="40"/>
      <c r="VKN29" s="40"/>
      <c r="VKO29" s="40"/>
      <c r="VKP29" s="40"/>
      <c r="VKQ29" s="40"/>
      <c r="VKR29" s="40"/>
      <c r="VKS29" s="40"/>
      <c r="VKT29" s="40"/>
      <c r="VKU29" s="40"/>
      <c r="VKV29" s="40"/>
      <c r="VKW29" s="40"/>
      <c r="VKX29" s="40"/>
      <c r="VKY29" s="40"/>
      <c r="VKZ29" s="40"/>
      <c r="VLA29" s="40"/>
      <c r="VLB29" s="40"/>
      <c r="VLC29" s="40"/>
      <c r="VLD29" s="40"/>
      <c r="VLE29" s="40"/>
      <c r="VLF29" s="40"/>
      <c r="VLG29" s="40"/>
      <c r="VLH29" s="40"/>
      <c r="VLI29" s="40"/>
      <c r="VLJ29" s="40"/>
      <c r="VLK29" s="40"/>
      <c r="VLL29" s="40"/>
      <c r="VLM29" s="40"/>
      <c r="VLN29" s="40"/>
      <c r="VLO29" s="40"/>
      <c r="VLP29" s="40"/>
      <c r="VLQ29" s="40"/>
      <c r="VLR29" s="40"/>
      <c r="VLS29" s="40"/>
      <c r="VLT29" s="40"/>
      <c r="VLU29" s="40"/>
      <c r="VLV29" s="40"/>
      <c r="VLW29" s="40"/>
      <c r="VLX29" s="40"/>
      <c r="VLY29" s="40"/>
      <c r="VLZ29" s="40"/>
      <c r="VMA29" s="40"/>
      <c r="VMB29" s="40"/>
      <c r="VMC29" s="40"/>
      <c r="VMD29" s="40"/>
      <c r="VME29" s="40"/>
      <c r="VMF29" s="40"/>
      <c r="VMG29" s="40"/>
      <c r="VMH29" s="40"/>
      <c r="VMI29" s="40"/>
      <c r="VMJ29" s="40"/>
      <c r="VMK29" s="40"/>
      <c r="VML29" s="40"/>
      <c r="VMM29" s="40"/>
      <c r="VMN29" s="40"/>
      <c r="VMO29" s="40"/>
      <c r="VMP29" s="40"/>
      <c r="VMQ29" s="40"/>
      <c r="VMR29" s="40"/>
      <c r="VMS29" s="40"/>
      <c r="VMT29" s="40"/>
      <c r="VMU29" s="40"/>
      <c r="VMV29" s="40"/>
      <c r="VMW29" s="40"/>
      <c r="VMX29" s="40"/>
      <c r="VMY29" s="40"/>
      <c r="VMZ29" s="40"/>
      <c r="VNA29" s="40"/>
      <c r="VNB29" s="40"/>
      <c r="VNC29" s="40"/>
      <c r="VND29" s="40"/>
      <c r="VNE29" s="40"/>
      <c r="VNF29" s="40"/>
      <c r="VNG29" s="40"/>
      <c r="VNH29" s="40"/>
      <c r="VNI29" s="40"/>
      <c r="VNJ29" s="40"/>
      <c r="VNK29" s="40"/>
      <c r="VNL29" s="40"/>
      <c r="VNM29" s="40"/>
      <c r="VNN29" s="40"/>
      <c r="VNO29" s="40"/>
      <c r="VNP29" s="40"/>
      <c r="VNQ29" s="40"/>
      <c r="VNR29" s="40"/>
      <c r="VNS29" s="40"/>
      <c r="VNT29" s="40"/>
      <c r="VNU29" s="40"/>
      <c r="VNV29" s="40"/>
      <c r="VNW29" s="40"/>
      <c r="VNX29" s="40"/>
      <c r="VNY29" s="40"/>
      <c r="VNZ29" s="40"/>
      <c r="VOA29" s="40"/>
      <c r="VOB29" s="40"/>
      <c r="VOC29" s="40"/>
      <c r="VOD29" s="40"/>
      <c r="VOE29" s="40"/>
      <c r="VOF29" s="40"/>
      <c r="VOG29" s="40"/>
      <c r="VOH29" s="40"/>
      <c r="VOI29" s="40"/>
      <c r="VOJ29" s="40"/>
      <c r="VOK29" s="40"/>
      <c r="VOL29" s="40"/>
      <c r="VOM29" s="40"/>
      <c r="VON29" s="40"/>
      <c r="VOO29" s="40"/>
      <c r="VOP29" s="40"/>
      <c r="VOQ29" s="40"/>
      <c r="VOR29" s="40"/>
      <c r="VOS29" s="40"/>
      <c r="VOT29" s="40"/>
      <c r="VOU29" s="40"/>
      <c r="VOV29" s="40"/>
      <c r="VOW29" s="40"/>
      <c r="VOX29" s="40"/>
      <c r="VOY29" s="40"/>
      <c r="VOZ29" s="40"/>
      <c r="VPA29" s="40"/>
      <c r="VPB29" s="40"/>
      <c r="VPC29" s="40"/>
      <c r="VPD29" s="40"/>
      <c r="VPE29" s="40"/>
      <c r="VPF29" s="40"/>
      <c r="VPG29" s="40"/>
      <c r="VPH29" s="40"/>
      <c r="VPI29" s="40"/>
      <c r="VPJ29" s="40"/>
      <c r="VPK29" s="40"/>
      <c r="VPL29" s="40"/>
      <c r="VPM29" s="40"/>
      <c r="VPN29" s="40"/>
      <c r="VPO29" s="40"/>
      <c r="VPP29" s="40"/>
      <c r="VPQ29" s="40"/>
      <c r="VPR29" s="40"/>
      <c r="VPS29" s="40"/>
      <c r="VPT29" s="40"/>
      <c r="VPU29" s="40"/>
      <c r="VPV29" s="40"/>
      <c r="VPW29" s="40"/>
      <c r="VPX29" s="40"/>
      <c r="VPY29" s="40"/>
      <c r="VPZ29" s="40"/>
      <c r="VQA29" s="40"/>
      <c r="VQB29" s="40"/>
      <c r="VQC29" s="40"/>
      <c r="VQD29" s="40"/>
      <c r="VQE29" s="40"/>
      <c r="VQF29" s="40"/>
      <c r="VQG29" s="40"/>
      <c r="VQH29" s="40"/>
      <c r="VQI29" s="40"/>
      <c r="VQJ29" s="40"/>
      <c r="VQK29" s="40"/>
      <c r="VQL29" s="40"/>
      <c r="VQM29" s="40"/>
      <c r="VQN29" s="40"/>
      <c r="VQO29" s="40"/>
      <c r="VQP29" s="40"/>
      <c r="VQQ29" s="40"/>
      <c r="VQR29" s="40"/>
      <c r="VQS29" s="40"/>
      <c r="VQT29" s="40"/>
      <c r="VQU29" s="40"/>
      <c r="VQV29" s="40"/>
      <c r="VQW29" s="40"/>
      <c r="VQX29" s="40"/>
      <c r="VQY29" s="40"/>
      <c r="VQZ29" s="40"/>
      <c r="VRA29" s="40"/>
      <c r="VRB29" s="40"/>
      <c r="VRC29" s="40"/>
      <c r="VRD29" s="40"/>
      <c r="VRE29" s="40"/>
      <c r="VRF29" s="40"/>
      <c r="VRG29" s="40"/>
      <c r="VRH29" s="40"/>
      <c r="VRI29" s="40"/>
      <c r="VRJ29" s="40"/>
      <c r="VRK29" s="40"/>
      <c r="VRL29" s="40"/>
      <c r="VRM29" s="40"/>
      <c r="VRN29" s="40"/>
      <c r="VRO29" s="40"/>
      <c r="VRP29" s="40"/>
      <c r="VRQ29" s="40"/>
      <c r="VRR29" s="40"/>
      <c r="VRS29" s="40"/>
      <c r="VRT29" s="40"/>
      <c r="VRU29" s="40"/>
      <c r="VRV29" s="40"/>
      <c r="VRW29" s="40"/>
      <c r="VRX29" s="40"/>
      <c r="VRY29" s="40"/>
      <c r="VRZ29" s="40"/>
      <c r="VSA29" s="40"/>
      <c r="VSB29" s="40"/>
      <c r="VSC29" s="40"/>
      <c r="VSD29" s="40"/>
      <c r="VSE29" s="40"/>
      <c r="VSF29" s="40"/>
      <c r="VSG29" s="40"/>
      <c r="VSH29" s="40"/>
      <c r="VSI29" s="40"/>
      <c r="VSJ29" s="40"/>
      <c r="VSK29" s="40"/>
      <c r="VSL29" s="40"/>
      <c r="VSM29" s="40"/>
      <c r="VSN29" s="40"/>
      <c r="VSO29" s="40"/>
      <c r="VSP29" s="40"/>
      <c r="VSQ29" s="40"/>
      <c r="VSR29" s="40"/>
      <c r="VSS29" s="40"/>
      <c r="VST29" s="40"/>
      <c r="VSU29" s="40"/>
      <c r="VSV29" s="40"/>
      <c r="VSW29" s="40"/>
      <c r="VSX29" s="40"/>
      <c r="VSY29" s="40"/>
      <c r="VSZ29" s="40"/>
      <c r="VTA29" s="40"/>
      <c r="VTB29" s="40"/>
      <c r="VTC29" s="40"/>
      <c r="VTD29" s="40"/>
      <c r="VTE29" s="40"/>
      <c r="VTF29" s="40"/>
      <c r="VTG29" s="40"/>
      <c r="VTH29" s="40"/>
      <c r="VTI29" s="40"/>
      <c r="VTJ29" s="40"/>
      <c r="VTK29" s="40"/>
      <c r="VTL29" s="40"/>
      <c r="VTM29" s="40"/>
      <c r="VTN29" s="40"/>
      <c r="VTO29" s="40"/>
      <c r="VTP29" s="40"/>
      <c r="VTQ29" s="40"/>
      <c r="VTR29" s="40"/>
      <c r="VTS29" s="40"/>
      <c r="VTT29" s="40"/>
      <c r="VTU29" s="40"/>
      <c r="VTV29" s="40"/>
      <c r="VTW29" s="40"/>
      <c r="VTX29" s="40"/>
      <c r="VTY29" s="40"/>
      <c r="VTZ29" s="40"/>
      <c r="VUA29" s="40"/>
      <c r="VUB29" s="40"/>
      <c r="VUC29" s="40"/>
      <c r="VUD29" s="40"/>
      <c r="VUE29" s="40"/>
      <c r="VUF29" s="40"/>
      <c r="VUG29" s="40"/>
      <c r="VUH29" s="40"/>
      <c r="VUI29" s="40"/>
      <c r="VUJ29" s="40"/>
      <c r="VUK29" s="40"/>
      <c r="VUL29" s="40"/>
      <c r="VUM29" s="40"/>
      <c r="VUN29" s="40"/>
      <c r="VUO29" s="40"/>
      <c r="VUP29" s="40"/>
      <c r="VUQ29" s="40"/>
      <c r="VUR29" s="40"/>
      <c r="VUS29" s="40"/>
      <c r="VUT29" s="40"/>
      <c r="VUU29" s="40"/>
      <c r="VUV29" s="40"/>
      <c r="VUW29" s="40"/>
      <c r="VUX29" s="40"/>
      <c r="VUY29" s="40"/>
      <c r="VUZ29" s="40"/>
      <c r="VVA29" s="40"/>
      <c r="VVB29" s="40"/>
      <c r="VVC29" s="40"/>
      <c r="VVD29" s="40"/>
      <c r="VVE29" s="40"/>
      <c r="VVF29" s="40"/>
      <c r="VVG29" s="40"/>
      <c r="VVH29" s="40"/>
      <c r="VVI29" s="40"/>
      <c r="VVJ29" s="40"/>
      <c r="VVK29" s="40"/>
      <c r="VVL29" s="40"/>
      <c r="VVM29" s="40"/>
      <c r="VVN29" s="40"/>
      <c r="VVO29" s="40"/>
      <c r="VVP29" s="40"/>
      <c r="VVQ29" s="40"/>
      <c r="VVR29" s="40"/>
      <c r="VVS29" s="40"/>
      <c r="VVT29" s="40"/>
      <c r="VVU29" s="40"/>
      <c r="VVV29" s="40"/>
      <c r="VVW29" s="40"/>
      <c r="VVX29" s="40"/>
      <c r="VVY29" s="40"/>
      <c r="VVZ29" s="40"/>
      <c r="VWA29" s="40"/>
      <c r="VWB29" s="40"/>
      <c r="VWC29" s="40"/>
      <c r="VWD29" s="40"/>
      <c r="VWE29" s="40"/>
      <c r="VWF29" s="40"/>
      <c r="VWG29" s="40"/>
      <c r="VWH29" s="40"/>
      <c r="VWI29" s="40"/>
      <c r="VWJ29" s="40"/>
      <c r="VWK29" s="40"/>
      <c r="VWL29" s="40"/>
      <c r="VWM29" s="40"/>
      <c r="VWN29" s="40"/>
      <c r="VWO29" s="40"/>
      <c r="VWP29" s="40"/>
      <c r="VWQ29" s="40"/>
      <c r="VWR29" s="40"/>
      <c r="VWS29" s="40"/>
      <c r="VWT29" s="40"/>
      <c r="VWU29" s="40"/>
      <c r="VWV29" s="40"/>
      <c r="VWW29" s="40"/>
      <c r="VWX29" s="40"/>
      <c r="VWY29" s="40"/>
      <c r="VWZ29" s="40"/>
      <c r="VXA29" s="40"/>
      <c r="VXB29" s="40"/>
      <c r="VXC29" s="40"/>
      <c r="VXD29" s="40"/>
      <c r="VXE29" s="40"/>
      <c r="VXF29" s="40"/>
      <c r="VXG29" s="40"/>
      <c r="VXH29" s="40"/>
      <c r="VXI29" s="40"/>
      <c r="VXJ29" s="40"/>
      <c r="VXK29" s="40"/>
      <c r="VXL29" s="40"/>
      <c r="VXM29" s="40"/>
      <c r="VXN29" s="40"/>
      <c r="VXO29" s="40"/>
      <c r="VXP29" s="40"/>
      <c r="VXQ29" s="40"/>
      <c r="VXR29" s="40"/>
      <c r="VXS29" s="40"/>
      <c r="VXT29" s="40"/>
      <c r="VXU29" s="40"/>
      <c r="VXV29" s="40"/>
      <c r="VXW29" s="40"/>
      <c r="VXX29" s="40"/>
      <c r="VXY29" s="40"/>
      <c r="VXZ29" s="40"/>
      <c r="VYA29" s="40"/>
      <c r="VYB29" s="40"/>
      <c r="VYC29" s="40"/>
      <c r="VYD29" s="40"/>
      <c r="VYE29" s="40"/>
      <c r="VYF29" s="40"/>
      <c r="VYG29" s="40"/>
      <c r="VYH29" s="40"/>
      <c r="VYI29" s="40"/>
      <c r="VYJ29" s="40"/>
      <c r="VYK29" s="40"/>
      <c r="VYL29" s="40"/>
      <c r="VYM29" s="40"/>
      <c r="VYN29" s="40"/>
      <c r="VYO29" s="40"/>
      <c r="VYP29" s="40"/>
      <c r="VYQ29" s="40"/>
      <c r="VYR29" s="40"/>
      <c r="VYS29" s="40"/>
      <c r="VYT29" s="40"/>
      <c r="VYU29" s="40"/>
      <c r="VYV29" s="40"/>
      <c r="VYW29" s="40"/>
      <c r="VYX29" s="40"/>
      <c r="VYY29" s="40"/>
      <c r="VYZ29" s="40"/>
      <c r="VZA29" s="40"/>
      <c r="VZB29" s="40"/>
      <c r="VZC29" s="40"/>
      <c r="VZD29" s="40"/>
      <c r="VZE29" s="40"/>
      <c r="VZF29" s="40"/>
      <c r="VZG29" s="40"/>
      <c r="VZH29" s="40"/>
      <c r="VZI29" s="40"/>
      <c r="VZJ29" s="40"/>
      <c r="VZK29" s="40"/>
      <c r="VZL29" s="40"/>
      <c r="VZM29" s="40"/>
      <c r="VZN29" s="40"/>
      <c r="VZO29" s="40"/>
      <c r="VZP29" s="40"/>
      <c r="VZQ29" s="40"/>
      <c r="VZR29" s="40"/>
      <c r="VZS29" s="40"/>
      <c r="VZT29" s="40"/>
      <c r="VZU29" s="40"/>
      <c r="VZV29" s="40"/>
      <c r="VZW29" s="40"/>
      <c r="VZX29" s="40"/>
      <c r="VZY29" s="40"/>
      <c r="VZZ29" s="40"/>
      <c r="WAA29" s="40"/>
      <c r="WAB29" s="40"/>
      <c r="WAC29" s="40"/>
      <c r="WAD29" s="40"/>
      <c r="WAE29" s="40"/>
      <c r="WAF29" s="40"/>
      <c r="WAG29" s="40"/>
      <c r="WAH29" s="40"/>
      <c r="WAI29" s="40"/>
      <c r="WAJ29" s="40"/>
      <c r="WAK29" s="40"/>
      <c r="WAL29" s="40"/>
      <c r="WAM29" s="40"/>
      <c r="WAN29" s="40"/>
      <c r="WAO29" s="40"/>
      <c r="WAP29" s="40"/>
      <c r="WAQ29" s="40"/>
      <c r="WAR29" s="40"/>
      <c r="WAS29" s="40"/>
      <c r="WAT29" s="40"/>
      <c r="WAU29" s="40"/>
      <c r="WAV29" s="40"/>
      <c r="WAW29" s="40"/>
      <c r="WAX29" s="40"/>
      <c r="WAY29" s="40"/>
      <c r="WAZ29" s="40"/>
      <c r="WBA29" s="40"/>
      <c r="WBB29" s="40"/>
      <c r="WBC29" s="40"/>
      <c r="WBD29" s="40"/>
      <c r="WBE29" s="40"/>
      <c r="WBF29" s="40"/>
      <c r="WBG29" s="40"/>
      <c r="WBH29" s="40"/>
      <c r="WBI29" s="40"/>
      <c r="WBJ29" s="40"/>
      <c r="WBK29" s="40"/>
      <c r="WBL29" s="40"/>
      <c r="WBM29" s="40"/>
      <c r="WBN29" s="40"/>
      <c r="WBO29" s="40"/>
      <c r="WBP29" s="40"/>
      <c r="WBQ29" s="40"/>
      <c r="WBR29" s="40"/>
      <c r="WBS29" s="40"/>
      <c r="WBT29" s="40"/>
      <c r="WBU29" s="40"/>
      <c r="WBV29" s="40"/>
      <c r="WBW29" s="40"/>
      <c r="WBX29" s="40"/>
      <c r="WBY29" s="40"/>
      <c r="WBZ29" s="40"/>
      <c r="WCA29" s="40"/>
      <c r="WCB29" s="40"/>
      <c r="WCC29" s="40"/>
      <c r="WCD29" s="40"/>
      <c r="WCE29" s="40"/>
      <c r="WCF29" s="40"/>
      <c r="WCG29" s="40"/>
      <c r="WCH29" s="40"/>
      <c r="WCI29" s="40"/>
      <c r="WCJ29" s="40"/>
      <c r="WCK29" s="40"/>
      <c r="WCL29" s="40"/>
      <c r="WCM29" s="40"/>
      <c r="WCN29" s="40"/>
      <c r="WCO29" s="40"/>
      <c r="WCP29" s="40"/>
      <c r="WCQ29" s="40"/>
      <c r="WCR29" s="40"/>
      <c r="WCS29" s="40"/>
      <c r="WCT29" s="40"/>
      <c r="WCU29" s="40"/>
      <c r="WCV29" s="40"/>
      <c r="WCW29" s="40"/>
      <c r="WCX29" s="40"/>
      <c r="WCY29" s="40"/>
      <c r="WCZ29" s="40"/>
      <c r="WDA29" s="40"/>
      <c r="WDB29" s="40"/>
      <c r="WDC29" s="40"/>
      <c r="WDD29" s="40"/>
      <c r="WDE29" s="40"/>
      <c r="WDF29" s="40"/>
      <c r="WDG29" s="40"/>
      <c r="WDH29" s="40"/>
      <c r="WDI29" s="40"/>
      <c r="WDJ29" s="40"/>
      <c r="WDK29" s="40"/>
      <c r="WDL29" s="40"/>
      <c r="WDM29" s="40"/>
      <c r="WDN29" s="40"/>
      <c r="WDO29" s="40"/>
      <c r="WDP29" s="40"/>
      <c r="WDQ29" s="40"/>
      <c r="WDR29" s="40"/>
      <c r="WDS29" s="40"/>
      <c r="WDT29" s="40"/>
      <c r="WDU29" s="40"/>
      <c r="WDV29" s="40"/>
      <c r="WDW29" s="40"/>
      <c r="WDX29" s="40"/>
      <c r="WDY29" s="40"/>
      <c r="WDZ29" s="40"/>
      <c r="WEA29" s="40"/>
      <c r="WEB29" s="40"/>
      <c r="WEC29" s="40"/>
      <c r="WED29" s="40"/>
      <c r="WEE29" s="40"/>
      <c r="WEF29" s="40"/>
      <c r="WEG29" s="40"/>
      <c r="WEH29" s="40"/>
      <c r="WEI29" s="40"/>
      <c r="WEJ29" s="40"/>
      <c r="WEK29" s="40"/>
      <c r="WEL29" s="40"/>
      <c r="WEM29" s="40"/>
      <c r="WEN29" s="40"/>
      <c r="WEO29" s="40"/>
      <c r="WEP29" s="40"/>
      <c r="WEQ29" s="40"/>
      <c r="WER29" s="40"/>
      <c r="WES29" s="40"/>
      <c r="WET29" s="40"/>
      <c r="WEU29" s="40"/>
      <c r="WEV29" s="40"/>
      <c r="WEW29" s="40"/>
      <c r="WEX29" s="40"/>
      <c r="WEY29" s="40"/>
      <c r="WEZ29" s="40"/>
      <c r="WFA29" s="40"/>
      <c r="WFB29" s="40"/>
      <c r="WFC29" s="40"/>
      <c r="WFD29" s="40"/>
      <c r="WFE29" s="40"/>
      <c r="WFF29" s="40"/>
      <c r="WFG29" s="40"/>
      <c r="WFH29" s="40"/>
      <c r="WFI29" s="40"/>
      <c r="WFJ29" s="40"/>
      <c r="WFK29" s="40"/>
      <c r="WFL29" s="40"/>
      <c r="WFM29" s="40"/>
      <c r="WFN29" s="40"/>
      <c r="WFO29" s="40"/>
      <c r="WFP29" s="40"/>
      <c r="WFQ29" s="40"/>
      <c r="WFR29" s="40"/>
      <c r="WFS29" s="40"/>
      <c r="WFT29" s="40"/>
      <c r="WFU29" s="40"/>
      <c r="WFV29" s="40"/>
      <c r="WFW29" s="40"/>
      <c r="WFX29" s="40"/>
      <c r="WFY29" s="40"/>
      <c r="WFZ29" s="40"/>
      <c r="WGA29" s="40"/>
      <c r="WGB29" s="40"/>
      <c r="WGC29" s="40"/>
      <c r="WGD29" s="40"/>
      <c r="WGE29" s="40"/>
      <c r="WGF29" s="40"/>
      <c r="WGG29" s="40"/>
      <c r="WGH29" s="40"/>
      <c r="WGI29" s="40"/>
      <c r="WGJ29" s="40"/>
      <c r="WGK29" s="40"/>
      <c r="WGL29" s="40"/>
      <c r="WGM29" s="40"/>
      <c r="WGN29" s="40"/>
      <c r="WGO29" s="40"/>
      <c r="WGP29" s="40"/>
      <c r="WGQ29" s="40"/>
      <c r="WGR29" s="40"/>
      <c r="WGS29" s="40"/>
      <c r="WGT29" s="40"/>
      <c r="WGU29" s="40"/>
      <c r="WGV29" s="40"/>
      <c r="WGW29" s="40"/>
      <c r="WGX29" s="40"/>
      <c r="WGY29" s="40"/>
      <c r="WGZ29" s="40"/>
      <c r="WHA29" s="40"/>
      <c r="WHB29" s="40"/>
      <c r="WHC29" s="40"/>
      <c r="WHD29" s="40"/>
      <c r="WHE29" s="40"/>
      <c r="WHF29" s="40"/>
      <c r="WHG29" s="40"/>
      <c r="WHH29" s="40"/>
      <c r="WHI29" s="40"/>
      <c r="WHJ29" s="40"/>
      <c r="WHK29" s="40"/>
      <c r="WHL29" s="40"/>
      <c r="WHM29" s="40"/>
      <c r="WHN29" s="40"/>
      <c r="WHO29" s="40"/>
      <c r="WHP29" s="40"/>
      <c r="WHQ29" s="40"/>
      <c r="WHR29" s="40"/>
      <c r="WHS29" s="40"/>
      <c r="WHT29" s="40"/>
      <c r="WHU29" s="40"/>
      <c r="WHV29" s="40"/>
      <c r="WHW29" s="40"/>
      <c r="WHX29" s="40"/>
      <c r="WHY29" s="40"/>
      <c r="WHZ29" s="40"/>
      <c r="WIA29" s="40"/>
      <c r="WIB29" s="40"/>
      <c r="WIC29" s="40"/>
      <c r="WID29" s="40"/>
      <c r="WIE29" s="40"/>
      <c r="WIF29" s="40"/>
      <c r="WIG29" s="40"/>
      <c r="WIH29" s="40"/>
      <c r="WII29" s="40"/>
      <c r="WIJ29" s="40"/>
      <c r="WIK29" s="40"/>
      <c r="WIL29" s="40"/>
      <c r="WIM29" s="40"/>
      <c r="WIN29" s="40"/>
      <c r="WIO29" s="40"/>
      <c r="WIP29" s="40"/>
      <c r="WIQ29" s="40"/>
      <c r="WIR29" s="40"/>
      <c r="WIS29" s="40"/>
      <c r="WIT29" s="40"/>
      <c r="WIU29" s="40"/>
      <c r="WIV29" s="40"/>
      <c r="WIW29" s="40"/>
      <c r="WIX29" s="40"/>
      <c r="WIY29" s="40"/>
      <c r="WIZ29" s="40"/>
      <c r="WJA29" s="40"/>
      <c r="WJB29" s="40"/>
      <c r="WJC29" s="40"/>
      <c r="WJD29" s="40"/>
      <c r="WJE29" s="40"/>
      <c r="WJF29" s="40"/>
      <c r="WJG29" s="40"/>
      <c r="WJH29" s="40"/>
      <c r="WJI29" s="40"/>
      <c r="WJJ29" s="40"/>
      <c r="WJK29" s="40"/>
      <c r="WJL29" s="40"/>
      <c r="WJM29" s="40"/>
      <c r="WJN29" s="40"/>
      <c r="WJO29" s="40"/>
      <c r="WJP29" s="40"/>
      <c r="WJQ29" s="40"/>
      <c r="WJR29" s="40"/>
      <c r="WJS29" s="40"/>
      <c r="WJT29" s="40"/>
      <c r="WJU29" s="40"/>
      <c r="WJV29" s="40"/>
      <c r="WJW29" s="40"/>
      <c r="WJX29" s="40"/>
      <c r="WJY29" s="40"/>
      <c r="WJZ29" s="40"/>
      <c r="WKA29" s="40"/>
      <c r="WKB29" s="40"/>
      <c r="WKC29" s="40"/>
      <c r="WKD29" s="40"/>
      <c r="WKE29" s="40"/>
      <c r="WKF29" s="40"/>
      <c r="WKG29" s="40"/>
      <c r="WKH29" s="40"/>
      <c r="WKI29" s="40"/>
      <c r="WKJ29" s="40"/>
      <c r="WKK29" s="40"/>
      <c r="WKL29" s="40"/>
      <c r="WKM29" s="40"/>
      <c r="WKN29" s="40"/>
      <c r="WKO29" s="40"/>
      <c r="WKP29" s="40"/>
      <c r="WKQ29" s="40"/>
      <c r="WKR29" s="40"/>
      <c r="WKS29" s="40"/>
      <c r="WKT29" s="40"/>
      <c r="WKU29" s="40"/>
      <c r="WKV29" s="40"/>
      <c r="WKW29" s="40"/>
      <c r="WKX29" s="40"/>
      <c r="WKY29" s="40"/>
      <c r="WKZ29" s="40"/>
      <c r="WLA29" s="40"/>
      <c r="WLB29" s="40"/>
      <c r="WLC29" s="40"/>
      <c r="WLD29" s="40"/>
      <c r="WLE29" s="40"/>
      <c r="WLF29" s="40"/>
      <c r="WLG29" s="40"/>
      <c r="WLH29" s="40"/>
      <c r="WLI29" s="40"/>
      <c r="WLJ29" s="40"/>
      <c r="WLK29" s="40"/>
      <c r="WLL29" s="40"/>
      <c r="WLM29" s="40"/>
      <c r="WLN29" s="40"/>
      <c r="WLO29" s="40"/>
      <c r="WLP29" s="40"/>
      <c r="WLQ29" s="40"/>
      <c r="WLR29" s="40"/>
      <c r="WLS29" s="40"/>
      <c r="WLT29" s="40"/>
      <c r="WLU29" s="40"/>
      <c r="WLV29" s="40"/>
      <c r="WLW29" s="40"/>
      <c r="WLX29" s="40"/>
      <c r="WLY29" s="40"/>
      <c r="WLZ29" s="40"/>
      <c r="WMA29" s="40"/>
      <c r="WMB29" s="40"/>
      <c r="WMC29" s="40"/>
      <c r="WMD29" s="40"/>
      <c r="WME29" s="40"/>
      <c r="WMF29" s="40"/>
      <c r="WMG29" s="40"/>
      <c r="WMH29" s="40"/>
      <c r="WMI29" s="40"/>
      <c r="WMJ29" s="40"/>
      <c r="WMK29" s="40"/>
      <c r="WML29" s="40"/>
      <c r="WMM29" s="40"/>
      <c r="WMN29" s="40"/>
      <c r="WMO29" s="40"/>
      <c r="WMP29" s="40"/>
      <c r="WMQ29" s="40"/>
      <c r="WMR29" s="40"/>
      <c r="WMS29" s="40"/>
      <c r="WMT29" s="40"/>
      <c r="WMU29" s="40"/>
      <c r="WMV29" s="40"/>
      <c r="WMW29" s="40"/>
      <c r="WMX29" s="40"/>
      <c r="WMY29" s="40"/>
      <c r="WMZ29" s="40"/>
      <c r="WNA29" s="40"/>
      <c r="WNB29" s="40"/>
      <c r="WNC29" s="40"/>
      <c r="WND29" s="40"/>
      <c r="WNE29" s="40"/>
      <c r="WNF29" s="40"/>
      <c r="WNG29" s="40"/>
      <c r="WNH29" s="40"/>
      <c r="WNI29" s="40"/>
      <c r="WNJ29" s="40"/>
      <c r="WNK29" s="40"/>
      <c r="WNL29" s="40"/>
      <c r="WNM29" s="40"/>
      <c r="WNN29" s="40"/>
      <c r="WNO29" s="40"/>
      <c r="WNP29" s="40"/>
      <c r="WNQ29" s="40"/>
      <c r="WNR29" s="40"/>
      <c r="WNS29" s="40"/>
      <c r="WNT29" s="40"/>
      <c r="WNU29" s="40"/>
      <c r="WNV29" s="40"/>
      <c r="WNW29" s="40"/>
      <c r="WNX29" s="40"/>
      <c r="WNY29" s="40"/>
      <c r="WNZ29" s="40"/>
      <c r="WOA29" s="40"/>
      <c r="WOB29" s="40"/>
      <c r="WOC29" s="40"/>
      <c r="WOD29" s="40"/>
      <c r="WOE29" s="40"/>
      <c r="WOF29" s="40"/>
      <c r="WOG29" s="40"/>
      <c r="WOH29" s="40"/>
      <c r="WOI29" s="40"/>
      <c r="WOJ29" s="40"/>
      <c r="WOK29" s="40"/>
      <c r="WOL29" s="40"/>
      <c r="WOM29" s="40"/>
      <c r="WON29" s="40"/>
      <c r="WOO29" s="40"/>
      <c r="WOP29" s="40"/>
      <c r="WOQ29" s="40"/>
      <c r="WOR29" s="40"/>
      <c r="WOS29" s="40"/>
      <c r="WOT29" s="40"/>
      <c r="WOU29" s="40"/>
      <c r="WOV29" s="40"/>
      <c r="WOW29" s="40"/>
      <c r="WOX29" s="40"/>
      <c r="WOY29" s="40"/>
      <c r="WOZ29" s="40"/>
      <c r="WPA29" s="40"/>
      <c r="WPB29" s="40"/>
      <c r="WPC29" s="40"/>
      <c r="WPD29" s="40"/>
      <c r="WPE29" s="40"/>
      <c r="WPF29" s="40"/>
      <c r="WPG29" s="40"/>
      <c r="WPH29" s="40"/>
      <c r="WPI29" s="40"/>
      <c r="WPJ29" s="40"/>
      <c r="WPK29" s="40"/>
      <c r="WPL29" s="40"/>
      <c r="WPM29" s="40"/>
      <c r="WPN29" s="40"/>
      <c r="WPO29" s="40"/>
      <c r="WPP29" s="40"/>
      <c r="WPQ29" s="40"/>
      <c r="WPR29" s="40"/>
      <c r="WPS29" s="40"/>
      <c r="WPT29" s="40"/>
      <c r="WPU29" s="40"/>
      <c r="WPV29" s="40"/>
      <c r="WPW29" s="40"/>
      <c r="WPX29" s="40"/>
      <c r="WPY29" s="40"/>
      <c r="WPZ29" s="40"/>
      <c r="WQA29" s="40"/>
      <c r="WQB29" s="40"/>
      <c r="WQC29" s="40"/>
      <c r="WQD29" s="40"/>
      <c r="WQE29" s="40"/>
      <c r="WQF29" s="40"/>
      <c r="WQG29" s="40"/>
      <c r="WQH29" s="40"/>
      <c r="WQI29" s="40"/>
      <c r="WQJ29" s="40"/>
      <c r="WQK29" s="40"/>
      <c r="WQL29" s="40"/>
      <c r="WQM29" s="40"/>
      <c r="WQN29" s="40"/>
      <c r="WQO29" s="40"/>
      <c r="WQP29" s="40"/>
      <c r="WQQ29" s="40"/>
      <c r="WQR29" s="40"/>
      <c r="WQS29" s="40"/>
      <c r="WQT29" s="40"/>
      <c r="WQU29" s="40"/>
      <c r="WQV29" s="40"/>
      <c r="WQW29" s="40"/>
      <c r="WQX29" s="40"/>
      <c r="WQY29" s="40"/>
      <c r="WQZ29" s="40"/>
      <c r="WRA29" s="40"/>
      <c r="WRB29" s="40"/>
      <c r="WRC29" s="40"/>
      <c r="WRD29" s="40"/>
      <c r="WRE29" s="40"/>
      <c r="WRF29" s="40"/>
      <c r="WRG29" s="40"/>
      <c r="WRH29" s="40"/>
      <c r="WRI29" s="40"/>
      <c r="WRJ29" s="40"/>
      <c r="WRK29" s="40"/>
      <c r="WRL29" s="40"/>
      <c r="WRM29" s="40"/>
      <c r="WRN29" s="40"/>
      <c r="WRO29" s="40"/>
      <c r="WRP29" s="40"/>
      <c r="WRQ29" s="40"/>
      <c r="WRR29" s="40"/>
      <c r="WRS29" s="40"/>
      <c r="WRT29" s="40"/>
      <c r="WRU29" s="40"/>
      <c r="WRV29" s="40"/>
      <c r="WRW29" s="40"/>
      <c r="WRX29" s="40"/>
      <c r="WRY29" s="40"/>
      <c r="WRZ29" s="40"/>
      <c r="WSA29" s="40"/>
      <c r="WSB29" s="40"/>
      <c r="WSC29" s="40"/>
      <c r="WSD29" s="40"/>
      <c r="WSE29" s="40"/>
      <c r="WSF29" s="40"/>
      <c r="WSG29" s="40"/>
      <c r="WSH29" s="40"/>
      <c r="WSI29" s="40"/>
      <c r="WSJ29" s="40"/>
      <c r="WSK29" s="40"/>
      <c r="WSL29" s="40"/>
      <c r="WSM29" s="40"/>
      <c r="WSN29" s="40"/>
      <c r="WSO29" s="40"/>
      <c r="WSP29" s="40"/>
      <c r="WSQ29" s="40"/>
      <c r="WSR29" s="40"/>
      <c r="WSS29" s="40"/>
      <c r="WST29" s="40"/>
      <c r="WSU29" s="40"/>
      <c r="WSV29" s="40"/>
      <c r="WSW29" s="40"/>
      <c r="WSX29" s="40"/>
      <c r="WSY29" s="40"/>
      <c r="WSZ29" s="40"/>
      <c r="WTA29" s="40"/>
      <c r="WTB29" s="40"/>
      <c r="WTC29" s="40"/>
      <c r="WTD29" s="40"/>
      <c r="WTE29" s="40"/>
      <c r="WTF29" s="40"/>
      <c r="WTG29" s="40"/>
      <c r="WTH29" s="40"/>
      <c r="WTI29" s="40"/>
      <c r="WTJ29" s="40"/>
      <c r="WTK29" s="40"/>
      <c r="WTL29" s="40"/>
      <c r="WTM29" s="40"/>
      <c r="WTN29" s="40"/>
      <c r="WTO29" s="40"/>
      <c r="WTP29" s="40"/>
      <c r="WTQ29" s="40"/>
      <c r="WTR29" s="40"/>
      <c r="WTS29" s="40"/>
      <c r="WTT29" s="40"/>
      <c r="WTU29" s="40"/>
      <c r="WTV29" s="40"/>
      <c r="WTW29" s="40"/>
      <c r="WTX29" s="40"/>
      <c r="WTY29" s="40"/>
      <c r="WTZ29" s="40"/>
      <c r="WUA29" s="40"/>
      <c r="WUB29" s="40"/>
      <c r="WUC29" s="40"/>
      <c r="WUD29" s="40"/>
      <c r="WUE29" s="40"/>
      <c r="WUF29" s="40"/>
      <c r="WUG29" s="40"/>
      <c r="WUH29" s="40"/>
      <c r="WUI29" s="40"/>
      <c r="WUJ29" s="40"/>
      <c r="WUK29" s="40"/>
      <c r="WUL29" s="40"/>
      <c r="WUM29" s="40"/>
      <c r="WUN29" s="40"/>
      <c r="WUO29" s="40"/>
      <c r="WUP29" s="40"/>
      <c r="WUQ29" s="40"/>
      <c r="WUR29" s="40"/>
      <c r="WUS29" s="40"/>
      <c r="WUT29" s="40"/>
      <c r="WUU29" s="40"/>
      <c r="WUV29" s="40"/>
      <c r="WUW29" s="40"/>
      <c r="WUX29" s="40"/>
      <c r="WUY29" s="40"/>
      <c r="WUZ29" s="40"/>
      <c r="WVA29" s="40"/>
      <c r="WVB29" s="40"/>
      <c r="WVC29" s="40"/>
      <c r="WVD29" s="40"/>
      <c r="WVE29" s="40"/>
      <c r="WVF29" s="40"/>
      <c r="WVG29" s="40"/>
      <c r="WVH29" s="40"/>
      <c r="WVI29" s="40"/>
      <c r="WVJ29" s="40"/>
      <c r="WVK29" s="40"/>
      <c r="WVL29" s="40"/>
      <c r="WVM29" s="40"/>
      <c r="WVN29" s="40"/>
      <c r="WVO29" s="40"/>
      <c r="WVP29" s="40"/>
      <c r="WVQ29" s="40"/>
      <c r="WVR29" s="40"/>
      <c r="WVS29" s="40"/>
      <c r="WVT29" s="40"/>
      <c r="WVU29" s="40"/>
      <c r="WVV29" s="40"/>
      <c r="WVW29" s="40"/>
      <c r="WVX29" s="40"/>
      <c r="WVY29" s="40"/>
      <c r="WVZ29" s="40"/>
      <c r="WWA29" s="40"/>
      <c r="WWB29" s="40"/>
      <c r="WWC29" s="40"/>
      <c r="WWD29" s="40"/>
      <c r="WWE29" s="40"/>
      <c r="WWF29" s="40"/>
      <c r="WWG29" s="40"/>
      <c r="WWH29" s="40"/>
      <c r="WWI29" s="40"/>
      <c r="WWJ29" s="40"/>
      <c r="WWK29" s="40"/>
      <c r="WWL29" s="40"/>
      <c r="WWM29" s="40"/>
      <c r="WWN29" s="40"/>
      <c r="WWO29" s="40"/>
      <c r="WWP29" s="40"/>
      <c r="WWQ29" s="40"/>
      <c r="WWR29" s="40"/>
      <c r="WWS29" s="40"/>
      <c r="WWT29" s="40"/>
      <c r="WWU29" s="40"/>
      <c r="WWV29" s="40"/>
      <c r="WWW29" s="40"/>
      <c r="WWX29" s="40"/>
      <c r="WWY29" s="40"/>
      <c r="WWZ29" s="40"/>
      <c r="WXA29" s="40"/>
      <c r="WXB29" s="40"/>
      <c r="WXC29" s="40"/>
      <c r="WXD29" s="40"/>
      <c r="WXE29" s="40"/>
      <c r="WXF29" s="40"/>
      <c r="WXG29" s="40"/>
      <c r="WXH29" s="40"/>
      <c r="WXI29" s="40"/>
      <c r="WXJ29" s="40"/>
      <c r="WXK29" s="40"/>
      <c r="WXL29" s="40"/>
      <c r="WXM29" s="40"/>
      <c r="WXN29" s="40"/>
      <c r="WXO29" s="40"/>
      <c r="WXP29" s="40"/>
      <c r="WXQ29" s="40"/>
      <c r="WXR29" s="40"/>
      <c r="WXS29" s="40"/>
      <c r="WXT29" s="40"/>
      <c r="WXU29" s="40"/>
      <c r="WXV29" s="40"/>
      <c r="WXW29" s="40"/>
      <c r="WXX29" s="40"/>
      <c r="WXY29" s="40"/>
      <c r="WXZ29" s="40"/>
      <c r="WYA29" s="40"/>
      <c r="WYB29" s="40"/>
      <c r="WYC29" s="40"/>
      <c r="WYD29" s="40"/>
      <c r="WYE29" s="40"/>
      <c r="WYF29" s="40"/>
      <c r="WYG29" s="40"/>
      <c r="WYH29" s="40"/>
      <c r="WYI29" s="40"/>
      <c r="WYJ29" s="40"/>
      <c r="WYK29" s="40"/>
      <c r="WYL29" s="40"/>
      <c r="WYM29" s="40"/>
      <c r="WYN29" s="40"/>
      <c r="WYO29" s="40"/>
      <c r="WYP29" s="40"/>
      <c r="WYQ29" s="40"/>
      <c r="WYR29" s="40"/>
      <c r="WYS29" s="40"/>
      <c r="WYT29" s="40"/>
      <c r="WYU29" s="40"/>
      <c r="WYV29" s="40"/>
      <c r="WYW29" s="40"/>
      <c r="WYX29" s="40"/>
      <c r="WYY29" s="40"/>
      <c r="WYZ29" s="40"/>
      <c r="WZA29" s="40"/>
      <c r="WZB29" s="40"/>
      <c r="WZC29" s="40"/>
      <c r="WZD29" s="40"/>
      <c r="WZE29" s="40"/>
      <c r="WZF29" s="40"/>
      <c r="WZG29" s="40"/>
      <c r="WZH29" s="40"/>
      <c r="WZI29" s="40"/>
      <c r="WZJ29" s="40"/>
      <c r="WZK29" s="40"/>
      <c r="WZL29" s="40"/>
      <c r="WZM29" s="40"/>
      <c r="WZN29" s="40"/>
      <c r="WZO29" s="40"/>
      <c r="WZP29" s="40"/>
      <c r="WZQ29" s="40"/>
      <c r="WZR29" s="40"/>
      <c r="WZS29" s="40"/>
      <c r="WZT29" s="40"/>
      <c r="WZU29" s="40"/>
      <c r="WZV29" s="40"/>
      <c r="WZW29" s="40"/>
      <c r="WZX29" s="40"/>
      <c r="WZY29" s="40"/>
      <c r="WZZ29" s="40"/>
      <c r="XAA29" s="40"/>
      <c r="XAB29" s="40"/>
      <c r="XAC29" s="40"/>
      <c r="XAD29" s="40"/>
      <c r="XAE29" s="40"/>
      <c r="XAF29" s="40"/>
      <c r="XAG29" s="40"/>
      <c r="XAH29" s="40"/>
      <c r="XAI29" s="40"/>
      <c r="XAJ29" s="40"/>
      <c r="XAK29" s="40"/>
      <c r="XAL29" s="40"/>
      <c r="XAM29" s="40"/>
      <c r="XAN29" s="40"/>
      <c r="XAO29" s="40"/>
      <c r="XAP29" s="40"/>
      <c r="XAQ29" s="40"/>
      <c r="XAR29" s="40"/>
      <c r="XAS29" s="40"/>
      <c r="XAT29" s="40"/>
      <c r="XAU29" s="40"/>
      <c r="XAV29" s="40"/>
      <c r="XAW29" s="40"/>
      <c r="XAX29" s="40"/>
      <c r="XAY29" s="40"/>
      <c r="XAZ29" s="40"/>
      <c r="XBA29" s="40"/>
      <c r="XBB29" s="40"/>
      <c r="XBC29" s="40"/>
      <c r="XBD29" s="40"/>
      <c r="XBE29" s="40"/>
      <c r="XBF29" s="40"/>
      <c r="XBG29" s="40"/>
      <c r="XBH29" s="40"/>
      <c r="XBI29" s="40"/>
      <c r="XBJ29" s="40"/>
      <c r="XBK29" s="40"/>
      <c r="XBL29" s="40"/>
      <c r="XBM29" s="40"/>
      <c r="XBN29" s="40"/>
      <c r="XBO29" s="40"/>
      <c r="XBP29" s="40"/>
      <c r="XBQ29" s="40"/>
      <c r="XBR29" s="40"/>
      <c r="XBS29" s="40"/>
      <c r="XBT29" s="40"/>
      <c r="XBU29" s="40"/>
      <c r="XBV29" s="40"/>
      <c r="XBW29" s="40"/>
      <c r="XBX29" s="40"/>
      <c r="XBY29" s="40"/>
      <c r="XBZ29" s="40"/>
      <c r="XCA29" s="40"/>
      <c r="XCB29" s="40"/>
      <c r="XCC29" s="40"/>
      <c r="XCD29" s="40"/>
      <c r="XCE29" s="40"/>
      <c r="XCF29" s="40"/>
      <c r="XCG29" s="40"/>
      <c r="XCH29" s="40"/>
      <c r="XCI29" s="40"/>
      <c r="XCJ29" s="40"/>
      <c r="XCK29" s="40"/>
      <c r="XCL29" s="40"/>
      <c r="XCM29" s="40"/>
      <c r="XCN29" s="40"/>
      <c r="XCO29" s="40"/>
      <c r="XCP29" s="40"/>
      <c r="XCQ29" s="40"/>
      <c r="XCR29" s="40"/>
      <c r="XCS29" s="40"/>
      <c r="XCT29" s="40"/>
      <c r="XCU29" s="40"/>
      <c r="XCV29" s="40"/>
      <c r="XCW29" s="40"/>
      <c r="XCX29" s="40"/>
      <c r="XCY29" s="40"/>
      <c r="XCZ29" s="40"/>
      <c r="XDA29" s="40"/>
      <c r="XDB29" s="40"/>
      <c r="XDC29" s="40"/>
      <c r="XDD29" s="40"/>
      <c r="XDE29" s="40"/>
      <c r="XDF29" s="40"/>
      <c r="XDG29" s="40"/>
      <c r="XDH29" s="40"/>
      <c r="XDI29" s="40"/>
      <c r="XDJ29" s="40"/>
      <c r="XDK29" s="40"/>
      <c r="XDL29" s="40"/>
      <c r="XDM29" s="40"/>
      <c r="XDN29" s="40"/>
      <c r="XDO29" s="40"/>
      <c r="XDP29" s="40"/>
      <c r="XDQ29" s="40"/>
      <c r="XDR29" s="40"/>
      <c r="XDS29" s="40"/>
      <c r="XDT29" s="40"/>
      <c r="XDU29" s="40"/>
      <c r="XDV29" s="40"/>
      <c r="XDW29" s="40"/>
      <c r="XDX29" s="40"/>
      <c r="XDY29" s="40"/>
      <c r="XDZ29" s="40"/>
      <c r="XEA29" s="40"/>
      <c r="XEB29" s="40"/>
      <c r="XEC29" s="40"/>
      <c r="XED29" s="40"/>
      <c r="XEE29" s="40"/>
      <c r="XEF29" s="40"/>
      <c r="XEG29" s="40"/>
      <c r="XEH29" s="40"/>
      <c r="XEI29" s="40"/>
      <c r="XEJ29" s="40"/>
      <c r="XEK29" s="40"/>
      <c r="XEL29" s="40"/>
      <c r="XEM29" s="40"/>
      <c r="XEN29" s="40"/>
      <c r="XEO29" s="40"/>
      <c r="XEP29" s="40"/>
      <c r="XEQ29" s="40"/>
      <c r="XER29" s="40"/>
      <c r="XES29" s="40"/>
      <c r="XET29" s="40"/>
      <c r="XEU29" s="40"/>
      <c r="XEV29" s="40"/>
      <c r="XEW29" s="40"/>
      <c r="XEX29" s="40"/>
      <c r="XEY29" s="40"/>
      <c r="XEZ29" s="40"/>
      <c r="XFA29" s="40"/>
      <c r="XFB29" s="40"/>
      <c r="XFC29" s="40"/>
    </row>
    <row r="30" spans="1:16383" s="5" customFormat="1" ht="15.75" x14ac:dyDescent="0.25">
      <c r="A30" s="6">
        <v>24</v>
      </c>
      <c r="B30" s="16">
        <v>44227</v>
      </c>
      <c r="C30" s="18" t="s">
        <v>21</v>
      </c>
      <c r="D30" s="5" t="s">
        <v>47</v>
      </c>
      <c r="E30" s="5" t="s">
        <v>51</v>
      </c>
      <c r="F30" s="6" t="s">
        <v>1</v>
      </c>
      <c r="G30" s="7">
        <v>25000000</v>
      </c>
      <c r="H30" s="5" t="s">
        <v>39</v>
      </c>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40"/>
      <c r="XEX30" s="40"/>
      <c r="XEY30" s="40"/>
      <c r="XEZ30" s="40"/>
      <c r="XFA30" s="40"/>
      <c r="XFB30" s="40"/>
      <c r="XFC30" s="40"/>
    </row>
    <row r="31" spans="1:16383" s="5" customFormat="1" ht="15.75" x14ac:dyDescent="0.25">
      <c r="A31" s="6">
        <v>25</v>
      </c>
      <c r="B31" s="32">
        <v>44462</v>
      </c>
      <c r="C31" s="5" t="s">
        <v>41</v>
      </c>
      <c r="D31" s="33" t="s">
        <v>66</v>
      </c>
      <c r="E31" s="33" t="s">
        <v>65</v>
      </c>
      <c r="F31" s="34" t="s">
        <v>1</v>
      </c>
      <c r="G31" s="35">
        <v>116450000</v>
      </c>
      <c r="H31" s="33" t="s">
        <v>40</v>
      </c>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c r="XEP31" s="41"/>
      <c r="XEQ31" s="41"/>
      <c r="XER31" s="41"/>
      <c r="XES31" s="41"/>
      <c r="XET31" s="41"/>
      <c r="XEU31" s="41"/>
      <c r="XEV31" s="41"/>
      <c r="XEW31" s="41"/>
      <c r="XEX31" s="41"/>
      <c r="XEY31" s="41"/>
      <c r="XEZ31" s="41"/>
      <c r="XFA31" s="41"/>
      <c r="XFB31" s="41"/>
      <c r="XFC31" s="41"/>
    </row>
    <row r="32" spans="1:16383" s="5" customFormat="1" ht="31.5" x14ac:dyDescent="0.25">
      <c r="A32" s="6">
        <v>26</v>
      </c>
      <c r="B32" s="32">
        <v>44462</v>
      </c>
      <c r="C32" s="5" t="s">
        <v>41</v>
      </c>
      <c r="D32" s="33" t="s">
        <v>66</v>
      </c>
      <c r="E32" s="33" t="s">
        <v>67</v>
      </c>
      <c r="F32" s="34" t="s">
        <v>1</v>
      </c>
      <c r="G32" s="35">
        <v>110500000</v>
      </c>
      <c r="H32" s="33" t="s">
        <v>40</v>
      </c>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c r="XEP32" s="41"/>
      <c r="XEQ32" s="41"/>
      <c r="XER32" s="41"/>
      <c r="XES32" s="41"/>
      <c r="XET32" s="41"/>
      <c r="XEU32" s="41"/>
      <c r="XEV32" s="41"/>
      <c r="XEW32" s="41"/>
      <c r="XEX32" s="41"/>
      <c r="XEY32" s="41"/>
      <c r="XEZ32" s="41"/>
      <c r="XFA32" s="41"/>
      <c r="XFB32" s="41"/>
      <c r="XFC32" s="41"/>
    </row>
    <row r="33" spans="1:16383" s="5" customFormat="1" ht="31.5" x14ac:dyDescent="0.25">
      <c r="A33" s="6">
        <v>27</v>
      </c>
      <c r="B33" s="48">
        <v>44669</v>
      </c>
      <c r="C33" s="49" t="s">
        <v>71</v>
      </c>
      <c r="D33" s="50" t="s">
        <v>73</v>
      </c>
      <c r="E33" s="50" t="s">
        <v>72</v>
      </c>
      <c r="F33" s="47" t="s">
        <v>1</v>
      </c>
      <c r="G33" s="51">
        <v>10000000</v>
      </c>
      <c r="H33" s="50" t="s">
        <v>40</v>
      </c>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c r="XEP33" s="41"/>
      <c r="XEQ33" s="41"/>
      <c r="XER33" s="41"/>
      <c r="XES33" s="41"/>
      <c r="XET33" s="41"/>
      <c r="XEU33" s="41"/>
      <c r="XEV33" s="41"/>
      <c r="XEW33" s="41"/>
      <c r="XEX33" s="41"/>
      <c r="XEY33" s="41"/>
      <c r="XEZ33" s="41"/>
      <c r="XFA33" s="41"/>
      <c r="XFB33" s="41"/>
      <c r="XFC33" s="41"/>
    </row>
    <row r="34" spans="1:16383" s="5" customFormat="1" ht="31.5" x14ac:dyDescent="0.25">
      <c r="A34" s="6">
        <v>28</v>
      </c>
      <c r="B34" s="53">
        <v>44767</v>
      </c>
      <c r="C34" s="54" t="s">
        <v>19</v>
      </c>
      <c r="D34" s="55" t="s">
        <v>5</v>
      </c>
      <c r="E34" s="55" t="s">
        <v>74</v>
      </c>
      <c r="F34" s="52" t="s">
        <v>1</v>
      </c>
      <c r="G34" s="56">
        <v>25000000</v>
      </c>
      <c r="H34" s="55" t="s">
        <v>40</v>
      </c>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1"/>
      <c r="AKB34" s="41"/>
      <c r="AKC34" s="41"/>
      <c r="AKD34" s="41"/>
      <c r="AKE34" s="41"/>
      <c r="AKF34" s="41"/>
      <c r="AKG34" s="41"/>
      <c r="AKH34" s="41"/>
      <c r="AKI34" s="41"/>
      <c r="AKJ34" s="41"/>
      <c r="AKK34" s="41"/>
      <c r="AKL34" s="41"/>
      <c r="AKM34" s="41"/>
      <c r="AKN34" s="41"/>
      <c r="AKO34" s="41"/>
      <c r="AKP34" s="41"/>
      <c r="AKQ34" s="41"/>
      <c r="AKR34" s="41"/>
      <c r="AKS34" s="41"/>
      <c r="AKT34" s="41"/>
      <c r="AKU34" s="41"/>
      <c r="AKV34" s="41"/>
      <c r="AKW34" s="41"/>
      <c r="AKX34" s="41"/>
      <c r="AKY34" s="41"/>
      <c r="AKZ34" s="41"/>
      <c r="ALA34" s="41"/>
      <c r="ALB34" s="41"/>
      <c r="ALC34" s="41"/>
      <c r="ALD34" s="41"/>
      <c r="ALE34" s="41"/>
      <c r="ALF34" s="41"/>
      <c r="ALG34" s="41"/>
      <c r="ALH34" s="41"/>
      <c r="ALI34" s="41"/>
      <c r="ALJ34" s="41"/>
      <c r="ALK34" s="41"/>
      <c r="ALL34" s="41"/>
      <c r="ALM34" s="41"/>
      <c r="ALN34" s="41"/>
      <c r="ALO34" s="41"/>
      <c r="ALP34" s="41"/>
      <c r="ALQ34" s="41"/>
      <c r="ALR34" s="41"/>
      <c r="ALS34" s="41"/>
      <c r="ALT34" s="41"/>
      <c r="ALU34" s="41"/>
      <c r="ALV34" s="41"/>
      <c r="ALW34" s="41"/>
      <c r="ALX34" s="41"/>
      <c r="ALY34" s="41"/>
      <c r="ALZ34" s="41"/>
      <c r="AMA34" s="41"/>
      <c r="AMB34" s="41"/>
      <c r="AMC34" s="41"/>
      <c r="AMD34" s="41"/>
      <c r="AME34" s="41"/>
      <c r="AMF34" s="41"/>
      <c r="AMG34" s="41"/>
      <c r="AMH34" s="41"/>
      <c r="AMI34" s="41"/>
      <c r="AMJ34" s="41"/>
      <c r="AMK34" s="41"/>
      <c r="AML34" s="41"/>
      <c r="AMM34" s="41"/>
      <c r="AMN34" s="41"/>
      <c r="AMO34" s="41"/>
      <c r="AMP34" s="41"/>
      <c r="AMQ34" s="41"/>
      <c r="AMR34" s="41"/>
      <c r="AMS34" s="41"/>
      <c r="AMT34" s="41"/>
      <c r="AMU34" s="41"/>
      <c r="AMV34" s="41"/>
      <c r="AMW34" s="41"/>
      <c r="AMX34" s="41"/>
      <c r="AMY34" s="41"/>
      <c r="AMZ34" s="41"/>
      <c r="ANA34" s="41"/>
      <c r="ANB34" s="41"/>
      <c r="ANC34" s="41"/>
      <c r="AND34" s="41"/>
      <c r="ANE34" s="41"/>
      <c r="ANF34" s="41"/>
      <c r="ANG34" s="41"/>
      <c r="ANH34" s="41"/>
      <c r="ANI34" s="41"/>
      <c r="ANJ34" s="41"/>
      <c r="ANK34" s="41"/>
      <c r="ANL34" s="41"/>
      <c r="ANM34" s="41"/>
      <c r="ANN34" s="41"/>
      <c r="ANO34" s="41"/>
      <c r="ANP34" s="41"/>
      <c r="ANQ34" s="41"/>
      <c r="ANR34" s="41"/>
      <c r="ANS34" s="41"/>
      <c r="ANT34" s="41"/>
      <c r="ANU34" s="41"/>
      <c r="ANV34" s="41"/>
      <c r="ANW34" s="41"/>
      <c r="ANX34" s="41"/>
      <c r="ANY34" s="41"/>
      <c r="ANZ34" s="41"/>
      <c r="AOA34" s="41"/>
      <c r="AOB34" s="41"/>
      <c r="AOC34" s="41"/>
      <c r="AOD34" s="41"/>
      <c r="AOE34" s="41"/>
      <c r="AOF34" s="41"/>
      <c r="AOG34" s="41"/>
      <c r="AOH34" s="41"/>
      <c r="AOI34" s="41"/>
      <c r="AOJ34" s="41"/>
      <c r="AOK34" s="41"/>
      <c r="AOL34" s="41"/>
      <c r="AOM34" s="41"/>
      <c r="AON34" s="41"/>
      <c r="AOO34" s="41"/>
      <c r="AOP34" s="41"/>
      <c r="AOQ34" s="41"/>
      <c r="AOR34" s="41"/>
      <c r="AOS34" s="41"/>
      <c r="AOT34" s="41"/>
      <c r="AOU34" s="41"/>
      <c r="AOV34" s="41"/>
      <c r="AOW34" s="41"/>
      <c r="AOX34" s="41"/>
      <c r="AOY34" s="41"/>
      <c r="AOZ34" s="41"/>
      <c r="APA34" s="41"/>
      <c r="APB34" s="41"/>
      <c r="APC34" s="41"/>
      <c r="APD34" s="41"/>
      <c r="APE34" s="41"/>
      <c r="APF34" s="41"/>
      <c r="APG34" s="41"/>
      <c r="APH34" s="41"/>
      <c r="API34" s="41"/>
      <c r="APJ34" s="41"/>
      <c r="APK34" s="41"/>
      <c r="APL34" s="41"/>
      <c r="APM34" s="41"/>
      <c r="APN34" s="41"/>
      <c r="APO34" s="41"/>
      <c r="APP34" s="41"/>
      <c r="APQ34" s="41"/>
      <c r="APR34" s="41"/>
      <c r="APS34" s="41"/>
      <c r="APT34" s="41"/>
      <c r="APU34" s="41"/>
      <c r="APV34" s="41"/>
      <c r="APW34" s="41"/>
      <c r="APX34" s="41"/>
      <c r="APY34" s="41"/>
      <c r="APZ34" s="41"/>
      <c r="AQA34" s="41"/>
      <c r="AQB34" s="41"/>
      <c r="AQC34" s="41"/>
      <c r="AQD34" s="41"/>
      <c r="AQE34" s="41"/>
      <c r="AQF34" s="41"/>
      <c r="AQG34" s="41"/>
      <c r="AQH34" s="41"/>
      <c r="AQI34" s="41"/>
      <c r="AQJ34" s="41"/>
      <c r="AQK34" s="41"/>
      <c r="AQL34" s="41"/>
      <c r="AQM34" s="41"/>
      <c r="AQN34" s="41"/>
      <c r="AQO34" s="41"/>
      <c r="AQP34" s="41"/>
      <c r="AQQ34" s="41"/>
      <c r="AQR34" s="41"/>
      <c r="AQS34" s="41"/>
      <c r="AQT34" s="41"/>
      <c r="AQU34" s="41"/>
      <c r="AQV34" s="41"/>
      <c r="AQW34" s="41"/>
      <c r="AQX34" s="41"/>
      <c r="AQY34" s="41"/>
      <c r="AQZ34" s="41"/>
      <c r="ARA34" s="41"/>
      <c r="ARB34" s="41"/>
      <c r="ARC34" s="41"/>
      <c r="ARD34" s="41"/>
      <c r="ARE34" s="41"/>
      <c r="ARF34" s="41"/>
      <c r="ARG34" s="41"/>
      <c r="ARH34" s="41"/>
      <c r="ARI34" s="41"/>
      <c r="ARJ34" s="41"/>
      <c r="ARK34" s="41"/>
      <c r="ARL34" s="41"/>
      <c r="ARM34" s="41"/>
      <c r="ARN34" s="41"/>
      <c r="ARO34" s="41"/>
      <c r="ARP34" s="41"/>
      <c r="ARQ34" s="41"/>
      <c r="ARR34" s="41"/>
      <c r="ARS34" s="41"/>
      <c r="ART34" s="41"/>
      <c r="ARU34" s="41"/>
      <c r="ARV34" s="41"/>
      <c r="ARW34" s="41"/>
      <c r="ARX34" s="41"/>
      <c r="ARY34" s="41"/>
      <c r="ARZ34" s="41"/>
      <c r="ASA34" s="41"/>
      <c r="ASB34" s="41"/>
      <c r="ASC34" s="41"/>
      <c r="ASD34" s="41"/>
      <c r="ASE34" s="41"/>
      <c r="ASF34" s="41"/>
      <c r="ASG34" s="41"/>
      <c r="ASH34" s="41"/>
      <c r="ASI34" s="41"/>
      <c r="ASJ34" s="41"/>
      <c r="ASK34" s="41"/>
      <c r="ASL34" s="41"/>
      <c r="ASM34" s="41"/>
      <c r="ASN34" s="41"/>
      <c r="ASO34" s="41"/>
      <c r="ASP34" s="41"/>
      <c r="ASQ34" s="41"/>
      <c r="ASR34" s="41"/>
      <c r="ASS34" s="41"/>
      <c r="AST34" s="41"/>
      <c r="ASU34" s="41"/>
      <c r="ASV34" s="41"/>
      <c r="ASW34" s="41"/>
      <c r="ASX34" s="41"/>
      <c r="ASY34" s="41"/>
      <c r="ASZ34" s="41"/>
      <c r="ATA34" s="41"/>
      <c r="ATB34" s="41"/>
      <c r="ATC34" s="41"/>
      <c r="ATD34" s="41"/>
      <c r="ATE34" s="41"/>
      <c r="ATF34" s="41"/>
      <c r="ATG34" s="41"/>
      <c r="ATH34" s="41"/>
      <c r="ATI34" s="41"/>
      <c r="ATJ34" s="41"/>
      <c r="ATK34" s="41"/>
      <c r="ATL34" s="41"/>
      <c r="ATM34" s="41"/>
      <c r="ATN34" s="41"/>
      <c r="ATO34" s="41"/>
      <c r="ATP34" s="41"/>
      <c r="ATQ34" s="41"/>
      <c r="ATR34" s="41"/>
      <c r="ATS34" s="41"/>
      <c r="ATT34" s="41"/>
      <c r="ATU34" s="41"/>
      <c r="ATV34" s="41"/>
      <c r="ATW34" s="41"/>
      <c r="ATX34" s="41"/>
      <c r="ATY34" s="41"/>
      <c r="ATZ34" s="41"/>
      <c r="AUA34" s="41"/>
      <c r="AUB34" s="41"/>
      <c r="AUC34" s="41"/>
      <c r="AUD34" s="41"/>
      <c r="AUE34" s="41"/>
      <c r="AUF34" s="41"/>
      <c r="AUG34" s="41"/>
      <c r="AUH34" s="41"/>
      <c r="AUI34" s="41"/>
      <c r="AUJ34" s="41"/>
      <c r="AUK34" s="41"/>
      <c r="AUL34" s="41"/>
      <c r="AUM34" s="41"/>
      <c r="AUN34" s="41"/>
      <c r="AUO34" s="41"/>
      <c r="AUP34" s="41"/>
      <c r="AUQ34" s="41"/>
      <c r="AUR34" s="41"/>
      <c r="AUS34" s="41"/>
      <c r="AUT34" s="41"/>
      <c r="AUU34" s="41"/>
      <c r="AUV34" s="41"/>
      <c r="AUW34" s="41"/>
      <c r="AUX34" s="41"/>
      <c r="AUY34" s="41"/>
      <c r="AUZ34" s="41"/>
      <c r="AVA34" s="41"/>
      <c r="AVB34" s="41"/>
      <c r="AVC34" s="41"/>
      <c r="AVD34" s="41"/>
      <c r="AVE34" s="41"/>
      <c r="AVF34" s="41"/>
      <c r="AVG34" s="41"/>
      <c r="AVH34" s="41"/>
      <c r="AVI34" s="41"/>
      <c r="AVJ34" s="41"/>
      <c r="AVK34" s="41"/>
      <c r="AVL34" s="41"/>
      <c r="AVM34" s="41"/>
      <c r="AVN34" s="41"/>
      <c r="AVO34" s="41"/>
      <c r="AVP34" s="41"/>
      <c r="AVQ34" s="41"/>
      <c r="AVR34" s="41"/>
      <c r="AVS34" s="41"/>
      <c r="AVT34" s="41"/>
      <c r="AVU34" s="41"/>
      <c r="AVV34" s="41"/>
      <c r="AVW34" s="41"/>
      <c r="AVX34" s="41"/>
      <c r="AVY34" s="41"/>
      <c r="AVZ34" s="41"/>
      <c r="AWA34" s="41"/>
      <c r="AWB34" s="41"/>
      <c r="AWC34" s="41"/>
      <c r="AWD34" s="41"/>
      <c r="AWE34" s="41"/>
      <c r="AWF34" s="41"/>
      <c r="AWG34" s="41"/>
      <c r="AWH34" s="41"/>
      <c r="AWI34" s="41"/>
      <c r="AWJ34" s="41"/>
      <c r="AWK34" s="41"/>
      <c r="AWL34" s="41"/>
      <c r="AWM34" s="41"/>
      <c r="AWN34" s="41"/>
      <c r="AWO34" s="41"/>
      <c r="AWP34" s="41"/>
      <c r="AWQ34" s="41"/>
      <c r="AWR34" s="41"/>
      <c r="AWS34" s="41"/>
      <c r="AWT34" s="41"/>
      <c r="AWU34" s="41"/>
      <c r="AWV34" s="41"/>
      <c r="AWW34" s="41"/>
      <c r="AWX34" s="41"/>
      <c r="AWY34" s="41"/>
      <c r="AWZ34" s="41"/>
      <c r="AXA34" s="41"/>
      <c r="AXB34" s="41"/>
      <c r="AXC34" s="41"/>
      <c r="AXD34" s="41"/>
      <c r="AXE34" s="41"/>
      <c r="AXF34" s="41"/>
      <c r="AXG34" s="41"/>
      <c r="AXH34" s="41"/>
      <c r="AXI34" s="41"/>
      <c r="AXJ34" s="41"/>
      <c r="AXK34" s="41"/>
      <c r="AXL34" s="41"/>
      <c r="AXM34" s="41"/>
      <c r="AXN34" s="41"/>
      <c r="AXO34" s="41"/>
      <c r="AXP34" s="41"/>
      <c r="AXQ34" s="41"/>
      <c r="AXR34" s="41"/>
      <c r="AXS34" s="41"/>
      <c r="AXT34" s="41"/>
      <c r="AXU34" s="41"/>
      <c r="AXV34" s="41"/>
      <c r="AXW34" s="41"/>
      <c r="AXX34" s="41"/>
      <c r="AXY34" s="41"/>
      <c r="AXZ34" s="41"/>
      <c r="AYA34" s="41"/>
      <c r="AYB34" s="41"/>
      <c r="AYC34" s="41"/>
      <c r="AYD34" s="41"/>
      <c r="AYE34" s="41"/>
      <c r="AYF34" s="41"/>
      <c r="AYG34" s="41"/>
      <c r="AYH34" s="41"/>
      <c r="AYI34" s="41"/>
      <c r="AYJ34" s="41"/>
      <c r="AYK34" s="41"/>
      <c r="AYL34" s="41"/>
      <c r="AYM34" s="41"/>
      <c r="AYN34" s="41"/>
      <c r="AYO34" s="41"/>
      <c r="AYP34" s="41"/>
      <c r="AYQ34" s="41"/>
      <c r="AYR34" s="41"/>
      <c r="AYS34" s="41"/>
      <c r="AYT34" s="41"/>
      <c r="AYU34" s="41"/>
      <c r="AYV34" s="41"/>
      <c r="AYW34" s="41"/>
      <c r="AYX34" s="41"/>
      <c r="AYY34" s="41"/>
      <c r="AYZ34" s="41"/>
      <c r="AZA34" s="41"/>
      <c r="AZB34" s="41"/>
      <c r="AZC34" s="41"/>
      <c r="AZD34" s="41"/>
      <c r="AZE34" s="41"/>
      <c r="AZF34" s="41"/>
      <c r="AZG34" s="41"/>
      <c r="AZH34" s="41"/>
      <c r="AZI34" s="41"/>
      <c r="AZJ34" s="41"/>
      <c r="AZK34" s="41"/>
      <c r="AZL34" s="41"/>
      <c r="AZM34" s="41"/>
      <c r="AZN34" s="41"/>
      <c r="AZO34" s="41"/>
      <c r="AZP34" s="41"/>
      <c r="AZQ34" s="41"/>
      <c r="AZR34" s="41"/>
      <c r="AZS34" s="41"/>
      <c r="AZT34" s="41"/>
      <c r="AZU34" s="41"/>
      <c r="AZV34" s="41"/>
      <c r="AZW34" s="41"/>
      <c r="AZX34" s="41"/>
      <c r="AZY34" s="41"/>
      <c r="AZZ34" s="41"/>
      <c r="BAA34" s="41"/>
      <c r="BAB34" s="41"/>
      <c r="BAC34" s="41"/>
      <c r="BAD34" s="41"/>
      <c r="BAE34" s="41"/>
      <c r="BAF34" s="41"/>
      <c r="BAG34" s="41"/>
      <c r="BAH34" s="41"/>
      <c r="BAI34" s="41"/>
      <c r="BAJ34" s="41"/>
      <c r="BAK34" s="41"/>
      <c r="BAL34" s="41"/>
      <c r="BAM34" s="41"/>
      <c r="BAN34" s="41"/>
      <c r="BAO34" s="41"/>
      <c r="BAP34" s="41"/>
      <c r="BAQ34" s="41"/>
      <c r="BAR34" s="41"/>
      <c r="BAS34" s="41"/>
      <c r="BAT34" s="41"/>
      <c r="BAU34" s="41"/>
      <c r="BAV34" s="41"/>
      <c r="BAW34" s="41"/>
      <c r="BAX34" s="41"/>
      <c r="BAY34" s="41"/>
      <c r="BAZ34" s="41"/>
      <c r="BBA34" s="41"/>
      <c r="BBB34" s="41"/>
      <c r="BBC34" s="41"/>
      <c r="BBD34" s="41"/>
      <c r="BBE34" s="41"/>
      <c r="BBF34" s="41"/>
      <c r="BBG34" s="41"/>
      <c r="BBH34" s="41"/>
      <c r="BBI34" s="41"/>
      <c r="BBJ34" s="41"/>
      <c r="BBK34" s="41"/>
      <c r="BBL34" s="41"/>
      <c r="BBM34" s="41"/>
      <c r="BBN34" s="41"/>
      <c r="BBO34" s="41"/>
      <c r="BBP34" s="41"/>
      <c r="BBQ34" s="41"/>
      <c r="BBR34" s="41"/>
      <c r="BBS34" s="41"/>
      <c r="BBT34" s="41"/>
      <c r="BBU34" s="41"/>
      <c r="BBV34" s="41"/>
      <c r="BBW34" s="41"/>
      <c r="BBX34" s="41"/>
      <c r="BBY34" s="41"/>
      <c r="BBZ34" s="41"/>
      <c r="BCA34" s="41"/>
      <c r="BCB34" s="41"/>
      <c r="BCC34" s="41"/>
      <c r="BCD34" s="41"/>
      <c r="BCE34" s="41"/>
      <c r="BCF34" s="41"/>
      <c r="BCG34" s="41"/>
      <c r="BCH34" s="41"/>
      <c r="BCI34" s="41"/>
      <c r="BCJ34" s="41"/>
      <c r="BCK34" s="41"/>
      <c r="BCL34" s="41"/>
      <c r="BCM34" s="41"/>
      <c r="BCN34" s="41"/>
      <c r="BCO34" s="41"/>
      <c r="BCP34" s="41"/>
      <c r="BCQ34" s="41"/>
      <c r="BCR34" s="41"/>
      <c r="BCS34" s="41"/>
      <c r="BCT34" s="41"/>
      <c r="BCU34" s="41"/>
      <c r="BCV34" s="41"/>
      <c r="BCW34" s="41"/>
      <c r="BCX34" s="41"/>
      <c r="BCY34" s="41"/>
      <c r="BCZ34" s="41"/>
      <c r="BDA34" s="41"/>
      <c r="BDB34" s="41"/>
      <c r="BDC34" s="41"/>
      <c r="BDD34" s="41"/>
      <c r="BDE34" s="41"/>
      <c r="BDF34" s="41"/>
      <c r="BDG34" s="41"/>
      <c r="BDH34" s="41"/>
      <c r="BDI34" s="41"/>
      <c r="BDJ34" s="41"/>
      <c r="BDK34" s="41"/>
      <c r="BDL34" s="41"/>
      <c r="BDM34" s="41"/>
      <c r="BDN34" s="41"/>
      <c r="BDO34" s="41"/>
      <c r="BDP34" s="41"/>
      <c r="BDQ34" s="41"/>
      <c r="BDR34" s="41"/>
      <c r="BDS34" s="41"/>
      <c r="BDT34" s="41"/>
      <c r="BDU34" s="41"/>
      <c r="BDV34" s="41"/>
      <c r="BDW34" s="41"/>
      <c r="BDX34" s="41"/>
      <c r="BDY34" s="41"/>
      <c r="BDZ34" s="41"/>
      <c r="BEA34" s="41"/>
      <c r="BEB34" s="41"/>
      <c r="BEC34" s="41"/>
      <c r="BED34" s="41"/>
      <c r="BEE34" s="41"/>
      <c r="BEF34" s="41"/>
      <c r="BEG34" s="41"/>
      <c r="BEH34" s="41"/>
      <c r="BEI34" s="41"/>
      <c r="BEJ34" s="41"/>
      <c r="BEK34" s="41"/>
      <c r="BEL34" s="41"/>
      <c r="BEM34" s="41"/>
      <c r="BEN34" s="41"/>
      <c r="BEO34" s="41"/>
      <c r="BEP34" s="41"/>
      <c r="BEQ34" s="41"/>
      <c r="BER34" s="41"/>
      <c r="BES34" s="41"/>
      <c r="BET34" s="41"/>
      <c r="BEU34" s="41"/>
      <c r="BEV34" s="41"/>
      <c r="BEW34" s="41"/>
      <c r="BEX34" s="41"/>
      <c r="BEY34" s="41"/>
      <c r="BEZ34" s="41"/>
      <c r="BFA34" s="41"/>
      <c r="BFB34" s="41"/>
      <c r="BFC34" s="41"/>
      <c r="BFD34" s="41"/>
      <c r="BFE34" s="41"/>
      <c r="BFF34" s="41"/>
      <c r="BFG34" s="41"/>
      <c r="BFH34" s="41"/>
      <c r="BFI34" s="41"/>
      <c r="BFJ34" s="41"/>
      <c r="BFK34" s="41"/>
      <c r="BFL34" s="41"/>
      <c r="BFM34" s="41"/>
      <c r="BFN34" s="41"/>
      <c r="BFO34" s="41"/>
      <c r="BFP34" s="41"/>
      <c r="BFQ34" s="41"/>
      <c r="BFR34" s="41"/>
      <c r="BFS34" s="41"/>
      <c r="BFT34" s="41"/>
      <c r="BFU34" s="41"/>
      <c r="BFV34" s="41"/>
      <c r="BFW34" s="41"/>
      <c r="BFX34" s="41"/>
      <c r="BFY34" s="41"/>
      <c r="BFZ34" s="41"/>
      <c r="BGA34" s="41"/>
      <c r="BGB34" s="41"/>
      <c r="BGC34" s="41"/>
      <c r="BGD34" s="41"/>
      <c r="BGE34" s="41"/>
      <c r="BGF34" s="41"/>
      <c r="BGG34" s="41"/>
      <c r="BGH34" s="41"/>
      <c r="BGI34" s="41"/>
      <c r="BGJ34" s="41"/>
      <c r="BGK34" s="41"/>
      <c r="BGL34" s="41"/>
      <c r="BGM34" s="41"/>
      <c r="BGN34" s="41"/>
      <c r="BGO34" s="41"/>
      <c r="BGP34" s="41"/>
      <c r="BGQ34" s="41"/>
      <c r="BGR34" s="41"/>
      <c r="BGS34" s="41"/>
      <c r="BGT34" s="41"/>
      <c r="BGU34" s="41"/>
      <c r="BGV34" s="41"/>
      <c r="BGW34" s="41"/>
      <c r="BGX34" s="41"/>
      <c r="BGY34" s="41"/>
      <c r="BGZ34" s="41"/>
      <c r="BHA34" s="41"/>
      <c r="BHB34" s="41"/>
      <c r="BHC34" s="41"/>
      <c r="BHD34" s="41"/>
      <c r="BHE34" s="41"/>
      <c r="BHF34" s="41"/>
      <c r="BHG34" s="41"/>
      <c r="BHH34" s="41"/>
      <c r="BHI34" s="41"/>
      <c r="BHJ34" s="41"/>
      <c r="BHK34" s="41"/>
      <c r="BHL34" s="41"/>
      <c r="BHM34" s="41"/>
      <c r="BHN34" s="41"/>
      <c r="BHO34" s="41"/>
      <c r="BHP34" s="41"/>
      <c r="BHQ34" s="41"/>
      <c r="BHR34" s="41"/>
      <c r="BHS34" s="41"/>
      <c r="BHT34" s="41"/>
      <c r="BHU34" s="41"/>
      <c r="BHV34" s="41"/>
      <c r="BHW34" s="41"/>
      <c r="BHX34" s="41"/>
      <c r="BHY34" s="41"/>
      <c r="BHZ34" s="41"/>
      <c r="BIA34" s="41"/>
      <c r="BIB34" s="41"/>
      <c r="BIC34" s="41"/>
      <c r="BID34" s="41"/>
      <c r="BIE34" s="41"/>
      <c r="BIF34" s="41"/>
      <c r="BIG34" s="41"/>
      <c r="BIH34" s="41"/>
      <c r="BII34" s="41"/>
      <c r="BIJ34" s="41"/>
      <c r="BIK34" s="41"/>
      <c r="BIL34" s="41"/>
      <c r="BIM34" s="41"/>
      <c r="BIN34" s="41"/>
      <c r="BIO34" s="41"/>
      <c r="BIP34" s="41"/>
      <c r="BIQ34" s="41"/>
      <c r="BIR34" s="41"/>
      <c r="BIS34" s="41"/>
      <c r="BIT34" s="41"/>
      <c r="BIU34" s="41"/>
      <c r="BIV34" s="41"/>
      <c r="BIW34" s="41"/>
      <c r="BIX34" s="41"/>
      <c r="BIY34" s="41"/>
      <c r="BIZ34" s="41"/>
      <c r="BJA34" s="41"/>
      <c r="BJB34" s="41"/>
      <c r="BJC34" s="41"/>
      <c r="BJD34" s="41"/>
      <c r="BJE34" s="41"/>
      <c r="BJF34" s="41"/>
      <c r="BJG34" s="41"/>
      <c r="BJH34" s="41"/>
      <c r="BJI34" s="41"/>
      <c r="BJJ34" s="41"/>
      <c r="BJK34" s="41"/>
      <c r="BJL34" s="41"/>
      <c r="BJM34" s="41"/>
      <c r="BJN34" s="41"/>
      <c r="BJO34" s="41"/>
      <c r="BJP34" s="41"/>
      <c r="BJQ34" s="41"/>
      <c r="BJR34" s="41"/>
      <c r="BJS34" s="41"/>
      <c r="BJT34" s="41"/>
      <c r="BJU34" s="41"/>
      <c r="BJV34" s="41"/>
      <c r="BJW34" s="41"/>
      <c r="BJX34" s="41"/>
      <c r="BJY34" s="41"/>
      <c r="BJZ34" s="41"/>
      <c r="BKA34" s="41"/>
      <c r="BKB34" s="41"/>
      <c r="BKC34" s="41"/>
      <c r="BKD34" s="41"/>
      <c r="BKE34" s="41"/>
      <c r="BKF34" s="41"/>
      <c r="BKG34" s="41"/>
      <c r="BKH34" s="41"/>
      <c r="BKI34" s="41"/>
      <c r="BKJ34" s="41"/>
      <c r="BKK34" s="41"/>
      <c r="BKL34" s="41"/>
      <c r="BKM34" s="41"/>
      <c r="BKN34" s="41"/>
      <c r="BKO34" s="41"/>
      <c r="BKP34" s="41"/>
      <c r="BKQ34" s="41"/>
      <c r="BKR34" s="41"/>
      <c r="BKS34" s="41"/>
      <c r="BKT34" s="41"/>
      <c r="BKU34" s="41"/>
      <c r="BKV34" s="41"/>
      <c r="BKW34" s="41"/>
      <c r="BKX34" s="41"/>
      <c r="BKY34" s="41"/>
      <c r="BKZ34" s="41"/>
      <c r="BLA34" s="41"/>
      <c r="BLB34" s="41"/>
      <c r="BLC34" s="41"/>
      <c r="BLD34" s="41"/>
      <c r="BLE34" s="41"/>
      <c r="BLF34" s="41"/>
      <c r="BLG34" s="41"/>
      <c r="BLH34" s="41"/>
      <c r="BLI34" s="41"/>
      <c r="BLJ34" s="41"/>
      <c r="BLK34" s="41"/>
      <c r="BLL34" s="41"/>
      <c r="BLM34" s="41"/>
      <c r="BLN34" s="41"/>
      <c r="BLO34" s="41"/>
      <c r="BLP34" s="41"/>
      <c r="BLQ34" s="41"/>
      <c r="BLR34" s="41"/>
      <c r="BLS34" s="41"/>
      <c r="BLT34" s="41"/>
      <c r="BLU34" s="41"/>
      <c r="BLV34" s="41"/>
      <c r="BLW34" s="41"/>
      <c r="BLX34" s="41"/>
      <c r="BLY34" s="41"/>
      <c r="BLZ34" s="41"/>
      <c r="BMA34" s="41"/>
      <c r="BMB34" s="41"/>
      <c r="BMC34" s="41"/>
      <c r="BMD34" s="41"/>
      <c r="BME34" s="41"/>
      <c r="BMF34" s="41"/>
      <c r="BMG34" s="41"/>
      <c r="BMH34" s="41"/>
      <c r="BMI34" s="41"/>
      <c r="BMJ34" s="41"/>
      <c r="BMK34" s="41"/>
      <c r="BML34" s="41"/>
      <c r="BMM34" s="41"/>
      <c r="BMN34" s="41"/>
      <c r="BMO34" s="41"/>
      <c r="BMP34" s="41"/>
      <c r="BMQ34" s="41"/>
      <c r="BMR34" s="41"/>
      <c r="BMS34" s="41"/>
      <c r="BMT34" s="41"/>
      <c r="BMU34" s="41"/>
      <c r="BMV34" s="41"/>
      <c r="BMW34" s="41"/>
      <c r="BMX34" s="41"/>
      <c r="BMY34" s="41"/>
      <c r="BMZ34" s="41"/>
      <c r="BNA34" s="41"/>
      <c r="BNB34" s="41"/>
      <c r="BNC34" s="41"/>
      <c r="BND34" s="41"/>
      <c r="BNE34" s="41"/>
      <c r="BNF34" s="41"/>
      <c r="BNG34" s="41"/>
      <c r="BNH34" s="41"/>
      <c r="BNI34" s="41"/>
      <c r="BNJ34" s="41"/>
      <c r="BNK34" s="41"/>
      <c r="BNL34" s="41"/>
      <c r="BNM34" s="41"/>
      <c r="BNN34" s="41"/>
      <c r="BNO34" s="41"/>
      <c r="BNP34" s="41"/>
      <c r="BNQ34" s="41"/>
      <c r="BNR34" s="41"/>
      <c r="BNS34" s="41"/>
      <c r="BNT34" s="41"/>
      <c r="BNU34" s="41"/>
      <c r="BNV34" s="41"/>
      <c r="BNW34" s="41"/>
      <c r="BNX34" s="41"/>
      <c r="BNY34" s="41"/>
      <c r="BNZ34" s="41"/>
      <c r="BOA34" s="41"/>
      <c r="BOB34" s="41"/>
      <c r="BOC34" s="41"/>
      <c r="BOD34" s="41"/>
      <c r="BOE34" s="41"/>
      <c r="BOF34" s="41"/>
      <c r="BOG34" s="41"/>
      <c r="BOH34" s="41"/>
      <c r="BOI34" s="41"/>
      <c r="BOJ34" s="41"/>
      <c r="BOK34" s="41"/>
      <c r="BOL34" s="41"/>
      <c r="BOM34" s="41"/>
      <c r="BON34" s="41"/>
      <c r="BOO34" s="41"/>
      <c r="BOP34" s="41"/>
      <c r="BOQ34" s="41"/>
      <c r="BOR34" s="41"/>
      <c r="BOS34" s="41"/>
      <c r="BOT34" s="41"/>
      <c r="BOU34" s="41"/>
      <c r="BOV34" s="41"/>
      <c r="BOW34" s="41"/>
      <c r="BOX34" s="41"/>
      <c r="BOY34" s="41"/>
      <c r="BOZ34" s="41"/>
      <c r="BPA34" s="41"/>
      <c r="BPB34" s="41"/>
      <c r="BPC34" s="41"/>
      <c r="BPD34" s="41"/>
      <c r="BPE34" s="41"/>
      <c r="BPF34" s="41"/>
      <c r="BPG34" s="41"/>
      <c r="BPH34" s="41"/>
      <c r="BPI34" s="41"/>
      <c r="BPJ34" s="41"/>
      <c r="BPK34" s="41"/>
      <c r="BPL34" s="41"/>
      <c r="BPM34" s="41"/>
      <c r="BPN34" s="41"/>
      <c r="BPO34" s="41"/>
      <c r="BPP34" s="41"/>
      <c r="BPQ34" s="41"/>
      <c r="BPR34" s="41"/>
      <c r="BPS34" s="41"/>
      <c r="BPT34" s="41"/>
      <c r="BPU34" s="41"/>
      <c r="BPV34" s="41"/>
      <c r="BPW34" s="41"/>
      <c r="BPX34" s="41"/>
      <c r="BPY34" s="41"/>
      <c r="BPZ34" s="41"/>
      <c r="BQA34" s="41"/>
      <c r="BQB34" s="41"/>
      <c r="BQC34" s="41"/>
      <c r="BQD34" s="41"/>
      <c r="BQE34" s="41"/>
      <c r="BQF34" s="41"/>
      <c r="BQG34" s="41"/>
      <c r="BQH34" s="41"/>
      <c r="BQI34" s="41"/>
      <c r="BQJ34" s="41"/>
      <c r="BQK34" s="41"/>
      <c r="BQL34" s="41"/>
      <c r="BQM34" s="41"/>
      <c r="BQN34" s="41"/>
      <c r="BQO34" s="41"/>
      <c r="BQP34" s="41"/>
      <c r="BQQ34" s="41"/>
      <c r="BQR34" s="41"/>
      <c r="BQS34" s="41"/>
      <c r="BQT34" s="41"/>
      <c r="BQU34" s="41"/>
      <c r="BQV34" s="41"/>
      <c r="BQW34" s="41"/>
      <c r="BQX34" s="41"/>
      <c r="BQY34" s="41"/>
      <c r="BQZ34" s="41"/>
      <c r="BRA34" s="41"/>
      <c r="BRB34" s="41"/>
      <c r="BRC34" s="41"/>
      <c r="BRD34" s="41"/>
      <c r="BRE34" s="41"/>
      <c r="BRF34" s="41"/>
      <c r="BRG34" s="41"/>
      <c r="BRH34" s="41"/>
      <c r="BRI34" s="41"/>
      <c r="BRJ34" s="41"/>
      <c r="BRK34" s="41"/>
      <c r="BRL34" s="41"/>
      <c r="BRM34" s="41"/>
      <c r="BRN34" s="41"/>
      <c r="BRO34" s="41"/>
      <c r="BRP34" s="41"/>
      <c r="BRQ34" s="41"/>
      <c r="BRR34" s="41"/>
      <c r="BRS34" s="41"/>
      <c r="BRT34" s="41"/>
      <c r="BRU34" s="41"/>
      <c r="BRV34" s="41"/>
      <c r="BRW34" s="41"/>
      <c r="BRX34" s="41"/>
      <c r="BRY34" s="41"/>
      <c r="BRZ34" s="41"/>
      <c r="BSA34" s="41"/>
      <c r="BSB34" s="41"/>
      <c r="BSC34" s="41"/>
      <c r="BSD34" s="41"/>
      <c r="BSE34" s="41"/>
      <c r="BSF34" s="41"/>
      <c r="BSG34" s="41"/>
      <c r="BSH34" s="41"/>
      <c r="BSI34" s="41"/>
      <c r="BSJ34" s="41"/>
      <c r="BSK34" s="41"/>
      <c r="BSL34" s="41"/>
      <c r="BSM34" s="41"/>
      <c r="BSN34" s="41"/>
      <c r="BSO34" s="41"/>
      <c r="BSP34" s="41"/>
      <c r="BSQ34" s="41"/>
      <c r="BSR34" s="41"/>
      <c r="BSS34" s="41"/>
      <c r="BST34" s="41"/>
      <c r="BSU34" s="41"/>
      <c r="BSV34" s="41"/>
      <c r="BSW34" s="41"/>
      <c r="BSX34" s="41"/>
      <c r="BSY34" s="41"/>
      <c r="BSZ34" s="41"/>
      <c r="BTA34" s="41"/>
      <c r="BTB34" s="41"/>
      <c r="BTC34" s="41"/>
      <c r="BTD34" s="41"/>
      <c r="BTE34" s="41"/>
      <c r="BTF34" s="41"/>
      <c r="BTG34" s="41"/>
      <c r="BTH34" s="41"/>
      <c r="BTI34" s="41"/>
      <c r="BTJ34" s="41"/>
      <c r="BTK34" s="41"/>
      <c r="BTL34" s="41"/>
      <c r="BTM34" s="41"/>
      <c r="BTN34" s="41"/>
      <c r="BTO34" s="41"/>
      <c r="BTP34" s="41"/>
      <c r="BTQ34" s="41"/>
      <c r="BTR34" s="41"/>
      <c r="BTS34" s="41"/>
      <c r="BTT34" s="41"/>
      <c r="BTU34" s="41"/>
      <c r="BTV34" s="41"/>
      <c r="BTW34" s="41"/>
      <c r="BTX34" s="41"/>
      <c r="BTY34" s="41"/>
      <c r="BTZ34" s="41"/>
      <c r="BUA34" s="41"/>
      <c r="BUB34" s="41"/>
      <c r="BUC34" s="41"/>
      <c r="BUD34" s="41"/>
      <c r="BUE34" s="41"/>
      <c r="BUF34" s="41"/>
      <c r="BUG34" s="41"/>
      <c r="BUH34" s="41"/>
      <c r="BUI34" s="41"/>
      <c r="BUJ34" s="41"/>
      <c r="BUK34" s="41"/>
      <c r="BUL34" s="41"/>
      <c r="BUM34" s="41"/>
      <c r="BUN34" s="41"/>
      <c r="BUO34" s="41"/>
      <c r="BUP34" s="41"/>
      <c r="BUQ34" s="41"/>
      <c r="BUR34" s="41"/>
      <c r="BUS34" s="41"/>
      <c r="BUT34" s="41"/>
      <c r="BUU34" s="41"/>
      <c r="BUV34" s="41"/>
      <c r="BUW34" s="41"/>
      <c r="BUX34" s="41"/>
      <c r="BUY34" s="41"/>
      <c r="BUZ34" s="41"/>
      <c r="BVA34" s="41"/>
      <c r="BVB34" s="41"/>
      <c r="BVC34" s="41"/>
      <c r="BVD34" s="41"/>
      <c r="BVE34" s="41"/>
      <c r="BVF34" s="41"/>
      <c r="BVG34" s="41"/>
      <c r="BVH34" s="41"/>
      <c r="BVI34" s="41"/>
      <c r="BVJ34" s="41"/>
      <c r="BVK34" s="41"/>
      <c r="BVL34" s="41"/>
      <c r="BVM34" s="41"/>
      <c r="BVN34" s="41"/>
      <c r="BVO34" s="41"/>
      <c r="BVP34" s="41"/>
      <c r="BVQ34" s="41"/>
      <c r="BVR34" s="41"/>
      <c r="BVS34" s="41"/>
      <c r="BVT34" s="41"/>
      <c r="BVU34" s="41"/>
      <c r="BVV34" s="41"/>
      <c r="BVW34" s="41"/>
      <c r="BVX34" s="41"/>
      <c r="BVY34" s="41"/>
      <c r="BVZ34" s="41"/>
      <c r="BWA34" s="41"/>
      <c r="BWB34" s="41"/>
      <c r="BWC34" s="41"/>
      <c r="BWD34" s="41"/>
      <c r="BWE34" s="41"/>
      <c r="BWF34" s="41"/>
      <c r="BWG34" s="41"/>
      <c r="BWH34" s="41"/>
      <c r="BWI34" s="41"/>
      <c r="BWJ34" s="41"/>
      <c r="BWK34" s="41"/>
      <c r="BWL34" s="41"/>
      <c r="BWM34" s="41"/>
      <c r="BWN34" s="41"/>
      <c r="BWO34" s="41"/>
      <c r="BWP34" s="41"/>
      <c r="BWQ34" s="41"/>
      <c r="BWR34" s="41"/>
      <c r="BWS34" s="41"/>
      <c r="BWT34" s="41"/>
      <c r="BWU34" s="41"/>
      <c r="BWV34" s="41"/>
      <c r="BWW34" s="41"/>
      <c r="BWX34" s="41"/>
      <c r="BWY34" s="41"/>
      <c r="BWZ34" s="41"/>
      <c r="BXA34" s="41"/>
      <c r="BXB34" s="41"/>
      <c r="BXC34" s="41"/>
      <c r="BXD34" s="41"/>
      <c r="BXE34" s="41"/>
      <c r="BXF34" s="41"/>
      <c r="BXG34" s="41"/>
      <c r="BXH34" s="41"/>
      <c r="BXI34" s="41"/>
      <c r="BXJ34" s="41"/>
      <c r="BXK34" s="41"/>
      <c r="BXL34" s="41"/>
      <c r="BXM34" s="41"/>
      <c r="BXN34" s="41"/>
      <c r="BXO34" s="41"/>
      <c r="BXP34" s="41"/>
      <c r="BXQ34" s="41"/>
      <c r="BXR34" s="41"/>
      <c r="BXS34" s="41"/>
      <c r="BXT34" s="41"/>
      <c r="BXU34" s="41"/>
      <c r="BXV34" s="41"/>
      <c r="BXW34" s="41"/>
      <c r="BXX34" s="41"/>
      <c r="BXY34" s="41"/>
      <c r="BXZ34" s="41"/>
      <c r="BYA34" s="41"/>
      <c r="BYB34" s="41"/>
      <c r="BYC34" s="41"/>
      <c r="BYD34" s="41"/>
      <c r="BYE34" s="41"/>
      <c r="BYF34" s="41"/>
      <c r="BYG34" s="41"/>
      <c r="BYH34" s="41"/>
      <c r="BYI34" s="41"/>
      <c r="BYJ34" s="41"/>
      <c r="BYK34" s="41"/>
      <c r="BYL34" s="41"/>
      <c r="BYM34" s="41"/>
      <c r="BYN34" s="41"/>
      <c r="BYO34" s="41"/>
      <c r="BYP34" s="41"/>
      <c r="BYQ34" s="41"/>
      <c r="BYR34" s="41"/>
      <c r="BYS34" s="41"/>
      <c r="BYT34" s="41"/>
      <c r="BYU34" s="41"/>
      <c r="BYV34" s="41"/>
      <c r="BYW34" s="41"/>
      <c r="BYX34" s="41"/>
      <c r="BYY34" s="41"/>
      <c r="BYZ34" s="41"/>
      <c r="BZA34" s="41"/>
      <c r="BZB34" s="41"/>
      <c r="BZC34" s="41"/>
      <c r="BZD34" s="41"/>
      <c r="BZE34" s="41"/>
      <c r="BZF34" s="41"/>
      <c r="BZG34" s="41"/>
      <c r="BZH34" s="41"/>
      <c r="BZI34" s="41"/>
      <c r="BZJ34" s="41"/>
      <c r="BZK34" s="41"/>
      <c r="BZL34" s="41"/>
      <c r="BZM34" s="41"/>
      <c r="BZN34" s="41"/>
      <c r="BZO34" s="41"/>
      <c r="BZP34" s="41"/>
      <c r="BZQ34" s="41"/>
      <c r="BZR34" s="41"/>
      <c r="BZS34" s="41"/>
      <c r="BZT34" s="41"/>
      <c r="BZU34" s="41"/>
      <c r="BZV34" s="41"/>
      <c r="BZW34" s="41"/>
      <c r="BZX34" s="41"/>
      <c r="BZY34" s="41"/>
      <c r="BZZ34" s="41"/>
      <c r="CAA34" s="41"/>
      <c r="CAB34" s="41"/>
      <c r="CAC34" s="41"/>
      <c r="CAD34" s="41"/>
      <c r="CAE34" s="41"/>
      <c r="CAF34" s="41"/>
      <c r="CAG34" s="41"/>
      <c r="CAH34" s="41"/>
      <c r="CAI34" s="41"/>
      <c r="CAJ34" s="41"/>
      <c r="CAK34" s="41"/>
      <c r="CAL34" s="41"/>
      <c r="CAM34" s="41"/>
      <c r="CAN34" s="41"/>
      <c r="CAO34" s="41"/>
      <c r="CAP34" s="41"/>
      <c r="CAQ34" s="41"/>
      <c r="CAR34" s="41"/>
      <c r="CAS34" s="41"/>
      <c r="CAT34" s="41"/>
      <c r="CAU34" s="41"/>
      <c r="CAV34" s="41"/>
      <c r="CAW34" s="41"/>
      <c r="CAX34" s="41"/>
      <c r="CAY34" s="41"/>
      <c r="CAZ34" s="41"/>
      <c r="CBA34" s="41"/>
      <c r="CBB34" s="41"/>
      <c r="CBC34" s="41"/>
      <c r="CBD34" s="41"/>
      <c r="CBE34" s="41"/>
      <c r="CBF34" s="41"/>
      <c r="CBG34" s="41"/>
      <c r="CBH34" s="41"/>
      <c r="CBI34" s="41"/>
      <c r="CBJ34" s="41"/>
      <c r="CBK34" s="41"/>
      <c r="CBL34" s="41"/>
      <c r="CBM34" s="41"/>
      <c r="CBN34" s="41"/>
      <c r="CBO34" s="41"/>
      <c r="CBP34" s="41"/>
      <c r="CBQ34" s="41"/>
      <c r="CBR34" s="41"/>
      <c r="CBS34" s="41"/>
      <c r="CBT34" s="41"/>
      <c r="CBU34" s="41"/>
      <c r="CBV34" s="41"/>
      <c r="CBW34" s="41"/>
      <c r="CBX34" s="41"/>
      <c r="CBY34" s="41"/>
      <c r="CBZ34" s="41"/>
      <c r="CCA34" s="41"/>
      <c r="CCB34" s="41"/>
      <c r="CCC34" s="41"/>
      <c r="CCD34" s="41"/>
      <c r="CCE34" s="41"/>
      <c r="CCF34" s="41"/>
      <c r="CCG34" s="41"/>
      <c r="CCH34" s="41"/>
      <c r="CCI34" s="41"/>
      <c r="CCJ34" s="41"/>
      <c r="CCK34" s="41"/>
      <c r="CCL34" s="41"/>
      <c r="CCM34" s="41"/>
      <c r="CCN34" s="41"/>
      <c r="CCO34" s="41"/>
      <c r="CCP34" s="41"/>
      <c r="CCQ34" s="41"/>
      <c r="CCR34" s="41"/>
      <c r="CCS34" s="41"/>
      <c r="CCT34" s="41"/>
      <c r="CCU34" s="41"/>
      <c r="CCV34" s="41"/>
      <c r="CCW34" s="41"/>
      <c r="CCX34" s="41"/>
      <c r="CCY34" s="41"/>
      <c r="CCZ34" s="41"/>
      <c r="CDA34" s="41"/>
      <c r="CDB34" s="41"/>
      <c r="CDC34" s="41"/>
      <c r="CDD34" s="41"/>
      <c r="CDE34" s="41"/>
      <c r="CDF34" s="41"/>
      <c r="CDG34" s="41"/>
      <c r="CDH34" s="41"/>
      <c r="CDI34" s="41"/>
      <c r="CDJ34" s="41"/>
      <c r="CDK34" s="41"/>
      <c r="CDL34" s="41"/>
      <c r="CDM34" s="41"/>
      <c r="CDN34" s="41"/>
      <c r="CDO34" s="41"/>
      <c r="CDP34" s="41"/>
      <c r="CDQ34" s="41"/>
      <c r="CDR34" s="41"/>
      <c r="CDS34" s="41"/>
      <c r="CDT34" s="41"/>
      <c r="CDU34" s="41"/>
      <c r="CDV34" s="41"/>
      <c r="CDW34" s="41"/>
      <c r="CDX34" s="41"/>
      <c r="CDY34" s="41"/>
      <c r="CDZ34" s="41"/>
      <c r="CEA34" s="41"/>
      <c r="CEB34" s="41"/>
      <c r="CEC34" s="41"/>
      <c r="CED34" s="41"/>
      <c r="CEE34" s="41"/>
      <c r="CEF34" s="41"/>
      <c r="CEG34" s="41"/>
      <c r="CEH34" s="41"/>
      <c r="CEI34" s="41"/>
      <c r="CEJ34" s="41"/>
      <c r="CEK34" s="41"/>
      <c r="CEL34" s="41"/>
      <c r="CEM34" s="41"/>
      <c r="CEN34" s="41"/>
      <c r="CEO34" s="41"/>
      <c r="CEP34" s="41"/>
      <c r="CEQ34" s="41"/>
      <c r="CER34" s="41"/>
      <c r="CES34" s="41"/>
      <c r="CET34" s="41"/>
      <c r="CEU34" s="41"/>
      <c r="CEV34" s="41"/>
      <c r="CEW34" s="41"/>
      <c r="CEX34" s="41"/>
      <c r="CEY34" s="41"/>
      <c r="CEZ34" s="41"/>
      <c r="CFA34" s="41"/>
      <c r="CFB34" s="41"/>
      <c r="CFC34" s="41"/>
      <c r="CFD34" s="41"/>
      <c r="CFE34" s="41"/>
      <c r="CFF34" s="41"/>
      <c r="CFG34" s="41"/>
      <c r="CFH34" s="41"/>
      <c r="CFI34" s="41"/>
      <c r="CFJ34" s="41"/>
      <c r="CFK34" s="41"/>
      <c r="CFL34" s="41"/>
      <c r="CFM34" s="41"/>
      <c r="CFN34" s="41"/>
      <c r="CFO34" s="41"/>
      <c r="CFP34" s="41"/>
      <c r="CFQ34" s="41"/>
      <c r="CFR34" s="41"/>
      <c r="CFS34" s="41"/>
      <c r="CFT34" s="41"/>
      <c r="CFU34" s="41"/>
      <c r="CFV34" s="41"/>
      <c r="CFW34" s="41"/>
      <c r="CFX34" s="41"/>
      <c r="CFY34" s="41"/>
      <c r="CFZ34" s="41"/>
      <c r="CGA34" s="41"/>
      <c r="CGB34" s="41"/>
      <c r="CGC34" s="41"/>
      <c r="CGD34" s="41"/>
      <c r="CGE34" s="41"/>
      <c r="CGF34" s="41"/>
      <c r="CGG34" s="41"/>
      <c r="CGH34" s="41"/>
      <c r="CGI34" s="41"/>
      <c r="CGJ34" s="41"/>
      <c r="CGK34" s="41"/>
      <c r="CGL34" s="41"/>
      <c r="CGM34" s="41"/>
      <c r="CGN34" s="41"/>
      <c r="CGO34" s="41"/>
      <c r="CGP34" s="41"/>
      <c r="CGQ34" s="41"/>
      <c r="CGR34" s="41"/>
      <c r="CGS34" s="41"/>
      <c r="CGT34" s="41"/>
      <c r="CGU34" s="41"/>
      <c r="CGV34" s="41"/>
      <c r="CGW34" s="41"/>
      <c r="CGX34" s="41"/>
      <c r="CGY34" s="41"/>
      <c r="CGZ34" s="41"/>
      <c r="CHA34" s="41"/>
      <c r="CHB34" s="41"/>
      <c r="CHC34" s="41"/>
      <c r="CHD34" s="41"/>
      <c r="CHE34" s="41"/>
      <c r="CHF34" s="41"/>
      <c r="CHG34" s="41"/>
      <c r="CHH34" s="41"/>
      <c r="CHI34" s="41"/>
      <c r="CHJ34" s="41"/>
      <c r="CHK34" s="41"/>
      <c r="CHL34" s="41"/>
      <c r="CHM34" s="41"/>
      <c r="CHN34" s="41"/>
      <c r="CHO34" s="41"/>
      <c r="CHP34" s="41"/>
      <c r="CHQ34" s="41"/>
      <c r="CHR34" s="41"/>
      <c r="CHS34" s="41"/>
      <c r="CHT34" s="41"/>
      <c r="CHU34" s="41"/>
      <c r="CHV34" s="41"/>
      <c r="CHW34" s="41"/>
      <c r="CHX34" s="41"/>
      <c r="CHY34" s="41"/>
      <c r="CHZ34" s="41"/>
      <c r="CIA34" s="41"/>
      <c r="CIB34" s="41"/>
      <c r="CIC34" s="41"/>
      <c r="CID34" s="41"/>
      <c r="CIE34" s="41"/>
      <c r="CIF34" s="41"/>
      <c r="CIG34" s="41"/>
      <c r="CIH34" s="41"/>
      <c r="CII34" s="41"/>
      <c r="CIJ34" s="41"/>
      <c r="CIK34" s="41"/>
      <c r="CIL34" s="41"/>
      <c r="CIM34" s="41"/>
      <c r="CIN34" s="41"/>
      <c r="CIO34" s="41"/>
      <c r="CIP34" s="41"/>
      <c r="CIQ34" s="41"/>
      <c r="CIR34" s="41"/>
      <c r="CIS34" s="41"/>
      <c r="CIT34" s="41"/>
      <c r="CIU34" s="41"/>
      <c r="CIV34" s="41"/>
      <c r="CIW34" s="41"/>
      <c r="CIX34" s="41"/>
      <c r="CIY34" s="41"/>
      <c r="CIZ34" s="41"/>
      <c r="CJA34" s="41"/>
      <c r="CJB34" s="41"/>
      <c r="CJC34" s="41"/>
      <c r="CJD34" s="41"/>
      <c r="CJE34" s="41"/>
      <c r="CJF34" s="41"/>
      <c r="CJG34" s="41"/>
      <c r="CJH34" s="41"/>
      <c r="CJI34" s="41"/>
      <c r="CJJ34" s="41"/>
      <c r="CJK34" s="41"/>
      <c r="CJL34" s="41"/>
      <c r="CJM34" s="41"/>
      <c r="CJN34" s="41"/>
      <c r="CJO34" s="41"/>
      <c r="CJP34" s="41"/>
      <c r="CJQ34" s="41"/>
      <c r="CJR34" s="41"/>
      <c r="CJS34" s="41"/>
      <c r="CJT34" s="41"/>
      <c r="CJU34" s="41"/>
      <c r="CJV34" s="41"/>
      <c r="CJW34" s="41"/>
      <c r="CJX34" s="41"/>
      <c r="CJY34" s="41"/>
      <c r="CJZ34" s="41"/>
      <c r="CKA34" s="41"/>
      <c r="CKB34" s="41"/>
      <c r="CKC34" s="41"/>
      <c r="CKD34" s="41"/>
      <c r="CKE34" s="41"/>
      <c r="CKF34" s="41"/>
      <c r="CKG34" s="41"/>
      <c r="CKH34" s="41"/>
      <c r="CKI34" s="41"/>
      <c r="CKJ34" s="41"/>
      <c r="CKK34" s="41"/>
      <c r="CKL34" s="41"/>
      <c r="CKM34" s="41"/>
      <c r="CKN34" s="41"/>
      <c r="CKO34" s="41"/>
      <c r="CKP34" s="41"/>
      <c r="CKQ34" s="41"/>
      <c r="CKR34" s="41"/>
      <c r="CKS34" s="41"/>
      <c r="CKT34" s="41"/>
      <c r="CKU34" s="41"/>
      <c r="CKV34" s="41"/>
      <c r="CKW34" s="41"/>
      <c r="CKX34" s="41"/>
      <c r="CKY34" s="41"/>
      <c r="CKZ34" s="41"/>
      <c r="CLA34" s="41"/>
      <c r="CLB34" s="41"/>
      <c r="CLC34" s="41"/>
      <c r="CLD34" s="41"/>
      <c r="CLE34" s="41"/>
      <c r="CLF34" s="41"/>
      <c r="CLG34" s="41"/>
      <c r="CLH34" s="41"/>
      <c r="CLI34" s="41"/>
      <c r="CLJ34" s="41"/>
      <c r="CLK34" s="41"/>
      <c r="CLL34" s="41"/>
      <c r="CLM34" s="41"/>
      <c r="CLN34" s="41"/>
      <c r="CLO34" s="41"/>
      <c r="CLP34" s="41"/>
      <c r="CLQ34" s="41"/>
      <c r="CLR34" s="41"/>
      <c r="CLS34" s="41"/>
      <c r="CLT34" s="41"/>
      <c r="CLU34" s="41"/>
      <c r="CLV34" s="41"/>
      <c r="CLW34" s="41"/>
      <c r="CLX34" s="41"/>
      <c r="CLY34" s="41"/>
      <c r="CLZ34" s="41"/>
      <c r="CMA34" s="41"/>
      <c r="CMB34" s="41"/>
      <c r="CMC34" s="41"/>
      <c r="CMD34" s="41"/>
      <c r="CME34" s="41"/>
      <c r="CMF34" s="41"/>
      <c r="CMG34" s="41"/>
      <c r="CMH34" s="41"/>
      <c r="CMI34" s="41"/>
      <c r="CMJ34" s="41"/>
      <c r="CMK34" s="41"/>
      <c r="CML34" s="41"/>
      <c r="CMM34" s="41"/>
      <c r="CMN34" s="41"/>
      <c r="CMO34" s="41"/>
      <c r="CMP34" s="41"/>
      <c r="CMQ34" s="41"/>
      <c r="CMR34" s="41"/>
      <c r="CMS34" s="41"/>
      <c r="CMT34" s="41"/>
      <c r="CMU34" s="41"/>
      <c r="CMV34" s="41"/>
      <c r="CMW34" s="41"/>
      <c r="CMX34" s="41"/>
      <c r="CMY34" s="41"/>
      <c r="CMZ34" s="41"/>
      <c r="CNA34" s="41"/>
      <c r="CNB34" s="41"/>
      <c r="CNC34" s="41"/>
      <c r="CND34" s="41"/>
      <c r="CNE34" s="41"/>
      <c r="CNF34" s="41"/>
      <c r="CNG34" s="41"/>
      <c r="CNH34" s="41"/>
      <c r="CNI34" s="41"/>
      <c r="CNJ34" s="41"/>
      <c r="CNK34" s="41"/>
      <c r="CNL34" s="41"/>
      <c r="CNM34" s="41"/>
      <c r="CNN34" s="41"/>
      <c r="CNO34" s="41"/>
      <c r="CNP34" s="41"/>
      <c r="CNQ34" s="41"/>
      <c r="CNR34" s="41"/>
      <c r="CNS34" s="41"/>
      <c r="CNT34" s="41"/>
      <c r="CNU34" s="41"/>
      <c r="CNV34" s="41"/>
      <c r="CNW34" s="41"/>
      <c r="CNX34" s="41"/>
      <c r="CNY34" s="41"/>
      <c r="CNZ34" s="41"/>
      <c r="COA34" s="41"/>
      <c r="COB34" s="41"/>
      <c r="COC34" s="41"/>
      <c r="COD34" s="41"/>
      <c r="COE34" s="41"/>
      <c r="COF34" s="41"/>
      <c r="COG34" s="41"/>
      <c r="COH34" s="41"/>
      <c r="COI34" s="41"/>
      <c r="COJ34" s="41"/>
      <c r="COK34" s="41"/>
      <c r="COL34" s="41"/>
      <c r="COM34" s="41"/>
      <c r="CON34" s="41"/>
      <c r="COO34" s="41"/>
      <c r="COP34" s="41"/>
      <c r="COQ34" s="41"/>
      <c r="COR34" s="41"/>
      <c r="COS34" s="41"/>
      <c r="COT34" s="41"/>
      <c r="COU34" s="41"/>
      <c r="COV34" s="41"/>
      <c r="COW34" s="41"/>
      <c r="COX34" s="41"/>
      <c r="COY34" s="41"/>
      <c r="COZ34" s="41"/>
      <c r="CPA34" s="41"/>
      <c r="CPB34" s="41"/>
      <c r="CPC34" s="41"/>
      <c r="CPD34" s="41"/>
      <c r="CPE34" s="41"/>
      <c r="CPF34" s="41"/>
      <c r="CPG34" s="41"/>
      <c r="CPH34" s="41"/>
      <c r="CPI34" s="41"/>
      <c r="CPJ34" s="41"/>
      <c r="CPK34" s="41"/>
      <c r="CPL34" s="41"/>
      <c r="CPM34" s="41"/>
      <c r="CPN34" s="41"/>
      <c r="CPO34" s="41"/>
      <c r="CPP34" s="41"/>
      <c r="CPQ34" s="41"/>
      <c r="CPR34" s="41"/>
      <c r="CPS34" s="41"/>
      <c r="CPT34" s="41"/>
      <c r="CPU34" s="41"/>
      <c r="CPV34" s="41"/>
      <c r="CPW34" s="41"/>
      <c r="CPX34" s="41"/>
      <c r="CPY34" s="41"/>
      <c r="CPZ34" s="41"/>
      <c r="CQA34" s="41"/>
      <c r="CQB34" s="41"/>
      <c r="CQC34" s="41"/>
      <c r="CQD34" s="41"/>
      <c r="CQE34" s="41"/>
      <c r="CQF34" s="41"/>
      <c r="CQG34" s="41"/>
      <c r="CQH34" s="41"/>
      <c r="CQI34" s="41"/>
      <c r="CQJ34" s="41"/>
      <c r="CQK34" s="41"/>
      <c r="CQL34" s="41"/>
      <c r="CQM34" s="41"/>
      <c r="CQN34" s="41"/>
      <c r="CQO34" s="41"/>
      <c r="CQP34" s="41"/>
      <c r="CQQ34" s="41"/>
      <c r="CQR34" s="41"/>
      <c r="CQS34" s="41"/>
      <c r="CQT34" s="41"/>
      <c r="CQU34" s="41"/>
      <c r="CQV34" s="41"/>
      <c r="CQW34" s="41"/>
      <c r="CQX34" s="41"/>
      <c r="CQY34" s="41"/>
      <c r="CQZ34" s="41"/>
      <c r="CRA34" s="41"/>
      <c r="CRB34" s="41"/>
      <c r="CRC34" s="41"/>
      <c r="CRD34" s="41"/>
      <c r="CRE34" s="41"/>
      <c r="CRF34" s="41"/>
      <c r="CRG34" s="41"/>
      <c r="CRH34" s="41"/>
      <c r="CRI34" s="41"/>
      <c r="CRJ34" s="41"/>
      <c r="CRK34" s="41"/>
      <c r="CRL34" s="41"/>
      <c r="CRM34" s="41"/>
      <c r="CRN34" s="41"/>
      <c r="CRO34" s="41"/>
      <c r="CRP34" s="41"/>
      <c r="CRQ34" s="41"/>
      <c r="CRR34" s="41"/>
      <c r="CRS34" s="41"/>
      <c r="CRT34" s="41"/>
      <c r="CRU34" s="41"/>
      <c r="CRV34" s="41"/>
      <c r="CRW34" s="41"/>
      <c r="CRX34" s="41"/>
      <c r="CRY34" s="41"/>
      <c r="CRZ34" s="41"/>
      <c r="CSA34" s="41"/>
      <c r="CSB34" s="41"/>
      <c r="CSC34" s="41"/>
      <c r="CSD34" s="41"/>
      <c r="CSE34" s="41"/>
      <c r="CSF34" s="41"/>
      <c r="CSG34" s="41"/>
      <c r="CSH34" s="41"/>
      <c r="CSI34" s="41"/>
      <c r="CSJ34" s="41"/>
      <c r="CSK34" s="41"/>
      <c r="CSL34" s="41"/>
      <c r="CSM34" s="41"/>
      <c r="CSN34" s="41"/>
      <c r="CSO34" s="41"/>
      <c r="CSP34" s="41"/>
      <c r="CSQ34" s="41"/>
      <c r="CSR34" s="41"/>
      <c r="CSS34" s="41"/>
      <c r="CST34" s="41"/>
      <c r="CSU34" s="41"/>
      <c r="CSV34" s="41"/>
      <c r="CSW34" s="41"/>
      <c r="CSX34" s="41"/>
      <c r="CSY34" s="41"/>
      <c r="CSZ34" s="41"/>
      <c r="CTA34" s="41"/>
      <c r="CTB34" s="41"/>
      <c r="CTC34" s="41"/>
      <c r="CTD34" s="41"/>
      <c r="CTE34" s="41"/>
      <c r="CTF34" s="41"/>
      <c r="CTG34" s="41"/>
      <c r="CTH34" s="41"/>
      <c r="CTI34" s="41"/>
      <c r="CTJ34" s="41"/>
      <c r="CTK34" s="41"/>
      <c r="CTL34" s="41"/>
      <c r="CTM34" s="41"/>
      <c r="CTN34" s="41"/>
      <c r="CTO34" s="41"/>
      <c r="CTP34" s="41"/>
      <c r="CTQ34" s="41"/>
      <c r="CTR34" s="41"/>
      <c r="CTS34" s="41"/>
      <c r="CTT34" s="41"/>
      <c r="CTU34" s="41"/>
      <c r="CTV34" s="41"/>
      <c r="CTW34" s="41"/>
      <c r="CTX34" s="41"/>
      <c r="CTY34" s="41"/>
      <c r="CTZ34" s="41"/>
      <c r="CUA34" s="41"/>
      <c r="CUB34" s="41"/>
      <c r="CUC34" s="41"/>
      <c r="CUD34" s="41"/>
      <c r="CUE34" s="41"/>
      <c r="CUF34" s="41"/>
      <c r="CUG34" s="41"/>
      <c r="CUH34" s="41"/>
      <c r="CUI34" s="41"/>
      <c r="CUJ34" s="41"/>
      <c r="CUK34" s="41"/>
      <c r="CUL34" s="41"/>
      <c r="CUM34" s="41"/>
      <c r="CUN34" s="41"/>
      <c r="CUO34" s="41"/>
      <c r="CUP34" s="41"/>
      <c r="CUQ34" s="41"/>
      <c r="CUR34" s="41"/>
      <c r="CUS34" s="41"/>
      <c r="CUT34" s="41"/>
      <c r="CUU34" s="41"/>
      <c r="CUV34" s="41"/>
      <c r="CUW34" s="41"/>
      <c r="CUX34" s="41"/>
      <c r="CUY34" s="41"/>
      <c r="CUZ34" s="41"/>
      <c r="CVA34" s="41"/>
      <c r="CVB34" s="41"/>
      <c r="CVC34" s="41"/>
      <c r="CVD34" s="41"/>
      <c r="CVE34" s="41"/>
      <c r="CVF34" s="41"/>
      <c r="CVG34" s="41"/>
      <c r="CVH34" s="41"/>
      <c r="CVI34" s="41"/>
      <c r="CVJ34" s="41"/>
      <c r="CVK34" s="41"/>
      <c r="CVL34" s="41"/>
      <c r="CVM34" s="41"/>
      <c r="CVN34" s="41"/>
      <c r="CVO34" s="41"/>
      <c r="CVP34" s="41"/>
      <c r="CVQ34" s="41"/>
      <c r="CVR34" s="41"/>
      <c r="CVS34" s="41"/>
      <c r="CVT34" s="41"/>
      <c r="CVU34" s="41"/>
      <c r="CVV34" s="41"/>
      <c r="CVW34" s="41"/>
      <c r="CVX34" s="41"/>
      <c r="CVY34" s="41"/>
      <c r="CVZ34" s="41"/>
      <c r="CWA34" s="41"/>
      <c r="CWB34" s="41"/>
      <c r="CWC34" s="41"/>
      <c r="CWD34" s="41"/>
      <c r="CWE34" s="41"/>
      <c r="CWF34" s="41"/>
      <c r="CWG34" s="41"/>
      <c r="CWH34" s="41"/>
      <c r="CWI34" s="41"/>
      <c r="CWJ34" s="41"/>
      <c r="CWK34" s="41"/>
      <c r="CWL34" s="41"/>
      <c r="CWM34" s="41"/>
      <c r="CWN34" s="41"/>
      <c r="CWO34" s="41"/>
      <c r="CWP34" s="41"/>
      <c r="CWQ34" s="41"/>
      <c r="CWR34" s="41"/>
      <c r="CWS34" s="41"/>
      <c r="CWT34" s="41"/>
      <c r="CWU34" s="41"/>
      <c r="CWV34" s="41"/>
      <c r="CWW34" s="41"/>
      <c r="CWX34" s="41"/>
      <c r="CWY34" s="41"/>
      <c r="CWZ34" s="41"/>
      <c r="CXA34" s="41"/>
      <c r="CXB34" s="41"/>
      <c r="CXC34" s="41"/>
      <c r="CXD34" s="41"/>
      <c r="CXE34" s="41"/>
      <c r="CXF34" s="41"/>
      <c r="CXG34" s="41"/>
      <c r="CXH34" s="41"/>
      <c r="CXI34" s="41"/>
      <c r="CXJ34" s="41"/>
      <c r="CXK34" s="41"/>
      <c r="CXL34" s="41"/>
      <c r="CXM34" s="41"/>
      <c r="CXN34" s="41"/>
      <c r="CXO34" s="41"/>
      <c r="CXP34" s="41"/>
      <c r="CXQ34" s="41"/>
      <c r="CXR34" s="41"/>
      <c r="CXS34" s="41"/>
      <c r="CXT34" s="41"/>
      <c r="CXU34" s="41"/>
      <c r="CXV34" s="41"/>
      <c r="CXW34" s="41"/>
      <c r="CXX34" s="41"/>
      <c r="CXY34" s="41"/>
      <c r="CXZ34" s="41"/>
      <c r="CYA34" s="41"/>
      <c r="CYB34" s="41"/>
      <c r="CYC34" s="41"/>
      <c r="CYD34" s="41"/>
      <c r="CYE34" s="41"/>
      <c r="CYF34" s="41"/>
      <c r="CYG34" s="41"/>
      <c r="CYH34" s="41"/>
      <c r="CYI34" s="41"/>
      <c r="CYJ34" s="41"/>
      <c r="CYK34" s="41"/>
      <c r="CYL34" s="41"/>
      <c r="CYM34" s="41"/>
      <c r="CYN34" s="41"/>
      <c r="CYO34" s="41"/>
      <c r="CYP34" s="41"/>
      <c r="CYQ34" s="41"/>
      <c r="CYR34" s="41"/>
      <c r="CYS34" s="41"/>
      <c r="CYT34" s="41"/>
      <c r="CYU34" s="41"/>
      <c r="CYV34" s="41"/>
      <c r="CYW34" s="41"/>
      <c r="CYX34" s="41"/>
      <c r="CYY34" s="41"/>
      <c r="CYZ34" s="41"/>
      <c r="CZA34" s="41"/>
      <c r="CZB34" s="41"/>
      <c r="CZC34" s="41"/>
      <c r="CZD34" s="41"/>
      <c r="CZE34" s="41"/>
      <c r="CZF34" s="41"/>
      <c r="CZG34" s="41"/>
      <c r="CZH34" s="41"/>
      <c r="CZI34" s="41"/>
      <c r="CZJ34" s="41"/>
      <c r="CZK34" s="41"/>
      <c r="CZL34" s="41"/>
      <c r="CZM34" s="41"/>
      <c r="CZN34" s="41"/>
      <c r="CZO34" s="41"/>
      <c r="CZP34" s="41"/>
      <c r="CZQ34" s="41"/>
      <c r="CZR34" s="41"/>
      <c r="CZS34" s="41"/>
      <c r="CZT34" s="41"/>
      <c r="CZU34" s="41"/>
      <c r="CZV34" s="41"/>
      <c r="CZW34" s="41"/>
      <c r="CZX34" s="41"/>
      <c r="CZY34" s="41"/>
      <c r="CZZ34" s="41"/>
      <c r="DAA34" s="41"/>
      <c r="DAB34" s="41"/>
      <c r="DAC34" s="41"/>
      <c r="DAD34" s="41"/>
      <c r="DAE34" s="41"/>
      <c r="DAF34" s="41"/>
      <c r="DAG34" s="41"/>
      <c r="DAH34" s="41"/>
      <c r="DAI34" s="41"/>
      <c r="DAJ34" s="41"/>
      <c r="DAK34" s="41"/>
      <c r="DAL34" s="41"/>
      <c r="DAM34" s="41"/>
      <c r="DAN34" s="41"/>
      <c r="DAO34" s="41"/>
      <c r="DAP34" s="41"/>
      <c r="DAQ34" s="41"/>
      <c r="DAR34" s="41"/>
      <c r="DAS34" s="41"/>
      <c r="DAT34" s="41"/>
      <c r="DAU34" s="41"/>
      <c r="DAV34" s="41"/>
      <c r="DAW34" s="41"/>
      <c r="DAX34" s="41"/>
      <c r="DAY34" s="41"/>
      <c r="DAZ34" s="41"/>
      <c r="DBA34" s="41"/>
      <c r="DBB34" s="41"/>
      <c r="DBC34" s="41"/>
      <c r="DBD34" s="41"/>
      <c r="DBE34" s="41"/>
      <c r="DBF34" s="41"/>
      <c r="DBG34" s="41"/>
      <c r="DBH34" s="41"/>
      <c r="DBI34" s="41"/>
      <c r="DBJ34" s="41"/>
      <c r="DBK34" s="41"/>
      <c r="DBL34" s="41"/>
      <c r="DBM34" s="41"/>
      <c r="DBN34" s="41"/>
      <c r="DBO34" s="41"/>
      <c r="DBP34" s="41"/>
      <c r="DBQ34" s="41"/>
      <c r="DBR34" s="41"/>
      <c r="DBS34" s="41"/>
      <c r="DBT34" s="41"/>
      <c r="DBU34" s="41"/>
      <c r="DBV34" s="41"/>
      <c r="DBW34" s="41"/>
      <c r="DBX34" s="41"/>
      <c r="DBY34" s="41"/>
      <c r="DBZ34" s="41"/>
      <c r="DCA34" s="41"/>
      <c r="DCB34" s="41"/>
      <c r="DCC34" s="41"/>
      <c r="DCD34" s="41"/>
      <c r="DCE34" s="41"/>
      <c r="DCF34" s="41"/>
      <c r="DCG34" s="41"/>
      <c r="DCH34" s="41"/>
      <c r="DCI34" s="41"/>
      <c r="DCJ34" s="41"/>
      <c r="DCK34" s="41"/>
      <c r="DCL34" s="41"/>
      <c r="DCM34" s="41"/>
      <c r="DCN34" s="41"/>
      <c r="DCO34" s="41"/>
      <c r="DCP34" s="41"/>
      <c r="DCQ34" s="41"/>
      <c r="DCR34" s="41"/>
      <c r="DCS34" s="41"/>
      <c r="DCT34" s="41"/>
      <c r="DCU34" s="41"/>
      <c r="DCV34" s="41"/>
      <c r="DCW34" s="41"/>
      <c r="DCX34" s="41"/>
      <c r="DCY34" s="41"/>
      <c r="DCZ34" s="41"/>
      <c r="DDA34" s="41"/>
      <c r="DDB34" s="41"/>
      <c r="DDC34" s="41"/>
      <c r="DDD34" s="41"/>
      <c r="DDE34" s="41"/>
      <c r="DDF34" s="41"/>
      <c r="DDG34" s="41"/>
      <c r="DDH34" s="41"/>
      <c r="DDI34" s="41"/>
      <c r="DDJ34" s="41"/>
      <c r="DDK34" s="41"/>
      <c r="DDL34" s="41"/>
      <c r="DDM34" s="41"/>
      <c r="DDN34" s="41"/>
      <c r="DDO34" s="41"/>
      <c r="DDP34" s="41"/>
      <c r="DDQ34" s="41"/>
      <c r="DDR34" s="41"/>
      <c r="DDS34" s="41"/>
      <c r="DDT34" s="41"/>
      <c r="DDU34" s="41"/>
      <c r="DDV34" s="41"/>
      <c r="DDW34" s="41"/>
      <c r="DDX34" s="41"/>
      <c r="DDY34" s="41"/>
      <c r="DDZ34" s="41"/>
      <c r="DEA34" s="41"/>
      <c r="DEB34" s="41"/>
      <c r="DEC34" s="41"/>
      <c r="DED34" s="41"/>
      <c r="DEE34" s="41"/>
      <c r="DEF34" s="41"/>
      <c r="DEG34" s="41"/>
      <c r="DEH34" s="41"/>
      <c r="DEI34" s="41"/>
      <c r="DEJ34" s="41"/>
      <c r="DEK34" s="41"/>
      <c r="DEL34" s="41"/>
      <c r="DEM34" s="41"/>
      <c r="DEN34" s="41"/>
      <c r="DEO34" s="41"/>
      <c r="DEP34" s="41"/>
      <c r="DEQ34" s="41"/>
      <c r="DER34" s="41"/>
      <c r="DES34" s="41"/>
      <c r="DET34" s="41"/>
      <c r="DEU34" s="41"/>
      <c r="DEV34" s="41"/>
      <c r="DEW34" s="41"/>
      <c r="DEX34" s="41"/>
      <c r="DEY34" s="41"/>
      <c r="DEZ34" s="41"/>
      <c r="DFA34" s="41"/>
      <c r="DFB34" s="41"/>
      <c r="DFC34" s="41"/>
      <c r="DFD34" s="41"/>
      <c r="DFE34" s="41"/>
      <c r="DFF34" s="41"/>
      <c r="DFG34" s="41"/>
      <c r="DFH34" s="41"/>
      <c r="DFI34" s="41"/>
      <c r="DFJ34" s="41"/>
      <c r="DFK34" s="41"/>
      <c r="DFL34" s="41"/>
      <c r="DFM34" s="41"/>
      <c r="DFN34" s="41"/>
      <c r="DFO34" s="41"/>
      <c r="DFP34" s="41"/>
      <c r="DFQ34" s="41"/>
      <c r="DFR34" s="41"/>
      <c r="DFS34" s="41"/>
      <c r="DFT34" s="41"/>
      <c r="DFU34" s="41"/>
      <c r="DFV34" s="41"/>
      <c r="DFW34" s="41"/>
      <c r="DFX34" s="41"/>
      <c r="DFY34" s="41"/>
      <c r="DFZ34" s="41"/>
      <c r="DGA34" s="41"/>
      <c r="DGB34" s="41"/>
      <c r="DGC34" s="41"/>
      <c r="DGD34" s="41"/>
      <c r="DGE34" s="41"/>
      <c r="DGF34" s="41"/>
      <c r="DGG34" s="41"/>
      <c r="DGH34" s="41"/>
      <c r="DGI34" s="41"/>
      <c r="DGJ34" s="41"/>
      <c r="DGK34" s="41"/>
      <c r="DGL34" s="41"/>
      <c r="DGM34" s="41"/>
      <c r="DGN34" s="41"/>
      <c r="DGO34" s="41"/>
      <c r="DGP34" s="41"/>
      <c r="DGQ34" s="41"/>
      <c r="DGR34" s="41"/>
      <c r="DGS34" s="41"/>
      <c r="DGT34" s="41"/>
      <c r="DGU34" s="41"/>
      <c r="DGV34" s="41"/>
      <c r="DGW34" s="41"/>
      <c r="DGX34" s="41"/>
      <c r="DGY34" s="41"/>
      <c r="DGZ34" s="41"/>
      <c r="DHA34" s="41"/>
      <c r="DHB34" s="41"/>
      <c r="DHC34" s="41"/>
      <c r="DHD34" s="41"/>
      <c r="DHE34" s="41"/>
      <c r="DHF34" s="41"/>
      <c r="DHG34" s="41"/>
      <c r="DHH34" s="41"/>
      <c r="DHI34" s="41"/>
      <c r="DHJ34" s="41"/>
      <c r="DHK34" s="41"/>
      <c r="DHL34" s="41"/>
      <c r="DHM34" s="41"/>
      <c r="DHN34" s="41"/>
      <c r="DHO34" s="41"/>
      <c r="DHP34" s="41"/>
      <c r="DHQ34" s="41"/>
      <c r="DHR34" s="41"/>
      <c r="DHS34" s="41"/>
      <c r="DHT34" s="41"/>
      <c r="DHU34" s="41"/>
      <c r="DHV34" s="41"/>
      <c r="DHW34" s="41"/>
      <c r="DHX34" s="41"/>
      <c r="DHY34" s="41"/>
      <c r="DHZ34" s="41"/>
      <c r="DIA34" s="41"/>
      <c r="DIB34" s="41"/>
      <c r="DIC34" s="41"/>
      <c r="DID34" s="41"/>
      <c r="DIE34" s="41"/>
      <c r="DIF34" s="41"/>
      <c r="DIG34" s="41"/>
      <c r="DIH34" s="41"/>
      <c r="DII34" s="41"/>
      <c r="DIJ34" s="41"/>
      <c r="DIK34" s="41"/>
      <c r="DIL34" s="41"/>
      <c r="DIM34" s="41"/>
      <c r="DIN34" s="41"/>
      <c r="DIO34" s="41"/>
      <c r="DIP34" s="41"/>
      <c r="DIQ34" s="41"/>
      <c r="DIR34" s="41"/>
      <c r="DIS34" s="41"/>
      <c r="DIT34" s="41"/>
      <c r="DIU34" s="41"/>
      <c r="DIV34" s="41"/>
      <c r="DIW34" s="41"/>
      <c r="DIX34" s="41"/>
      <c r="DIY34" s="41"/>
      <c r="DIZ34" s="41"/>
      <c r="DJA34" s="41"/>
      <c r="DJB34" s="41"/>
      <c r="DJC34" s="41"/>
      <c r="DJD34" s="41"/>
      <c r="DJE34" s="41"/>
      <c r="DJF34" s="41"/>
      <c r="DJG34" s="41"/>
      <c r="DJH34" s="41"/>
      <c r="DJI34" s="41"/>
      <c r="DJJ34" s="41"/>
      <c r="DJK34" s="41"/>
      <c r="DJL34" s="41"/>
      <c r="DJM34" s="41"/>
      <c r="DJN34" s="41"/>
      <c r="DJO34" s="41"/>
      <c r="DJP34" s="41"/>
      <c r="DJQ34" s="41"/>
      <c r="DJR34" s="41"/>
      <c r="DJS34" s="41"/>
      <c r="DJT34" s="41"/>
      <c r="DJU34" s="41"/>
      <c r="DJV34" s="41"/>
      <c r="DJW34" s="41"/>
      <c r="DJX34" s="41"/>
      <c r="DJY34" s="41"/>
      <c r="DJZ34" s="41"/>
      <c r="DKA34" s="41"/>
      <c r="DKB34" s="41"/>
      <c r="DKC34" s="41"/>
      <c r="DKD34" s="41"/>
      <c r="DKE34" s="41"/>
      <c r="DKF34" s="41"/>
      <c r="DKG34" s="41"/>
      <c r="DKH34" s="41"/>
      <c r="DKI34" s="41"/>
      <c r="DKJ34" s="41"/>
      <c r="DKK34" s="41"/>
      <c r="DKL34" s="41"/>
      <c r="DKM34" s="41"/>
      <c r="DKN34" s="41"/>
      <c r="DKO34" s="41"/>
      <c r="DKP34" s="41"/>
      <c r="DKQ34" s="41"/>
      <c r="DKR34" s="41"/>
      <c r="DKS34" s="41"/>
      <c r="DKT34" s="41"/>
      <c r="DKU34" s="41"/>
      <c r="DKV34" s="41"/>
      <c r="DKW34" s="41"/>
      <c r="DKX34" s="41"/>
      <c r="DKY34" s="41"/>
      <c r="DKZ34" s="41"/>
      <c r="DLA34" s="41"/>
      <c r="DLB34" s="41"/>
      <c r="DLC34" s="41"/>
      <c r="DLD34" s="41"/>
      <c r="DLE34" s="41"/>
      <c r="DLF34" s="41"/>
      <c r="DLG34" s="41"/>
      <c r="DLH34" s="41"/>
      <c r="DLI34" s="41"/>
      <c r="DLJ34" s="41"/>
      <c r="DLK34" s="41"/>
      <c r="DLL34" s="41"/>
      <c r="DLM34" s="41"/>
      <c r="DLN34" s="41"/>
      <c r="DLO34" s="41"/>
      <c r="DLP34" s="41"/>
      <c r="DLQ34" s="41"/>
      <c r="DLR34" s="41"/>
      <c r="DLS34" s="41"/>
      <c r="DLT34" s="41"/>
      <c r="DLU34" s="41"/>
      <c r="DLV34" s="41"/>
      <c r="DLW34" s="41"/>
      <c r="DLX34" s="41"/>
      <c r="DLY34" s="41"/>
      <c r="DLZ34" s="41"/>
      <c r="DMA34" s="41"/>
      <c r="DMB34" s="41"/>
      <c r="DMC34" s="41"/>
      <c r="DMD34" s="41"/>
      <c r="DME34" s="41"/>
      <c r="DMF34" s="41"/>
      <c r="DMG34" s="41"/>
      <c r="DMH34" s="41"/>
      <c r="DMI34" s="41"/>
      <c r="DMJ34" s="41"/>
      <c r="DMK34" s="41"/>
      <c r="DML34" s="41"/>
      <c r="DMM34" s="41"/>
      <c r="DMN34" s="41"/>
      <c r="DMO34" s="41"/>
      <c r="DMP34" s="41"/>
      <c r="DMQ34" s="41"/>
      <c r="DMR34" s="41"/>
      <c r="DMS34" s="41"/>
      <c r="DMT34" s="41"/>
      <c r="DMU34" s="41"/>
      <c r="DMV34" s="41"/>
      <c r="DMW34" s="41"/>
      <c r="DMX34" s="41"/>
      <c r="DMY34" s="41"/>
      <c r="DMZ34" s="41"/>
      <c r="DNA34" s="41"/>
      <c r="DNB34" s="41"/>
      <c r="DNC34" s="41"/>
      <c r="DND34" s="41"/>
      <c r="DNE34" s="41"/>
      <c r="DNF34" s="41"/>
      <c r="DNG34" s="41"/>
      <c r="DNH34" s="41"/>
      <c r="DNI34" s="41"/>
      <c r="DNJ34" s="41"/>
      <c r="DNK34" s="41"/>
      <c r="DNL34" s="41"/>
      <c r="DNM34" s="41"/>
      <c r="DNN34" s="41"/>
      <c r="DNO34" s="41"/>
      <c r="DNP34" s="41"/>
      <c r="DNQ34" s="41"/>
      <c r="DNR34" s="41"/>
      <c r="DNS34" s="41"/>
      <c r="DNT34" s="41"/>
      <c r="DNU34" s="41"/>
      <c r="DNV34" s="41"/>
      <c r="DNW34" s="41"/>
      <c r="DNX34" s="41"/>
      <c r="DNY34" s="41"/>
      <c r="DNZ34" s="41"/>
      <c r="DOA34" s="41"/>
      <c r="DOB34" s="41"/>
      <c r="DOC34" s="41"/>
      <c r="DOD34" s="41"/>
      <c r="DOE34" s="41"/>
      <c r="DOF34" s="41"/>
      <c r="DOG34" s="41"/>
      <c r="DOH34" s="41"/>
      <c r="DOI34" s="41"/>
      <c r="DOJ34" s="41"/>
      <c r="DOK34" s="41"/>
      <c r="DOL34" s="41"/>
      <c r="DOM34" s="41"/>
      <c r="DON34" s="41"/>
      <c r="DOO34" s="41"/>
      <c r="DOP34" s="41"/>
      <c r="DOQ34" s="41"/>
      <c r="DOR34" s="41"/>
      <c r="DOS34" s="41"/>
      <c r="DOT34" s="41"/>
      <c r="DOU34" s="41"/>
      <c r="DOV34" s="41"/>
      <c r="DOW34" s="41"/>
      <c r="DOX34" s="41"/>
      <c r="DOY34" s="41"/>
      <c r="DOZ34" s="41"/>
      <c r="DPA34" s="41"/>
      <c r="DPB34" s="41"/>
      <c r="DPC34" s="41"/>
      <c r="DPD34" s="41"/>
      <c r="DPE34" s="41"/>
      <c r="DPF34" s="41"/>
      <c r="DPG34" s="41"/>
      <c r="DPH34" s="41"/>
      <c r="DPI34" s="41"/>
      <c r="DPJ34" s="41"/>
      <c r="DPK34" s="41"/>
      <c r="DPL34" s="41"/>
      <c r="DPM34" s="41"/>
      <c r="DPN34" s="41"/>
      <c r="DPO34" s="41"/>
      <c r="DPP34" s="41"/>
      <c r="DPQ34" s="41"/>
      <c r="DPR34" s="41"/>
      <c r="DPS34" s="41"/>
      <c r="DPT34" s="41"/>
      <c r="DPU34" s="41"/>
      <c r="DPV34" s="41"/>
      <c r="DPW34" s="41"/>
      <c r="DPX34" s="41"/>
      <c r="DPY34" s="41"/>
      <c r="DPZ34" s="41"/>
      <c r="DQA34" s="41"/>
      <c r="DQB34" s="41"/>
      <c r="DQC34" s="41"/>
      <c r="DQD34" s="41"/>
      <c r="DQE34" s="41"/>
      <c r="DQF34" s="41"/>
      <c r="DQG34" s="41"/>
      <c r="DQH34" s="41"/>
      <c r="DQI34" s="41"/>
      <c r="DQJ34" s="41"/>
      <c r="DQK34" s="41"/>
      <c r="DQL34" s="41"/>
      <c r="DQM34" s="41"/>
      <c r="DQN34" s="41"/>
      <c r="DQO34" s="41"/>
      <c r="DQP34" s="41"/>
      <c r="DQQ34" s="41"/>
      <c r="DQR34" s="41"/>
      <c r="DQS34" s="41"/>
      <c r="DQT34" s="41"/>
      <c r="DQU34" s="41"/>
      <c r="DQV34" s="41"/>
      <c r="DQW34" s="41"/>
      <c r="DQX34" s="41"/>
      <c r="DQY34" s="41"/>
      <c r="DQZ34" s="41"/>
      <c r="DRA34" s="41"/>
      <c r="DRB34" s="41"/>
      <c r="DRC34" s="41"/>
      <c r="DRD34" s="41"/>
      <c r="DRE34" s="41"/>
      <c r="DRF34" s="41"/>
      <c r="DRG34" s="41"/>
      <c r="DRH34" s="41"/>
      <c r="DRI34" s="41"/>
      <c r="DRJ34" s="41"/>
      <c r="DRK34" s="41"/>
      <c r="DRL34" s="41"/>
      <c r="DRM34" s="41"/>
      <c r="DRN34" s="41"/>
      <c r="DRO34" s="41"/>
      <c r="DRP34" s="41"/>
      <c r="DRQ34" s="41"/>
      <c r="DRR34" s="41"/>
      <c r="DRS34" s="41"/>
      <c r="DRT34" s="41"/>
      <c r="DRU34" s="41"/>
      <c r="DRV34" s="41"/>
      <c r="DRW34" s="41"/>
      <c r="DRX34" s="41"/>
      <c r="DRY34" s="41"/>
      <c r="DRZ34" s="41"/>
      <c r="DSA34" s="41"/>
      <c r="DSB34" s="41"/>
      <c r="DSC34" s="41"/>
      <c r="DSD34" s="41"/>
      <c r="DSE34" s="41"/>
      <c r="DSF34" s="41"/>
      <c r="DSG34" s="41"/>
      <c r="DSH34" s="41"/>
      <c r="DSI34" s="41"/>
      <c r="DSJ34" s="41"/>
      <c r="DSK34" s="41"/>
      <c r="DSL34" s="41"/>
      <c r="DSM34" s="41"/>
      <c r="DSN34" s="41"/>
      <c r="DSO34" s="41"/>
      <c r="DSP34" s="41"/>
      <c r="DSQ34" s="41"/>
      <c r="DSR34" s="41"/>
      <c r="DSS34" s="41"/>
      <c r="DST34" s="41"/>
      <c r="DSU34" s="41"/>
      <c r="DSV34" s="41"/>
      <c r="DSW34" s="41"/>
      <c r="DSX34" s="41"/>
      <c r="DSY34" s="41"/>
      <c r="DSZ34" s="41"/>
      <c r="DTA34" s="41"/>
      <c r="DTB34" s="41"/>
      <c r="DTC34" s="41"/>
      <c r="DTD34" s="41"/>
      <c r="DTE34" s="41"/>
      <c r="DTF34" s="41"/>
      <c r="DTG34" s="41"/>
      <c r="DTH34" s="41"/>
      <c r="DTI34" s="41"/>
      <c r="DTJ34" s="41"/>
      <c r="DTK34" s="41"/>
      <c r="DTL34" s="41"/>
      <c r="DTM34" s="41"/>
      <c r="DTN34" s="41"/>
      <c r="DTO34" s="41"/>
      <c r="DTP34" s="41"/>
      <c r="DTQ34" s="41"/>
      <c r="DTR34" s="41"/>
      <c r="DTS34" s="41"/>
      <c r="DTT34" s="41"/>
      <c r="DTU34" s="41"/>
      <c r="DTV34" s="41"/>
      <c r="DTW34" s="41"/>
      <c r="DTX34" s="41"/>
      <c r="DTY34" s="41"/>
      <c r="DTZ34" s="41"/>
      <c r="DUA34" s="41"/>
      <c r="DUB34" s="41"/>
      <c r="DUC34" s="41"/>
      <c r="DUD34" s="41"/>
      <c r="DUE34" s="41"/>
      <c r="DUF34" s="41"/>
      <c r="DUG34" s="41"/>
      <c r="DUH34" s="41"/>
      <c r="DUI34" s="41"/>
      <c r="DUJ34" s="41"/>
      <c r="DUK34" s="41"/>
      <c r="DUL34" s="41"/>
      <c r="DUM34" s="41"/>
      <c r="DUN34" s="41"/>
      <c r="DUO34" s="41"/>
      <c r="DUP34" s="41"/>
      <c r="DUQ34" s="41"/>
      <c r="DUR34" s="41"/>
      <c r="DUS34" s="41"/>
      <c r="DUT34" s="41"/>
      <c r="DUU34" s="41"/>
      <c r="DUV34" s="41"/>
      <c r="DUW34" s="41"/>
      <c r="DUX34" s="41"/>
      <c r="DUY34" s="41"/>
      <c r="DUZ34" s="41"/>
      <c r="DVA34" s="41"/>
      <c r="DVB34" s="41"/>
      <c r="DVC34" s="41"/>
      <c r="DVD34" s="41"/>
      <c r="DVE34" s="41"/>
      <c r="DVF34" s="41"/>
      <c r="DVG34" s="41"/>
      <c r="DVH34" s="41"/>
      <c r="DVI34" s="41"/>
      <c r="DVJ34" s="41"/>
      <c r="DVK34" s="41"/>
      <c r="DVL34" s="41"/>
      <c r="DVM34" s="41"/>
      <c r="DVN34" s="41"/>
      <c r="DVO34" s="41"/>
      <c r="DVP34" s="41"/>
      <c r="DVQ34" s="41"/>
      <c r="DVR34" s="41"/>
      <c r="DVS34" s="41"/>
      <c r="DVT34" s="41"/>
      <c r="DVU34" s="41"/>
      <c r="DVV34" s="41"/>
      <c r="DVW34" s="41"/>
      <c r="DVX34" s="41"/>
      <c r="DVY34" s="41"/>
      <c r="DVZ34" s="41"/>
      <c r="DWA34" s="41"/>
      <c r="DWB34" s="41"/>
      <c r="DWC34" s="41"/>
      <c r="DWD34" s="41"/>
      <c r="DWE34" s="41"/>
      <c r="DWF34" s="41"/>
      <c r="DWG34" s="41"/>
      <c r="DWH34" s="41"/>
      <c r="DWI34" s="41"/>
      <c r="DWJ34" s="41"/>
      <c r="DWK34" s="41"/>
      <c r="DWL34" s="41"/>
      <c r="DWM34" s="41"/>
      <c r="DWN34" s="41"/>
      <c r="DWO34" s="41"/>
      <c r="DWP34" s="41"/>
      <c r="DWQ34" s="41"/>
      <c r="DWR34" s="41"/>
      <c r="DWS34" s="41"/>
      <c r="DWT34" s="41"/>
      <c r="DWU34" s="41"/>
      <c r="DWV34" s="41"/>
      <c r="DWW34" s="41"/>
      <c r="DWX34" s="41"/>
      <c r="DWY34" s="41"/>
      <c r="DWZ34" s="41"/>
      <c r="DXA34" s="41"/>
      <c r="DXB34" s="41"/>
      <c r="DXC34" s="41"/>
      <c r="DXD34" s="41"/>
      <c r="DXE34" s="41"/>
      <c r="DXF34" s="41"/>
      <c r="DXG34" s="41"/>
      <c r="DXH34" s="41"/>
      <c r="DXI34" s="41"/>
      <c r="DXJ34" s="41"/>
      <c r="DXK34" s="41"/>
      <c r="DXL34" s="41"/>
      <c r="DXM34" s="41"/>
      <c r="DXN34" s="41"/>
      <c r="DXO34" s="41"/>
      <c r="DXP34" s="41"/>
      <c r="DXQ34" s="41"/>
      <c r="DXR34" s="41"/>
      <c r="DXS34" s="41"/>
      <c r="DXT34" s="41"/>
      <c r="DXU34" s="41"/>
      <c r="DXV34" s="41"/>
      <c r="DXW34" s="41"/>
      <c r="DXX34" s="41"/>
      <c r="DXY34" s="41"/>
      <c r="DXZ34" s="41"/>
      <c r="DYA34" s="41"/>
      <c r="DYB34" s="41"/>
      <c r="DYC34" s="41"/>
      <c r="DYD34" s="41"/>
      <c r="DYE34" s="41"/>
      <c r="DYF34" s="41"/>
      <c r="DYG34" s="41"/>
      <c r="DYH34" s="41"/>
      <c r="DYI34" s="41"/>
      <c r="DYJ34" s="41"/>
      <c r="DYK34" s="41"/>
      <c r="DYL34" s="41"/>
      <c r="DYM34" s="41"/>
      <c r="DYN34" s="41"/>
      <c r="DYO34" s="41"/>
      <c r="DYP34" s="41"/>
      <c r="DYQ34" s="41"/>
      <c r="DYR34" s="41"/>
      <c r="DYS34" s="41"/>
      <c r="DYT34" s="41"/>
      <c r="DYU34" s="41"/>
      <c r="DYV34" s="41"/>
      <c r="DYW34" s="41"/>
      <c r="DYX34" s="41"/>
      <c r="DYY34" s="41"/>
      <c r="DYZ34" s="41"/>
      <c r="DZA34" s="41"/>
      <c r="DZB34" s="41"/>
      <c r="DZC34" s="41"/>
      <c r="DZD34" s="41"/>
      <c r="DZE34" s="41"/>
      <c r="DZF34" s="41"/>
      <c r="DZG34" s="41"/>
      <c r="DZH34" s="41"/>
      <c r="DZI34" s="41"/>
      <c r="DZJ34" s="41"/>
      <c r="DZK34" s="41"/>
      <c r="DZL34" s="41"/>
      <c r="DZM34" s="41"/>
      <c r="DZN34" s="41"/>
      <c r="DZO34" s="41"/>
      <c r="DZP34" s="41"/>
      <c r="DZQ34" s="41"/>
      <c r="DZR34" s="41"/>
      <c r="DZS34" s="41"/>
      <c r="DZT34" s="41"/>
      <c r="DZU34" s="41"/>
      <c r="DZV34" s="41"/>
      <c r="DZW34" s="41"/>
      <c r="DZX34" s="41"/>
      <c r="DZY34" s="41"/>
      <c r="DZZ34" s="41"/>
      <c r="EAA34" s="41"/>
      <c r="EAB34" s="41"/>
      <c r="EAC34" s="41"/>
      <c r="EAD34" s="41"/>
      <c r="EAE34" s="41"/>
      <c r="EAF34" s="41"/>
      <c r="EAG34" s="41"/>
      <c r="EAH34" s="41"/>
      <c r="EAI34" s="41"/>
      <c r="EAJ34" s="41"/>
      <c r="EAK34" s="41"/>
      <c r="EAL34" s="41"/>
      <c r="EAM34" s="41"/>
      <c r="EAN34" s="41"/>
      <c r="EAO34" s="41"/>
      <c r="EAP34" s="41"/>
      <c r="EAQ34" s="41"/>
      <c r="EAR34" s="41"/>
      <c r="EAS34" s="41"/>
      <c r="EAT34" s="41"/>
      <c r="EAU34" s="41"/>
      <c r="EAV34" s="41"/>
      <c r="EAW34" s="41"/>
      <c r="EAX34" s="41"/>
      <c r="EAY34" s="41"/>
      <c r="EAZ34" s="41"/>
      <c r="EBA34" s="41"/>
      <c r="EBB34" s="41"/>
      <c r="EBC34" s="41"/>
      <c r="EBD34" s="41"/>
      <c r="EBE34" s="41"/>
      <c r="EBF34" s="41"/>
      <c r="EBG34" s="41"/>
      <c r="EBH34" s="41"/>
      <c r="EBI34" s="41"/>
      <c r="EBJ34" s="41"/>
      <c r="EBK34" s="41"/>
      <c r="EBL34" s="41"/>
      <c r="EBM34" s="41"/>
      <c r="EBN34" s="41"/>
      <c r="EBO34" s="41"/>
      <c r="EBP34" s="41"/>
      <c r="EBQ34" s="41"/>
      <c r="EBR34" s="41"/>
      <c r="EBS34" s="41"/>
      <c r="EBT34" s="41"/>
      <c r="EBU34" s="41"/>
      <c r="EBV34" s="41"/>
      <c r="EBW34" s="41"/>
      <c r="EBX34" s="41"/>
      <c r="EBY34" s="41"/>
      <c r="EBZ34" s="41"/>
      <c r="ECA34" s="41"/>
      <c r="ECB34" s="41"/>
      <c r="ECC34" s="41"/>
      <c r="ECD34" s="41"/>
      <c r="ECE34" s="41"/>
      <c r="ECF34" s="41"/>
      <c r="ECG34" s="41"/>
      <c r="ECH34" s="41"/>
      <c r="ECI34" s="41"/>
      <c r="ECJ34" s="41"/>
      <c r="ECK34" s="41"/>
      <c r="ECL34" s="41"/>
      <c r="ECM34" s="41"/>
      <c r="ECN34" s="41"/>
      <c r="ECO34" s="41"/>
      <c r="ECP34" s="41"/>
      <c r="ECQ34" s="41"/>
      <c r="ECR34" s="41"/>
      <c r="ECS34" s="41"/>
      <c r="ECT34" s="41"/>
      <c r="ECU34" s="41"/>
      <c r="ECV34" s="41"/>
      <c r="ECW34" s="41"/>
      <c r="ECX34" s="41"/>
      <c r="ECY34" s="41"/>
      <c r="ECZ34" s="41"/>
      <c r="EDA34" s="41"/>
      <c r="EDB34" s="41"/>
      <c r="EDC34" s="41"/>
      <c r="EDD34" s="41"/>
      <c r="EDE34" s="41"/>
      <c r="EDF34" s="41"/>
      <c r="EDG34" s="41"/>
      <c r="EDH34" s="41"/>
      <c r="EDI34" s="41"/>
      <c r="EDJ34" s="41"/>
      <c r="EDK34" s="41"/>
      <c r="EDL34" s="41"/>
      <c r="EDM34" s="41"/>
      <c r="EDN34" s="41"/>
      <c r="EDO34" s="41"/>
      <c r="EDP34" s="41"/>
      <c r="EDQ34" s="41"/>
      <c r="EDR34" s="41"/>
      <c r="EDS34" s="41"/>
      <c r="EDT34" s="41"/>
      <c r="EDU34" s="41"/>
      <c r="EDV34" s="41"/>
      <c r="EDW34" s="41"/>
      <c r="EDX34" s="41"/>
      <c r="EDY34" s="41"/>
      <c r="EDZ34" s="41"/>
      <c r="EEA34" s="41"/>
      <c r="EEB34" s="41"/>
      <c r="EEC34" s="41"/>
      <c r="EED34" s="41"/>
      <c r="EEE34" s="41"/>
      <c r="EEF34" s="41"/>
      <c r="EEG34" s="41"/>
      <c r="EEH34" s="41"/>
      <c r="EEI34" s="41"/>
      <c r="EEJ34" s="41"/>
      <c r="EEK34" s="41"/>
      <c r="EEL34" s="41"/>
      <c r="EEM34" s="41"/>
      <c r="EEN34" s="41"/>
      <c r="EEO34" s="41"/>
      <c r="EEP34" s="41"/>
      <c r="EEQ34" s="41"/>
      <c r="EER34" s="41"/>
      <c r="EES34" s="41"/>
      <c r="EET34" s="41"/>
      <c r="EEU34" s="41"/>
      <c r="EEV34" s="41"/>
      <c r="EEW34" s="41"/>
      <c r="EEX34" s="41"/>
      <c r="EEY34" s="41"/>
      <c r="EEZ34" s="41"/>
      <c r="EFA34" s="41"/>
      <c r="EFB34" s="41"/>
      <c r="EFC34" s="41"/>
      <c r="EFD34" s="41"/>
      <c r="EFE34" s="41"/>
      <c r="EFF34" s="41"/>
      <c r="EFG34" s="41"/>
      <c r="EFH34" s="41"/>
      <c r="EFI34" s="41"/>
      <c r="EFJ34" s="41"/>
      <c r="EFK34" s="41"/>
      <c r="EFL34" s="41"/>
      <c r="EFM34" s="41"/>
      <c r="EFN34" s="41"/>
      <c r="EFO34" s="41"/>
      <c r="EFP34" s="41"/>
      <c r="EFQ34" s="41"/>
      <c r="EFR34" s="41"/>
      <c r="EFS34" s="41"/>
      <c r="EFT34" s="41"/>
      <c r="EFU34" s="41"/>
      <c r="EFV34" s="41"/>
      <c r="EFW34" s="41"/>
      <c r="EFX34" s="41"/>
      <c r="EFY34" s="41"/>
      <c r="EFZ34" s="41"/>
      <c r="EGA34" s="41"/>
      <c r="EGB34" s="41"/>
      <c r="EGC34" s="41"/>
      <c r="EGD34" s="41"/>
      <c r="EGE34" s="41"/>
      <c r="EGF34" s="41"/>
      <c r="EGG34" s="41"/>
      <c r="EGH34" s="41"/>
      <c r="EGI34" s="41"/>
      <c r="EGJ34" s="41"/>
      <c r="EGK34" s="41"/>
      <c r="EGL34" s="41"/>
      <c r="EGM34" s="41"/>
      <c r="EGN34" s="41"/>
      <c r="EGO34" s="41"/>
      <c r="EGP34" s="41"/>
      <c r="EGQ34" s="41"/>
      <c r="EGR34" s="41"/>
      <c r="EGS34" s="41"/>
      <c r="EGT34" s="41"/>
      <c r="EGU34" s="41"/>
      <c r="EGV34" s="41"/>
      <c r="EGW34" s="41"/>
      <c r="EGX34" s="41"/>
      <c r="EGY34" s="41"/>
      <c r="EGZ34" s="41"/>
      <c r="EHA34" s="41"/>
      <c r="EHB34" s="41"/>
      <c r="EHC34" s="41"/>
      <c r="EHD34" s="41"/>
      <c r="EHE34" s="41"/>
      <c r="EHF34" s="41"/>
      <c r="EHG34" s="41"/>
      <c r="EHH34" s="41"/>
      <c r="EHI34" s="41"/>
      <c r="EHJ34" s="41"/>
      <c r="EHK34" s="41"/>
      <c r="EHL34" s="41"/>
      <c r="EHM34" s="41"/>
      <c r="EHN34" s="41"/>
      <c r="EHO34" s="41"/>
      <c r="EHP34" s="41"/>
      <c r="EHQ34" s="41"/>
      <c r="EHR34" s="41"/>
      <c r="EHS34" s="41"/>
      <c r="EHT34" s="41"/>
      <c r="EHU34" s="41"/>
      <c r="EHV34" s="41"/>
      <c r="EHW34" s="41"/>
      <c r="EHX34" s="41"/>
      <c r="EHY34" s="41"/>
      <c r="EHZ34" s="41"/>
      <c r="EIA34" s="41"/>
      <c r="EIB34" s="41"/>
      <c r="EIC34" s="41"/>
      <c r="EID34" s="41"/>
      <c r="EIE34" s="41"/>
      <c r="EIF34" s="41"/>
      <c r="EIG34" s="41"/>
      <c r="EIH34" s="41"/>
      <c r="EII34" s="41"/>
      <c r="EIJ34" s="41"/>
      <c r="EIK34" s="41"/>
      <c r="EIL34" s="41"/>
      <c r="EIM34" s="41"/>
      <c r="EIN34" s="41"/>
      <c r="EIO34" s="41"/>
      <c r="EIP34" s="41"/>
      <c r="EIQ34" s="41"/>
      <c r="EIR34" s="41"/>
      <c r="EIS34" s="41"/>
      <c r="EIT34" s="41"/>
      <c r="EIU34" s="41"/>
      <c r="EIV34" s="41"/>
      <c r="EIW34" s="41"/>
      <c r="EIX34" s="41"/>
      <c r="EIY34" s="41"/>
      <c r="EIZ34" s="41"/>
      <c r="EJA34" s="41"/>
      <c r="EJB34" s="41"/>
      <c r="EJC34" s="41"/>
      <c r="EJD34" s="41"/>
      <c r="EJE34" s="41"/>
      <c r="EJF34" s="41"/>
      <c r="EJG34" s="41"/>
      <c r="EJH34" s="41"/>
      <c r="EJI34" s="41"/>
      <c r="EJJ34" s="41"/>
      <c r="EJK34" s="41"/>
      <c r="EJL34" s="41"/>
      <c r="EJM34" s="41"/>
      <c r="EJN34" s="41"/>
      <c r="EJO34" s="41"/>
      <c r="EJP34" s="41"/>
      <c r="EJQ34" s="41"/>
      <c r="EJR34" s="41"/>
      <c r="EJS34" s="41"/>
      <c r="EJT34" s="41"/>
      <c r="EJU34" s="41"/>
      <c r="EJV34" s="41"/>
      <c r="EJW34" s="41"/>
      <c r="EJX34" s="41"/>
      <c r="EJY34" s="41"/>
      <c r="EJZ34" s="41"/>
      <c r="EKA34" s="41"/>
      <c r="EKB34" s="41"/>
      <c r="EKC34" s="41"/>
      <c r="EKD34" s="41"/>
      <c r="EKE34" s="41"/>
      <c r="EKF34" s="41"/>
      <c r="EKG34" s="41"/>
      <c r="EKH34" s="41"/>
      <c r="EKI34" s="41"/>
      <c r="EKJ34" s="41"/>
      <c r="EKK34" s="41"/>
      <c r="EKL34" s="41"/>
      <c r="EKM34" s="41"/>
      <c r="EKN34" s="41"/>
      <c r="EKO34" s="41"/>
      <c r="EKP34" s="41"/>
      <c r="EKQ34" s="41"/>
      <c r="EKR34" s="41"/>
      <c r="EKS34" s="41"/>
      <c r="EKT34" s="41"/>
      <c r="EKU34" s="41"/>
      <c r="EKV34" s="41"/>
      <c r="EKW34" s="41"/>
      <c r="EKX34" s="41"/>
      <c r="EKY34" s="41"/>
      <c r="EKZ34" s="41"/>
      <c r="ELA34" s="41"/>
      <c r="ELB34" s="41"/>
      <c r="ELC34" s="41"/>
      <c r="ELD34" s="41"/>
      <c r="ELE34" s="41"/>
      <c r="ELF34" s="41"/>
      <c r="ELG34" s="41"/>
      <c r="ELH34" s="41"/>
      <c r="ELI34" s="41"/>
      <c r="ELJ34" s="41"/>
      <c r="ELK34" s="41"/>
      <c r="ELL34" s="41"/>
      <c r="ELM34" s="41"/>
      <c r="ELN34" s="41"/>
      <c r="ELO34" s="41"/>
      <c r="ELP34" s="41"/>
      <c r="ELQ34" s="41"/>
      <c r="ELR34" s="41"/>
      <c r="ELS34" s="41"/>
      <c r="ELT34" s="41"/>
      <c r="ELU34" s="41"/>
      <c r="ELV34" s="41"/>
      <c r="ELW34" s="41"/>
      <c r="ELX34" s="41"/>
      <c r="ELY34" s="41"/>
      <c r="ELZ34" s="41"/>
      <c r="EMA34" s="41"/>
      <c r="EMB34" s="41"/>
      <c r="EMC34" s="41"/>
      <c r="EMD34" s="41"/>
      <c r="EME34" s="41"/>
      <c r="EMF34" s="41"/>
      <c r="EMG34" s="41"/>
      <c r="EMH34" s="41"/>
      <c r="EMI34" s="41"/>
      <c r="EMJ34" s="41"/>
      <c r="EMK34" s="41"/>
      <c r="EML34" s="41"/>
      <c r="EMM34" s="41"/>
      <c r="EMN34" s="41"/>
      <c r="EMO34" s="41"/>
      <c r="EMP34" s="41"/>
      <c r="EMQ34" s="41"/>
      <c r="EMR34" s="41"/>
      <c r="EMS34" s="41"/>
      <c r="EMT34" s="41"/>
      <c r="EMU34" s="41"/>
      <c r="EMV34" s="41"/>
      <c r="EMW34" s="41"/>
      <c r="EMX34" s="41"/>
      <c r="EMY34" s="41"/>
      <c r="EMZ34" s="41"/>
      <c r="ENA34" s="41"/>
      <c r="ENB34" s="41"/>
      <c r="ENC34" s="41"/>
      <c r="END34" s="41"/>
      <c r="ENE34" s="41"/>
      <c r="ENF34" s="41"/>
      <c r="ENG34" s="41"/>
      <c r="ENH34" s="41"/>
      <c r="ENI34" s="41"/>
      <c r="ENJ34" s="41"/>
      <c r="ENK34" s="41"/>
      <c r="ENL34" s="41"/>
      <c r="ENM34" s="41"/>
      <c r="ENN34" s="41"/>
      <c r="ENO34" s="41"/>
      <c r="ENP34" s="41"/>
      <c r="ENQ34" s="41"/>
      <c r="ENR34" s="41"/>
      <c r="ENS34" s="41"/>
      <c r="ENT34" s="41"/>
      <c r="ENU34" s="41"/>
      <c r="ENV34" s="41"/>
      <c r="ENW34" s="41"/>
      <c r="ENX34" s="41"/>
      <c r="ENY34" s="41"/>
      <c r="ENZ34" s="41"/>
      <c r="EOA34" s="41"/>
      <c r="EOB34" s="41"/>
      <c r="EOC34" s="41"/>
      <c r="EOD34" s="41"/>
      <c r="EOE34" s="41"/>
      <c r="EOF34" s="41"/>
      <c r="EOG34" s="41"/>
      <c r="EOH34" s="41"/>
      <c r="EOI34" s="41"/>
      <c r="EOJ34" s="41"/>
      <c r="EOK34" s="41"/>
      <c r="EOL34" s="41"/>
      <c r="EOM34" s="41"/>
      <c r="EON34" s="41"/>
      <c r="EOO34" s="41"/>
      <c r="EOP34" s="41"/>
      <c r="EOQ34" s="41"/>
      <c r="EOR34" s="41"/>
      <c r="EOS34" s="41"/>
      <c r="EOT34" s="41"/>
      <c r="EOU34" s="41"/>
      <c r="EOV34" s="41"/>
      <c r="EOW34" s="41"/>
      <c r="EOX34" s="41"/>
      <c r="EOY34" s="41"/>
      <c r="EOZ34" s="41"/>
      <c r="EPA34" s="41"/>
      <c r="EPB34" s="41"/>
      <c r="EPC34" s="41"/>
      <c r="EPD34" s="41"/>
      <c r="EPE34" s="41"/>
      <c r="EPF34" s="41"/>
      <c r="EPG34" s="41"/>
      <c r="EPH34" s="41"/>
      <c r="EPI34" s="41"/>
      <c r="EPJ34" s="41"/>
      <c r="EPK34" s="41"/>
      <c r="EPL34" s="41"/>
      <c r="EPM34" s="41"/>
      <c r="EPN34" s="41"/>
      <c r="EPO34" s="41"/>
      <c r="EPP34" s="41"/>
      <c r="EPQ34" s="41"/>
      <c r="EPR34" s="41"/>
      <c r="EPS34" s="41"/>
      <c r="EPT34" s="41"/>
      <c r="EPU34" s="41"/>
      <c r="EPV34" s="41"/>
      <c r="EPW34" s="41"/>
      <c r="EPX34" s="41"/>
      <c r="EPY34" s="41"/>
      <c r="EPZ34" s="41"/>
      <c r="EQA34" s="41"/>
      <c r="EQB34" s="41"/>
      <c r="EQC34" s="41"/>
      <c r="EQD34" s="41"/>
      <c r="EQE34" s="41"/>
      <c r="EQF34" s="41"/>
      <c r="EQG34" s="41"/>
      <c r="EQH34" s="41"/>
      <c r="EQI34" s="41"/>
      <c r="EQJ34" s="41"/>
      <c r="EQK34" s="41"/>
      <c r="EQL34" s="41"/>
      <c r="EQM34" s="41"/>
      <c r="EQN34" s="41"/>
      <c r="EQO34" s="41"/>
      <c r="EQP34" s="41"/>
      <c r="EQQ34" s="41"/>
      <c r="EQR34" s="41"/>
      <c r="EQS34" s="41"/>
      <c r="EQT34" s="41"/>
      <c r="EQU34" s="41"/>
      <c r="EQV34" s="41"/>
      <c r="EQW34" s="41"/>
      <c r="EQX34" s="41"/>
      <c r="EQY34" s="41"/>
      <c r="EQZ34" s="41"/>
      <c r="ERA34" s="41"/>
      <c r="ERB34" s="41"/>
      <c r="ERC34" s="41"/>
      <c r="ERD34" s="41"/>
      <c r="ERE34" s="41"/>
      <c r="ERF34" s="41"/>
      <c r="ERG34" s="41"/>
      <c r="ERH34" s="41"/>
      <c r="ERI34" s="41"/>
      <c r="ERJ34" s="41"/>
      <c r="ERK34" s="41"/>
      <c r="ERL34" s="41"/>
      <c r="ERM34" s="41"/>
      <c r="ERN34" s="41"/>
      <c r="ERO34" s="41"/>
      <c r="ERP34" s="41"/>
      <c r="ERQ34" s="41"/>
      <c r="ERR34" s="41"/>
      <c r="ERS34" s="41"/>
      <c r="ERT34" s="41"/>
      <c r="ERU34" s="41"/>
      <c r="ERV34" s="41"/>
      <c r="ERW34" s="41"/>
      <c r="ERX34" s="41"/>
      <c r="ERY34" s="41"/>
      <c r="ERZ34" s="41"/>
      <c r="ESA34" s="41"/>
      <c r="ESB34" s="41"/>
      <c r="ESC34" s="41"/>
      <c r="ESD34" s="41"/>
      <c r="ESE34" s="41"/>
      <c r="ESF34" s="41"/>
      <c r="ESG34" s="41"/>
      <c r="ESH34" s="41"/>
      <c r="ESI34" s="41"/>
      <c r="ESJ34" s="41"/>
      <c r="ESK34" s="41"/>
      <c r="ESL34" s="41"/>
      <c r="ESM34" s="41"/>
      <c r="ESN34" s="41"/>
      <c r="ESO34" s="41"/>
      <c r="ESP34" s="41"/>
      <c r="ESQ34" s="41"/>
      <c r="ESR34" s="41"/>
      <c r="ESS34" s="41"/>
      <c r="EST34" s="41"/>
      <c r="ESU34" s="41"/>
      <c r="ESV34" s="41"/>
      <c r="ESW34" s="41"/>
      <c r="ESX34" s="41"/>
      <c r="ESY34" s="41"/>
      <c r="ESZ34" s="41"/>
      <c r="ETA34" s="41"/>
      <c r="ETB34" s="41"/>
      <c r="ETC34" s="41"/>
      <c r="ETD34" s="41"/>
      <c r="ETE34" s="41"/>
      <c r="ETF34" s="41"/>
      <c r="ETG34" s="41"/>
      <c r="ETH34" s="41"/>
      <c r="ETI34" s="41"/>
      <c r="ETJ34" s="41"/>
      <c r="ETK34" s="41"/>
      <c r="ETL34" s="41"/>
      <c r="ETM34" s="41"/>
      <c r="ETN34" s="41"/>
      <c r="ETO34" s="41"/>
      <c r="ETP34" s="41"/>
      <c r="ETQ34" s="41"/>
      <c r="ETR34" s="41"/>
      <c r="ETS34" s="41"/>
      <c r="ETT34" s="41"/>
      <c r="ETU34" s="41"/>
      <c r="ETV34" s="41"/>
      <c r="ETW34" s="41"/>
      <c r="ETX34" s="41"/>
      <c r="ETY34" s="41"/>
      <c r="ETZ34" s="41"/>
      <c r="EUA34" s="41"/>
      <c r="EUB34" s="41"/>
      <c r="EUC34" s="41"/>
      <c r="EUD34" s="41"/>
      <c r="EUE34" s="41"/>
      <c r="EUF34" s="41"/>
      <c r="EUG34" s="41"/>
      <c r="EUH34" s="41"/>
      <c r="EUI34" s="41"/>
      <c r="EUJ34" s="41"/>
      <c r="EUK34" s="41"/>
      <c r="EUL34" s="41"/>
      <c r="EUM34" s="41"/>
      <c r="EUN34" s="41"/>
      <c r="EUO34" s="41"/>
      <c r="EUP34" s="41"/>
      <c r="EUQ34" s="41"/>
      <c r="EUR34" s="41"/>
      <c r="EUS34" s="41"/>
      <c r="EUT34" s="41"/>
      <c r="EUU34" s="41"/>
      <c r="EUV34" s="41"/>
      <c r="EUW34" s="41"/>
      <c r="EUX34" s="41"/>
      <c r="EUY34" s="41"/>
      <c r="EUZ34" s="41"/>
      <c r="EVA34" s="41"/>
      <c r="EVB34" s="41"/>
      <c r="EVC34" s="41"/>
      <c r="EVD34" s="41"/>
      <c r="EVE34" s="41"/>
      <c r="EVF34" s="41"/>
      <c r="EVG34" s="41"/>
      <c r="EVH34" s="41"/>
      <c r="EVI34" s="41"/>
      <c r="EVJ34" s="41"/>
      <c r="EVK34" s="41"/>
      <c r="EVL34" s="41"/>
      <c r="EVM34" s="41"/>
      <c r="EVN34" s="41"/>
      <c r="EVO34" s="41"/>
      <c r="EVP34" s="41"/>
      <c r="EVQ34" s="41"/>
      <c r="EVR34" s="41"/>
      <c r="EVS34" s="41"/>
      <c r="EVT34" s="41"/>
      <c r="EVU34" s="41"/>
      <c r="EVV34" s="41"/>
      <c r="EVW34" s="41"/>
      <c r="EVX34" s="41"/>
      <c r="EVY34" s="41"/>
      <c r="EVZ34" s="41"/>
      <c r="EWA34" s="41"/>
      <c r="EWB34" s="41"/>
      <c r="EWC34" s="41"/>
      <c r="EWD34" s="41"/>
      <c r="EWE34" s="41"/>
      <c r="EWF34" s="41"/>
      <c r="EWG34" s="41"/>
      <c r="EWH34" s="41"/>
      <c r="EWI34" s="41"/>
      <c r="EWJ34" s="41"/>
      <c r="EWK34" s="41"/>
      <c r="EWL34" s="41"/>
      <c r="EWM34" s="41"/>
      <c r="EWN34" s="41"/>
      <c r="EWO34" s="41"/>
      <c r="EWP34" s="41"/>
      <c r="EWQ34" s="41"/>
      <c r="EWR34" s="41"/>
      <c r="EWS34" s="41"/>
      <c r="EWT34" s="41"/>
      <c r="EWU34" s="41"/>
      <c r="EWV34" s="41"/>
      <c r="EWW34" s="41"/>
      <c r="EWX34" s="41"/>
      <c r="EWY34" s="41"/>
      <c r="EWZ34" s="41"/>
      <c r="EXA34" s="41"/>
      <c r="EXB34" s="41"/>
      <c r="EXC34" s="41"/>
      <c r="EXD34" s="41"/>
      <c r="EXE34" s="41"/>
      <c r="EXF34" s="41"/>
      <c r="EXG34" s="41"/>
      <c r="EXH34" s="41"/>
      <c r="EXI34" s="41"/>
      <c r="EXJ34" s="41"/>
      <c r="EXK34" s="41"/>
      <c r="EXL34" s="41"/>
      <c r="EXM34" s="41"/>
      <c r="EXN34" s="41"/>
      <c r="EXO34" s="41"/>
      <c r="EXP34" s="41"/>
      <c r="EXQ34" s="41"/>
      <c r="EXR34" s="41"/>
      <c r="EXS34" s="41"/>
      <c r="EXT34" s="41"/>
      <c r="EXU34" s="41"/>
      <c r="EXV34" s="41"/>
      <c r="EXW34" s="41"/>
      <c r="EXX34" s="41"/>
      <c r="EXY34" s="41"/>
      <c r="EXZ34" s="41"/>
      <c r="EYA34" s="41"/>
      <c r="EYB34" s="41"/>
      <c r="EYC34" s="41"/>
      <c r="EYD34" s="41"/>
      <c r="EYE34" s="41"/>
      <c r="EYF34" s="41"/>
      <c r="EYG34" s="41"/>
      <c r="EYH34" s="41"/>
      <c r="EYI34" s="41"/>
      <c r="EYJ34" s="41"/>
      <c r="EYK34" s="41"/>
      <c r="EYL34" s="41"/>
      <c r="EYM34" s="41"/>
      <c r="EYN34" s="41"/>
      <c r="EYO34" s="41"/>
      <c r="EYP34" s="41"/>
      <c r="EYQ34" s="41"/>
      <c r="EYR34" s="41"/>
      <c r="EYS34" s="41"/>
      <c r="EYT34" s="41"/>
      <c r="EYU34" s="41"/>
      <c r="EYV34" s="41"/>
      <c r="EYW34" s="41"/>
      <c r="EYX34" s="41"/>
      <c r="EYY34" s="41"/>
      <c r="EYZ34" s="41"/>
      <c r="EZA34" s="41"/>
      <c r="EZB34" s="41"/>
      <c r="EZC34" s="41"/>
      <c r="EZD34" s="41"/>
      <c r="EZE34" s="41"/>
      <c r="EZF34" s="41"/>
      <c r="EZG34" s="41"/>
      <c r="EZH34" s="41"/>
      <c r="EZI34" s="41"/>
      <c r="EZJ34" s="41"/>
      <c r="EZK34" s="41"/>
      <c r="EZL34" s="41"/>
      <c r="EZM34" s="41"/>
      <c r="EZN34" s="41"/>
      <c r="EZO34" s="41"/>
      <c r="EZP34" s="41"/>
      <c r="EZQ34" s="41"/>
      <c r="EZR34" s="41"/>
      <c r="EZS34" s="41"/>
      <c r="EZT34" s="41"/>
      <c r="EZU34" s="41"/>
      <c r="EZV34" s="41"/>
      <c r="EZW34" s="41"/>
      <c r="EZX34" s="41"/>
      <c r="EZY34" s="41"/>
      <c r="EZZ34" s="41"/>
      <c r="FAA34" s="41"/>
      <c r="FAB34" s="41"/>
      <c r="FAC34" s="41"/>
      <c r="FAD34" s="41"/>
      <c r="FAE34" s="41"/>
      <c r="FAF34" s="41"/>
      <c r="FAG34" s="41"/>
      <c r="FAH34" s="41"/>
      <c r="FAI34" s="41"/>
      <c r="FAJ34" s="41"/>
      <c r="FAK34" s="41"/>
      <c r="FAL34" s="41"/>
      <c r="FAM34" s="41"/>
      <c r="FAN34" s="41"/>
      <c r="FAO34" s="41"/>
      <c r="FAP34" s="41"/>
      <c r="FAQ34" s="41"/>
      <c r="FAR34" s="41"/>
      <c r="FAS34" s="41"/>
      <c r="FAT34" s="41"/>
      <c r="FAU34" s="41"/>
      <c r="FAV34" s="41"/>
      <c r="FAW34" s="41"/>
      <c r="FAX34" s="41"/>
      <c r="FAY34" s="41"/>
      <c r="FAZ34" s="41"/>
      <c r="FBA34" s="41"/>
      <c r="FBB34" s="41"/>
      <c r="FBC34" s="41"/>
      <c r="FBD34" s="41"/>
      <c r="FBE34" s="41"/>
      <c r="FBF34" s="41"/>
      <c r="FBG34" s="41"/>
      <c r="FBH34" s="41"/>
      <c r="FBI34" s="41"/>
      <c r="FBJ34" s="41"/>
      <c r="FBK34" s="41"/>
      <c r="FBL34" s="41"/>
      <c r="FBM34" s="41"/>
      <c r="FBN34" s="41"/>
      <c r="FBO34" s="41"/>
      <c r="FBP34" s="41"/>
      <c r="FBQ34" s="41"/>
      <c r="FBR34" s="41"/>
      <c r="FBS34" s="41"/>
      <c r="FBT34" s="41"/>
      <c r="FBU34" s="41"/>
      <c r="FBV34" s="41"/>
      <c r="FBW34" s="41"/>
      <c r="FBX34" s="41"/>
      <c r="FBY34" s="41"/>
      <c r="FBZ34" s="41"/>
      <c r="FCA34" s="41"/>
      <c r="FCB34" s="41"/>
      <c r="FCC34" s="41"/>
      <c r="FCD34" s="41"/>
      <c r="FCE34" s="41"/>
      <c r="FCF34" s="41"/>
      <c r="FCG34" s="41"/>
      <c r="FCH34" s="41"/>
      <c r="FCI34" s="41"/>
      <c r="FCJ34" s="41"/>
      <c r="FCK34" s="41"/>
      <c r="FCL34" s="41"/>
      <c r="FCM34" s="41"/>
      <c r="FCN34" s="41"/>
      <c r="FCO34" s="41"/>
      <c r="FCP34" s="41"/>
      <c r="FCQ34" s="41"/>
      <c r="FCR34" s="41"/>
      <c r="FCS34" s="41"/>
      <c r="FCT34" s="41"/>
      <c r="FCU34" s="41"/>
      <c r="FCV34" s="41"/>
      <c r="FCW34" s="41"/>
      <c r="FCX34" s="41"/>
      <c r="FCY34" s="41"/>
      <c r="FCZ34" s="41"/>
      <c r="FDA34" s="41"/>
      <c r="FDB34" s="41"/>
      <c r="FDC34" s="41"/>
      <c r="FDD34" s="41"/>
      <c r="FDE34" s="41"/>
      <c r="FDF34" s="41"/>
      <c r="FDG34" s="41"/>
      <c r="FDH34" s="41"/>
      <c r="FDI34" s="41"/>
      <c r="FDJ34" s="41"/>
      <c r="FDK34" s="41"/>
      <c r="FDL34" s="41"/>
      <c r="FDM34" s="41"/>
      <c r="FDN34" s="41"/>
      <c r="FDO34" s="41"/>
      <c r="FDP34" s="41"/>
      <c r="FDQ34" s="41"/>
      <c r="FDR34" s="41"/>
      <c r="FDS34" s="41"/>
      <c r="FDT34" s="41"/>
      <c r="FDU34" s="41"/>
      <c r="FDV34" s="41"/>
      <c r="FDW34" s="41"/>
      <c r="FDX34" s="41"/>
      <c r="FDY34" s="41"/>
      <c r="FDZ34" s="41"/>
      <c r="FEA34" s="41"/>
      <c r="FEB34" s="41"/>
      <c r="FEC34" s="41"/>
      <c r="FED34" s="41"/>
      <c r="FEE34" s="41"/>
      <c r="FEF34" s="41"/>
      <c r="FEG34" s="41"/>
      <c r="FEH34" s="41"/>
      <c r="FEI34" s="41"/>
      <c r="FEJ34" s="41"/>
      <c r="FEK34" s="41"/>
      <c r="FEL34" s="41"/>
      <c r="FEM34" s="41"/>
      <c r="FEN34" s="41"/>
      <c r="FEO34" s="41"/>
      <c r="FEP34" s="41"/>
      <c r="FEQ34" s="41"/>
      <c r="FER34" s="41"/>
      <c r="FES34" s="41"/>
      <c r="FET34" s="41"/>
      <c r="FEU34" s="41"/>
      <c r="FEV34" s="41"/>
      <c r="FEW34" s="41"/>
      <c r="FEX34" s="41"/>
      <c r="FEY34" s="41"/>
      <c r="FEZ34" s="41"/>
      <c r="FFA34" s="41"/>
      <c r="FFB34" s="41"/>
      <c r="FFC34" s="41"/>
      <c r="FFD34" s="41"/>
      <c r="FFE34" s="41"/>
      <c r="FFF34" s="41"/>
      <c r="FFG34" s="41"/>
      <c r="FFH34" s="41"/>
      <c r="FFI34" s="41"/>
      <c r="FFJ34" s="41"/>
      <c r="FFK34" s="41"/>
      <c r="FFL34" s="41"/>
      <c r="FFM34" s="41"/>
      <c r="FFN34" s="41"/>
      <c r="FFO34" s="41"/>
      <c r="FFP34" s="41"/>
      <c r="FFQ34" s="41"/>
      <c r="FFR34" s="41"/>
      <c r="FFS34" s="41"/>
      <c r="FFT34" s="41"/>
      <c r="FFU34" s="41"/>
      <c r="FFV34" s="41"/>
      <c r="FFW34" s="41"/>
      <c r="FFX34" s="41"/>
      <c r="FFY34" s="41"/>
      <c r="FFZ34" s="41"/>
      <c r="FGA34" s="41"/>
      <c r="FGB34" s="41"/>
      <c r="FGC34" s="41"/>
      <c r="FGD34" s="41"/>
      <c r="FGE34" s="41"/>
      <c r="FGF34" s="41"/>
      <c r="FGG34" s="41"/>
      <c r="FGH34" s="41"/>
      <c r="FGI34" s="41"/>
      <c r="FGJ34" s="41"/>
      <c r="FGK34" s="41"/>
      <c r="FGL34" s="41"/>
      <c r="FGM34" s="41"/>
      <c r="FGN34" s="41"/>
      <c r="FGO34" s="41"/>
      <c r="FGP34" s="41"/>
      <c r="FGQ34" s="41"/>
      <c r="FGR34" s="41"/>
      <c r="FGS34" s="41"/>
      <c r="FGT34" s="41"/>
      <c r="FGU34" s="41"/>
      <c r="FGV34" s="41"/>
      <c r="FGW34" s="41"/>
      <c r="FGX34" s="41"/>
      <c r="FGY34" s="41"/>
      <c r="FGZ34" s="41"/>
      <c r="FHA34" s="41"/>
      <c r="FHB34" s="41"/>
      <c r="FHC34" s="41"/>
      <c r="FHD34" s="41"/>
      <c r="FHE34" s="41"/>
      <c r="FHF34" s="41"/>
      <c r="FHG34" s="41"/>
      <c r="FHH34" s="41"/>
      <c r="FHI34" s="41"/>
      <c r="FHJ34" s="41"/>
      <c r="FHK34" s="41"/>
      <c r="FHL34" s="41"/>
      <c r="FHM34" s="41"/>
      <c r="FHN34" s="41"/>
      <c r="FHO34" s="41"/>
      <c r="FHP34" s="41"/>
      <c r="FHQ34" s="41"/>
      <c r="FHR34" s="41"/>
      <c r="FHS34" s="41"/>
      <c r="FHT34" s="41"/>
      <c r="FHU34" s="41"/>
      <c r="FHV34" s="41"/>
      <c r="FHW34" s="41"/>
      <c r="FHX34" s="41"/>
      <c r="FHY34" s="41"/>
      <c r="FHZ34" s="41"/>
      <c r="FIA34" s="41"/>
      <c r="FIB34" s="41"/>
      <c r="FIC34" s="41"/>
      <c r="FID34" s="41"/>
      <c r="FIE34" s="41"/>
      <c r="FIF34" s="41"/>
      <c r="FIG34" s="41"/>
      <c r="FIH34" s="41"/>
      <c r="FII34" s="41"/>
      <c r="FIJ34" s="41"/>
      <c r="FIK34" s="41"/>
      <c r="FIL34" s="41"/>
      <c r="FIM34" s="41"/>
      <c r="FIN34" s="41"/>
      <c r="FIO34" s="41"/>
      <c r="FIP34" s="41"/>
      <c r="FIQ34" s="41"/>
      <c r="FIR34" s="41"/>
      <c r="FIS34" s="41"/>
      <c r="FIT34" s="41"/>
      <c r="FIU34" s="41"/>
      <c r="FIV34" s="41"/>
      <c r="FIW34" s="41"/>
      <c r="FIX34" s="41"/>
      <c r="FIY34" s="41"/>
      <c r="FIZ34" s="41"/>
      <c r="FJA34" s="41"/>
      <c r="FJB34" s="41"/>
      <c r="FJC34" s="41"/>
      <c r="FJD34" s="41"/>
      <c r="FJE34" s="41"/>
      <c r="FJF34" s="41"/>
      <c r="FJG34" s="41"/>
      <c r="FJH34" s="41"/>
      <c r="FJI34" s="41"/>
      <c r="FJJ34" s="41"/>
      <c r="FJK34" s="41"/>
      <c r="FJL34" s="41"/>
      <c r="FJM34" s="41"/>
      <c r="FJN34" s="41"/>
      <c r="FJO34" s="41"/>
      <c r="FJP34" s="41"/>
      <c r="FJQ34" s="41"/>
      <c r="FJR34" s="41"/>
      <c r="FJS34" s="41"/>
      <c r="FJT34" s="41"/>
      <c r="FJU34" s="41"/>
      <c r="FJV34" s="41"/>
      <c r="FJW34" s="41"/>
      <c r="FJX34" s="41"/>
      <c r="FJY34" s="41"/>
      <c r="FJZ34" s="41"/>
      <c r="FKA34" s="41"/>
      <c r="FKB34" s="41"/>
      <c r="FKC34" s="41"/>
      <c r="FKD34" s="41"/>
      <c r="FKE34" s="41"/>
      <c r="FKF34" s="41"/>
      <c r="FKG34" s="41"/>
      <c r="FKH34" s="41"/>
      <c r="FKI34" s="41"/>
      <c r="FKJ34" s="41"/>
      <c r="FKK34" s="41"/>
      <c r="FKL34" s="41"/>
      <c r="FKM34" s="41"/>
      <c r="FKN34" s="41"/>
      <c r="FKO34" s="41"/>
      <c r="FKP34" s="41"/>
      <c r="FKQ34" s="41"/>
      <c r="FKR34" s="41"/>
      <c r="FKS34" s="41"/>
      <c r="FKT34" s="41"/>
      <c r="FKU34" s="41"/>
      <c r="FKV34" s="41"/>
      <c r="FKW34" s="41"/>
      <c r="FKX34" s="41"/>
      <c r="FKY34" s="41"/>
      <c r="FKZ34" s="41"/>
      <c r="FLA34" s="41"/>
      <c r="FLB34" s="41"/>
      <c r="FLC34" s="41"/>
      <c r="FLD34" s="41"/>
      <c r="FLE34" s="41"/>
      <c r="FLF34" s="41"/>
      <c r="FLG34" s="41"/>
      <c r="FLH34" s="41"/>
      <c r="FLI34" s="41"/>
      <c r="FLJ34" s="41"/>
      <c r="FLK34" s="41"/>
      <c r="FLL34" s="41"/>
      <c r="FLM34" s="41"/>
      <c r="FLN34" s="41"/>
      <c r="FLO34" s="41"/>
      <c r="FLP34" s="41"/>
      <c r="FLQ34" s="41"/>
      <c r="FLR34" s="41"/>
      <c r="FLS34" s="41"/>
      <c r="FLT34" s="41"/>
      <c r="FLU34" s="41"/>
      <c r="FLV34" s="41"/>
      <c r="FLW34" s="41"/>
      <c r="FLX34" s="41"/>
      <c r="FLY34" s="41"/>
      <c r="FLZ34" s="41"/>
      <c r="FMA34" s="41"/>
      <c r="FMB34" s="41"/>
      <c r="FMC34" s="41"/>
      <c r="FMD34" s="41"/>
      <c r="FME34" s="41"/>
      <c r="FMF34" s="41"/>
      <c r="FMG34" s="41"/>
      <c r="FMH34" s="41"/>
      <c r="FMI34" s="41"/>
      <c r="FMJ34" s="41"/>
      <c r="FMK34" s="41"/>
      <c r="FML34" s="41"/>
      <c r="FMM34" s="41"/>
      <c r="FMN34" s="41"/>
      <c r="FMO34" s="41"/>
      <c r="FMP34" s="41"/>
      <c r="FMQ34" s="41"/>
      <c r="FMR34" s="41"/>
      <c r="FMS34" s="41"/>
      <c r="FMT34" s="41"/>
      <c r="FMU34" s="41"/>
      <c r="FMV34" s="41"/>
      <c r="FMW34" s="41"/>
      <c r="FMX34" s="41"/>
      <c r="FMY34" s="41"/>
      <c r="FMZ34" s="41"/>
      <c r="FNA34" s="41"/>
      <c r="FNB34" s="41"/>
      <c r="FNC34" s="41"/>
      <c r="FND34" s="41"/>
      <c r="FNE34" s="41"/>
      <c r="FNF34" s="41"/>
      <c r="FNG34" s="41"/>
      <c r="FNH34" s="41"/>
      <c r="FNI34" s="41"/>
      <c r="FNJ34" s="41"/>
      <c r="FNK34" s="41"/>
      <c r="FNL34" s="41"/>
      <c r="FNM34" s="41"/>
      <c r="FNN34" s="41"/>
      <c r="FNO34" s="41"/>
      <c r="FNP34" s="41"/>
      <c r="FNQ34" s="41"/>
      <c r="FNR34" s="41"/>
      <c r="FNS34" s="41"/>
      <c r="FNT34" s="41"/>
      <c r="FNU34" s="41"/>
      <c r="FNV34" s="41"/>
      <c r="FNW34" s="41"/>
      <c r="FNX34" s="41"/>
      <c r="FNY34" s="41"/>
      <c r="FNZ34" s="41"/>
      <c r="FOA34" s="41"/>
      <c r="FOB34" s="41"/>
      <c r="FOC34" s="41"/>
      <c r="FOD34" s="41"/>
      <c r="FOE34" s="41"/>
      <c r="FOF34" s="41"/>
      <c r="FOG34" s="41"/>
      <c r="FOH34" s="41"/>
      <c r="FOI34" s="41"/>
      <c r="FOJ34" s="41"/>
      <c r="FOK34" s="41"/>
      <c r="FOL34" s="41"/>
      <c r="FOM34" s="41"/>
      <c r="FON34" s="41"/>
      <c r="FOO34" s="41"/>
      <c r="FOP34" s="41"/>
      <c r="FOQ34" s="41"/>
      <c r="FOR34" s="41"/>
      <c r="FOS34" s="41"/>
      <c r="FOT34" s="41"/>
      <c r="FOU34" s="41"/>
      <c r="FOV34" s="41"/>
      <c r="FOW34" s="41"/>
      <c r="FOX34" s="41"/>
      <c r="FOY34" s="41"/>
      <c r="FOZ34" s="41"/>
      <c r="FPA34" s="41"/>
      <c r="FPB34" s="41"/>
      <c r="FPC34" s="41"/>
      <c r="FPD34" s="41"/>
      <c r="FPE34" s="41"/>
      <c r="FPF34" s="41"/>
      <c r="FPG34" s="41"/>
      <c r="FPH34" s="41"/>
      <c r="FPI34" s="41"/>
      <c r="FPJ34" s="41"/>
      <c r="FPK34" s="41"/>
      <c r="FPL34" s="41"/>
      <c r="FPM34" s="41"/>
      <c r="FPN34" s="41"/>
      <c r="FPO34" s="41"/>
      <c r="FPP34" s="41"/>
      <c r="FPQ34" s="41"/>
      <c r="FPR34" s="41"/>
      <c r="FPS34" s="41"/>
      <c r="FPT34" s="41"/>
      <c r="FPU34" s="41"/>
      <c r="FPV34" s="41"/>
      <c r="FPW34" s="41"/>
      <c r="FPX34" s="41"/>
      <c r="FPY34" s="41"/>
      <c r="FPZ34" s="41"/>
      <c r="FQA34" s="41"/>
      <c r="FQB34" s="41"/>
      <c r="FQC34" s="41"/>
      <c r="FQD34" s="41"/>
      <c r="FQE34" s="41"/>
      <c r="FQF34" s="41"/>
      <c r="FQG34" s="41"/>
      <c r="FQH34" s="41"/>
      <c r="FQI34" s="41"/>
      <c r="FQJ34" s="41"/>
      <c r="FQK34" s="41"/>
      <c r="FQL34" s="41"/>
      <c r="FQM34" s="41"/>
      <c r="FQN34" s="41"/>
      <c r="FQO34" s="41"/>
      <c r="FQP34" s="41"/>
      <c r="FQQ34" s="41"/>
      <c r="FQR34" s="41"/>
      <c r="FQS34" s="41"/>
      <c r="FQT34" s="41"/>
      <c r="FQU34" s="41"/>
      <c r="FQV34" s="41"/>
      <c r="FQW34" s="41"/>
      <c r="FQX34" s="41"/>
      <c r="FQY34" s="41"/>
      <c r="FQZ34" s="41"/>
      <c r="FRA34" s="41"/>
      <c r="FRB34" s="41"/>
      <c r="FRC34" s="41"/>
      <c r="FRD34" s="41"/>
      <c r="FRE34" s="41"/>
      <c r="FRF34" s="41"/>
      <c r="FRG34" s="41"/>
      <c r="FRH34" s="41"/>
      <c r="FRI34" s="41"/>
      <c r="FRJ34" s="41"/>
      <c r="FRK34" s="41"/>
      <c r="FRL34" s="41"/>
      <c r="FRM34" s="41"/>
      <c r="FRN34" s="41"/>
      <c r="FRO34" s="41"/>
      <c r="FRP34" s="41"/>
      <c r="FRQ34" s="41"/>
      <c r="FRR34" s="41"/>
      <c r="FRS34" s="41"/>
      <c r="FRT34" s="41"/>
      <c r="FRU34" s="41"/>
      <c r="FRV34" s="41"/>
      <c r="FRW34" s="41"/>
      <c r="FRX34" s="41"/>
      <c r="FRY34" s="41"/>
      <c r="FRZ34" s="41"/>
      <c r="FSA34" s="41"/>
      <c r="FSB34" s="41"/>
      <c r="FSC34" s="41"/>
      <c r="FSD34" s="41"/>
      <c r="FSE34" s="41"/>
      <c r="FSF34" s="41"/>
      <c r="FSG34" s="41"/>
      <c r="FSH34" s="41"/>
      <c r="FSI34" s="41"/>
      <c r="FSJ34" s="41"/>
      <c r="FSK34" s="41"/>
      <c r="FSL34" s="41"/>
      <c r="FSM34" s="41"/>
      <c r="FSN34" s="41"/>
      <c r="FSO34" s="41"/>
      <c r="FSP34" s="41"/>
      <c r="FSQ34" s="41"/>
      <c r="FSR34" s="41"/>
      <c r="FSS34" s="41"/>
      <c r="FST34" s="41"/>
      <c r="FSU34" s="41"/>
      <c r="FSV34" s="41"/>
      <c r="FSW34" s="41"/>
      <c r="FSX34" s="41"/>
      <c r="FSY34" s="41"/>
      <c r="FSZ34" s="41"/>
      <c r="FTA34" s="41"/>
      <c r="FTB34" s="41"/>
      <c r="FTC34" s="41"/>
      <c r="FTD34" s="41"/>
      <c r="FTE34" s="41"/>
      <c r="FTF34" s="41"/>
      <c r="FTG34" s="41"/>
      <c r="FTH34" s="41"/>
      <c r="FTI34" s="41"/>
      <c r="FTJ34" s="41"/>
      <c r="FTK34" s="41"/>
      <c r="FTL34" s="41"/>
      <c r="FTM34" s="41"/>
      <c r="FTN34" s="41"/>
      <c r="FTO34" s="41"/>
      <c r="FTP34" s="41"/>
      <c r="FTQ34" s="41"/>
      <c r="FTR34" s="41"/>
      <c r="FTS34" s="41"/>
      <c r="FTT34" s="41"/>
      <c r="FTU34" s="41"/>
      <c r="FTV34" s="41"/>
      <c r="FTW34" s="41"/>
      <c r="FTX34" s="41"/>
      <c r="FTY34" s="41"/>
      <c r="FTZ34" s="41"/>
      <c r="FUA34" s="41"/>
      <c r="FUB34" s="41"/>
      <c r="FUC34" s="41"/>
      <c r="FUD34" s="41"/>
      <c r="FUE34" s="41"/>
      <c r="FUF34" s="41"/>
      <c r="FUG34" s="41"/>
      <c r="FUH34" s="41"/>
      <c r="FUI34" s="41"/>
      <c r="FUJ34" s="41"/>
      <c r="FUK34" s="41"/>
      <c r="FUL34" s="41"/>
      <c r="FUM34" s="41"/>
      <c r="FUN34" s="41"/>
      <c r="FUO34" s="41"/>
      <c r="FUP34" s="41"/>
      <c r="FUQ34" s="41"/>
      <c r="FUR34" s="41"/>
      <c r="FUS34" s="41"/>
      <c r="FUT34" s="41"/>
      <c r="FUU34" s="41"/>
      <c r="FUV34" s="41"/>
      <c r="FUW34" s="41"/>
      <c r="FUX34" s="41"/>
      <c r="FUY34" s="41"/>
      <c r="FUZ34" s="41"/>
      <c r="FVA34" s="41"/>
      <c r="FVB34" s="41"/>
      <c r="FVC34" s="41"/>
      <c r="FVD34" s="41"/>
      <c r="FVE34" s="41"/>
      <c r="FVF34" s="41"/>
      <c r="FVG34" s="41"/>
      <c r="FVH34" s="41"/>
      <c r="FVI34" s="41"/>
      <c r="FVJ34" s="41"/>
      <c r="FVK34" s="41"/>
      <c r="FVL34" s="41"/>
      <c r="FVM34" s="41"/>
      <c r="FVN34" s="41"/>
      <c r="FVO34" s="41"/>
      <c r="FVP34" s="41"/>
      <c r="FVQ34" s="41"/>
      <c r="FVR34" s="41"/>
      <c r="FVS34" s="41"/>
      <c r="FVT34" s="41"/>
      <c r="FVU34" s="41"/>
      <c r="FVV34" s="41"/>
      <c r="FVW34" s="41"/>
      <c r="FVX34" s="41"/>
      <c r="FVY34" s="41"/>
      <c r="FVZ34" s="41"/>
      <c r="FWA34" s="41"/>
      <c r="FWB34" s="41"/>
      <c r="FWC34" s="41"/>
      <c r="FWD34" s="41"/>
      <c r="FWE34" s="41"/>
      <c r="FWF34" s="41"/>
      <c r="FWG34" s="41"/>
      <c r="FWH34" s="41"/>
      <c r="FWI34" s="41"/>
      <c r="FWJ34" s="41"/>
      <c r="FWK34" s="41"/>
      <c r="FWL34" s="41"/>
      <c r="FWM34" s="41"/>
      <c r="FWN34" s="41"/>
      <c r="FWO34" s="41"/>
      <c r="FWP34" s="41"/>
      <c r="FWQ34" s="41"/>
      <c r="FWR34" s="41"/>
      <c r="FWS34" s="41"/>
      <c r="FWT34" s="41"/>
      <c r="FWU34" s="41"/>
      <c r="FWV34" s="41"/>
      <c r="FWW34" s="41"/>
      <c r="FWX34" s="41"/>
      <c r="FWY34" s="41"/>
      <c r="FWZ34" s="41"/>
      <c r="FXA34" s="41"/>
      <c r="FXB34" s="41"/>
      <c r="FXC34" s="41"/>
      <c r="FXD34" s="41"/>
      <c r="FXE34" s="41"/>
      <c r="FXF34" s="41"/>
      <c r="FXG34" s="41"/>
      <c r="FXH34" s="41"/>
      <c r="FXI34" s="41"/>
      <c r="FXJ34" s="41"/>
      <c r="FXK34" s="41"/>
      <c r="FXL34" s="41"/>
      <c r="FXM34" s="41"/>
      <c r="FXN34" s="41"/>
      <c r="FXO34" s="41"/>
      <c r="FXP34" s="41"/>
      <c r="FXQ34" s="41"/>
      <c r="FXR34" s="41"/>
      <c r="FXS34" s="41"/>
      <c r="FXT34" s="41"/>
      <c r="FXU34" s="41"/>
      <c r="FXV34" s="41"/>
      <c r="FXW34" s="41"/>
      <c r="FXX34" s="41"/>
      <c r="FXY34" s="41"/>
      <c r="FXZ34" s="41"/>
      <c r="FYA34" s="41"/>
      <c r="FYB34" s="41"/>
      <c r="FYC34" s="41"/>
      <c r="FYD34" s="41"/>
      <c r="FYE34" s="41"/>
      <c r="FYF34" s="41"/>
      <c r="FYG34" s="41"/>
      <c r="FYH34" s="41"/>
      <c r="FYI34" s="41"/>
      <c r="FYJ34" s="41"/>
      <c r="FYK34" s="41"/>
      <c r="FYL34" s="41"/>
      <c r="FYM34" s="41"/>
      <c r="FYN34" s="41"/>
      <c r="FYO34" s="41"/>
      <c r="FYP34" s="41"/>
      <c r="FYQ34" s="41"/>
      <c r="FYR34" s="41"/>
      <c r="FYS34" s="41"/>
      <c r="FYT34" s="41"/>
      <c r="FYU34" s="41"/>
      <c r="FYV34" s="41"/>
      <c r="FYW34" s="41"/>
      <c r="FYX34" s="41"/>
      <c r="FYY34" s="41"/>
      <c r="FYZ34" s="41"/>
      <c r="FZA34" s="41"/>
      <c r="FZB34" s="41"/>
      <c r="FZC34" s="41"/>
      <c r="FZD34" s="41"/>
      <c r="FZE34" s="41"/>
      <c r="FZF34" s="41"/>
      <c r="FZG34" s="41"/>
      <c r="FZH34" s="41"/>
      <c r="FZI34" s="41"/>
      <c r="FZJ34" s="41"/>
      <c r="FZK34" s="41"/>
      <c r="FZL34" s="41"/>
      <c r="FZM34" s="41"/>
      <c r="FZN34" s="41"/>
      <c r="FZO34" s="41"/>
      <c r="FZP34" s="41"/>
      <c r="FZQ34" s="41"/>
      <c r="FZR34" s="41"/>
      <c r="FZS34" s="41"/>
      <c r="FZT34" s="41"/>
      <c r="FZU34" s="41"/>
      <c r="FZV34" s="41"/>
      <c r="FZW34" s="41"/>
      <c r="FZX34" s="41"/>
      <c r="FZY34" s="41"/>
      <c r="FZZ34" s="41"/>
      <c r="GAA34" s="41"/>
      <c r="GAB34" s="41"/>
      <c r="GAC34" s="41"/>
      <c r="GAD34" s="41"/>
      <c r="GAE34" s="41"/>
      <c r="GAF34" s="41"/>
      <c r="GAG34" s="41"/>
      <c r="GAH34" s="41"/>
      <c r="GAI34" s="41"/>
      <c r="GAJ34" s="41"/>
      <c r="GAK34" s="41"/>
      <c r="GAL34" s="41"/>
      <c r="GAM34" s="41"/>
      <c r="GAN34" s="41"/>
      <c r="GAO34" s="41"/>
      <c r="GAP34" s="41"/>
      <c r="GAQ34" s="41"/>
      <c r="GAR34" s="41"/>
      <c r="GAS34" s="41"/>
      <c r="GAT34" s="41"/>
      <c r="GAU34" s="41"/>
      <c r="GAV34" s="41"/>
      <c r="GAW34" s="41"/>
      <c r="GAX34" s="41"/>
      <c r="GAY34" s="41"/>
      <c r="GAZ34" s="41"/>
      <c r="GBA34" s="41"/>
      <c r="GBB34" s="41"/>
      <c r="GBC34" s="41"/>
      <c r="GBD34" s="41"/>
      <c r="GBE34" s="41"/>
      <c r="GBF34" s="41"/>
      <c r="GBG34" s="41"/>
      <c r="GBH34" s="41"/>
      <c r="GBI34" s="41"/>
      <c r="GBJ34" s="41"/>
      <c r="GBK34" s="41"/>
      <c r="GBL34" s="41"/>
      <c r="GBM34" s="41"/>
      <c r="GBN34" s="41"/>
      <c r="GBO34" s="41"/>
      <c r="GBP34" s="41"/>
      <c r="GBQ34" s="41"/>
      <c r="GBR34" s="41"/>
      <c r="GBS34" s="41"/>
      <c r="GBT34" s="41"/>
      <c r="GBU34" s="41"/>
      <c r="GBV34" s="41"/>
      <c r="GBW34" s="41"/>
      <c r="GBX34" s="41"/>
      <c r="GBY34" s="41"/>
      <c r="GBZ34" s="41"/>
      <c r="GCA34" s="41"/>
      <c r="GCB34" s="41"/>
      <c r="GCC34" s="41"/>
      <c r="GCD34" s="41"/>
      <c r="GCE34" s="41"/>
      <c r="GCF34" s="41"/>
      <c r="GCG34" s="41"/>
      <c r="GCH34" s="41"/>
      <c r="GCI34" s="41"/>
      <c r="GCJ34" s="41"/>
      <c r="GCK34" s="41"/>
      <c r="GCL34" s="41"/>
      <c r="GCM34" s="41"/>
      <c r="GCN34" s="41"/>
      <c r="GCO34" s="41"/>
      <c r="GCP34" s="41"/>
      <c r="GCQ34" s="41"/>
      <c r="GCR34" s="41"/>
      <c r="GCS34" s="41"/>
      <c r="GCT34" s="41"/>
      <c r="GCU34" s="41"/>
      <c r="GCV34" s="41"/>
      <c r="GCW34" s="41"/>
      <c r="GCX34" s="41"/>
      <c r="GCY34" s="41"/>
      <c r="GCZ34" s="41"/>
      <c r="GDA34" s="41"/>
      <c r="GDB34" s="41"/>
      <c r="GDC34" s="41"/>
      <c r="GDD34" s="41"/>
      <c r="GDE34" s="41"/>
      <c r="GDF34" s="41"/>
      <c r="GDG34" s="41"/>
      <c r="GDH34" s="41"/>
      <c r="GDI34" s="41"/>
      <c r="GDJ34" s="41"/>
      <c r="GDK34" s="41"/>
      <c r="GDL34" s="41"/>
      <c r="GDM34" s="41"/>
      <c r="GDN34" s="41"/>
      <c r="GDO34" s="41"/>
      <c r="GDP34" s="41"/>
      <c r="GDQ34" s="41"/>
      <c r="GDR34" s="41"/>
      <c r="GDS34" s="41"/>
      <c r="GDT34" s="41"/>
      <c r="GDU34" s="41"/>
      <c r="GDV34" s="41"/>
      <c r="GDW34" s="41"/>
      <c r="GDX34" s="41"/>
      <c r="GDY34" s="41"/>
      <c r="GDZ34" s="41"/>
      <c r="GEA34" s="41"/>
      <c r="GEB34" s="41"/>
      <c r="GEC34" s="41"/>
      <c r="GED34" s="41"/>
      <c r="GEE34" s="41"/>
      <c r="GEF34" s="41"/>
      <c r="GEG34" s="41"/>
      <c r="GEH34" s="41"/>
      <c r="GEI34" s="41"/>
      <c r="GEJ34" s="41"/>
      <c r="GEK34" s="41"/>
      <c r="GEL34" s="41"/>
      <c r="GEM34" s="41"/>
      <c r="GEN34" s="41"/>
      <c r="GEO34" s="41"/>
      <c r="GEP34" s="41"/>
      <c r="GEQ34" s="41"/>
      <c r="GER34" s="41"/>
      <c r="GES34" s="41"/>
      <c r="GET34" s="41"/>
      <c r="GEU34" s="41"/>
      <c r="GEV34" s="41"/>
      <c r="GEW34" s="41"/>
      <c r="GEX34" s="41"/>
      <c r="GEY34" s="41"/>
      <c r="GEZ34" s="41"/>
      <c r="GFA34" s="41"/>
      <c r="GFB34" s="41"/>
      <c r="GFC34" s="41"/>
      <c r="GFD34" s="41"/>
      <c r="GFE34" s="41"/>
      <c r="GFF34" s="41"/>
      <c r="GFG34" s="41"/>
      <c r="GFH34" s="41"/>
      <c r="GFI34" s="41"/>
      <c r="GFJ34" s="41"/>
      <c r="GFK34" s="41"/>
      <c r="GFL34" s="41"/>
      <c r="GFM34" s="41"/>
      <c r="GFN34" s="41"/>
      <c r="GFO34" s="41"/>
      <c r="GFP34" s="41"/>
      <c r="GFQ34" s="41"/>
      <c r="GFR34" s="41"/>
      <c r="GFS34" s="41"/>
      <c r="GFT34" s="41"/>
      <c r="GFU34" s="41"/>
      <c r="GFV34" s="41"/>
      <c r="GFW34" s="41"/>
      <c r="GFX34" s="41"/>
      <c r="GFY34" s="41"/>
      <c r="GFZ34" s="41"/>
      <c r="GGA34" s="41"/>
      <c r="GGB34" s="41"/>
      <c r="GGC34" s="41"/>
      <c r="GGD34" s="41"/>
      <c r="GGE34" s="41"/>
      <c r="GGF34" s="41"/>
      <c r="GGG34" s="41"/>
      <c r="GGH34" s="41"/>
      <c r="GGI34" s="41"/>
      <c r="GGJ34" s="41"/>
      <c r="GGK34" s="41"/>
      <c r="GGL34" s="41"/>
      <c r="GGM34" s="41"/>
      <c r="GGN34" s="41"/>
      <c r="GGO34" s="41"/>
      <c r="GGP34" s="41"/>
      <c r="GGQ34" s="41"/>
      <c r="GGR34" s="41"/>
      <c r="GGS34" s="41"/>
      <c r="GGT34" s="41"/>
      <c r="GGU34" s="41"/>
      <c r="GGV34" s="41"/>
      <c r="GGW34" s="41"/>
      <c r="GGX34" s="41"/>
      <c r="GGY34" s="41"/>
      <c r="GGZ34" s="41"/>
      <c r="GHA34" s="41"/>
      <c r="GHB34" s="41"/>
      <c r="GHC34" s="41"/>
      <c r="GHD34" s="41"/>
      <c r="GHE34" s="41"/>
      <c r="GHF34" s="41"/>
      <c r="GHG34" s="41"/>
      <c r="GHH34" s="41"/>
      <c r="GHI34" s="41"/>
      <c r="GHJ34" s="41"/>
      <c r="GHK34" s="41"/>
      <c r="GHL34" s="41"/>
      <c r="GHM34" s="41"/>
      <c r="GHN34" s="41"/>
      <c r="GHO34" s="41"/>
      <c r="GHP34" s="41"/>
      <c r="GHQ34" s="41"/>
      <c r="GHR34" s="41"/>
      <c r="GHS34" s="41"/>
      <c r="GHT34" s="41"/>
      <c r="GHU34" s="41"/>
      <c r="GHV34" s="41"/>
      <c r="GHW34" s="41"/>
      <c r="GHX34" s="41"/>
      <c r="GHY34" s="41"/>
      <c r="GHZ34" s="41"/>
      <c r="GIA34" s="41"/>
      <c r="GIB34" s="41"/>
      <c r="GIC34" s="41"/>
      <c r="GID34" s="41"/>
      <c r="GIE34" s="41"/>
      <c r="GIF34" s="41"/>
      <c r="GIG34" s="41"/>
      <c r="GIH34" s="41"/>
      <c r="GII34" s="41"/>
      <c r="GIJ34" s="41"/>
      <c r="GIK34" s="41"/>
      <c r="GIL34" s="41"/>
      <c r="GIM34" s="41"/>
      <c r="GIN34" s="41"/>
      <c r="GIO34" s="41"/>
      <c r="GIP34" s="41"/>
      <c r="GIQ34" s="41"/>
      <c r="GIR34" s="41"/>
      <c r="GIS34" s="41"/>
      <c r="GIT34" s="41"/>
      <c r="GIU34" s="41"/>
      <c r="GIV34" s="41"/>
      <c r="GIW34" s="41"/>
      <c r="GIX34" s="41"/>
      <c r="GIY34" s="41"/>
      <c r="GIZ34" s="41"/>
      <c r="GJA34" s="41"/>
      <c r="GJB34" s="41"/>
      <c r="GJC34" s="41"/>
      <c r="GJD34" s="41"/>
      <c r="GJE34" s="41"/>
      <c r="GJF34" s="41"/>
      <c r="GJG34" s="41"/>
      <c r="GJH34" s="41"/>
      <c r="GJI34" s="41"/>
      <c r="GJJ34" s="41"/>
      <c r="GJK34" s="41"/>
      <c r="GJL34" s="41"/>
      <c r="GJM34" s="41"/>
      <c r="GJN34" s="41"/>
      <c r="GJO34" s="41"/>
      <c r="GJP34" s="41"/>
      <c r="GJQ34" s="41"/>
      <c r="GJR34" s="41"/>
      <c r="GJS34" s="41"/>
      <c r="GJT34" s="41"/>
      <c r="GJU34" s="41"/>
      <c r="GJV34" s="41"/>
      <c r="GJW34" s="41"/>
      <c r="GJX34" s="41"/>
      <c r="GJY34" s="41"/>
      <c r="GJZ34" s="41"/>
      <c r="GKA34" s="41"/>
      <c r="GKB34" s="41"/>
      <c r="GKC34" s="41"/>
      <c r="GKD34" s="41"/>
      <c r="GKE34" s="41"/>
      <c r="GKF34" s="41"/>
      <c r="GKG34" s="41"/>
      <c r="GKH34" s="41"/>
      <c r="GKI34" s="41"/>
      <c r="GKJ34" s="41"/>
      <c r="GKK34" s="41"/>
      <c r="GKL34" s="41"/>
      <c r="GKM34" s="41"/>
      <c r="GKN34" s="41"/>
      <c r="GKO34" s="41"/>
      <c r="GKP34" s="41"/>
      <c r="GKQ34" s="41"/>
      <c r="GKR34" s="41"/>
      <c r="GKS34" s="41"/>
      <c r="GKT34" s="41"/>
      <c r="GKU34" s="41"/>
      <c r="GKV34" s="41"/>
      <c r="GKW34" s="41"/>
      <c r="GKX34" s="41"/>
      <c r="GKY34" s="41"/>
      <c r="GKZ34" s="41"/>
      <c r="GLA34" s="41"/>
      <c r="GLB34" s="41"/>
      <c r="GLC34" s="41"/>
      <c r="GLD34" s="41"/>
      <c r="GLE34" s="41"/>
      <c r="GLF34" s="41"/>
      <c r="GLG34" s="41"/>
      <c r="GLH34" s="41"/>
      <c r="GLI34" s="41"/>
      <c r="GLJ34" s="41"/>
      <c r="GLK34" s="41"/>
      <c r="GLL34" s="41"/>
      <c r="GLM34" s="41"/>
      <c r="GLN34" s="41"/>
      <c r="GLO34" s="41"/>
      <c r="GLP34" s="41"/>
      <c r="GLQ34" s="41"/>
      <c r="GLR34" s="41"/>
      <c r="GLS34" s="41"/>
      <c r="GLT34" s="41"/>
      <c r="GLU34" s="41"/>
      <c r="GLV34" s="41"/>
      <c r="GLW34" s="41"/>
      <c r="GLX34" s="41"/>
      <c r="GLY34" s="41"/>
      <c r="GLZ34" s="41"/>
      <c r="GMA34" s="41"/>
      <c r="GMB34" s="41"/>
      <c r="GMC34" s="41"/>
      <c r="GMD34" s="41"/>
      <c r="GME34" s="41"/>
      <c r="GMF34" s="41"/>
      <c r="GMG34" s="41"/>
      <c r="GMH34" s="41"/>
      <c r="GMI34" s="41"/>
      <c r="GMJ34" s="41"/>
      <c r="GMK34" s="41"/>
      <c r="GML34" s="41"/>
      <c r="GMM34" s="41"/>
      <c r="GMN34" s="41"/>
      <c r="GMO34" s="41"/>
      <c r="GMP34" s="41"/>
      <c r="GMQ34" s="41"/>
      <c r="GMR34" s="41"/>
      <c r="GMS34" s="41"/>
      <c r="GMT34" s="41"/>
      <c r="GMU34" s="41"/>
      <c r="GMV34" s="41"/>
      <c r="GMW34" s="41"/>
      <c r="GMX34" s="41"/>
      <c r="GMY34" s="41"/>
      <c r="GMZ34" s="41"/>
      <c r="GNA34" s="41"/>
      <c r="GNB34" s="41"/>
      <c r="GNC34" s="41"/>
      <c r="GND34" s="41"/>
      <c r="GNE34" s="41"/>
      <c r="GNF34" s="41"/>
      <c r="GNG34" s="41"/>
      <c r="GNH34" s="41"/>
      <c r="GNI34" s="41"/>
      <c r="GNJ34" s="41"/>
      <c r="GNK34" s="41"/>
      <c r="GNL34" s="41"/>
      <c r="GNM34" s="41"/>
      <c r="GNN34" s="41"/>
      <c r="GNO34" s="41"/>
      <c r="GNP34" s="41"/>
      <c r="GNQ34" s="41"/>
      <c r="GNR34" s="41"/>
      <c r="GNS34" s="41"/>
      <c r="GNT34" s="41"/>
      <c r="GNU34" s="41"/>
      <c r="GNV34" s="41"/>
      <c r="GNW34" s="41"/>
      <c r="GNX34" s="41"/>
      <c r="GNY34" s="41"/>
      <c r="GNZ34" s="41"/>
      <c r="GOA34" s="41"/>
      <c r="GOB34" s="41"/>
      <c r="GOC34" s="41"/>
      <c r="GOD34" s="41"/>
      <c r="GOE34" s="41"/>
      <c r="GOF34" s="41"/>
      <c r="GOG34" s="41"/>
      <c r="GOH34" s="41"/>
      <c r="GOI34" s="41"/>
      <c r="GOJ34" s="41"/>
      <c r="GOK34" s="41"/>
      <c r="GOL34" s="41"/>
      <c r="GOM34" s="41"/>
      <c r="GON34" s="41"/>
      <c r="GOO34" s="41"/>
      <c r="GOP34" s="41"/>
      <c r="GOQ34" s="41"/>
      <c r="GOR34" s="41"/>
      <c r="GOS34" s="41"/>
      <c r="GOT34" s="41"/>
      <c r="GOU34" s="41"/>
      <c r="GOV34" s="41"/>
      <c r="GOW34" s="41"/>
      <c r="GOX34" s="41"/>
      <c r="GOY34" s="41"/>
      <c r="GOZ34" s="41"/>
      <c r="GPA34" s="41"/>
      <c r="GPB34" s="41"/>
      <c r="GPC34" s="41"/>
      <c r="GPD34" s="41"/>
      <c r="GPE34" s="41"/>
      <c r="GPF34" s="41"/>
      <c r="GPG34" s="41"/>
      <c r="GPH34" s="41"/>
      <c r="GPI34" s="41"/>
      <c r="GPJ34" s="41"/>
      <c r="GPK34" s="41"/>
      <c r="GPL34" s="41"/>
      <c r="GPM34" s="41"/>
      <c r="GPN34" s="41"/>
      <c r="GPO34" s="41"/>
      <c r="GPP34" s="41"/>
      <c r="GPQ34" s="41"/>
      <c r="GPR34" s="41"/>
      <c r="GPS34" s="41"/>
      <c r="GPT34" s="41"/>
      <c r="GPU34" s="41"/>
      <c r="GPV34" s="41"/>
      <c r="GPW34" s="41"/>
      <c r="GPX34" s="41"/>
      <c r="GPY34" s="41"/>
      <c r="GPZ34" s="41"/>
      <c r="GQA34" s="41"/>
      <c r="GQB34" s="41"/>
      <c r="GQC34" s="41"/>
      <c r="GQD34" s="41"/>
      <c r="GQE34" s="41"/>
      <c r="GQF34" s="41"/>
      <c r="GQG34" s="41"/>
      <c r="GQH34" s="41"/>
      <c r="GQI34" s="41"/>
      <c r="GQJ34" s="41"/>
      <c r="GQK34" s="41"/>
      <c r="GQL34" s="41"/>
      <c r="GQM34" s="41"/>
      <c r="GQN34" s="41"/>
      <c r="GQO34" s="41"/>
      <c r="GQP34" s="41"/>
      <c r="GQQ34" s="41"/>
      <c r="GQR34" s="41"/>
      <c r="GQS34" s="41"/>
      <c r="GQT34" s="41"/>
      <c r="GQU34" s="41"/>
      <c r="GQV34" s="41"/>
      <c r="GQW34" s="41"/>
      <c r="GQX34" s="41"/>
      <c r="GQY34" s="41"/>
      <c r="GQZ34" s="41"/>
      <c r="GRA34" s="41"/>
      <c r="GRB34" s="41"/>
      <c r="GRC34" s="41"/>
      <c r="GRD34" s="41"/>
      <c r="GRE34" s="41"/>
      <c r="GRF34" s="41"/>
      <c r="GRG34" s="41"/>
      <c r="GRH34" s="41"/>
      <c r="GRI34" s="41"/>
      <c r="GRJ34" s="41"/>
      <c r="GRK34" s="41"/>
      <c r="GRL34" s="41"/>
      <c r="GRM34" s="41"/>
      <c r="GRN34" s="41"/>
      <c r="GRO34" s="41"/>
      <c r="GRP34" s="41"/>
      <c r="GRQ34" s="41"/>
      <c r="GRR34" s="41"/>
      <c r="GRS34" s="41"/>
      <c r="GRT34" s="41"/>
      <c r="GRU34" s="41"/>
      <c r="GRV34" s="41"/>
      <c r="GRW34" s="41"/>
      <c r="GRX34" s="41"/>
      <c r="GRY34" s="41"/>
      <c r="GRZ34" s="41"/>
      <c r="GSA34" s="41"/>
      <c r="GSB34" s="41"/>
      <c r="GSC34" s="41"/>
      <c r="GSD34" s="41"/>
      <c r="GSE34" s="41"/>
      <c r="GSF34" s="41"/>
      <c r="GSG34" s="41"/>
      <c r="GSH34" s="41"/>
      <c r="GSI34" s="41"/>
      <c r="GSJ34" s="41"/>
      <c r="GSK34" s="41"/>
      <c r="GSL34" s="41"/>
      <c r="GSM34" s="41"/>
      <c r="GSN34" s="41"/>
      <c r="GSO34" s="41"/>
      <c r="GSP34" s="41"/>
      <c r="GSQ34" s="41"/>
      <c r="GSR34" s="41"/>
      <c r="GSS34" s="41"/>
      <c r="GST34" s="41"/>
      <c r="GSU34" s="41"/>
      <c r="GSV34" s="41"/>
      <c r="GSW34" s="41"/>
      <c r="GSX34" s="41"/>
      <c r="GSY34" s="41"/>
      <c r="GSZ34" s="41"/>
      <c r="GTA34" s="41"/>
      <c r="GTB34" s="41"/>
      <c r="GTC34" s="41"/>
      <c r="GTD34" s="41"/>
      <c r="GTE34" s="41"/>
      <c r="GTF34" s="41"/>
      <c r="GTG34" s="41"/>
      <c r="GTH34" s="41"/>
      <c r="GTI34" s="41"/>
      <c r="GTJ34" s="41"/>
      <c r="GTK34" s="41"/>
      <c r="GTL34" s="41"/>
      <c r="GTM34" s="41"/>
      <c r="GTN34" s="41"/>
      <c r="GTO34" s="41"/>
      <c r="GTP34" s="41"/>
      <c r="GTQ34" s="41"/>
      <c r="GTR34" s="41"/>
      <c r="GTS34" s="41"/>
      <c r="GTT34" s="41"/>
      <c r="GTU34" s="41"/>
      <c r="GTV34" s="41"/>
      <c r="GTW34" s="41"/>
      <c r="GTX34" s="41"/>
      <c r="GTY34" s="41"/>
      <c r="GTZ34" s="41"/>
      <c r="GUA34" s="41"/>
      <c r="GUB34" s="41"/>
      <c r="GUC34" s="41"/>
      <c r="GUD34" s="41"/>
      <c r="GUE34" s="41"/>
      <c r="GUF34" s="41"/>
      <c r="GUG34" s="41"/>
      <c r="GUH34" s="41"/>
      <c r="GUI34" s="41"/>
      <c r="GUJ34" s="41"/>
      <c r="GUK34" s="41"/>
      <c r="GUL34" s="41"/>
      <c r="GUM34" s="41"/>
      <c r="GUN34" s="41"/>
      <c r="GUO34" s="41"/>
      <c r="GUP34" s="41"/>
      <c r="GUQ34" s="41"/>
      <c r="GUR34" s="41"/>
      <c r="GUS34" s="41"/>
      <c r="GUT34" s="41"/>
      <c r="GUU34" s="41"/>
      <c r="GUV34" s="41"/>
      <c r="GUW34" s="41"/>
      <c r="GUX34" s="41"/>
      <c r="GUY34" s="41"/>
      <c r="GUZ34" s="41"/>
      <c r="GVA34" s="41"/>
      <c r="GVB34" s="41"/>
      <c r="GVC34" s="41"/>
      <c r="GVD34" s="41"/>
      <c r="GVE34" s="41"/>
      <c r="GVF34" s="41"/>
      <c r="GVG34" s="41"/>
      <c r="GVH34" s="41"/>
      <c r="GVI34" s="41"/>
      <c r="GVJ34" s="41"/>
      <c r="GVK34" s="41"/>
      <c r="GVL34" s="41"/>
      <c r="GVM34" s="41"/>
      <c r="GVN34" s="41"/>
      <c r="GVO34" s="41"/>
      <c r="GVP34" s="41"/>
      <c r="GVQ34" s="41"/>
      <c r="GVR34" s="41"/>
      <c r="GVS34" s="41"/>
      <c r="GVT34" s="41"/>
      <c r="GVU34" s="41"/>
      <c r="GVV34" s="41"/>
      <c r="GVW34" s="41"/>
      <c r="GVX34" s="41"/>
      <c r="GVY34" s="41"/>
      <c r="GVZ34" s="41"/>
      <c r="GWA34" s="41"/>
      <c r="GWB34" s="41"/>
      <c r="GWC34" s="41"/>
      <c r="GWD34" s="41"/>
      <c r="GWE34" s="41"/>
      <c r="GWF34" s="41"/>
      <c r="GWG34" s="41"/>
      <c r="GWH34" s="41"/>
      <c r="GWI34" s="41"/>
      <c r="GWJ34" s="41"/>
      <c r="GWK34" s="41"/>
      <c r="GWL34" s="41"/>
      <c r="GWM34" s="41"/>
      <c r="GWN34" s="41"/>
      <c r="GWO34" s="41"/>
      <c r="GWP34" s="41"/>
      <c r="GWQ34" s="41"/>
      <c r="GWR34" s="41"/>
      <c r="GWS34" s="41"/>
      <c r="GWT34" s="41"/>
      <c r="GWU34" s="41"/>
      <c r="GWV34" s="41"/>
      <c r="GWW34" s="41"/>
      <c r="GWX34" s="41"/>
      <c r="GWY34" s="41"/>
      <c r="GWZ34" s="41"/>
      <c r="GXA34" s="41"/>
      <c r="GXB34" s="41"/>
      <c r="GXC34" s="41"/>
      <c r="GXD34" s="41"/>
      <c r="GXE34" s="41"/>
      <c r="GXF34" s="41"/>
      <c r="GXG34" s="41"/>
      <c r="GXH34" s="41"/>
      <c r="GXI34" s="41"/>
      <c r="GXJ34" s="41"/>
      <c r="GXK34" s="41"/>
      <c r="GXL34" s="41"/>
      <c r="GXM34" s="41"/>
      <c r="GXN34" s="41"/>
      <c r="GXO34" s="41"/>
      <c r="GXP34" s="41"/>
      <c r="GXQ34" s="41"/>
      <c r="GXR34" s="41"/>
      <c r="GXS34" s="41"/>
      <c r="GXT34" s="41"/>
      <c r="GXU34" s="41"/>
      <c r="GXV34" s="41"/>
      <c r="GXW34" s="41"/>
      <c r="GXX34" s="41"/>
      <c r="GXY34" s="41"/>
      <c r="GXZ34" s="41"/>
      <c r="GYA34" s="41"/>
      <c r="GYB34" s="41"/>
      <c r="GYC34" s="41"/>
      <c r="GYD34" s="41"/>
      <c r="GYE34" s="41"/>
      <c r="GYF34" s="41"/>
      <c r="GYG34" s="41"/>
      <c r="GYH34" s="41"/>
      <c r="GYI34" s="41"/>
      <c r="GYJ34" s="41"/>
      <c r="GYK34" s="41"/>
      <c r="GYL34" s="41"/>
      <c r="GYM34" s="41"/>
      <c r="GYN34" s="41"/>
      <c r="GYO34" s="41"/>
      <c r="GYP34" s="41"/>
      <c r="GYQ34" s="41"/>
      <c r="GYR34" s="41"/>
      <c r="GYS34" s="41"/>
      <c r="GYT34" s="41"/>
      <c r="GYU34" s="41"/>
      <c r="GYV34" s="41"/>
      <c r="GYW34" s="41"/>
      <c r="GYX34" s="41"/>
      <c r="GYY34" s="41"/>
      <c r="GYZ34" s="41"/>
      <c r="GZA34" s="41"/>
      <c r="GZB34" s="41"/>
      <c r="GZC34" s="41"/>
      <c r="GZD34" s="41"/>
      <c r="GZE34" s="41"/>
      <c r="GZF34" s="41"/>
      <c r="GZG34" s="41"/>
      <c r="GZH34" s="41"/>
      <c r="GZI34" s="41"/>
      <c r="GZJ34" s="41"/>
      <c r="GZK34" s="41"/>
      <c r="GZL34" s="41"/>
      <c r="GZM34" s="41"/>
      <c r="GZN34" s="41"/>
      <c r="GZO34" s="41"/>
      <c r="GZP34" s="41"/>
      <c r="GZQ34" s="41"/>
      <c r="GZR34" s="41"/>
      <c r="GZS34" s="41"/>
      <c r="GZT34" s="41"/>
      <c r="GZU34" s="41"/>
      <c r="GZV34" s="41"/>
      <c r="GZW34" s="41"/>
      <c r="GZX34" s="41"/>
      <c r="GZY34" s="41"/>
      <c r="GZZ34" s="41"/>
      <c r="HAA34" s="41"/>
      <c r="HAB34" s="41"/>
      <c r="HAC34" s="41"/>
      <c r="HAD34" s="41"/>
      <c r="HAE34" s="41"/>
      <c r="HAF34" s="41"/>
      <c r="HAG34" s="41"/>
      <c r="HAH34" s="41"/>
      <c r="HAI34" s="41"/>
      <c r="HAJ34" s="41"/>
      <c r="HAK34" s="41"/>
      <c r="HAL34" s="41"/>
      <c r="HAM34" s="41"/>
      <c r="HAN34" s="41"/>
      <c r="HAO34" s="41"/>
      <c r="HAP34" s="41"/>
      <c r="HAQ34" s="41"/>
      <c r="HAR34" s="41"/>
      <c r="HAS34" s="41"/>
      <c r="HAT34" s="41"/>
      <c r="HAU34" s="41"/>
      <c r="HAV34" s="41"/>
      <c r="HAW34" s="41"/>
      <c r="HAX34" s="41"/>
      <c r="HAY34" s="41"/>
      <c r="HAZ34" s="41"/>
      <c r="HBA34" s="41"/>
      <c r="HBB34" s="41"/>
      <c r="HBC34" s="41"/>
      <c r="HBD34" s="41"/>
      <c r="HBE34" s="41"/>
      <c r="HBF34" s="41"/>
      <c r="HBG34" s="41"/>
      <c r="HBH34" s="41"/>
      <c r="HBI34" s="41"/>
      <c r="HBJ34" s="41"/>
      <c r="HBK34" s="41"/>
      <c r="HBL34" s="41"/>
      <c r="HBM34" s="41"/>
      <c r="HBN34" s="41"/>
      <c r="HBO34" s="41"/>
      <c r="HBP34" s="41"/>
      <c r="HBQ34" s="41"/>
      <c r="HBR34" s="41"/>
      <c r="HBS34" s="41"/>
      <c r="HBT34" s="41"/>
      <c r="HBU34" s="41"/>
      <c r="HBV34" s="41"/>
      <c r="HBW34" s="41"/>
      <c r="HBX34" s="41"/>
      <c r="HBY34" s="41"/>
      <c r="HBZ34" s="41"/>
      <c r="HCA34" s="41"/>
      <c r="HCB34" s="41"/>
      <c r="HCC34" s="41"/>
      <c r="HCD34" s="41"/>
      <c r="HCE34" s="41"/>
      <c r="HCF34" s="41"/>
      <c r="HCG34" s="41"/>
      <c r="HCH34" s="41"/>
      <c r="HCI34" s="41"/>
      <c r="HCJ34" s="41"/>
      <c r="HCK34" s="41"/>
      <c r="HCL34" s="41"/>
      <c r="HCM34" s="41"/>
      <c r="HCN34" s="41"/>
      <c r="HCO34" s="41"/>
      <c r="HCP34" s="41"/>
      <c r="HCQ34" s="41"/>
      <c r="HCR34" s="41"/>
      <c r="HCS34" s="41"/>
      <c r="HCT34" s="41"/>
      <c r="HCU34" s="41"/>
      <c r="HCV34" s="41"/>
      <c r="HCW34" s="41"/>
      <c r="HCX34" s="41"/>
      <c r="HCY34" s="41"/>
      <c r="HCZ34" s="41"/>
      <c r="HDA34" s="41"/>
      <c r="HDB34" s="41"/>
      <c r="HDC34" s="41"/>
      <c r="HDD34" s="41"/>
      <c r="HDE34" s="41"/>
      <c r="HDF34" s="41"/>
      <c r="HDG34" s="41"/>
      <c r="HDH34" s="41"/>
      <c r="HDI34" s="41"/>
      <c r="HDJ34" s="41"/>
      <c r="HDK34" s="41"/>
      <c r="HDL34" s="41"/>
      <c r="HDM34" s="41"/>
      <c r="HDN34" s="41"/>
      <c r="HDO34" s="41"/>
      <c r="HDP34" s="41"/>
      <c r="HDQ34" s="41"/>
      <c r="HDR34" s="41"/>
      <c r="HDS34" s="41"/>
      <c r="HDT34" s="41"/>
      <c r="HDU34" s="41"/>
      <c r="HDV34" s="41"/>
      <c r="HDW34" s="41"/>
      <c r="HDX34" s="41"/>
      <c r="HDY34" s="41"/>
      <c r="HDZ34" s="41"/>
      <c r="HEA34" s="41"/>
      <c r="HEB34" s="41"/>
      <c r="HEC34" s="41"/>
      <c r="HED34" s="41"/>
      <c r="HEE34" s="41"/>
      <c r="HEF34" s="41"/>
      <c r="HEG34" s="41"/>
      <c r="HEH34" s="41"/>
      <c r="HEI34" s="41"/>
      <c r="HEJ34" s="41"/>
      <c r="HEK34" s="41"/>
      <c r="HEL34" s="41"/>
      <c r="HEM34" s="41"/>
      <c r="HEN34" s="41"/>
      <c r="HEO34" s="41"/>
      <c r="HEP34" s="41"/>
      <c r="HEQ34" s="41"/>
      <c r="HER34" s="41"/>
      <c r="HES34" s="41"/>
      <c r="HET34" s="41"/>
      <c r="HEU34" s="41"/>
      <c r="HEV34" s="41"/>
      <c r="HEW34" s="41"/>
      <c r="HEX34" s="41"/>
      <c r="HEY34" s="41"/>
      <c r="HEZ34" s="41"/>
      <c r="HFA34" s="41"/>
      <c r="HFB34" s="41"/>
      <c r="HFC34" s="41"/>
      <c r="HFD34" s="41"/>
      <c r="HFE34" s="41"/>
      <c r="HFF34" s="41"/>
      <c r="HFG34" s="41"/>
      <c r="HFH34" s="41"/>
      <c r="HFI34" s="41"/>
      <c r="HFJ34" s="41"/>
      <c r="HFK34" s="41"/>
      <c r="HFL34" s="41"/>
      <c r="HFM34" s="41"/>
      <c r="HFN34" s="41"/>
      <c r="HFO34" s="41"/>
      <c r="HFP34" s="41"/>
      <c r="HFQ34" s="41"/>
      <c r="HFR34" s="41"/>
      <c r="HFS34" s="41"/>
      <c r="HFT34" s="41"/>
      <c r="HFU34" s="41"/>
      <c r="HFV34" s="41"/>
      <c r="HFW34" s="41"/>
      <c r="HFX34" s="41"/>
      <c r="HFY34" s="41"/>
      <c r="HFZ34" s="41"/>
      <c r="HGA34" s="41"/>
      <c r="HGB34" s="41"/>
      <c r="HGC34" s="41"/>
      <c r="HGD34" s="41"/>
      <c r="HGE34" s="41"/>
      <c r="HGF34" s="41"/>
      <c r="HGG34" s="41"/>
      <c r="HGH34" s="41"/>
      <c r="HGI34" s="41"/>
      <c r="HGJ34" s="41"/>
      <c r="HGK34" s="41"/>
      <c r="HGL34" s="41"/>
      <c r="HGM34" s="41"/>
      <c r="HGN34" s="41"/>
      <c r="HGO34" s="41"/>
      <c r="HGP34" s="41"/>
      <c r="HGQ34" s="41"/>
      <c r="HGR34" s="41"/>
      <c r="HGS34" s="41"/>
      <c r="HGT34" s="41"/>
      <c r="HGU34" s="41"/>
      <c r="HGV34" s="41"/>
      <c r="HGW34" s="41"/>
      <c r="HGX34" s="41"/>
      <c r="HGY34" s="41"/>
      <c r="HGZ34" s="41"/>
      <c r="HHA34" s="41"/>
      <c r="HHB34" s="41"/>
      <c r="HHC34" s="41"/>
      <c r="HHD34" s="41"/>
      <c r="HHE34" s="41"/>
      <c r="HHF34" s="41"/>
      <c r="HHG34" s="41"/>
      <c r="HHH34" s="41"/>
      <c r="HHI34" s="41"/>
      <c r="HHJ34" s="41"/>
      <c r="HHK34" s="41"/>
      <c r="HHL34" s="41"/>
      <c r="HHM34" s="41"/>
      <c r="HHN34" s="41"/>
      <c r="HHO34" s="41"/>
      <c r="HHP34" s="41"/>
      <c r="HHQ34" s="41"/>
      <c r="HHR34" s="41"/>
      <c r="HHS34" s="41"/>
      <c r="HHT34" s="41"/>
      <c r="HHU34" s="41"/>
      <c r="HHV34" s="41"/>
      <c r="HHW34" s="41"/>
      <c r="HHX34" s="41"/>
      <c r="HHY34" s="41"/>
      <c r="HHZ34" s="41"/>
      <c r="HIA34" s="41"/>
      <c r="HIB34" s="41"/>
      <c r="HIC34" s="41"/>
      <c r="HID34" s="41"/>
      <c r="HIE34" s="41"/>
      <c r="HIF34" s="41"/>
      <c r="HIG34" s="41"/>
      <c r="HIH34" s="41"/>
      <c r="HII34" s="41"/>
      <c r="HIJ34" s="41"/>
      <c r="HIK34" s="41"/>
      <c r="HIL34" s="41"/>
      <c r="HIM34" s="41"/>
      <c r="HIN34" s="41"/>
      <c r="HIO34" s="41"/>
      <c r="HIP34" s="41"/>
      <c r="HIQ34" s="41"/>
      <c r="HIR34" s="41"/>
      <c r="HIS34" s="41"/>
      <c r="HIT34" s="41"/>
      <c r="HIU34" s="41"/>
      <c r="HIV34" s="41"/>
      <c r="HIW34" s="41"/>
      <c r="HIX34" s="41"/>
      <c r="HIY34" s="41"/>
      <c r="HIZ34" s="41"/>
      <c r="HJA34" s="41"/>
      <c r="HJB34" s="41"/>
      <c r="HJC34" s="41"/>
      <c r="HJD34" s="41"/>
      <c r="HJE34" s="41"/>
      <c r="HJF34" s="41"/>
      <c r="HJG34" s="41"/>
      <c r="HJH34" s="41"/>
      <c r="HJI34" s="41"/>
      <c r="HJJ34" s="41"/>
      <c r="HJK34" s="41"/>
      <c r="HJL34" s="41"/>
      <c r="HJM34" s="41"/>
      <c r="HJN34" s="41"/>
      <c r="HJO34" s="41"/>
      <c r="HJP34" s="41"/>
      <c r="HJQ34" s="41"/>
      <c r="HJR34" s="41"/>
      <c r="HJS34" s="41"/>
      <c r="HJT34" s="41"/>
      <c r="HJU34" s="41"/>
      <c r="HJV34" s="41"/>
      <c r="HJW34" s="41"/>
      <c r="HJX34" s="41"/>
      <c r="HJY34" s="41"/>
      <c r="HJZ34" s="41"/>
      <c r="HKA34" s="41"/>
      <c r="HKB34" s="41"/>
      <c r="HKC34" s="41"/>
      <c r="HKD34" s="41"/>
      <c r="HKE34" s="41"/>
      <c r="HKF34" s="41"/>
      <c r="HKG34" s="41"/>
      <c r="HKH34" s="41"/>
      <c r="HKI34" s="41"/>
      <c r="HKJ34" s="41"/>
      <c r="HKK34" s="41"/>
      <c r="HKL34" s="41"/>
      <c r="HKM34" s="41"/>
      <c r="HKN34" s="41"/>
      <c r="HKO34" s="41"/>
      <c r="HKP34" s="41"/>
      <c r="HKQ34" s="41"/>
      <c r="HKR34" s="41"/>
      <c r="HKS34" s="41"/>
      <c r="HKT34" s="41"/>
      <c r="HKU34" s="41"/>
      <c r="HKV34" s="41"/>
      <c r="HKW34" s="41"/>
      <c r="HKX34" s="41"/>
      <c r="HKY34" s="41"/>
      <c r="HKZ34" s="41"/>
      <c r="HLA34" s="41"/>
      <c r="HLB34" s="41"/>
      <c r="HLC34" s="41"/>
      <c r="HLD34" s="41"/>
      <c r="HLE34" s="41"/>
      <c r="HLF34" s="41"/>
      <c r="HLG34" s="41"/>
      <c r="HLH34" s="41"/>
      <c r="HLI34" s="41"/>
      <c r="HLJ34" s="41"/>
      <c r="HLK34" s="41"/>
      <c r="HLL34" s="41"/>
      <c r="HLM34" s="41"/>
      <c r="HLN34" s="41"/>
      <c r="HLO34" s="41"/>
      <c r="HLP34" s="41"/>
      <c r="HLQ34" s="41"/>
      <c r="HLR34" s="41"/>
      <c r="HLS34" s="41"/>
      <c r="HLT34" s="41"/>
      <c r="HLU34" s="41"/>
      <c r="HLV34" s="41"/>
      <c r="HLW34" s="41"/>
      <c r="HLX34" s="41"/>
      <c r="HLY34" s="41"/>
      <c r="HLZ34" s="41"/>
      <c r="HMA34" s="41"/>
      <c r="HMB34" s="41"/>
      <c r="HMC34" s="41"/>
      <c r="HMD34" s="41"/>
      <c r="HME34" s="41"/>
      <c r="HMF34" s="41"/>
      <c r="HMG34" s="41"/>
      <c r="HMH34" s="41"/>
      <c r="HMI34" s="41"/>
      <c r="HMJ34" s="41"/>
      <c r="HMK34" s="41"/>
      <c r="HML34" s="41"/>
      <c r="HMM34" s="41"/>
      <c r="HMN34" s="41"/>
      <c r="HMO34" s="41"/>
      <c r="HMP34" s="41"/>
      <c r="HMQ34" s="41"/>
      <c r="HMR34" s="41"/>
      <c r="HMS34" s="41"/>
      <c r="HMT34" s="41"/>
      <c r="HMU34" s="41"/>
      <c r="HMV34" s="41"/>
      <c r="HMW34" s="41"/>
      <c r="HMX34" s="41"/>
      <c r="HMY34" s="41"/>
      <c r="HMZ34" s="41"/>
      <c r="HNA34" s="41"/>
      <c r="HNB34" s="41"/>
      <c r="HNC34" s="41"/>
      <c r="HND34" s="41"/>
      <c r="HNE34" s="41"/>
      <c r="HNF34" s="41"/>
      <c r="HNG34" s="41"/>
      <c r="HNH34" s="41"/>
      <c r="HNI34" s="41"/>
      <c r="HNJ34" s="41"/>
      <c r="HNK34" s="41"/>
      <c r="HNL34" s="41"/>
      <c r="HNM34" s="41"/>
      <c r="HNN34" s="41"/>
      <c r="HNO34" s="41"/>
      <c r="HNP34" s="41"/>
      <c r="HNQ34" s="41"/>
      <c r="HNR34" s="41"/>
      <c r="HNS34" s="41"/>
      <c r="HNT34" s="41"/>
      <c r="HNU34" s="41"/>
      <c r="HNV34" s="41"/>
      <c r="HNW34" s="41"/>
      <c r="HNX34" s="41"/>
      <c r="HNY34" s="41"/>
      <c r="HNZ34" s="41"/>
      <c r="HOA34" s="41"/>
      <c r="HOB34" s="41"/>
      <c r="HOC34" s="41"/>
      <c r="HOD34" s="41"/>
      <c r="HOE34" s="41"/>
      <c r="HOF34" s="41"/>
      <c r="HOG34" s="41"/>
      <c r="HOH34" s="41"/>
      <c r="HOI34" s="41"/>
      <c r="HOJ34" s="41"/>
      <c r="HOK34" s="41"/>
      <c r="HOL34" s="41"/>
      <c r="HOM34" s="41"/>
      <c r="HON34" s="41"/>
      <c r="HOO34" s="41"/>
      <c r="HOP34" s="41"/>
      <c r="HOQ34" s="41"/>
      <c r="HOR34" s="41"/>
      <c r="HOS34" s="41"/>
      <c r="HOT34" s="41"/>
      <c r="HOU34" s="41"/>
      <c r="HOV34" s="41"/>
      <c r="HOW34" s="41"/>
      <c r="HOX34" s="41"/>
      <c r="HOY34" s="41"/>
      <c r="HOZ34" s="41"/>
      <c r="HPA34" s="41"/>
      <c r="HPB34" s="41"/>
      <c r="HPC34" s="41"/>
      <c r="HPD34" s="41"/>
      <c r="HPE34" s="41"/>
      <c r="HPF34" s="41"/>
      <c r="HPG34" s="41"/>
      <c r="HPH34" s="41"/>
      <c r="HPI34" s="41"/>
      <c r="HPJ34" s="41"/>
      <c r="HPK34" s="41"/>
      <c r="HPL34" s="41"/>
      <c r="HPM34" s="41"/>
      <c r="HPN34" s="41"/>
      <c r="HPO34" s="41"/>
      <c r="HPP34" s="41"/>
      <c r="HPQ34" s="41"/>
      <c r="HPR34" s="41"/>
      <c r="HPS34" s="41"/>
      <c r="HPT34" s="41"/>
      <c r="HPU34" s="41"/>
      <c r="HPV34" s="41"/>
      <c r="HPW34" s="41"/>
      <c r="HPX34" s="41"/>
      <c r="HPY34" s="41"/>
      <c r="HPZ34" s="41"/>
      <c r="HQA34" s="41"/>
      <c r="HQB34" s="41"/>
      <c r="HQC34" s="41"/>
      <c r="HQD34" s="41"/>
      <c r="HQE34" s="41"/>
      <c r="HQF34" s="41"/>
      <c r="HQG34" s="41"/>
      <c r="HQH34" s="41"/>
      <c r="HQI34" s="41"/>
      <c r="HQJ34" s="41"/>
      <c r="HQK34" s="41"/>
      <c r="HQL34" s="41"/>
      <c r="HQM34" s="41"/>
      <c r="HQN34" s="41"/>
      <c r="HQO34" s="41"/>
      <c r="HQP34" s="41"/>
      <c r="HQQ34" s="41"/>
      <c r="HQR34" s="41"/>
      <c r="HQS34" s="41"/>
      <c r="HQT34" s="41"/>
      <c r="HQU34" s="41"/>
      <c r="HQV34" s="41"/>
      <c r="HQW34" s="41"/>
      <c r="HQX34" s="41"/>
      <c r="HQY34" s="41"/>
      <c r="HQZ34" s="41"/>
      <c r="HRA34" s="41"/>
      <c r="HRB34" s="41"/>
      <c r="HRC34" s="41"/>
      <c r="HRD34" s="41"/>
      <c r="HRE34" s="41"/>
      <c r="HRF34" s="41"/>
      <c r="HRG34" s="41"/>
      <c r="HRH34" s="41"/>
      <c r="HRI34" s="41"/>
      <c r="HRJ34" s="41"/>
      <c r="HRK34" s="41"/>
      <c r="HRL34" s="41"/>
      <c r="HRM34" s="41"/>
      <c r="HRN34" s="41"/>
      <c r="HRO34" s="41"/>
      <c r="HRP34" s="41"/>
      <c r="HRQ34" s="41"/>
      <c r="HRR34" s="41"/>
      <c r="HRS34" s="41"/>
      <c r="HRT34" s="41"/>
      <c r="HRU34" s="41"/>
      <c r="HRV34" s="41"/>
      <c r="HRW34" s="41"/>
      <c r="HRX34" s="41"/>
      <c r="HRY34" s="41"/>
      <c r="HRZ34" s="41"/>
      <c r="HSA34" s="41"/>
      <c r="HSB34" s="41"/>
      <c r="HSC34" s="41"/>
      <c r="HSD34" s="41"/>
      <c r="HSE34" s="41"/>
      <c r="HSF34" s="41"/>
      <c r="HSG34" s="41"/>
      <c r="HSH34" s="41"/>
      <c r="HSI34" s="41"/>
      <c r="HSJ34" s="41"/>
      <c r="HSK34" s="41"/>
      <c r="HSL34" s="41"/>
      <c r="HSM34" s="41"/>
      <c r="HSN34" s="41"/>
      <c r="HSO34" s="41"/>
      <c r="HSP34" s="41"/>
      <c r="HSQ34" s="41"/>
      <c r="HSR34" s="41"/>
      <c r="HSS34" s="41"/>
      <c r="HST34" s="41"/>
      <c r="HSU34" s="41"/>
      <c r="HSV34" s="41"/>
      <c r="HSW34" s="41"/>
      <c r="HSX34" s="41"/>
      <c r="HSY34" s="41"/>
      <c r="HSZ34" s="41"/>
      <c r="HTA34" s="41"/>
      <c r="HTB34" s="41"/>
      <c r="HTC34" s="41"/>
      <c r="HTD34" s="41"/>
      <c r="HTE34" s="41"/>
      <c r="HTF34" s="41"/>
      <c r="HTG34" s="41"/>
      <c r="HTH34" s="41"/>
      <c r="HTI34" s="41"/>
      <c r="HTJ34" s="41"/>
      <c r="HTK34" s="41"/>
      <c r="HTL34" s="41"/>
      <c r="HTM34" s="41"/>
      <c r="HTN34" s="41"/>
      <c r="HTO34" s="41"/>
      <c r="HTP34" s="41"/>
      <c r="HTQ34" s="41"/>
      <c r="HTR34" s="41"/>
      <c r="HTS34" s="41"/>
      <c r="HTT34" s="41"/>
      <c r="HTU34" s="41"/>
      <c r="HTV34" s="41"/>
      <c r="HTW34" s="41"/>
      <c r="HTX34" s="41"/>
      <c r="HTY34" s="41"/>
      <c r="HTZ34" s="41"/>
      <c r="HUA34" s="41"/>
      <c r="HUB34" s="41"/>
      <c r="HUC34" s="41"/>
      <c r="HUD34" s="41"/>
      <c r="HUE34" s="41"/>
      <c r="HUF34" s="41"/>
      <c r="HUG34" s="41"/>
      <c r="HUH34" s="41"/>
      <c r="HUI34" s="41"/>
      <c r="HUJ34" s="41"/>
      <c r="HUK34" s="41"/>
      <c r="HUL34" s="41"/>
      <c r="HUM34" s="41"/>
      <c r="HUN34" s="41"/>
      <c r="HUO34" s="41"/>
      <c r="HUP34" s="41"/>
      <c r="HUQ34" s="41"/>
      <c r="HUR34" s="41"/>
      <c r="HUS34" s="41"/>
      <c r="HUT34" s="41"/>
      <c r="HUU34" s="41"/>
      <c r="HUV34" s="41"/>
      <c r="HUW34" s="41"/>
      <c r="HUX34" s="41"/>
      <c r="HUY34" s="41"/>
      <c r="HUZ34" s="41"/>
      <c r="HVA34" s="41"/>
      <c r="HVB34" s="41"/>
      <c r="HVC34" s="41"/>
      <c r="HVD34" s="41"/>
      <c r="HVE34" s="41"/>
      <c r="HVF34" s="41"/>
      <c r="HVG34" s="41"/>
      <c r="HVH34" s="41"/>
      <c r="HVI34" s="41"/>
      <c r="HVJ34" s="41"/>
      <c r="HVK34" s="41"/>
      <c r="HVL34" s="41"/>
      <c r="HVM34" s="41"/>
      <c r="HVN34" s="41"/>
      <c r="HVO34" s="41"/>
      <c r="HVP34" s="41"/>
      <c r="HVQ34" s="41"/>
      <c r="HVR34" s="41"/>
      <c r="HVS34" s="41"/>
      <c r="HVT34" s="41"/>
      <c r="HVU34" s="41"/>
      <c r="HVV34" s="41"/>
      <c r="HVW34" s="41"/>
      <c r="HVX34" s="41"/>
      <c r="HVY34" s="41"/>
      <c r="HVZ34" s="41"/>
      <c r="HWA34" s="41"/>
      <c r="HWB34" s="41"/>
      <c r="HWC34" s="41"/>
      <c r="HWD34" s="41"/>
      <c r="HWE34" s="41"/>
      <c r="HWF34" s="41"/>
      <c r="HWG34" s="41"/>
      <c r="HWH34" s="41"/>
      <c r="HWI34" s="41"/>
      <c r="HWJ34" s="41"/>
      <c r="HWK34" s="41"/>
      <c r="HWL34" s="41"/>
      <c r="HWM34" s="41"/>
      <c r="HWN34" s="41"/>
      <c r="HWO34" s="41"/>
      <c r="HWP34" s="41"/>
      <c r="HWQ34" s="41"/>
      <c r="HWR34" s="41"/>
      <c r="HWS34" s="41"/>
      <c r="HWT34" s="41"/>
      <c r="HWU34" s="41"/>
      <c r="HWV34" s="41"/>
      <c r="HWW34" s="41"/>
      <c r="HWX34" s="41"/>
      <c r="HWY34" s="41"/>
      <c r="HWZ34" s="41"/>
      <c r="HXA34" s="41"/>
      <c r="HXB34" s="41"/>
      <c r="HXC34" s="41"/>
      <c r="HXD34" s="41"/>
      <c r="HXE34" s="41"/>
      <c r="HXF34" s="41"/>
      <c r="HXG34" s="41"/>
      <c r="HXH34" s="41"/>
      <c r="HXI34" s="41"/>
      <c r="HXJ34" s="41"/>
      <c r="HXK34" s="41"/>
      <c r="HXL34" s="41"/>
      <c r="HXM34" s="41"/>
      <c r="HXN34" s="41"/>
      <c r="HXO34" s="41"/>
      <c r="HXP34" s="41"/>
      <c r="HXQ34" s="41"/>
      <c r="HXR34" s="41"/>
      <c r="HXS34" s="41"/>
      <c r="HXT34" s="41"/>
      <c r="HXU34" s="41"/>
      <c r="HXV34" s="41"/>
      <c r="HXW34" s="41"/>
      <c r="HXX34" s="41"/>
      <c r="HXY34" s="41"/>
      <c r="HXZ34" s="41"/>
      <c r="HYA34" s="41"/>
      <c r="HYB34" s="41"/>
      <c r="HYC34" s="41"/>
      <c r="HYD34" s="41"/>
      <c r="HYE34" s="41"/>
      <c r="HYF34" s="41"/>
      <c r="HYG34" s="41"/>
      <c r="HYH34" s="41"/>
      <c r="HYI34" s="41"/>
      <c r="HYJ34" s="41"/>
      <c r="HYK34" s="41"/>
      <c r="HYL34" s="41"/>
      <c r="HYM34" s="41"/>
      <c r="HYN34" s="41"/>
      <c r="HYO34" s="41"/>
      <c r="HYP34" s="41"/>
      <c r="HYQ34" s="41"/>
      <c r="HYR34" s="41"/>
      <c r="HYS34" s="41"/>
      <c r="HYT34" s="41"/>
      <c r="HYU34" s="41"/>
      <c r="HYV34" s="41"/>
      <c r="HYW34" s="41"/>
      <c r="HYX34" s="41"/>
      <c r="HYY34" s="41"/>
      <c r="HYZ34" s="41"/>
      <c r="HZA34" s="41"/>
      <c r="HZB34" s="41"/>
      <c r="HZC34" s="41"/>
      <c r="HZD34" s="41"/>
      <c r="HZE34" s="41"/>
      <c r="HZF34" s="41"/>
      <c r="HZG34" s="41"/>
      <c r="HZH34" s="41"/>
      <c r="HZI34" s="41"/>
      <c r="HZJ34" s="41"/>
      <c r="HZK34" s="41"/>
      <c r="HZL34" s="41"/>
      <c r="HZM34" s="41"/>
      <c r="HZN34" s="41"/>
      <c r="HZO34" s="41"/>
      <c r="HZP34" s="41"/>
      <c r="HZQ34" s="41"/>
      <c r="HZR34" s="41"/>
      <c r="HZS34" s="41"/>
      <c r="HZT34" s="41"/>
      <c r="HZU34" s="41"/>
      <c r="HZV34" s="41"/>
      <c r="HZW34" s="41"/>
      <c r="HZX34" s="41"/>
      <c r="HZY34" s="41"/>
      <c r="HZZ34" s="41"/>
      <c r="IAA34" s="41"/>
      <c r="IAB34" s="41"/>
      <c r="IAC34" s="41"/>
      <c r="IAD34" s="41"/>
      <c r="IAE34" s="41"/>
      <c r="IAF34" s="41"/>
      <c r="IAG34" s="41"/>
      <c r="IAH34" s="41"/>
      <c r="IAI34" s="41"/>
      <c r="IAJ34" s="41"/>
      <c r="IAK34" s="41"/>
      <c r="IAL34" s="41"/>
      <c r="IAM34" s="41"/>
      <c r="IAN34" s="41"/>
      <c r="IAO34" s="41"/>
      <c r="IAP34" s="41"/>
      <c r="IAQ34" s="41"/>
      <c r="IAR34" s="41"/>
      <c r="IAS34" s="41"/>
      <c r="IAT34" s="41"/>
      <c r="IAU34" s="41"/>
      <c r="IAV34" s="41"/>
      <c r="IAW34" s="41"/>
      <c r="IAX34" s="41"/>
      <c r="IAY34" s="41"/>
      <c r="IAZ34" s="41"/>
      <c r="IBA34" s="41"/>
      <c r="IBB34" s="41"/>
      <c r="IBC34" s="41"/>
      <c r="IBD34" s="41"/>
      <c r="IBE34" s="41"/>
      <c r="IBF34" s="41"/>
      <c r="IBG34" s="41"/>
      <c r="IBH34" s="41"/>
      <c r="IBI34" s="41"/>
      <c r="IBJ34" s="41"/>
      <c r="IBK34" s="41"/>
      <c r="IBL34" s="41"/>
      <c r="IBM34" s="41"/>
      <c r="IBN34" s="41"/>
      <c r="IBO34" s="41"/>
      <c r="IBP34" s="41"/>
      <c r="IBQ34" s="41"/>
      <c r="IBR34" s="41"/>
      <c r="IBS34" s="41"/>
      <c r="IBT34" s="41"/>
      <c r="IBU34" s="41"/>
      <c r="IBV34" s="41"/>
      <c r="IBW34" s="41"/>
      <c r="IBX34" s="41"/>
      <c r="IBY34" s="41"/>
      <c r="IBZ34" s="41"/>
      <c r="ICA34" s="41"/>
      <c r="ICB34" s="41"/>
      <c r="ICC34" s="41"/>
      <c r="ICD34" s="41"/>
      <c r="ICE34" s="41"/>
      <c r="ICF34" s="41"/>
      <c r="ICG34" s="41"/>
      <c r="ICH34" s="41"/>
      <c r="ICI34" s="41"/>
      <c r="ICJ34" s="41"/>
      <c r="ICK34" s="41"/>
      <c r="ICL34" s="41"/>
      <c r="ICM34" s="41"/>
      <c r="ICN34" s="41"/>
      <c r="ICO34" s="41"/>
      <c r="ICP34" s="41"/>
      <c r="ICQ34" s="41"/>
      <c r="ICR34" s="41"/>
      <c r="ICS34" s="41"/>
      <c r="ICT34" s="41"/>
      <c r="ICU34" s="41"/>
      <c r="ICV34" s="41"/>
      <c r="ICW34" s="41"/>
      <c r="ICX34" s="41"/>
      <c r="ICY34" s="41"/>
      <c r="ICZ34" s="41"/>
      <c r="IDA34" s="41"/>
      <c r="IDB34" s="41"/>
      <c r="IDC34" s="41"/>
      <c r="IDD34" s="41"/>
      <c r="IDE34" s="41"/>
      <c r="IDF34" s="41"/>
      <c r="IDG34" s="41"/>
      <c r="IDH34" s="41"/>
      <c r="IDI34" s="41"/>
      <c r="IDJ34" s="41"/>
      <c r="IDK34" s="41"/>
      <c r="IDL34" s="41"/>
      <c r="IDM34" s="41"/>
      <c r="IDN34" s="41"/>
      <c r="IDO34" s="41"/>
      <c r="IDP34" s="41"/>
      <c r="IDQ34" s="41"/>
      <c r="IDR34" s="41"/>
      <c r="IDS34" s="41"/>
      <c r="IDT34" s="41"/>
      <c r="IDU34" s="41"/>
      <c r="IDV34" s="41"/>
      <c r="IDW34" s="41"/>
      <c r="IDX34" s="41"/>
      <c r="IDY34" s="41"/>
      <c r="IDZ34" s="41"/>
      <c r="IEA34" s="41"/>
      <c r="IEB34" s="41"/>
      <c r="IEC34" s="41"/>
      <c r="IED34" s="41"/>
      <c r="IEE34" s="41"/>
      <c r="IEF34" s="41"/>
      <c r="IEG34" s="41"/>
      <c r="IEH34" s="41"/>
      <c r="IEI34" s="41"/>
      <c r="IEJ34" s="41"/>
      <c r="IEK34" s="41"/>
      <c r="IEL34" s="41"/>
      <c r="IEM34" s="41"/>
      <c r="IEN34" s="41"/>
      <c r="IEO34" s="41"/>
      <c r="IEP34" s="41"/>
      <c r="IEQ34" s="41"/>
      <c r="IER34" s="41"/>
      <c r="IES34" s="41"/>
      <c r="IET34" s="41"/>
      <c r="IEU34" s="41"/>
      <c r="IEV34" s="41"/>
      <c r="IEW34" s="41"/>
      <c r="IEX34" s="41"/>
      <c r="IEY34" s="41"/>
      <c r="IEZ34" s="41"/>
      <c r="IFA34" s="41"/>
      <c r="IFB34" s="41"/>
      <c r="IFC34" s="41"/>
      <c r="IFD34" s="41"/>
      <c r="IFE34" s="41"/>
      <c r="IFF34" s="41"/>
      <c r="IFG34" s="41"/>
      <c r="IFH34" s="41"/>
      <c r="IFI34" s="41"/>
      <c r="IFJ34" s="41"/>
      <c r="IFK34" s="41"/>
      <c r="IFL34" s="41"/>
      <c r="IFM34" s="41"/>
      <c r="IFN34" s="41"/>
      <c r="IFO34" s="41"/>
      <c r="IFP34" s="41"/>
      <c r="IFQ34" s="41"/>
      <c r="IFR34" s="41"/>
      <c r="IFS34" s="41"/>
      <c r="IFT34" s="41"/>
      <c r="IFU34" s="41"/>
      <c r="IFV34" s="41"/>
      <c r="IFW34" s="41"/>
      <c r="IFX34" s="41"/>
      <c r="IFY34" s="41"/>
      <c r="IFZ34" s="41"/>
      <c r="IGA34" s="41"/>
      <c r="IGB34" s="41"/>
      <c r="IGC34" s="41"/>
      <c r="IGD34" s="41"/>
      <c r="IGE34" s="41"/>
      <c r="IGF34" s="41"/>
      <c r="IGG34" s="41"/>
      <c r="IGH34" s="41"/>
      <c r="IGI34" s="41"/>
      <c r="IGJ34" s="41"/>
      <c r="IGK34" s="41"/>
      <c r="IGL34" s="41"/>
      <c r="IGM34" s="41"/>
      <c r="IGN34" s="41"/>
      <c r="IGO34" s="41"/>
      <c r="IGP34" s="41"/>
      <c r="IGQ34" s="41"/>
      <c r="IGR34" s="41"/>
      <c r="IGS34" s="41"/>
      <c r="IGT34" s="41"/>
      <c r="IGU34" s="41"/>
      <c r="IGV34" s="41"/>
      <c r="IGW34" s="41"/>
      <c r="IGX34" s="41"/>
      <c r="IGY34" s="41"/>
      <c r="IGZ34" s="41"/>
      <c r="IHA34" s="41"/>
      <c r="IHB34" s="41"/>
      <c r="IHC34" s="41"/>
      <c r="IHD34" s="41"/>
      <c r="IHE34" s="41"/>
      <c r="IHF34" s="41"/>
      <c r="IHG34" s="41"/>
      <c r="IHH34" s="41"/>
      <c r="IHI34" s="41"/>
      <c r="IHJ34" s="41"/>
      <c r="IHK34" s="41"/>
      <c r="IHL34" s="41"/>
      <c r="IHM34" s="41"/>
      <c r="IHN34" s="41"/>
      <c r="IHO34" s="41"/>
      <c r="IHP34" s="41"/>
      <c r="IHQ34" s="41"/>
      <c r="IHR34" s="41"/>
      <c r="IHS34" s="41"/>
      <c r="IHT34" s="41"/>
      <c r="IHU34" s="41"/>
      <c r="IHV34" s="41"/>
      <c r="IHW34" s="41"/>
      <c r="IHX34" s="41"/>
      <c r="IHY34" s="41"/>
      <c r="IHZ34" s="41"/>
      <c r="IIA34" s="41"/>
      <c r="IIB34" s="41"/>
      <c r="IIC34" s="41"/>
      <c r="IID34" s="41"/>
      <c r="IIE34" s="41"/>
      <c r="IIF34" s="41"/>
      <c r="IIG34" s="41"/>
      <c r="IIH34" s="41"/>
      <c r="III34" s="41"/>
      <c r="IIJ34" s="41"/>
      <c r="IIK34" s="41"/>
      <c r="IIL34" s="41"/>
      <c r="IIM34" s="41"/>
      <c r="IIN34" s="41"/>
      <c r="IIO34" s="41"/>
      <c r="IIP34" s="41"/>
      <c r="IIQ34" s="41"/>
      <c r="IIR34" s="41"/>
      <c r="IIS34" s="41"/>
      <c r="IIT34" s="41"/>
      <c r="IIU34" s="41"/>
      <c r="IIV34" s="41"/>
      <c r="IIW34" s="41"/>
      <c r="IIX34" s="41"/>
      <c r="IIY34" s="41"/>
      <c r="IIZ34" s="41"/>
      <c r="IJA34" s="41"/>
      <c r="IJB34" s="41"/>
      <c r="IJC34" s="41"/>
      <c r="IJD34" s="41"/>
      <c r="IJE34" s="41"/>
      <c r="IJF34" s="41"/>
      <c r="IJG34" s="41"/>
      <c r="IJH34" s="41"/>
      <c r="IJI34" s="41"/>
      <c r="IJJ34" s="41"/>
      <c r="IJK34" s="41"/>
      <c r="IJL34" s="41"/>
      <c r="IJM34" s="41"/>
      <c r="IJN34" s="41"/>
      <c r="IJO34" s="41"/>
      <c r="IJP34" s="41"/>
      <c r="IJQ34" s="41"/>
      <c r="IJR34" s="41"/>
      <c r="IJS34" s="41"/>
      <c r="IJT34" s="41"/>
      <c r="IJU34" s="41"/>
      <c r="IJV34" s="41"/>
      <c r="IJW34" s="41"/>
      <c r="IJX34" s="41"/>
      <c r="IJY34" s="41"/>
      <c r="IJZ34" s="41"/>
      <c r="IKA34" s="41"/>
      <c r="IKB34" s="41"/>
      <c r="IKC34" s="41"/>
      <c r="IKD34" s="41"/>
      <c r="IKE34" s="41"/>
      <c r="IKF34" s="41"/>
      <c r="IKG34" s="41"/>
      <c r="IKH34" s="41"/>
      <c r="IKI34" s="41"/>
      <c r="IKJ34" s="41"/>
      <c r="IKK34" s="41"/>
      <c r="IKL34" s="41"/>
      <c r="IKM34" s="41"/>
      <c r="IKN34" s="41"/>
      <c r="IKO34" s="41"/>
      <c r="IKP34" s="41"/>
      <c r="IKQ34" s="41"/>
      <c r="IKR34" s="41"/>
      <c r="IKS34" s="41"/>
      <c r="IKT34" s="41"/>
      <c r="IKU34" s="41"/>
      <c r="IKV34" s="41"/>
      <c r="IKW34" s="41"/>
      <c r="IKX34" s="41"/>
      <c r="IKY34" s="41"/>
      <c r="IKZ34" s="41"/>
      <c r="ILA34" s="41"/>
      <c r="ILB34" s="41"/>
      <c r="ILC34" s="41"/>
      <c r="ILD34" s="41"/>
      <c r="ILE34" s="41"/>
      <c r="ILF34" s="41"/>
      <c r="ILG34" s="41"/>
      <c r="ILH34" s="41"/>
      <c r="ILI34" s="41"/>
      <c r="ILJ34" s="41"/>
      <c r="ILK34" s="41"/>
      <c r="ILL34" s="41"/>
      <c r="ILM34" s="41"/>
      <c r="ILN34" s="41"/>
      <c r="ILO34" s="41"/>
      <c r="ILP34" s="41"/>
      <c r="ILQ34" s="41"/>
      <c r="ILR34" s="41"/>
      <c r="ILS34" s="41"/>
      <c r="ILT34" s="41"/>
      <c r="ILU34" s="41"/>
      <c r="ILV34" s="41"/>
      <c r="ILW34" s="41"/>
      <c r="ILX34" s="41"/>
      <c r="ILY34" s="41"/>
      <c r="ILZ34" s="41"/>
      <c r="IMA34" s="41"/>
      <c r="IMB34" s="41"/>
      <c r="IMC34" s="41"/>
      <c r="IMD34" s="41"/>
      <c r="IME34" s="41"/>
      <c r="IMF34" s="41"/>
      <c r="IMG34" s="41"/>
      <c r="IMH34" s="41"/>
      <c r="IMI34" s="41"/>
      <c r="IMJ34" s="41"/>
      <c r="IMK34" s="41"/>
      <c r="IML34" s="41"/>
      <c r="IMM34" s="41"/>
      <c r="IMN34" s="41"/>
      <c r="IMO34" s="41"/>
      <c r="IMP34" s="41"/>
      <c r="IMQ34" s="41"/>
      <c r="IMR34" s="41"/>
      <c r="IMS34" s="41"/>
      <c r="IMT34" s="41"/>
      <c r="IMU34" s="41"/>
      <c r="IMV34" s="41"/>
      <c r="IMW34" s="41"/>
      <c r="IMX34" s="41"/>
      <c r="IMY34" s="41"/>
      <c r="IMZ34" s="41"/>
      <c r="INA34" s="41"/>
      <c r="INB34" s="41"/>
      <c r="INC34" s="41"/>
      <c r="IND34" s="41"/>
      <c r="INE34" s="41"/>
      <c r="INF34" s="41"/>
      <c r="ING34" s="41"/>
      <c r="INH34" s="41"/>
      <c r="INI34" s="41"/>
      <c r="INJ34" s="41"/>
      <c r="INK34" s="41"/>
      <c r="INL34" s="41"/>
      <c r="INM34" s="41"/>
      <c r="INN34" s="41"/>
      <c r="INO34" s="41"/>
      <c r="INP34" s="41"/>
      <c r="INQ34" s="41"/>
      <c r="INR34" s="41"/>
      <c r="INS34" s="41"/>
      <c r="INT34" s="41"/>
      <c r="INU34" s="41"/>
      <c r="INV34" s="41"/>
      <c r="INW34" s="41"/>
      <c r="INX34" s="41"/>
      <c r="INY34" s="41"/>
      <c r="INZ34" s="41"/>
      <c r="IOA34" s="41"/>
      <c r="IOB34" s="41"/>
      <c r="IOC34" s="41"/>
      <c r="IOD34" s="41"/>
      <c r="IOE34" s="41"/>
      <c r="IOF34" s="41"/>
      <c r="IOG34" s="41"/>
      <c r="IOH34" s="41"/>
      <c r="IOI34" s="41"/>
      <c r="IOJ34" s="41"/>
      <c r="IOK34" s="41"/>
      <c r="IOL34" s="41"/>
      <c r="IOM34" s="41"/>
      <c r="ION34" s="41"/>
      <c r="IOO34" s="41"/>
      <c r="IOP34" s="41"/>
      <c r="IOQ34" s="41"/>
      <c r="IOR34" s="41"/>
      <c r="IOS34" s="41"/>
      <c r="IOT34" s="41"/>
      <c r="IOU34" s="41"/>
      <c r="IOV34" s="41"/>
      <c r="IOW34" s="41"/>
      <c r="IOX34" s="41"/>
      <c r="IOY34" s="41"/>
      <c r="IOZ34" s="41"/>
      <c r="IPA34" s="41"/>
      <c r="IPB34" s="41"/>
      <c r="IPC34" s="41"/>
      <c r="IPD34" s="41"/>
      <c r="IPE34" s="41"/>
      <c r="IPF34" s="41"/>
      <c r="IPG34" s="41"/>
      <c r="IPH34" s="41"/>
      <c r="IPI34" s="41"/>
      <c r="IPJ34" s="41"/>
      <c r="IPK34" s="41"/>
      <c r="IPL34" s="41"/>
      <c r="IPM34" s="41"/>
      <c r="IPN34" s="41"/>
      <c r="IPO34" s="41"/>
      <c r="IPP34" s="41"/>
      <c r="IPQ34" s="41"/>
      <c r="IPR34" s="41"/>
      <c r="IPS34" s="41"/>
      <c r="IPT34" s="41"/>
      <c r="IPU34" s="41"/>
      <c r="IPV34" s="41"/>
      <c r="IPW34" s="41"/>
      <c r="IPX34" s="41"/>
      <c r="IPY34" s="41"/>
      <c r="IPZ34" s="41"/>
      <c r="IQA34" s="41"/>
      <c r="IQB34" s="41"/>
      <c r="IQC34" s="41"/>
      <c r="IQD34" s="41"/>
      <c r="IQE34" s="41"/>
      <c r="IQF34" s="41"/>
      <c r="IQG34" s="41"/>
      <c r="IQH34" s="41"/>
      <c r="IQI34" s="41"/>
      <c r="IQJ34" s="41"/>
      <c r="IQK34" s="41"/>
      <c r="IQL34" s="41"/>
      <c r="IQM34" s="41"/>
      <c r="IQN34" s="41"/>
      <c r="IQO34" s="41"/>
      <c r="IQP34" s="41"/>
      <c r="IQQ34" s="41"/>
      <c r="IQR34" s="41"/>
      <c r="IQS34" s="41"/>
      <c r="IQT34" s="41"/>
      <c r="IQU34" s="41"/>
      <c r="IQV34" s="41"/>
      <c r="IQW34" s="41"/>
      <c r="IQX34" s="41"/>
      <c r="IQY34" s="41"/>
      <c r="IQZ34" s="41"/>
      <c r="IRA34" s="41"/>
      <c r="IRB34" s="41"/>
      <c r="IRC34" s="41"/>
      <c r="IRD34" s="41"/>
      <c r="IRE34" s="41"/>
      <c r="IRF34" s="41"/>
      <c r="IRG34" s="41"/>
      <c r="IRH34" s="41"/>
      <c r="IRI34" s="41"/>
      <c r="IRJ34" s="41"/>
      <c r="IRK34" s="41"/>
      <c r="IRL34" s="41"/>
      <c r="IRM34" s="41"/>
      <c r="IRN34" s="41"/>
      <c r="IRO34" s="41"/>
      <c r="IRP34" s="41"/>
      <c r="IRQ34" s="41"/>
      <c r="IRR34" s="41"/>
      <c r="IRS34" s="41"/>
      <c r="IRT34" s="41"/>
      <c r="IRU34" s="41"/>
      <c r="IRV34" s="41"/>
      <c r="IRW34" s="41"/>
      <c r="IRX34" s="41"/>
      <c r="IRY34" s="41"/>
      <c r="IRZ34" s="41"/>
      <c r="ISA34" s="41"/>
      <c r="ISB34" s="41"/>
      <c r="ISC34" s="41"/>
      <c r="ISD34" s="41"/>
      <c r="ISE34" s="41"/>
      <c r="ISF34" s="41"/>
      <c r="ISG34" s="41"/>
      <c r="ISH34" s="41"/>
      <c r="ISI34" s="41"/>
      <c r="ISJ34" s="41"/>
      <c r="ISK34" s="41"/>
      <c r="ISL34" s="41"/>
      <c r="ISM34" s="41"/>
      <c r="ISN34" s="41"/>
      <c r="ISO34" s="41"/>
      <c r="ISP34" s="41"/>
      <c r="ISQ34" s="41"/>
      <c r="ISR34" s="41"/>
      <c r="ISS34" s="41"/>
      <c r="IST34" s="41"/>
      <c r="ISU34" s="41"/>
      <c r="ISV34" s="41"/>
      <c r="ISW34" s="41"/>
      <c r="ISX34" s="41"/>
      <c r="ISY34" s="41"/>
      <c r="ISZ34" s="41"/>
      <c r="ITA34" s="41"/>
      <c r="ITB34" s="41"/>
      <c r="ITC34" s="41"/>
      <c r="ITD34" s="41"/>
      <c r="ITE34" s="41"/>
      <c r="ITF34" s="41"/>
      <c r="ITG34" s="41"/>
      <c r="ITH34" s="41"/>
      <c r="ITI34" s="41"/>
      <c r="ITJ34" s="41"/>
      <c r="ITK34" s="41"/>
      <c r="ITL34" s="41"/>
      <c r="ITM34" s="41"/>
      <c r="ITN34" s="41"/>
      <c r="ITO34" s="41"/>
      <c r="ITP34" s="41"/>
      <c r="ITQ34" s="41"/>
      <c r="ITR34" s="41"/>
      <c r="ITS34" s="41"/>
      <c r="ITT34" s="41"/>
      <c r="ITU34" s="41"/>
      <c r="ITV34" s="41"/>
      <c r="ITW34" s="41"/>
      <c r="ITX34" s="41"/>
      <c r="ITY34" s="41"/>
      <c r="ITZ34" s="41"/>
      <c r="IUA34" s="41"/>
      <c r="IUB34" s="41"/>
      <c r="IUC34" s="41"/>
      <c r="IUD34" s="41"/>
      <c r="IUE34" s="41"/>
      <c r="IUF34" s="41"/>
      <c r="IUG34" s="41"/>
      <c r="IUH34" s="41"/>
      <c r="IUI34" s="41"/>
      <c r="IUJ34" s="41"/>
      <c r="IUK34" s="41"/>
      <c r="IUL34" s="41"/>
      <c r="IUM34" s="41"/>
      <c r="IUN34" s="41"/>
      <c r="IUO34" s="41"/>
      <c r="IUP34" s="41"/>
      <c r="IUQ34" s="41"/>
      <c r="IUR34" s="41"/>
      <c r="IUS34" s="41"/>
      <c r="IUT34" s="41"/>
      <c r="IUU34" s="41"/>
      <c r="IUV34" s="41"/>
      <c r="IUW34" s="41"/>
      <c r="IUX34" s="41"/>
      <c r="IUY34" s="41"/>
      <c r="IUZ34" s="41"/>
      <c r="IVA34" s="41"/>
      <c r="IVB34" s="41"/>
      <c r="IVC34" s="41"/>
      <c r="IVD34" s="41"/>
      <c r="IVE34" s="41"/>
      <c r="IVF34" s="41"/>
      <c r="IVG34" s="41"/>
      <c r="IVH34" s="41"/>
      <c r="IVI34" s="41"/>
      <c r="IVJ34" s="41"/>
      <c r="IVK34" s="41"/>
      <c r="IVL34" s="41"/>
      <c r="IVM34" s="41"/>
      <c r="IVN34" s="41"/>
      <c r="IVO34" s="41"/>
      <c r="IVP34" s="41"/>
      <c r="IVQ34" s="41"/>
      <c r="IVR34" s="41"/>
      <c r="IVS34" s="41"/>
      <c r="IVT34" s="41"/>
      <c r="IVU34" s="41"/>
      <c r="IVV34" s="41"/>
      <c r="IVW34" s="41"/>
      <c r="IVX34" s="41"/>
      <c r="IVY34" s="41"/>
      <c r="IVZ34" s="41"/>
      <c r="IWA34" s="41"/>
      <c r="IWB34" s="41"/>
      <c r="IWC34" s="41"/>
      <c r="IWD34" s="41"/>
      <c r="IWE34" s="41"/>
      <c r="IWF34" s="41"/>
      <c r="IWG34" s="41"/>
      <c r="IWH34" s="41"/>
      <c r="IWI34" s="41"/>
      <c r="IWJ34" s="41"/>
      <c r="IWK34" s="41"/>
      <c r="IWL34" s="41"/>
      <c r="IWM34" s="41"/>
      <c r="IWN34" s="41"/>
      <c r="IWO34" s="41"/>
      <c r="IWP34" s="41"/>
      <c r="IWQ34" s="41"/>
      <c r="IWR34" s="41"/>
      <c r="IWS34" s="41"/>
      <c r="IWT34" s="41"/>
      <c r="IWU34" s="41"/>
      <c r="IWV34" s="41"/>
      <c r="IWW34" s="41"/>
      <c r="IWX34" s="41"/>
      <c r="IWY34" s="41"/>
      <c r="IWZ34" s="41"/>
      <c r="IXA34" s="41"/>
      <c r="IXB34" s="41"/>
      <c r="IXC34" s="41"/>
      <c r="IXD34" s="41"/>
      <c r="IXE34" s="41"/>
      <c r="IXF34" s="41"/>
      <c r="IXG34" s="41"/>
      <c r="IXH34" s="41"/>
      <c r="IXI34" s="41"/>
      <c r="IXJ34" s="41"/>
      <c r="IXK34" s="41"/>
      <c r="IXL34" s="41"/>
      <c r="IXM34" s="41"/>
      <c r="IXN34" s="41"/>
      <c r="IXO34" s="41"/>
      <c r="IXP34" s="41"/>
      <c r="IXQ34" s="41"/>
      <c r="IXR34" s="41"/>
      <c r="IXS34" s="41"/>
      <c r="IXT34" s="41"/>
      <c r="IXU34" s="41"/>
      <c r="IXV34" s="41"/>
      <c r="IXW34" s="41"/>
      <c r="IXX34" s="41"/>
      <c r="IXY34" s="41"/>
      <c r="IXZ34" s="41"/>
      <c r="IYA34" s="41"/>
      <c r="IYB34" s="41"/>
      <c r="IYC34" s="41"/>
      <c r="IYD34" s="41"/>
      <c r="IYE34" s="41"/>
      <c r="IYF34" s="41"/>
      <c r="IYG34" s="41"/>
      <c r="IYH34" s="41"/>
      <c r="IYI34" s="41"/>
      <c r="IYJ34" s="41"/>
      <c r="IYK34" s="41"/>
      <c r="IYL34" s="41"/>
      <c r="IYM34" s="41"/>
      <c r="IYN34" s="41"/>
      <c r="IYO34" s="41"/>
      <c r="IYP34" s="41"/>
      <c r="IYQ34" s="41"/>
      <c r="IYR34" s="41"/>
      <c r="IYS34" s="41"/>
      <c r="IYT34" s="41"/>
      <c r="IYU34" s="41"/>
      <c r="IYV34" s="41"/>
      <c r="IYW34" s="41"/>
      <c r="IYX34" s="41"/>
      <c r="IYY34" s="41"/>
      <c r="IYZ34" s="41"/>
      <c r="IZA34" s="41"/>
      <c r="IZB34" s="41"/>
      <c r="IZC34" s="41"/>
      <c r="IZD34" s="41"/>
      <c r="IZE34" s="41"/>
      <c r="IZF34" s="41"/>
      <c r="IZG34" s="41"/>
      <c r="IZH34" s="41"/>
      <c r="IZI34" s="41"/>
      <c r="IZJ34" s="41"/>
      <c r="IZK34" s="41"/>
      <c r="IZL34" s="41"/>
      <c r="IZM34" s="41"/>
      <c r="IZN34" s="41"/>
      <c r="IZO34" s="41"/>
      <c r="IZP34" s="41"/>
      <c r="IZQ34" s="41"/>
      <c r="IZR34" s="41"/>
      <c r="IZS34" s="41"/>
      <c r="IZT34" s="41"/>
      <c r="IZU34" s="41"/>
      <c r="IZV34" s="41"/>
      <c r="IZW34" s="41"/>
      <c r="IZX34" s="41"/>
      <c r="IZY34" s="41"/>
      <c r="IZZ34" s="41"/>
      <c r="JAA34" s="41"/>
      <c r="JAB34" s="41"/>
      <c r="JAC34" s="41"/>
      <c r="JAD34" s="41"/>
      <c r="JAE34" s="41"/>
      <c r="JAF34" s="41"/>
      <c r="JAG34" s="41"/>
      <c r="JAH34" s="41"/>
      <c r="JAI34" s="41"/>
      <c r="JAJ34" s="41"/>
      <c r="JAK34" s="41"/>
      <c r="JAL34" s="41"/>
      <c r="JAM34" s="41"/>
      <c r="JAN34" s="41"/>
      <c r="JAO34" s="41"/>
      <c r="JAP34" s="41"/>
      <c r="JAQ34" s="41"/>
      <c r="JAR34" s="41"/>
      <c r="JAS34" s="41"/>
      <c r="JAT34" s="41"/>
      <c r="JAU34" s="41"/>
      <c r="JAV34" s="41"/>
      <c r="JAW34" s="41"/>
      <c r="JAX34" s="41"/>
      <c r="JAY34" s="41"/>
      <c r="JAZ34" s="41"/>
      <c r="JBA34" s="41"/>
      <c r="JBB34" s="41"/>
      <c r="JBC34" s="41"/>
      <c r="JBD34" s="41"/>
      <c r="JBE34" s="41"/>
      <c r="JBF34" s="41"/>
      <c r="JBG34" s="41"/>
      <c r="JBH34" s="41"/>
      <c r="JBI34" s="41"/>
      <c r="JBJ34" s="41"/>
      <c r="JBK34" s="41"/>
      <c r="JBL34" s="41"/>
      <c r="JBM34" s="41"/>
      <c r="JBN34" s="41"/>
      <c r="JBO34" s="41"/>
      <c r="JBP34" s="41"/>
      <c r="JBQ34" s="41"/>
      <c r="JBR34" s="41"/>
      <c r="JBS34" s="41"/>
      <c r="JBT34" s="41"/>
      <c r="JBU34" s="41"/>
      <c r="JBV34" s="41"/>
      <c r="JBW34" s="41"/>
      <c r="JBX34" s="41"/>
      <c r="JBY34" s="41"/>
      <c r="JBZ34" s="41"/>
      <c r="JCA34" s="41"/>
      <c r="JCB34" s="41"/>
      <c r="JCC34" s="41"/>
      <c r="JCD34" s="41"/>
      <c r="JCE34" s="41"/>
      <c r="JCF34" s="41"/>
      <c r="JCG34" s="41"/>
      <c r="JCH34" s="41"/>
      <c r="JCI34" s="41"/>
      <c r="JCJ34" s="41"/>
      <c r="JCK34" s="41"/>
      <c r="JCL34" s="41"/>
      <c r="JCM34" s="41"/>
      <c r="JCN34" s="41"/>
      <c r="JCO34" s="41"/>
      <c r="JCP34" s="41"/>
      <c r="JCQ34" s="41"/>
      <c r="JCR34" s="41"/>
      <c r="JCS34" s="41"/>
      <c r="JCT34" s="41"/>
      <c r="JCU34" s="41"/>
      <c r="JCV34" s="41"/>
      <c r="JCW34" s="41"/>
      <c r="JCX34" s="41"/>
      <c r="JCY34" s="41"/>
      <c r="JCZ34" s="41"/>
      <c r="JDA34" s="41"/>
      <c r="JDB34" s="41"/>
      <c r="JDC34" s="41"/>
      <c r="JDD34" s="41"/>
      <c r="JDE34" s="41"/>
      <c r="JDF34" s="41"/>
      <c r="JDG34" s="41"/>
      <c r="JDH34" s="41"/>
      <c r="JDI34" s="41"/>
      <c r="JDJ34" s="41"/>
      <c r="JDK34" s="41"/>
      <c r="JDL34" s="41"/>
      <c r="JDM34" s="41"/>
      <c r="JDN34" s="41"/>
      <c r="JDO34" s="41"/>
      <c r="JDP34" s="41"/>
      <c r="JDQ34" s="41"/>
      <c r="JDR34" s="41"/>
      <c r="JDS34" s="41"/>
      <c r="JDT34" s="41"/>
      <c r="JDU34" s="41"/>
      <c r="JDV34" s="41"/>
      <c r="JDW34" s="41"/>
      <c r="JDX34" s="41"/>
      <c r="JDY34" s="41"/>
      <c r="JDZ34" s="41"/>
      <c r="JEA34" s="41"/>
      <c r="JEB34" s="41"/>
      <c r="JEC34" s="41"/>
      <c r="JED34" s="41"/>
      <c r="JEE34" s="41"/>
      <c r="JEF34" s="41"/>
      <c r="JEG34" s="41"/>
      <c r="JEH34" s="41"/>
      <c r="JEI34" s="41"/>
      <c r="JEJ34" s="41"/>
      <c r="JEK34" s="41"/>
      <c r="JEL34" s="41"/>
      <c r="JEM34" s="41"/>
      <c r="JEN34" s="41"/>
      <c r="JEO34" s="41"/>
      <c r="JEP34" s="41"/>
      <c r="JEQ34" s="41"/>
      <c r="JER34" s="41"/>
      <c r="JES34" s="41"/>
      <c r="JET34" s="41"/>
      <c r="JEU34" s="41"/>
      <c r="JEV34" s="41"/>
      <c r="JEW34" s="41"/>
      <c r="JEX34" s="41"/>
      <c r="JEY34" s="41"/>
      <c r="JEZ34" s="41"/>
      <c r="JFA34" s="41"/>
      <c r="JFB34" s="41"/>
      <c r="JFC34" s="41"/>
      <c r="JFD34" s="41"/>
      <c r="JFE34" s="41"/>
      <c r="JFF34" s="41"/>
      <c r="JFG34" s="41"/>
      <c r="JFH34" s="41"/>
      <c r="JFI34" s="41"/>
      <c r="JFJ34" s="41"/>
      <c r="JFK34" s="41"/>
      <c r="JFL34" s="41"/>
      <c r="JFM34" s="41"/>
      <c r="JFN34" s="41"/>
      <c r="JFO34" s="41"/>
      <c r="JFP34" s="41"/>
      <c r="JFQ34" s="41"/>
      <c r="JFR34" s="41"/>
      <c r="JFS34" s="41"/>
      <c r="JFT34" s="41"/>
      <c r="JFU34" s="41"/>
      <c r="JFV34" s="41"/>
      <c r="JFW34" s="41"/>
      <c r="JFX34" s="41"/>
      <c r="JFY34" s="41"/>
      <c r="JFZ34" s="41"/>
      <c r="JGA34" s="41"/>
      <c r="JGB34" s="41"/>
      <c r="JGC34" s="41"/>
      <c r="JGD34" s="41"/>
      <c r="JGE34" s="41"/>
      <c r="JGF34" s="41"/>
      <c r="JGG34" s="41"/>
      <c r="JGH34" s="41"/>
      <c r="JGI34" s="41"/>
      <c r="JGJ34" s="41"/>
      <c r="JGK34" s="41"/>
      <c r="JGL34" s="41"/>
      <c r="JGM34" s="41"/>
      <c r="JGN34" s="41"/>
      <c r="JGO34" s="41"/>
      <c r="JGP34" s="41"/>
      <c r="JGQ34" s="41"/>
      <c r="JGR34" s="41"/>
      <c r="JGS34" s="41"/>
      <c r="JGT34" s="41"/>
      <c r="JGU34" s="41"/>
      <c r="JGV34" s="41"/>
      <c r="JGW34" s="41"/>
      <c r="JGX34" s="41"/>
      <c r="JGY34" s="41"/>
      <c r="JGZ34" s="41"/>
      <c r="JHA34" s="41"/>
      <c r="JHB34" s="41"/>
      <c r="JHC34" s="41"/>
      <c r="JHD34" s="41"/>
      <c r="JHE34" s="41"/>
      <c r="JHF34" s="41"/>
      <c r="JHG34" s="41"/>
      <c r="JHH34" s="41"/>
      <c r="JHI34" s="41"/>
      <c r="JHJ34" s="41"/>
      <c r="JHK34" s="41"/>
      <c r="JHL34" s="41"/>
      <c r="JHM34" s="41"/>
      <c r="JHN34" s="41"/>
      <c r="JHO34" s="41"/>
      <c r="JHP34" s="41"/>
      <c r="JHQ34" s="41"/>
      <c r="JHR34" s="41"/>
      <c r="JHS34" s="41"/>
      <c r="JHT34" s="41"/>
      <c r="JHU34" s="41"/>
      <c r="JHV34" s="41"/>
      <c r="JHW34" s="41"/>
      <c r="JHX34" s="41"/>
      <c r="JHY34" s="41"/>
      <c r="JHZ34" s="41"/>
      <c r="JIA34" s="41"/>
      <c r="JIB34" s="41"/>
      <c r="JIC34" s="41"/>
      <c r="JID34" s="41"/>
      <c r="JIE34" s="41"/>
      <c r="JIF34" s="41"/>
      <c r="JIG34" s="41"/>
      <c r="JIH34" s="41"/>
      <c r="JII34" s="41"/>
      <c r="JIJ34" s="41"/>
      <c r="JIK34" s="41"/>
      <c r="JIL34" s="41"/>
      <c r="JIM34" s="41"/>
      <c r="JIN34" s="41"/>
      <c r="JIO34" s="41"/>
      <c r="JIP34" s="41"/>
      <c r="JIQ34" s="41"/>
      <c r="JIR34" s="41"/>
      <c r="JIS34" s="41"/>
      <c r="JIT34" s="41"/>
      <c r="JIU34" s="41"/>
      <c r="JIV34" s="41"/>
      <c r="JIW34" s="41"/>
      <c r="JIX34" s="41"/>
      <c r="JIY34" s="41"/>
      <c r="JIZ34" s="41"/>
      <c r="JJA34" s="41"/>
      <c r="JJB34" s="41"/>
      <c r="JJC34" s="41"/>
      <c r="JJD34" s="41"/>
      <c r="JJE34" s="41"/>
      <c r="JJF34" s="41"/>
      <c r="JJG34" s="41"/>
      <c r="JJH34" s="41"/>
      <c r="JJI34" s="41"/>
      <c r="JJJ34" s="41"/>
      <c r="JJK34" s="41"/>
      <c r="JJL34" s="41"/>
      <c r="JJM34" s="41"/>
      <c r="JJN34" s="41"/>
      <c r="JJO34" s="41"/>
      <c r="JJP34" s="41"/>
      <c r="JJQ34" s="41"/>
      <c r="JJR34" s="41"/>
      <c r="JJS34" s="41"/>
      <c r="JJT34" s="41"/>
      <c r="JJU34" s="41"/>
      <c r="JJV34" s="41"/>
      <c r="JJW34" s="41"/>
      <c r="JJX34" s="41"/>
      <c r="JJY34" s="41"/>
      <c r="JJZ34" s="41"/>
      <c r="JKA34" s="41"/>
      <c r="JKB34" s="41"/>
      <c r="JKC34" s="41"/>
      <c r="JKD34" s="41"/>
      <c r="JKE34" s="41"/>
      <c r="JKF34" s="41"/>
      <c r="JKG34" s="41"/>
      <c r="JKH34" s="41"/>
      <c r="JKI34" s="41"/>
      <c r="JKJ34" s="41"/>
      <c r="JKK34" s="41"/>
      <c r="JKL34" s="41"/>
      <c r="JKM34" s="41"/>
      <c r="JKN34" s="41"/>
      <c r="JKO34" s="41"/>
      <c r="JKP34" s="41"/>
      <c r="JKQ34" s="41"/>
      <c r="JKR34" s="41"/>
      <c r="JKS34" s="41"/>
      <c r="JKT34" s="41"/>
      <c r="JKU34" s="41"/>
      <c r="JKV34" s="41"/>
      <c r="JKW34" s="41"/>
      <c r="JKX34" s="41"/>
      <c r="JKY34" s="41"/>
      <c r="JKZ34" s="41"/>
      <c r="JLA34" s="41"/>
      <c r="JLB34" s="41"/>
      <c r="JLC34" s="41"/>
      <c r="JLD34" s="41"/>
      <c r="JLE34" s="41"/>
      <c r="JLF34" s="41"/>
      <c r="JLG34" s="41"/>
      <c r="JLH34" s="41"/>
      <c r="JLI34" s="41"/>
      <c r="JLJ34" s="41"/>
      <c r="JLK34" s="41"/>
      <c r="JLL34" s="41"/>
      <c r="JLM34" s="41"/>
      <c r="JLN34" s="41"/>
      <c r="JLO34" s="41"/>
      <c r="JLP34" s="41"/>
      <c r="JLQ34" s="41"/>
      <c r="JLR34" s="41"/>
      <c r="JLS34" s="41"/>
      <c r="JLT34" s="41"/>
      <c r="JLU34" s="41"/>
      <c r="JLV34" s="41"/>
      <c r="JLW34" s="41"/>
      <c r="JLX34" s="41"/>
      <c r="JLY34" s="41"/>
      <c r="JLZ34" s="41"/>
      <c r="JMA34" s="41"/>
      <c r="JMB34" s="41"/>
      <c r="JMC34" s="41"/>
      <c r="JMD34" s="41"/>
      <c r="JME34" s="41"/>
      <c r="JMF34" s="41"/>
      <c r="JMG34" s="41"/>
      <c r="JMH34" s="41"/>
      <c r="JMI34" s="41"/>
      <c r="JMJ34" s="41"/>
      <c r="JMK34" s="41"/>
      <c r="JML34" s="41"/>
      <c r="JMM34" s="41"/>
      <c r="JMN34" s="41"/>
      <c r="JMO34" s="41"/>
      <c r="JMP34" s="41"/>
      <c r="JMQ34" s="41"/>
      <c r="JMR34" s="41"/>
      <c r="JMS34" s="41"/>
      <c r="JMT34" s="41"/>
      <c r="JMU34" s="41"/>
      <c r="JMV34" s="41"/>
      <c r="JMW34" s="41"/>
      <c r="JMX34" s="41"/>
      <c r="JMY34" s="41"/>
      <c r="JMZ34" s="41"/>
      <c r="JNA34" s="41"/>
      <c r="JNB34" s="41"/>
      <c r="JNC34" s="41"/>
      <c r="JND34" s="41"/>
      <c r="JNE34" s="41"/>
      <c r="JNF34" s="41"/>
      <c r="JNG34" s="41"/>
      <c r="JNH34" s="41"/>
      <c r="JNI34" s="41"/>
      <c r="JNJ34" s="41"/>
      <c r="JNK34" s="41"/>
      <c r="JNL34" s="41"/>
      <c r="JNM34" s="41"/>
      <c r="JNN34" s="41"/>
      <c r="JNO34" s="41"/>
      <c r="JNP34" s="41"/>
      <c r="JNQ34" s="41"/>
      <c r="JNR34" s="41"/>
      <c r="JNS34" s="41"/>
      <c r="JNT34" s="41"/>
      <c r="JNU34" s="41"/>
      <c r="JNV34" s="41"/>
      <c r="JNW34" s="41"/>
      <c r="JNX34" s="41"/>
      <c r="JNY34" s="41"/>
      <c r="JNZ34" s="41"/>
      <c r="JOA34" s="41"/>
      <c r="JOB34" s="41"/>
      <c r="JOC34" s="41"/>
      <c r="JOD34" s="41"/>
      <c r="JOE34" s="41"/>
      <c r="JOF34" s="41"/>
      <c r="JOG34" s="41"/>
      <c r="JOH34" s="41"/>
      <c r="JOI34" s="41"/>
      <c r="JOJ34" s="41"/>
      <c r="JOK34" s="41"/>
      <c r="JOL34" s="41"/>
      <c r="JOM34" s="41"/>
      <c r="JON34" s="41"/>
      <c r="JOO34" s="41"/>
      <c r="JOP34" s="41"/>
      <c r="JOQ34" s="41"/>
      <c r="JOR34" s="41"/>
      <c r="JOS34" s="41"/>
      <c r="JOT34" s="41"/>
      <c r="JOU34" s="41"/>
      <c r="JOV34" s="41"/>
      <c r="JOW34" s="41"/>
      <c r="JOX34" s="41"/>
      <c r="JOY34" s="41"/>
      <c r="JOZ34" s="41"/>
      <c r="JPA34" s="41"/>
      <c r="JPB34" s="41"/>
      <c r="JPC34" s="41"/>
      <c r="JPD34" s="41"/>
      <c r="JPE34" s="41"/>
      <c r="JPF34" s="41"/>
      <c r="JPG34" s="41"/>
      <c r="JPH34" s="41"/>
      <c r="JPI34" s="41"/>
      <c r="JPJ34" s="41"/>
      <c r="JPK34" s="41"/>
      <c r="JPL34" s="41"/>
      <c r="JPM34" s="41"/>
      <c r="JPN34" s="41"/>
      <c r="JPO34" s="41"/>
      <c r="JPP34" s="41"/>
      <c r="JPQ34" s="41"/>
      <c r="JPR34" s="41"/>
      <c r="JPS34" s="41"/>
      <c r="JPT34" s="41"/>
      <c r="JPU34" s="41"/>
      <c r="JPV34" s="41"/>
      <c r="JPW34" s="41"/>
      <c r="JPX34" s="41"/>
      <c r="JPY34" s="41"/>
      <c r="JPZ34" s="41"/>
      <c r="JQA34" s="41"/>
      <c r="JQB34" s="41"/>
      <c r="JQC34" s="41"/>
      <c r="JQD34" s="41"/>
      <c r="JQE34" s="41"/>
      <c r="JQF34" s="41"/>
      <c r="JQG34" s="41"/>
      <c r="JQH34" s="41"/>
      <c r="JQI34" s="41"/>
      <c r="JQJ34" s="41"/>
      <c r="JQK34" s="41"/>
      <c r="JQL34" s="41"/>
      <c r="JQM34" s="41"/>
      <c r="JQN34" s="41"/>
      <c r="JQO34" s="41"/>
      <c r="JQP34" s="41"/>
      <c r="JQQ34" s="41"/>
      <c r="JQR34" s="41"/>
      <c r="JQS34" s="41"/>
      <c r="JQT34" s="41"/>
      <c r="JQU34" s="41"/>
      <c r="JQV34" s="41"/>
      <c r="JQW34" s="41"/>
      <c r="JQX34" s="41"/>
      <c r="JQY34" s="41"/>
      <c r="JQZ34" s="41"/>
      <c r="JRA34" s="41"/>
      <c r="JRB34" s="41"/>
      <c r="JRC34" s="41"/>
      <c r="JRD34" s="41"/>
      <c r="JRE34" s="41"/>
      <c r="JRF34" s="41"/>
      <c r="JRG34" s="41"/>
      <c r="JRH34" s="41"/>
      <c r="JRI34" s="41"/>
      <c r="JRJ34" s="41"/>
      <c r="JRK34" s="41"/>
      <c r="JRL34" s="41"/>
      <c r="JRM34" s="41"/>
      <c r="JRN34" s="41"/>
      <c r="JRO34" s="41"/>
      <c r="JRP34" s="41"/>
      <c r="JRQ34" s="41"/>
      <c r="JRR34" s="41"/>
      <c r="JRS34" s="41"/>
      <c r="JRT34" s="41"/>
      <c r="JRU34" s="41"/>
      <c r="JRV34" s="41"/>
      <c r="JRW34" s="41"/>
      <c r="JRX34" s="41"/>
      <c r="JRY34" s="41"/>
      <c r="JRZ34" s="41"/>
      <c r="JSA34" s="41"/>
      <c r="JSB34" s="41"/>
      <c r="JSC34" s="41"/>
      <c r="JSD34" s="41"/>
      <c r="JSE34" s="41"/>
      <c r="JSF34" s="41"/>
      <c r="JSG34" s="41"/>
      <c r="JSH34" s="41"/>
      <c r="JSI34" s="41"/>
      <c r="JSJ34" s="41"/>
      <c r="JSK34" s="41"/>
      <c r="JSL34" s="41"/>
      <c r="JSM34" s="41"/>
      <c r="JSN34" s="41"/>
      <c r="JSO34" s="41"/>
      <c r="JSP34" s="41"/>
      <c r="JSQ34" s="41"/>
      <c r="JSR34" s="41"/>
      <c r="JSS34" s="41"/>
      <c r="JST34" s="41"/>
      <c r="JSU34" s="41"/>
      <c r="JSV34" s="41"/>
      <c r="JSW34" s="41"/>
      <c r="JSX34" s="41"/>
      <c r="JSY34" s="41"/>
      <c r="JSZ34" s="41"/>
      <c r="JTA34" s="41"/>
      <c r="JTB34" s="41"/>
      <c r="JTC34" s="41"/>
      <c r="JTD34" s="41"/>
      <c r="JTE34" s="41"/>
      <c r="JTF34" s="41"/>
      <c r="JTG34" s="41"/>
      <c r="JTH34" s="41"/>
      <c r="JTI34" s="41"/>
      <c r="JTJ34" s="41"/>
      <c r="JTK34" s="41"/>
      <c r="JTL34" s="41"/>
      <c r="JTM34" s="41"/>
      <c r="JTN34" s="41"/>
      <c r="JTO34" s="41"/>
      <c r="JTP34" s="41"/>
      <c r="JTQ34" s="41"/>
      <c r="JTR34" s="41"/>
      <c r="JTS34" s="41"/>
      <c r="JTT34" s="41"/>
      <c r="JTU34" s="41"/>
      <c r="JTV34" s="41"/>
      <c r="JTW34" s="41"/>
      <c r="JTX34" s="41"/>
      <c r="JTY34" s="41"/>
      <c r="JTZ34" s="41"/>
      <c r="JUA34" s="41"/>
      <c r="JUB34" s="41"/>
      <c r="JUC34" s="41"/>
      <c r="JUD34" s="41"/>
      <c r="JUE34" s="41"/>
      <c r="JUF34" s="41"/>
      <c r="JUG34" s="41"/>
      <c r="JUH34" s="41"/>
      <c r="JUI34" s="41"/>
      <c r="JUJ34" s="41"/>
      <c r="JUK34" s="41"/>
      <c r="JUL34" s="41"/>
      <c r="JUM34" s="41"/>
      <c r="JUN34" s="41"/>
      <c r="JUO34" s="41"/>
      <c r="JUP34" s="41"/>
      <c r="JUQ34" s="41"/>
      <c r="JUR34" s="41"/>
      <c r="JUS34" s="41"/>
      <c r="JUT34" s="41"/>
      <c r="JUU34" s="41"/>
      <c r="JUV34" s="41"/>
      <c r="JUW34" s="41"/>
      <c r="JUX34" s="41"/>
      <c r="JUY34" s="41"/>
      <c r="JUZ34" s="41"/>
      <c r="JVA34" s="41"/>
      <c r="JVB34" s="41"/>
      <c r="JVC34" s="41"/>
      <c r="JVD34" s="41"/>
      <c r="JVE34" s="41"/>
      <c r="JVF34" s="41"/>
      <c r="JVG34" s="41"/>
      <c r="JVH34" s="41"/>
      <c r="JVI34" s="41"/>
      <c r="JVJ34" s="41"/>
      <c r="JVK34" s="41"/>
      <c r="JVL34" s="41"/>
      <c r="JVM34" s="41"/>
      <c r="JVN34" s="41"/>
      <c r="JVO34" s="41"/>
      <c r="JVP34" s="41"/>
      <c r="JVQ34" s="41"/>
      <c r="JVR34" s="41"/>
      <c r="JVS34" s="41"/>
      <c r="JVT34" s="41"/>
      <c r="JVU34" s="41"/>
      <c r="JVV34" s="41"/>
      <c r="JVW34" s="41"/>
      <c r="JVX34" s="41"/>
      <c r="JVY34" s="41"/>
      <c r="JVZ34" s="41"/>
      <c r="JWA34" s="41"/>
      <c r="JWB34" s="41"/>
      <c r="JWC34" s="41"/>
      <c r="JWD34" s="41"/>
      <c r="JWE34" s="41"/>
      <c r="JWF34" s="41"/>
      <c r="JWG34" s="41"/>
      <c r="JWH34" s="41"/>
      <c r="JWI34" s="41"/>
      <c r="JWJ34" s="41"/>
      <c r="JWK34" s="41"/>
      <c r="JWL34" s="41"/>
      <c r="JWM34" s="41"/>
      <c r="JWN34" s="41"/>
      <c r="JWO34" s="41"/>
      <c r="JWP34" s="41"/>
      <c r="JWQ34" s="41"/>
      <c r="JWR34" s="41"/>
      <c r="JWS34" s="41"/>
      <c r="JWT34" s="41"/>
      <c r="JWU34" s="41"/>
      <c r="JWV34" s="41"/>
      <c r="JWW34" s="41"/>
      <c r="JWX34" s="41"/>
      <c r="JWY34" s="41"/>
      <c r="JWZ34" s="41"/>
      <c r="JXA34" s="41"/>
      <c r="JXB34" s="41"/>
      <c r="JXC34" s="41"/>
      <c r="JXD34" s="41"/>
      <c r="JXE34" s="41"/>
      <c r="JXF34" s="41"/>
      <c r="JXG34" s="41"/>
      <c r="JXH34" s="41"/>
      <c r="JXI34" s="41"/>
      <c r="JXJ34" s="41"/>
      <c r="JXK34" s="41"/>
      <c r="JXL34" s="41"/>
      <c r="JXM34" s="41"/>
      <c r="JXN34" s="41"/>
      <c r="JXO34" s="41"/>
      <c r="JXP34" s="41"/>
      <c r="JXQ34" s="41"/>
      <c r="JXR34" s="41"/>
      <c r="JXS34" s="41"/>
      <c r="JXT34" s="41"/>
      <c r="JXU34" s="41"/>
      <c r="JXV34" s="41"/>
      <c r="JXW34" s="41"/>
      <c r="JXX34" s="41"/>
      <c r="JXY34" s="41"/>
      <c r="JXZ34" s="41"/>
      <c r="JYA34" s="41"/>
      <c r="JYB34" s="41"/>
      <c r="JYC34" s="41"/>
      <c r="JYD34" s="41"/>
      <c r="JYE34" s="41"/>
      <c r="JYF34" s="41"/>
      <c r="JYG34" s="41"/>
      <c r="JYH34" s="41"/>
      <c r="JYI34" s="41"/>
      <c r="JYJ34" s="41"/>
      <c r="JYK34" s="41"/>
      <c r="JYL34" s="41"/>
      <c r="JYM34" s="41"/>
      <c r="JYN34" s="41"/>
      <c r="JYO34" s="41"/>
      <c r="JYP34" s="41"/>
      <c r="JYQ34" s="41"/>
      <c r="JYR34" s="41"/>
      <c r="JYS34" s="41"/>
      <c r="JYT34" s="41"/>
      <c r="JYU34" s="41"/>
      <c r="JYV34" s="41"/>
      <c r="JYW34" s="41"/>
      <c r="JYX34" s="41"/>
      <c r="JYY34" s="41"/>
      <c r="JYZ34" s="41"/>
      <c r="JZA34" s="41"/>
      <c r="JZB34" s="41"/>
      <c r="JZC34" s="41"/>
      <c r="JZD34" s="41"/>
      <c r="JZE34" s="41"/>
      <c r="JZF34" s="41"/>
      <c r="JZG34" s="41"/>
      <c r="JZH34" s="41"/>
      <c r="JZI34" s="41"/>
      <c r="JZJ34" s="41"/>
      <c r="JZK34" s="41"/>
      <c r="JZL34" s="41"/>
      <c r="JZM34" s="41"/>
      <c r="JZN34" s="41"/>
      <c r="JZO34" s="41"/>
      <c r="JZP34" s="41"/>
      <c r="JZQ34" s="41"/>
      <c r="JZR34" s="41"/>
      <c r="JZS34" s="41"/>
      <c r="JZT34" s="41"/>
      <c r="JZU34" s="41"/>
      <c r="JZV34" s="41"/>
      <c r="JZW34" s="41"/>
      <c r="JZX34" s="41"/>
      <c r="JZY34" s="41"/>
      <c r="JZZ34" s="41"/>
      <c r="KAA34" s="41"/>
      <c r="KAB34" s="41"/>
      <c r="KAC34" s="41"/>
      <c r="KAD34" s="41"/>
      <c r="KAE34" s="41"/>
      <c r="KAF34" s="41"/>
      <c r="KAG34" s="41"/>
      <c r="KAH34" s="41"/>
      <c r="KAI34" s="41"/>
      <c r="KAJ34" s="41"/>
      <c r="KAK34" s="41"/>
      <c r="KAL34" s="41"/>
      <c r="KAM34" s="41"/>
      <c r="KAN34" s="41"/>
      <c r="KAO34" s="41"/>
      <c r="KAP34" s="41"/>
      <c r="KAQ34" s="41"/>
      <c r="KAR34" s="41"/>
      <c r="KAS34" s="41"/>
      <c r="KAT34" s="41"/>
      <c r="KAU34" s="41"/>
      <c r="KAV34" s="41"/>
      <c r="KAW34" s="41"/>
      <c r="KAX34" s="41"/>
      <c r="KAY34" s="41"/>
      <c r="KAZ34" s="41"/>
      <c r="KBA34" s="41"/>
      <c r="KBB34" s="41"/>
      <c r="KBC34" s="41"/>
      <c r="KBD34" s="41"/>
      <c r="KBE34" s="41"/>
      <c r="KBF34" s="41"/>
      <c r="KBG34" s="41"/>
      <c r="KBH34" s="41"/>
      <c r="KBI34" s="41"/>
      <c r="KBJ34" s="41"/>
      <c r="KBK34" s="41"/>
      <c r="KBL34" s="41"/>
      <c r="KBM34" s="41"/>
      <c r="KBN34" s="41"/>
      <c r="KBO34" s="41"/>
      <c r="KBP34" s="41"/>
      <c r="KBQ34" s="41"/>
      <c r="KBR34" s="41"/>
      <c r="KBS34" s="41"/>
      <c r="KBT34" s="41"/>
      <c r="KBU34" s="41"/>
      <c r="KBV34" s="41"/>
      <c r="KBW34" s="41"/>
      <c r="KBX34" s="41"/>
      <c r="KBY34" s="41"/>
      <c r="KBZ34" s="41"/>
      <c r="KCA34" s="41"/>
      <c r="KCB34" s="41"/>
      <c r="KCC34" s="41"/>
      <c r="KCD34" s="41"/>
      <c r="KCE34" s="41"/>
      <c r="KCF34" s="41"/>
      <c r="KCG34" s="41"/>
      <c r="KCH34" s="41"/>
      <c r="KCI34" s="41"/>
      <c r="KCJ34" s="41"/>
      <c r="KCK34" s="41"/>
      <c r="KCL34" s="41"/>
      <c r="KCM34" s="41"/>
      <c r="KCN34" s="41"/>
      <c r="KCO34" s="41"/>
      <c r="KCP34" s="41"/>
      <c r="KCQ34" s="41"/>
      <c r="KCR34" s="41"/>
      <c r="KCS34" s="41"/>
      <c r="KCT34" s="41"/>
      <c r="KCU34" s="41"/>
      <c r="KCV34" s="41"/>
      <c r="KCW34" s="41"/>
      <c r="KCX34" s="41"/>
      <c r="KCY34" s="41"/>
      <c r="KCZ34" s="41"/>
      <c r="KDA34" s="41"/>
      <c r="KDB34" s="41"/>
      <c r="KDC34" s="41"/>
      <c r="KDD34" s="41"/>
      <c r="KDE34" s="41"/>
      <c r="KDF34" s="41"/>
      <c r="KDG34" s="41"/>
      <c r="KDH34" s="41"/>
      <c r="KDI34" s="41"/>
      <c r="KDJ34" s="41"/>
      <c r="KDK34" s="41"/>
      <c r="KDL34" s="41"/>
      <c r="KDM34" s="41"/>
      <c r="KDN34" s="41"/>
      <c r="KDO34" s="41"/>
      <c r="KDP34" s="41"/>
      <c r="KDQ34" s="41"/>
      <c r="KDR34" s="41"/>
      <c r="KDS34" s="41"/>
      <c r="KDT34" s="41"/>
      <c r="KDU34" s="41"/>
      <c r="KDV34" s="41"/>
      <c r="KDW34" s="41"/>
      <c r="KDX34" s="41"/>
      <c r="KDY34" s="41"/>
      <c r="KDZ34" s="41"/>
      <c r="KEA34" s="41"/>
      <c r="KEB34" s="41"/>
      <c r="KEC34" s="41"/>
      <c r="KED34" s="41"/>
      <c r="KEE34" s="41"/>
      <c r="KEF34" s="41"/>
      <c r="KEG34" s="41"/>
      <c r="KEH34" s="41"/>
      <c r="KEI34" s="41"/>
      <c r="KEJ34" s="41"/>
      <c r="KEK34" s="41"/>
      <c r="KEL34" s="41"/>
      <c r="KEM34" s="41"/>
      <c r="KEN34" s="41"/>
      <c r="KEO34" s="41"/>
      <c r="KEP34" s="41"/>
      <c r="KEQ34" s="41"/>
      <c r="KER34" s="41"/>
      <c r="KES34" s="41"/>
      <c r="KET34" s="41"/>
      <c r="KEU34" s="41"/>
      <c r="KEV34" s="41"/>
      <c r="KEW34" s="41"/>
      <c r="KEX34" s="41"/>
      <c r="KEY34" s="41"/>
      <c r="KEZ34" s="41"/>
      <c r="KFA34" s="41"/>
      <c r="KFB34" s="41"/>
      <c r="KFC34" s="41"/>
      <c r="KFD34" s="41"/>
      <c r="KFE34" s="41"/>
      <c r="KFF34" s="41"/>
      <c r="KFG34" s="41"/>
      <c r="KFH34" s="41"/>
      <c r="KFI34" s="41"/>
      <c r="KFJ34" s="41"/>
      <c r="KFK34" s="41"/>
      <c r="KFL34" s="41"/>
      <c r="KFM34" s="41"/>
      <c r="KFN34" s="41"/>
      <c r="KFO34" s="41"/>
      <c r="KFP34" s="41"/>
      <c r="KFQ34" s="41"/>
      <c r="KFR34" s="41"/>
      <c r="KFS34" s="41"/>
      <c r="KFT34" s="41"/>
      <c r="KFU34" s="41"/>
      <c r="KFV34" s="41"/>
      <c r="KFW34" s="41"/>
      <c r="KFX34" s="41"/>
      <c r="KFY34" s="41"/>
      <c r="KFZ34" s="41"/>
      <c r="KGA34" s="41"/>
      <c r="KGB34" s="41"/>
      <c r="KGC34" s="41"/>
      <c r="KGD34" s="41"/>
      <c r="KGE34" s="41"/>
      <c r="KGF34" s="41"/>
      <c r="KGG34" s="41"/>
      <c r="KGH34" s="41"/>
      <c r="KGI34" s="41"/>
      <c r="KGJ34" s="41"/>
      <c r="KGK34" s="41"/>
      <c r="KGL34" s="41"/>
      <c r="KGM34" s="41"/>
      <c r="KGN34" s="41"/>
      <c r="KGO34" s="41"/>
      <c r="KGP34" s="41"/>
      <c r="KGQ34" s="41"/>
      <c r="KGR34" s="41"/>
      <c r="KGS34" s="41"/>
      <c r="KGT34" s="41"/>
      <c r="KGU34" s="41"/>
      <c r="KGV34" s="41"/>
      <c r="KGW34" s="41"/>
      <c r="KGX34" s="41"/>
      <c r="KGY34" s="41"/>
      <c r="KGZ34" s="41"/>
      <c r="KHA34" s="41"/>
      <c r="KHB34" s="41"/>
      <c r="KHC34" s="41"/>
      <c r="KHD34" s="41"/>
      <c r="KHE34" s="41"/>
      <c r="KHF34" s="41"/>
      <c r="KHG34" s="41"/>
      <c r="KHH34" s="41"/>
      <c r="KHI34" s="41"/>
      <c r="KHJ34" s="41"/>
      <c r="KHK34" s="41"/>
      <c r="KHL34" s="41"/>
      <c r="KHM34" s="41"/>
      <c r="KHN34" s="41"/>
      <c r="KHO34" s="41"/>
      <c r="KHP34" s="41"/>
      <c r="KHQ34" s="41"/>
      <c r="KHR34" s="41"/>
      <c r="KHS34" s="41"/>
      <c r="KHT34" s="41"/>
      <c r="KHU34" s="41"/>
      <c r="KHV34" s="41"/>
      <c r="KHW34" s="41"/>
      <c r="KHX34" s="41"/>
      <c r="KHY34" s="41"/>
      <c r="KHZ34" s="41"/>
      <c r="KIA34" s="41"/>
      <c r="KIB34" s="41"/>
      <c r="KIC34" s="41"/>
      <c r="KID34" s="41"/>
      <c r="KIE34" s="41"/>
      <c r="KIF34" s="41"/>
      <c r="KIG34" s="41"/>
      <c r="KIH34" s="41"/>
      <c r="KII34" s="41"/>
      <c r="KIJ34" s="41"/>
      <c r="KIK34" s="41"/>
      <c r="KIL34" s="41"/>
      <c r="KIM34" s="41"/>
      <c r="KIN34" s="41"/>
      <c r="KIO34" s="41"/>
      <c r="KIP34" s="41"/>
      <c r="KIQ34" s="41"/>
      <c r="KIR34" s="41"/>
      <c r="KIS34" s="41"/>
      <c r="KIT34" s="41"/>
      <c r="KIU34" s="41"/>
      <c r="KIV34" s="41"/>
      <c r="KIW34" s="41"/>
      <c r="KIX34" s="41"/>
      <c r="KIY34" s="41"/>
      <c r="KIZ34" s="41"/>
      <c r="KJA34" s="41"/>
      <c r="KJB34" s="41"/>
      <c r="KJC34" s="41"/>
      <c r="KJD34" s="41"/>
      <c r="KJE34" s="41"/>
      <c r="KJF34" s="41"/>
      <c r="KJG34" s="41"/>
      <c r="KJH34" s="41"/>
      <c r="KJI34" s="41"/>
      <c r="KJJ34" s="41"/>
      <c r="KJK34" s="41"/>
      <c r="KJL34" s="41"/>
      <c r="KJM34" s="41"/>
      <c r="KJN34" s="41"/>
      <c r="KJO34" s="41"/>
      <c r="KJP34" s="41"/>
      <c r="KJQ34" s="41"/>
      <c r="KJR34" s="41"/>
      <c r="KJS34" s="41"/>
      <c r="KJT34" s="41"/>
      <c r="KJU34" s="41"/>
      <c r="KJV34" s="41"/>
      <c r="KJW34" s="41"/>
      <c r="KJX34" s="41"/>
      <c r="KJY34" s="41"/>
      <c r="KJZ34" s="41"/>
      <c r="KKA34" s="41"/>
      <c r="KKB34" s="41"/>
      <c r="KKC34" s="41"/>
      <c r="KKD34" s="41"/>
      <c r="KKE34" s="41"/>
      <c r="KKF34" s="41"/>
      <c r="KKG34" s="41"/>
      <c r="KKH34" s="41"/>
      <c r="KKI34" s="41"/>
      <c r="KKJ34" s="41"/>
      <c r="KKK34" s="41"/>
      <c r="KKL34" s="41"/>
      <c r="KKM34" s="41"/>
      <c r="KKN34" s="41"/>
      <c r="KKO34" s="41"/>
      <c r="KKP34" s="41"/>
      <c r="KKQ34" s="41"/>
      <c r="KKR34" s="41"/>
      <c r="KKS34" s="41"/>
      <c r="KKT34" s="41"/>
      <c r="KKU34" s="41"/>
      <c r="KKV34" s="41"/>
      <c r="KKW34" s="41"/>
      <c r="KKX34" s="41"/>
      <c r="KKY34" s="41"/>
      <c r="KKZ34" s="41"/>
      <c r="KLA34" s="41"/>
      <c r="KLB34" s="41"/>
      <c r="KLC34" s="41"/>
      <c r="KLD34" s="41"/>
      <c r="KLE34" s="41"/>
      <c r="KLF34" s="41"/>
      <c r="KLG34" s="41"/>
      <c r="KLH34" s="41"/>
      <c r="KLI34" s="41"/>
      <c r="KLJ34" s="41"/>
      <c r="KLK34" s="41"/>
      <c r="KLL34" s="41"/>
      <c r="KLM34" s="41"/>
      <c r="KLN34" s="41"/>
      <c r="KLO34" s="41"/>
      <c r="KLP34" s="41"/>
      <c r="KLQ34" s="41"/>
      <c r="KLR34" s="41"/>
      <c r="KLS34" s="41"/>
      <c r="KLT34" s="41"/>
      <c r="KLU34" s="41"/>
      <c r="KLV34" s="41"/>
      <c r="KLW34" s="41"/>
      <c r="KLX34" s="41"/>
      <c r="KLY34" s="41"/>
      <c r="KLZ34" s="41"/>
      <c r="KMA34" s="41"/>
      <c r="KMB34" s="41"/>
      <c r="KMC34" s="41"/>
      <c r="KMD34" s="41"/>
      <c r="KME34" s="41"/>
      <c r="KMF34" s="41"/>
      <c r="KMG34" s="41"/>
      <c r="KMH34" s="41"/>
      <c r="KMI34" s="41"/>
      <c r="KMJ34" s="41"/>
      <c r="KMK34" s="41"/>
      <c r="KML34" s="41"/>
      <c r="KMM34" s="41"/>
      <c r="KMN34" s="41"/>
      <c r="KMO34" s="41"/>
      <c r="KMP34" s="41"/>
      <c r="KMQ34" s="41"/>
      <c r="KMR34" s="41"/>
      <c r="KMS34" s="41"/>
      <c r="KMT34" s="41"/>
      <c r="KMU34" s="41"/>
      <c r="KMV34" s="41"/>
      <c r="KMW34" s="41"/>
      <c r="KMX34" s="41"/>
      <c r="KMY34" s="41"/>
      <c r="KMZ34" s="41"/>
      <c r="KNA34" s="41"/>
      <c r="KNB34" s="41"/>
      <c r="KNC34" s="41"/>
      <c r="KND34" s="41"/>
      <c r="KNE34" s="41"/>
      <c r="KNF34" s="41"/>
      <c r="KNG34" s="41"/>
      <c r="KNH34" s="41"/>
      <c r="KNI34" s="41"/>
      <c r="KNJ34" s="41"/>
      <c r="KNK34" s="41"/>
      <c r="KNL34" s="41"/>
      <c r="KNM34" s="41"/>
      <c r="KNN34" s="41"/>
      <c r="KNO34" s="41"/>
      <c r="KNP34" s="41"/>
      <c r="KNQ34" s="41"/>
      <c r="KNR34" s="41"/>
      <c r="KNS34" s="41"/>
      <c r="KNT34" s="41"/>
      <c r="KNU34" s="41"/>
      <c r="KNV34" s="41"/>
      <c r="KNW34" s="41"/>
      <c r="KNX34" s="41"/>
      <c r="KNY34" s="41"/>
      <c r="KNZ34" s="41"/>
      <c r="KOA34" s="41"/>
      <c r="KOB34" s="41"/>
      <c r="KOC34" s="41"/>
      <c r="KOD34" s="41"/>
      <c r="KOE34" s="41"/>
      <c r="KOF34" s="41"/>
      <c r="KOG34" s="41"/>
      <c r="KOH34" s="41"/>
      <c r="KOI34" s="41"/>
      <c r="KOJ34" s="41"/>
      <c r="KOK34" s="41"/>
      <c r="KOL34" s="41"/>
      <c r="KOM34" s="41"/>
      <c r="KON34" s="41"/>
      <c r="KOO34" s="41"/>
      <c r="KOP34" s="41"/>
      <c r="KOQ34" s="41"/>
      <c r="KOR34" s="41"/>
      <c r="KOS34" s="41"/>
      <c r="KOT34" s="41"/>
      <c r="KOU34" s="41"/>
      <c r="KOV34" s="41"/>
      <c r="KOW34" s="41"/>
      <c r="KOX34" s="41"/>
      <c r="KOY34" s="41"/>
      <c r="KOZ34" s="41"/>
      <c r="KPA34" s="41"/>
      <c r="KPB34" s="41"/>
      <c r="KPC34" s="41"/>
      <c r="KPD34" s="41"/>
      <c r="KPE34" s="41"/>
      <c r="KPF34" s="41"/>
      <c r="KPG34" s="41"/>
      <c r="KPH34" s="41"/>
      <c r="KPI34" s="41"/>
      <c r="KPJ34" s="41"/>
      <c r="KPK34" s="41"/>
      <c r="KPL34" s="41"/>
      <c r="KPM34" s="41"/>
      <c r="KPN34" s="41"/>
      <c r="KPO34" s="41"/>
      <c r="KPP34" s="41"/>
      <c r="KPQ34" s="41"/>
      <c r="KPR34" s="41"/>
      <c r="KPS34" s="41"/>
      <c r="KPT34" s="41"/>
      <c r="KPU34" s="41"/>
      <c r="KPV34" s="41"/>
      <c r="KPW34" s="41"/>
      <c r="KPX34" s="41"/>
      <c r="KPY34" s="41"/>
      <c r="KPZ34" s="41"/>
      <c r="KQA34" s="41"/>
      <c r="KQB34" s="41"/>
      <c r="KQC34" s="41"/>
      <c r="KQD34" s="41"/>
      <c r="KQE34" s="41"/>
      <c r="KQF34" s="41"/>
      <c r="KQG34" s="41"/>
      <c r="KQH34" s="41"/>
      <c r="KQI34" s="41"/>
      <c r="KQJ34" s="41"/>
      <c r="KQK34" s="41"/>
      <c r="KQL34" s="41"/>
      <c r="KQM34" s="41"/>
      <c r="KQN34" s="41"/>
      <c r="KQO34" s="41"/>
      <c r="KQP34" s="41"/>
      <c r="KQQ34" s="41"/>
      <c r="KQR34" s="41"/>
      <c r="KQS34" s="41"/>
      <c r="KQT34" s="41"/>
      <c r="KQU34" s="41"/>
      <c r="KQV34" s="41"/>
      <c r="KQW34" s="41"/>
      <c r="KQX34" s="41"/>
      <c r="KQY34" s="41"/>
      <c r="KQZ34" s="41"/>
      <c r="KRA34" s="41"/>
      <c r="KRB34" s="41"/>
      <c r="KRC34" s="41"/>
      <c r="KRD34" s="41"/>
      <c r="KRE34" s="41"/>
      <c r="KRF34" s="41"/>
      <c r="KRG34" s="41"/>
      <c r="KRH34" s="41"/>
      <c r="KRI34" s="41"/>
      <c r="KRJ34" s="41"/>
      <c r="KRK34" s="41"/>
      <c r="KRL34" s="41"/>
      <c r="KRM34" s="41"/>
      <c r="KRN34" s="41"/>
      <c r="KRO34" s="41"/>
      <c r="KRP34" s="41"/>
      <c r="KRQ34" s="41"/>
      <c r="KRR34" s="41"/>
      <c r="KRS34" s="41"/>
      <c r="KRT34" s="41"/>
      <c r="KRU34" s="41"/>
      <c r="KRV34" s="41"/>
      <c r="KRW34" s="41"/>
      <c r="KRX34" s="41"/>
      <c r="KRY34" s="41"/>
      <c r="KRZ34" s="41"/>
      <c r="KSA34" s="41"/>
      <c r="KSB34" s="41"/>
      <c r="KSC34" s="41"/>
      <c r="KSD34" s="41"/>
      <c r="KSE34" s="41"/>
      <c r="KSF34" s="41"/>
      <c r="KSG34" s="41"/>
      <c r="KSH34" s="41"/>
      <c r="KSI34" s="41"/>
      <c r="KSJ34" s="41"/>
      <c r="KSK34" s="41"/>
      <c r="KSL34" s="41"/>
      <c r="KSM34" s="41"/>
      <c r="KSN34" s="41"/>
      <c r="KSO34" s="41"/>
      <c r="KSP34" s="41"/>
      <c r="KSQ34" s="41"/>
      <c r="KSR34" s="41"/>
      <c r="KSS34" s="41"/>
      <c r="KST34" s="41"/>
      <c r="KSU34" s="41"/>
      <c r="KSV34" s="41"/>
      <c r="KSW34" s="41"/>
      <c r="KSX34" s="41"/>
      <c r="KSY34" s="41"/>
      <c r="KSZ34" s="41"/>
      <c r="KTA34" s="41"/>
      <c r="KTB34" s="41"/>
      <c r="KTC34" s="41"/>
      <c r="KTD34" s="41"/>
      <c r="KTE34" s="41"/>
      <c r="KTF34" s="41"/>
      <c r="KTG34" s="41"/>
      <c r="KTH34" s="41"/>
      <c r="KTI34" s="41"/>
      <c r="KTJ34" s="41"/>
      <c r="KTK34" s="41"/>
      <c r="KTL34" s="41"/>
      <c r="KTM34" s="41"/>
      <c r="KTN34" s="41"/>
      <c r="KTO34" s="41"/>
      <c r="KTP34" s="41"/>
      <c r="KTQ34" s="41"/>
      <c r="KTR34" s="41"/>
      <c r="KTS34" s="41"/>
      <c r="KTT34" s="41"/>
      <c r="KTU34" s="41"/>
      <c r="KTV34" s="41"/>
      <c r="KTW34" s="41"/>
      <c r="KTX34" s="41"/>
      <c r="KTY34" s="41"/>
      <c r="KTZ34" s="41"/>
      <c r="KUA34" s="41"/>
      <c r="KUB34" s="41"/>
      <c r="KUC34" s="41"/>
      <c r="KUD34" s="41"/>
      <c r="KUE34" s="41"/>
      <c r="KUF34" s="41"/>
      <c r="KUG34" s="41"/>
      <c r="KUH34" s="41"/>
      <c r="KUI34" s="41"/>
      <c r="KUJ34" s="41"/>
      <c r="KUK34" s="41"/>
      <c r="KUL34" s="41"/>
      <c r="KUM34" s="41"/>
      <c r="KUN34" s="41"/>
      <c r="KUO34" s="41"/>
      <c r="KUP34" s="41"/>
      <c r="KUQ34" s="41"/>
      <c r="KUR34" s="41"/>
      <c r="KUS34" s="41"/>
      <c r="KUT34" s="41"/>
      <c r="KUU34" s="41"/>
      <c r="KUV34" s="41"/>
      <c r="KUW34" s="41"/>
      <c r="KUX34" s="41"/>
      <c r="KUY34" s="41"/>
      <c r="KUZ34" s="41"/>
      <c r="KVA34" s="41"/>
      <c r="KVB34" s="41"/>
      <c r="KVC34" s="41"/>
      <c r="KVD34" s="41"/>
      <c r="KVE34" s="41"/>
      <c r="KVF34" s="41"/>
      <c r="KVG34" s="41"/>
      <c r="KVH34" s="41"/>
      <c r="KVI34" s="41"/>
      <c r="KVJ34" s="41"/>
      <c r="KVK34" s="41"/>
      <c r="KVL34" s="41"/>
      <c r="KVM34" s="41"/>
      <c r="KVN34" s="41"/>
      <c r="KVO34" s="41"/>
      <c r="KVP34" s="41"/>
      <c r="KVQ34" s="41"/>
      <c r="KVR34" s="41"/>
      <c r="KVS34" s="41"/>
      <c r="KVT34" s="41"/>
      <c r="KVU34" s="41"/>
      <c r="KVV34" s="41"/>
      <c r="KVW34" s="41"/>
      <c r="KVX34" s="41"/>
      <c r="KVY34" s="41"/>
      <c r="KVZ34" s="41"/>
      <c r="KWA34" s="41"/>
      <c r="KWB34" s="41"/>
      <c r="KWC34" s="41"/>
      <c r="KWD34" s="41"/>
      <c r="KWE34" s="41"/>
      <c r="KWF34" s="41"/>
      <c r="KWG34" s="41"/>
      <c r="KWH34" s="41"/>
      <c r="KWI34" s="41"/>
      <c r="KWJ34" s="41"/>
      <c r="KWK34" s="41"/>
      <c r="KWL34" s="41"/>
      <c r="KWM34" s="41"/>
      <c r="KWN34" s="41"/>
      <c r="KWO34" s="41"/>
      <c r="KWP34" s="41"/>
      <c r="KWQ34" s="41"/>
      <c r="KWR34" s="41"/>
      <c r="KWS34" s="41"/>
      <c r="KWT34" s="41"/>
      <c r="KWU34" s="41"/>
      <c r="KWV34" s="41"/>
      <c r="KWW34" s="41"/>
      <c r="KWX34" s="41"/>
      <c r="KWY34" s="41"/>
      <c r="KWZ34" s="41"/>
      <c r="KXA34" s="41"/>
      <c r="KXB34" s="41"/>
      <c r="KXC34" s="41"/>
      <c r="KXD34" s="41"/>
      <c r="KXE34" s="41"/>
      <c r="KXF34" s="41"/>
      <c r="KXG34" s="41"/>
      <c r="KXH34" s="41"/>
      <c r="KXI34" s="41"/>
      <c r="KXJ34" s="41"/>
      <c r="KXK34" s="41"/>
      <c r="KXL34" s="41"/>
      <c r="KXM34" s="41"/>
      <c r="KXN34" s="41"/>
      <c r="KXO34" s="41"/>
      <c r="KXP34" s="41"/>
      <c r="KXQ34" s="41"/>
      <c r="KXR34" s="41"/>
      <c r="KXS34" s="41"/>
      <c r="KXT34" s="41"/>
      <c r="KXU34" s="41"/>
      <c r="KXV34" s="41"/>
      <c r="KXW34" s="41"/>
      <c r="KXX34" s="41"/>
      <c r="KXY34" s="41"/>
      <c r="KXZ34" s="41"/>
      <c r="KYA34" s="41"/>
      <c r="KYB34" s="41"/>
      <c r="KYC34" s="41"/>
      <c r="KYD34" s="41"/>
      <c r="KYE34" s="41"/>
      <c r="KYF34" s="41"/>
      <c r="KYG34" s="41"/>
      <c r="KYH34" s="41"/>
      <c r="KYI34" s="41"/>
      <c r="KYJ34" s="41"/>
      <c r="KYK34" s="41"/>
      <c r="KYL34" s="41"/>
      <c r="KYM34" s="41"/>
      <c r="KYN34" s="41"/>
      <c r="KYO34" s="41"/>
      <c r="KYP34" s="41"/>
      <c r="KYQ34" s="41"/>
      <c r="KYR34" s="41"/>
      <c r="KYS34" s="41"/>
      <c r="KYT34" s="41"/>
      <c r="KYU34" s="41"/>
      <c r="KYV34" s="41"/>
      <c r="KYW34" s="41"/>
      <c r="KYX34" s="41"/>
      <c r="KYY34" s="41"/>
      <c r="KYZ34" s="41"/>
      <c r="KZA34" s="41"/>
      <c r="KZB34" s="41"/>
      <c r="KZC34" s="41"/>
      <c r="KZD34" s="41"/>
      <c r="KZE34" s="41"/>
      <c r="KZF34" s="41"/>
      <c r="KZG34" s="41"/>
      <c r="KZH34" s="41"/>
      <c r="KZI34" s="41"/>
      <c r="KZJ34" s="41"/>
      <c r="KZK34" s="41"/>
      <c r="KZL34" s="41"/>
      <c r="KZM34" s="41"/>
      <c r="KZN34" s="41"/>
      <c r="KZO34" s="41"/>
      <c r="KZP34" s="41"/>
      <c r="KZQ34" s="41"/>
      <c r="KZR34" s="41"/>
      <c r="KZS34" s="41"/>
      <c r="KZT34" s="41"/>
      <c r="KZU34" s="41"/>
      <c r="KZV34" s="41"/>
      <c r="KZW34" s="41"/>
      <c r="KZX34" s="41"/>
      <c r="KZY34" s="41"/>
      <c r="KZZ34" s="41"/>
      <c r="LAA34" s="41"/>
      <c r="LAB34" s="41"/>
      <c r="LAC34" s="41"/>
      <c r="LAD34" s="41"/>
      <c r="LAE34" s="41"/>
      <c r="LAF34" s="41"/>
      <c r="LAG34" s="41"/>
      <c r="LAH34" s="41"/>
      <c r="LAI34" s="41"/>
      <c r="LAJ34" s="41"/>
      <c r="LAK34" s="41"/>
      <c r="LAL34" s="41"/>
      <c r="LAM34" s="41"/>
      <c r="LAN34" s="41"/>
      <c r="LAO34" s="41"/>
      <c r="LAP34" s="41"/>
      <c r="LAQ34" s="41"/>
      <c r="LAR34" s="41"/>
      <c r="LAS34" s="41"/>
      <c r="LAT34" s="41"/>
      <c r="LAU34" s="41"/>
      <c r="LAV34" s="41"/>
      <c r="LAW34" s="41"/>
      <c r="LAX34" s="41"/>
      <c r="LAY34" s="41"/>
      <c r="LAZ34" s="41"/>
      <c r="LBA34" s="41"/>
      <c r="LBB34" s="41"/>
      <c r="LBC34" s="41"/>
      <c r="LBD34" s="41"/>
      <c r="LBE34" s="41"/>
      <c r="LBF34" s="41"/>
      <c r="LBG34" s="41"/>
      <c r="LBH34" s="41"/>
      <c r="LBI34" s="41"/>
      <c r="LBJ34" s="41"/>
      <c r="LBK34" s="41"/>
      <c r="LBL34" s="41"/>
      <c r="LBM34" s="41"/>
      <c r="LBN34" s="41"/>
      <c r="LBO34" s="41"/>
      <c r="LBP34" s="41"/>
      <c r="LBQ34" s="41"/>
      <c r="LBR34" s="41"/>
      <c r="LBS34" s="41"/>
      <c r="LBT34" s="41"/>
      <c r="LBU34" s="41"/>
      <c r="LBV34" s="41"/>
      <c r="LBW34" s="41"/>
      <c r="LBX34" s="41"/>
      <c r="LBY34" s="41"/>
      <c r="LBZ34" s="41"/>
      <c r="LCA34" s="41"/>
      <c r="LCB34" s="41"/>
      <c r="LCC34" s="41"/>
      <c r="LCD34" s="41"/>
      <c r="LCE34" s="41"/>
      <c r="LCF34" s="41"/>
      <c r="LCG34" s="41"/>
      <c r="LCH34" s="41"/>
      <c r="LCI34" s="41"/>
      <c r="LCJ34" s="41"/>
      <c r="LCK34" s="41"/>
      <c r="LCL34" s="41"/>
      <c r="LCM34" s="41"/>
      <c r="LCN34" s="41"/>
      <c r="LCO34" s="41"/>
      <c r="LCP34" s="41"/>
      <c r="LCQ34" s="41"/>
      <c r="LCR34" s="41"/>
      <c r="LCS34" s="41"/>
      <c r="LCT34" s="41"/>
      <c r="LCU34" s="41"/>
      <c r="LCV34" s="41"/>
      <c r="LCW34" s="41"/>
      <c r="LCX34" s="41"/>
      <c r="LCY34" s="41"/>
      <c r="LCZ34" s="41"/>
      <c r="LDA34" s="41"/>
      <c r="LDB34" s="41"/>
      <c r="LDC34" s="41"/>
      <c r="LDD34" s="41"/>
      <c r="LDE34" s="41"/>
      <c r="LDF34" s="41"/>
      <c r="LDG34" s="41"/>
      <c r="LDH34" s="41"/>
      <c r="LDI34" s="41"/>
      <c r="LDJ34" s="41"/>
      <c r="LDK34" s="41"/>
      <c r="LDL34" s="41"/>
      <c r="LDM34" s="41"/>
      <c r="LDN34" s="41"/>
      <c r="LDO34" s="41"/>
      <c r="LDP34" s="41"/>
      <c r="LDQ34" s="41"/>
      <c r="LDR34" s="41"/>
      <c r="LDS34" s="41"/>
      <c r="LDT34" s="41"/>
      <c r="LDU34" s="41"/>
      <c r="LDV34" s="41"/>
      <c r="LDW34" s="41"/>
      <c r="LDX34" s="41"/>
      <c r="LDY34" s="41"/>
      <c r="LDZ34" s="41"/>
      <c r="LEA34" s="41"/>
      <c r="LEB34" s="41"/>
      <c r="LEC34" s="41"/>
      <c r="LED34" s="41"/>
      <c r="LEE34" s="41"/>
      <c r="LEF34" s="41"/>
      <c r="LEG34" s="41"/>
      <c r="LEH34" s="41"/>
      <c r="LEI34" s="41"/>
      <c r="LEJ34" s="41"/>
      <c r="LEK34" s="41"/>
      <c r="LEL34" s="41"/>
      <c r="LEM34" s="41"/>
      <c r="LEN34" s="41"/>
      <c r="LEO34" s="41"/>
      <c r="LEP34" s="41"/>
      <c r="LEQ34" s="41"/>
      <c r="LER34" s="41"/>
      <c r="LES34" s="41"/>
      <c r="LET34" s="41"/>
      <c r="LEU34" s="41"/>
      <c r="LEV34" s="41"/>
      <c r="LEW34" s="41"/>
      <c r="LEX34" s="41"/>
      <c r="LEY34" s="41"/>
      <c r="LEZ34" s="41"/>
      <c r="LFA34" s="41"/>
      <c r="LFB34" s="41"/>
      <c r="LFC34" s="41"/>
      <c r="LFD34" s="41"/>
      <c r="LFE34" s="41"/>
      <c r="LFF34" s="41"/>
      <c r="LFG34" s="41"/>
      <c r="LFH34" s="41"/>
      <c r="LFI34" s="41"/>
      <c r="LFJ34" s="41"/>
      <c r="LFK34" s="41"/>
      <c r="LFL34" s="41"/>
      <c r="LFM34" s="41"/>
      <c r="LFN34" s="41"/>
      <c r="LFO34" s="41"/>
      <c r="LFP34" s="41"/>
      <c r="LFQ34" s="41"/>
      <c r="LFR34" s="41"/>
      <c r="LFS34" s="41"/>
      <c r="LFT34" s="41"/>
      <c r="LFU34" s="41"/>
      <c r="LFV34" s="41"/>
      <c r="LFW34" s="41"/>
      <c r="LFX34" s="41"/>
      <c r="LFY34" s="41"/>
      <c r="LFZ34" s="41"/>
      <c r="LGA34" s="41"/>
      <c r="LGB34" s="41"/>
      <c r="LGC34" s="41"/>
      <c r="LGD34" s="41"/>
      <c r="LGE34" s="41"/>
      <c r="LGF34" s="41"/>
      <c r="LGG34" s="41"/>
      <c r="LGH34" s="41"/>
      <c r="LGI34" s="41"/>
      <c r="LGJ34" s="41"/>
      <c r="LGK34" s="41"/>
      <c r="LGL34" s="41"/>
      <c r="LGM34" s="41"/>
      <c r="LGN34" s="41"/>
      <c r="LGO34" s="41"/>
      <c r="LGP34" s="41"/>
      <c r="LGQ34" s="41"/>
      <c r="LGR34" s="41"/>
      <c r="LGS34" s="41"/>
      <c r="LGT34" s="41"/>
      <c r="LGU34" s="41"/>
      <c r="LGV34" s="41"/>
      <c r="LGW34" s="41"/>
      <c r="LGX34" s="41"/>
      <c r="LGY34" s="41"/>
      <c r="LGZ34" s="41"/>
      <c r="LHA34" s="41"/>
      <c r="LHB34" s="41"/>
      <c r="LHC34" s="41"/>
      <c r="LHD34" s="41"/>
      <c r="LHE34" s="41"/>
      <c r="LHF34" s="41"/>
      <c r="LHG34" s="41"/>
      <c r="LHH34" s="41"/>
      <c r="LHI34" s="41"/>
      <c r="LHJ34" s="41"/>
      <c r="LHK34" s="41"/>
      <c r="LHL34" s="41"/>
      <c r="LHM34" s="41"/>
      <c r="LHN34" s="41"/>
      <c r="LHO34" s="41"/>
      <c r="LHP34" s="41"/>
      <c r="LHQ34" s="41"/>
      <c r="LHR34" s="41"/>
      <c r="LHS34" s="41"/>
      <c r="LHT34" s="41"/>
      <c r="LHU34" s="41"/>
      <c r="LHV34" s="41"/>
      <c r="LHW34" s="41"/>
      <c r="LHX34" s="41"/>
      <c r="LHY34" s="41"/>
      <c r="LHZ34" s="41"/>
      <c r="LIA34" s="41"/>
      <c r="LIB34" s="41"/>
      <c r="LIC34" s="41"/>
      <c r="LID34" s="41"/>
      <c r="LIE34" s="41"/>
      <c r="LIF34" s="41"/>
      <c r="LIG34" s="41"/>
      <c r="LIH34" s="41"/>
      <c r="LII34" s="41"/>
      <c r="LIJ34" s="41"/>
      <c r="LIK34" s="41"/>
      <c r="LIL34" s="41"/>
      <c r="LIM34" s="41"/>
      <c r="LIN34" s="41"/>
      <c r="LIO34" s="41"/>
      <c r="LIP34" s="41"/>
      <c r="LIQ34" s="41"/>
      <c r="LIR34" s="41"/>
      <c r="LIS34" s="41"/>
      <c r="LIT34" s="41"/>
      <c r="LIU34" s="41"/>
      <c r="LIV34" s="41"/>
      <c r="LIW34" s="41"/>
      <c r="LIX34" s="41"/>
      <c r="LIY34" s="41"/>
      <c r="LIZ34" s="41"/>
      <c r="LJA34" s="41"/>
      <c r="LJB34" s="41"/>
      <c r="LJC34" s="41"/>
      <c r="LJD34" s="41"/>
      <c r="LJE34" s="41"/>
      <c r="LJF34" s="41"/>
      <c r="LJG34" s="41"/>
      <c r="LJH34" s="41"/>
      <c r="LJI34" s="41"/>
      <c r="LJJ34" s="41"/>
      <c r="LJK34" s="41"/>
      <c r="LJL34" s="41"/>
      <c r="LJM34" s="41"/>
      <c r="LJN34" s="41"/>
      <c r="LJO34" s="41"/>
      <c r="LJP34" s="41"/>
      <c r="LJQ34" s="41"/>
      <c r="LJR34" s="41"/>
      <c r="LJS34" s="41"/>
      <c r="LJT34" s="41"/>
      <c r="LJU34" s="41"/>
      <c r="LJV34" s="41"/>
      <c r="LJW34" s="41"/>
      <c r="LJX34" s="41"/>
      <c r="LJY34" s="41"/>
      <c r="LJZ34" s="41"/>
      <c r="LKA34" s="41"/>
      <c r="LKB34" s="41"/>
      <c r="LKC34" s="41"/>
      <c r="LKD34" s="41"/>
      <c r="LKE34" s="41"/>
      <c r="LKF34" s="41"/>
      <c r="LKG34" s="41"/>
      <c r="LKH34" s="41"/>
      <c r="LKI34" s="41"/>
      <c r="LKJ34" s="41"/>
      <c r="LKK34" s="41"/>
      <c r="LKL34" s="41"/>
      <c r="LKM34" s="41"/>
      <c r="LKN34" s="41"/>
      <c r="LKO34" s="41"/>
      <c r="LKP34" s="41"/>
      <c r="LKQ34" s="41"/>
      <c r="LKR34" s="41"/>
      <c r="LKS34" s="41"/>
      <c r="LKT34" s="41"/>
      <c r="LKU34" s="41"/>
      <c r="LKV34" s="41"/>
      <c r="LKW34" s="41"/>
      <c r="LKX34" s="41"/>
      <c r="LKY34" s="41"/>
      <c r="LKZ34" s="41"/>
      <c r="LLA34" s="41"/>
      <c r="LLB34" s="41"/>
      <c r="LLC34" s="41"/>
      <c r="LLD34" s="41"/>
      <c r="LLE34" s="41"/>
      <c r="LLF34" s="41"/>
      <c r="LLG34" s="41"/>
      <c r="LLH34" s="41"/>
      <c r="LLI34" s="41"/>
      <c r="LLJ34" s="41"/>
      <c r="LLK34" s="41"/>
      <c r="LLL34" s="41"/>
      <c r="LLM34" s="41"/>
      <c r="LLN34" s="41"/>
      <c r="LLO34" s="41"/>
      <c r="LLP34" s="41"/>
      <c r="LLQ34" s="41"/>
      <c r="LLR34" s="41"/>
      <c r="LLS34" s="41"/>
      <c r="LLT34" s="41"/>
      <c r="LLU34" s="41"/>
      <c r="LLV34" s="41"/>
      <c r="LLW34" s="41"/>
      <c r="LLX34" s="41"/>
      <c r="LLY34" s="41"/>
      <c r="LLZ34" s="41"/>
      <c r="LMA34" s="41"/>
      <c r="LMB34" s="41"/>
      <c r="LMC34" s="41"/>
      <c r="LMD34" s="41"/>
      <c r="LME34" s="41"/>
      <c r="LMF34" s="41"/>
      <c r="LMG34" s="41"/>
      <c r="LMH34" s="41"/>
      <c r="LMI34" s="41"/>
      <c r="LMJ34" s="41"/>
      <c r="LMK34" s="41"/>
      <c r="LML34" s="41"/>
      <c r="LMM34" s="41"/>
      <c r="LMN34" s="41"/>
      <c r="LMO34" s="41"/>
      <c r="LMP34" s="41"/>
      <c r="LMQ34" s="41"/>
      <c r="LMR34" s="41"/>
      <c r="LMS34" s="41"/>
      <c r="LMT34" s="41"/>
      <c r="LMU34" s="41"/>
      <c r="LMV34" s="41"/>
      <c r="LMW34" s="41"/>
      <c r="LMX34" s="41"/>
      <c r="LMY34" s="41"/>
      <c r="LMZ34" s="41"/>
      <c r="LNA34" s="41"/>
      <c r="LNB34" s="41"/>
      <c r="LNC34" s="41"/>
      <c r="LND34" s="41"/>
      <c r="LNE34" s="41"/>
      <c r="LNF34" s="41"/>
      <c r="LNG34" s="41"/>
      <c r="LNH34" s="41"/>
      <c r="LNI34" s="41"/>
      <c r="LNJ34" s="41"/>
      <c r="LNK34" s="41"/>
      <c r="LNL34" s="41"/>
      <c r="LNM34" s="41"/>
      <c r="LNN34" s="41"/>
      <c r="LNO34" s="41"/>
      <c r="LNP34" s="41"/>
      <c r="LNQ34" s="41"/>
      <c r="LNR34" s="41"/>
      <c r="LNS34" s="41"/>
      <c r="LNT34" s="41"/>
      <c r="LNU34" s="41"/>
      <c r="LNV34" s="41"/>
      <c r="LNW34" s="41"/>
      <c r="LNX34" s="41"/>
      <c r="LNY34" s="41"/>
      <c r="LNZ34" s="41"/>
      <c r="LOA34" s="41"/>
      <c r="LOB34" s="41"/>
      <c r="LOC34" s="41"/>
      <c r="LOD34" s="41"/>
      <c r="LOE34" s="41"/>
      <c r="LOF34" s="41"/>
      <c r="LOG34" s="41"/>
      <c r="LOH34" s="41"/>
      <c r="LOI34" s="41"/>
      <c r="LOJ34" s="41"/>
      <c r="LOK34" s="41"/>
      <c r="LOL34" s="41"/>
      <c r="LOM34" s="41"/>
      <c r="LON34" s="41"/>
      <c r="LOO34" s="41"/>
      <c r="LOP34" s="41"/>
      <c r="LOQ34" s="41"/>
      <c r="LOR34" s="41"/>
      <c r="LOS34" s="41"/>
      <c r="LOT34" s="41"/>
      <c r="LOU34" s="41"/>
      <c r="LOV34" s="41"/>
      <c r="LOW34" s="41"/>
      <c r="LOX34" s="41"/>
      <c r="LOY34" s="41"/>
      <c r="LOZ34" s="41"/>
      <c r="LPA34" s="41"/>
      <c r="LPB34" s="41"/>
      <c r="LPC34" s="41"/>
      <c r="LPD34" s="41"/>
      <c r="LPE34" s="41"/>
      <c r="LPF34" s="41"/>
      <c r="LPG34" s="41"/>
      <c r="LPH34" s="41"/>
      <c r="LPI34" s="41"/>
      <c r="LPJ34" s="41"/>
      <c r="LPK34" s="41"/>
      <c r="LPL34" s="41"/>
      <c r="LPM34" s="41"/>
      <c r="LPN34" s="41"/>
      <c r="LPO34" s="41"/>
      <c r="LPP34" s="41"/>
      <c r="LPQ34" s="41"/>
      <c r="LPR34" s="41"/>
      <c r="LPS34" s="41"/>
      <c r="LPT34" s="41"/>
      <c r="LPU34" s="41"/>
      <c r="LPV34" s="41"/>
      <c r="LPW34" s="41"/>
      <c r="LPX34" s="41"/>
      <c r="LPY34" s="41"/>
      <c r="LPZ34" s="41"/>
      <c r="LQA34" s="41"/>
      <c r="LQB34" s="41"/>
      <c r="LQC34" s="41"/>
      <c r="LQD34" s="41"/>
      <c r="LQE34" s="41"/>
      <c r="LQF34" s="41"/>
      <c r="LQG34" s="41"/>
      <c r="LQH34" s="41"/>
      <c r="LQI34" s="41"/>
      <c r="LQJ34" s="41"/>
      <c r="LQK34" s="41"/>
      <c r="LQL34" s="41"/>
      <c r="LQM34" s="41"/>
      <c r="LQN34" s="41"/>
      <c r="LQO34" s="41"/>
      <c r="LQP34" s="41"/>
      <c r="LQQ34" s="41"/>
      <c r="LQR34" s="41"/>
      <c r="LQS34" s="41"/>
      <c r="LQT34" s="41"/>
      <c r="LQU34" s="41"/>
      <c r="LQV34" s="41"/>
      <c r="LQW34" s="41"/>
      <c r="LQX34" s="41"/>
      <c r="LQY34" s="41"/>
      <c r="LQZ34" s="41"/>
      <c r="LRA34" s="41"/>
      <c r="LRB34" s="41"/>
      <c r="LRC34" s="41"/>
      <c r="LRD34" s="41"/>
      <c r="LRE34" s="41"/>
      <c r="LRF34" s="41"/>
      <c r="LRG34" s="41"/>
      <c r="LRH34" s="41"/>
      <c r="LRI34" s="41"/>
      <c r="LRJ34" s="41"/>
      <c r="LRK34" s="41"/>
      <c r="LRL34" s="41"/>
      <c r="LRM34" s="41"/>
      <c r="LRN34" s="41"/>
      <c r="LRO34" s="41"/>
      <c r="LRP34" s="41"/>
      <c r="LRQ34" s="41"/>
      <c r="LRR34" s="41"/>
      <c r="LRS34" s="41"/>
      <c r="LRT34" s="41"/>
      <c r="LRU34" s="41"/>
      <c r="LRV34" s="41"/>
      <c r="LRW34" s="41"/>
      <c r="LRX34" s="41"/>
      <c r="LRY34" s="41"/>
      <c r="LRZ34" s="41"/>
      <c r="LSA34" s="41"/>
      <c r="LSB34" s="41"/>
      <c r="LSC34" s="41"/>
      <c r="LSD34" s="41"/>
      <c r="LSE34" s="41"/>
      <c r="LSF34" s="41"/>
      <c r="LSG34" s="41"/>
      <c r="LSH34" s="41"/>
      <c r="LSI34" s="41"/>
      <c r="LSJ34" s="41"/>
      <c r="LSK34" s="41"/>
      <c r="LSL34" s="41"/>
      <c r="LSM34" s="41"/>
      <c r="LSN34" s="41"/>
      <c r="LSO34" s="41"/>
      <c r="LSP34" s="41"/>
      <c r="LSQ34" s="41"/>
      <c r="LSR34" s="41"/>
      <c r="LSS34" s="41"/>
      <c r="LST34" s="41"/>
      <c r="LSU34" s="41"/>
      <c r="LSV34" s="41"/>
      <c r="LSW34" s="41"/>
      <c r="LSX34" s="41"/>
      <c r="LSY34" s="41"/>
      <c r="LSZ34" s="41"/>
      <c r="LTA34" s="41"/>
      <c r="LTB34" s="41"/>
      <c r="LTC34" s="41"/>
      <c r="LTD34" s="41"/>
      <c r="LTE34" s="41"/>
      <c r="LTF34" s="41"/>
      <c r="LTG34" s="41"/>
      <c r="LTH34" s="41"/>
      <c r="LTI34" s="41"/>
      <c r="LTJ34" s="41"/>
      <c r="LTK34" s="41"/>
      <c r="LTL34" s="41"/>
      <c r="LTM34" s="41"/>
      <c r="LTN34" s="41"/>
      <c r="LTO34" s="41"/>
      <c r="LTP34" s="41"/>
      <c r="LTQ34" s="41"/>
      <c r="LTR34" s="41"/>
      <c r="LTS34" s="41"/>
      <c r="LTT34" s="41"/>
      <c r="LTU34" s="41"/>
      <c r="LTV34" s="41"/>
      <c r="LTW34" s="41"/>
      <c r="LTX34" s="41"/>
      <c r="LTY34" s="41"/>
      <c r="LTZ34" s="41"/>
      <c r="LUA34" s="41"/>
      <c r="LUB34" s="41"/>
      <c r="LUC34" s="41"/>
      <c r="LUD34" s="41"/>
      <c r="LUE34" s="41"/>
      <c r="LUF34" s="41"/>
      <c r="LUG34" s="41"/>
      <c r="LUH34" s="41"/>
      <c r="LUI34" s="41"/>
      <c r="LUJ34" s="41"/>
      <c r="LUK34" s="41"/>
      <c r="LUL34" s="41"/>
      <c r="LUM34" s="41"/>
      <c r="LUN34" s="41"/>
      <c r="LUO34" s="41"/>
      <c r="LUP34" s="41"/>
      <c r="LUQ34" s="41"/>
      <c r="LUR34" s="41"/>
      <c r="LUS34" s="41"/>
      <c r="LUT34" s="41"/>
      <c r="LUU34" s="41"/>
      <c r="LUV34" s="41"/>
      <c r="LUW34" s="41"/>
      <c r="LUX34" s="41"/>
      <c r="LUY34" s="41"/>
      <c r="LUZ34" s="41"/>
      <c r="LVA34" s="41"/>
      <c r="LVB34" s="41"/>
      <c r="LVC34" s="41"/>
      <c r="LVD34" s="41"/>
      <c r="LVE34" s="41"/>
      <c r="LVF34" s="41"/>
      <c r="LVG34" s="41"/>
      <c r="LVH34" s="41"/>
      <c r="LVI34" s="41"/>
      <c r="LVJ34" s="41"/>
      <c r="LVK34" s="41"/>
      <c r="LVL34" s="41"/>
      <c r="LVM34" s="41"/>
      <c r="LVN34" s="41"/>
      <c r="LVO34" s="41"/>
      <c r="LVP34" s="41"/>
      <c r="LVQ34" s="41"/>
      <c r="LVR34" s="41"/>
      <c r="LVS34" s="41"/>
      <c r="LVT34" s="41"/>
      <c r="LVU34" s="41"/>
      <c r="LVV34" s="41"/>
      <c r="LVW34" s="41"/>
      <c r="LVX34" s="41"/>
      <c r="LVY34" s="41"/>
      <c r="LVZ34" s="41"/>
      <c r="LWA34" s="41"/>
      <c r="LWB34" s="41"/>
      <c r="LWC34" s="41"/>
      <c r="LWD34" s="41"/>
      <c r="LWE34" s="41"/>
      <c r="LWF34" s="41"/>
      <c r="LWG34" s="41"/>
      <c r="LWH34" s="41"/>
      <c r="LWI34" s="41"/>
      <c r="LWJ34" s="41"/>
      <c r="LWK34" s="41"/>
      <c r="LWL34" s="41"/>
      <c r="LWM34" s="41"/>
      <c r="LWN34" s="41"/>
      <c r="LWO34" s="41"/>
      <c r="LWP34" s="41"/>
      <c r="LWQ34" s="41"/>
      <c r="LWR34" s="41"/>
      <c r="LWS34" s="41"/>
      <c r="LWT34" s="41"/>
      <c r="LWU34" s="41"/>
      <c r="LWV34" s="41"/>
      <c r="LWW34" s="41"/>
      <c r="LWX34" s="41"/>
      <c r="LWY34" s="41"/>
      <c r="LWZ34" s="41"/>
      <c r="LXA34" s="41"/>
      <c r="LXB34" s="41"/>
      <c r="LXC34" s="41"/>
      <c r="LXD34" s="41"/>
      <c r="LXE34" s="41"/>
      <c r="LXF34" s="41"/>
      <c r="LXG34" s="41"/>
      <c r="LXH34" s="41"/>
      <c r="LXI34" s="41"/>
      <c r="LXJ34" s="41"/>
      <c r="LXK34" s="41"/>
      <c r="LXL34" s="41"/>
      <c r="LXM34" s="41"/>
      <c r="LXN34" s="41"/>
      <c r="LXO34" s="41"/>
      <c r="LXP34" s="41"/>
      <c r="LXQ34" s="41"/>
      <c r="LXR34" s="41"/>
      <c r="LXS34" s="41"/>
      <c r="LXT34" s="41"/>
      <c r="LXU34" s="41"/>
      <c r="LXV34" s="41"/>
      <c r="LXW34" s="41"/>
      <c r="LXX34" s="41"/>
      <c r="LXY34" s="41"/>
      <c r="LXZ34" s="41"/>
      <c r="LYA34" s="41"/>
      <c r="LYB34" s="41"/>
      <c r="LYC34" s="41"/>
      <c r="LYD34" s="41"/>
      <c r="LYE34" s="41"/>
      <c r="LYF34" s="41"/>
      <c r="LYG34" s="41"/>
      <c r="LYH34" s="41"/>
      <c r="LYI34" s="41"/>
      <c r="LYJ34" s="41"/>
      <c r="LYK34" s="41"/>
      <c r="LYL34" s="41"/>
      <c r="LYM34" s="41"/>
      <c r="LYN34" s="41"/>
      <c r="LYO34" s="41"/>
      <c r="LYP34" s="41"/>
      <c r="LYQ34" s="41"/>
      <c r="LYR34" s="41"/>
      <c r="LYS34" s="41"/>
      <c r="LYT34" s="41"/>
      <c r="LYU34" s="41"/>
      <c r="LYV34" s="41"/>
      <c r="LYW34" s="41"/>
      <c r="LYX34" s="41"/>
      <c r="LYY34" s="41"/>
      <c r="LYZ34" s="41"/>
      <c r="LZA34" s="41"/>
      <c r="LZB34" s="41"/>
      <c r="LZC34" s="41"/>
      <c r="LZD34" s="41"/>
      <c r="LZE34" s="41"/>
      <c r="LZF34" s="41"/>
      <c r="LZG34" s="41"/>
      <c r="LZH34" s="41"/>
      <c r="LZI34" s="41"/>
      <c r="LZJ34" s="41"/>
      <c r="LZK34" s="41"/>
      <c r="LZL34" s="41"/>
      <c r="LZM34" s="41"/>
      <c r="LZN34" s="41"/>
      <c r="LZO34" s="41"/>
      <c r="LZP34" s="41"/>
      <c r="LZQ34" s="41"/>
      <c r="LZR34" s="41"/>
      <c r="LZS34" s="41"/>
      <c r="LZT34" s="41"/>
      <c r="LZU34" s="41"/>
      <c r="LZV34" s="41"/>
      <c r="LZW34" s="41"/>
      <c r="LZX34" s="41"/>
      <c r="LZY34" s="41"/>
      <c r="LZZ34" s="41"/>
      <c r="MAA34" s="41"/>
      <c r="MAB34" s="41"/>
      <c r="MAC34" s="41"/>
      <c r="MAD34" s="41"/>
      <c r="MAE34" s="41"/>
      <c r="MAF34" s="41"/>
      <c r="MAG34" s="41"/>
      <c r="MAH34" s="41"/>
      <c r="MAI34" s="41"/>
      <c r="MAJ34" s="41"/>
      <c r="MAK34" s="41"/>
      <c r="MAL34" s="41"/>
      <c r="MAM34" s="41"/>
      <c r="MAN34" s="41"/>
      <c r="MAO34" s="41"/>
      <c r="MAP34" s="41"/>
      <c r="MAQ34" s="41"/>
      <c r="MAR34" s="41"/>
      <c r="MAS34" s="41"/>
      <c r="MAT34" s="41"/>
      <c r="MAU34" s="41"/>
      <c r="MAV34" s="41"/>
      <c r="MAW34" s="41"/>
      <c r="MAX34" s="41"/>
      <c r="MAY34" s="41"/>
      <c r="MAZ34" s="41"/>
      <c r="MBA34" s="41"/>
      <c r="MBB34" s="41"/>
      <c r="MBC34" s="41"/>
      <c r="MBD34" s="41"/>
      <c r="MBE34" s="41"/>
      <c r="MBF34" s="41"/>
      <c r="MBG34" s="41"/>
      <c r="MBH34" s="41"/>
      <c r="MBI34" s="41"/>
      <c r="MBJ34" s="41"/>
      <c r="MBK34" s="41"/>
      <c r="MBL34" s="41"/>
      <c r="MBM34" s="41"/>
      <c r="MBN34" s="41"/>
      <c r="MBO34" s="41"/>
      <c r="MBP34" s="41"/>
      <c r="MBQ34" s="41"/>
      <c r="MBR34" s="41"/>
      <c r="MBS34" s="41"/>
      <c r="MBT34" s="41"/>
      <c r="MBU34" s="41"/>
      <c r="MBV34" s="41"/>
      <c r="MBW34" s="41"/>
      <c r="MBX34" s="41"/>
      <c r="MBY34" s="41"/>
      <c r="MBZ34" s="41"/>
      <c r="MCA34" s="41"/>
      <c r="MCB34" s="41"/>
      <c r="MCC34" s="41"/>
      <c r="MCD34" s="41"/>
      <c r="MCE34" s="41"/>
      <c r="MCF34" s="41"/>
      <c r="MCG34" s="41"/>
      <c r="MCH34" s="41"/>
      <c r="MCI34" s="41"/>
      <c r="MCJ34" s="41"/>
      <c r="MCK34" s="41"/>
      <c r="MCL34" s="41"/>
      <c r="MCM34" s="41"/>
      <c r="MCN34" s="41"/>
      <c r="MCO34" s="41"/>
      <c r="MCP34" s="41"/>
      <c r="MCQ34" s="41"/>
      <c r="MCR34" s="41"/>
      <c r="MCS34" s="41"/>
      <c r="MCT34" s="41"/>
      <c r="MCU34" s="41"/>
      <c r="MCV34" s="41"/>
      <c r="MCW34" s="41"/>
      <c r="MCX34" s="41"/>
      <c r="MCY34" s="41"/>
      <c r="MCZ34" s="41"/>
      <c r="MDA34" s="41"/>
      <c r="MDB34" s="41"/>
      <c r="MDC34" s="41"/>
      <c r="MDD34" s="41"/>
      <c r="MDE34" s="41"/>
      <c r="MDF34" s="41"/>
      <c r="MDG34" s="41"/>
      <c r="MDH34" s="41"/>
      <c r="MDI34" s="41"/>
      <c r="MDJ34" s="41"/>
      <c r="MDK34" s="41"/>
      <c r="MDL34" s="41"/>
      <c r="MDM34" s="41"/>
      <c r="MDN34" s="41"/>
      <c r="MDO34" s="41"/>
      <c r="MDP34" s="41"/>
      <c r="MDQ34" s="41"/>
      <c r="MDR34" s="41"/>
      <c r="MDS34" s="41"/>
      <c r="MDT34" s="41"/>
      <c r="MDU34" s="41"/>
      <c r="MDV34" s="41"/>
      <c r="MDW34" s="41"/>
      <c r="MDX34" s="41"/>
      <c r="MDY34" s="41"/>
      <c r="MDZ34" s="41"/>
      <c r="MEA34" s="41"/>
      <c r="MEB34" s="41"/>
      <c r="MEC34" s="41"/>
      <c r="MED34" s="41"/>
      <c r="MEE34" s="41"/>
      <c r="MEF34" s="41"/>
      <c r="MEG34" s="41"/>
      <c r="MEH34" s="41"/>
      <c r="MEI34" s="41"/>
      <c r="MEJ34" s="41"/>
      <c r="MEK34" s="41"/>
      <c r="MEL34" s="41"/>
      <c r="MEM34" s="41"/>
      <c r="MEN34" s="41"/>
      <c r="MEO34" s="41"/>
      <c r="MEP34" s="41"/>
      <c r="MEQ34" s="41"/>
      <c r="MER34" s="41"/>
      <c r="MES34" s="41"/>
      <c r="MET34" s="41"/>
      <c r="MEU34" s="41"/>
      <c r="MEV34" s="41"/>
      <c r="MEW34" s="41"/>
      <c r="MEX34" s="41"/>
      <c r="MEY34" s="41"/>
      <c r="MEZ34" s="41"/>
      <c r="MFA34" s="41"/>
      <c r="MFB34" s="41"/>
      <c r="MFC34" s="41"/>
      <c r="MFD34" s="41"/>
      <c r="MFE34" s="41"/>
      <c r="MFF34" s="41"/>
      <c r="MFG34" s="41"/>
      <c r="MFH34" s="41"/>
      <c r="MFI34" s="41"/>
      <c r="MFJ34" s="41"/>
      <c r="MFK34" s="41"/>
      <c r="MFL34" s="41"/>
      <c r="MFM34" s="41"/>
      <c r="MFN34" s="41"/>
      <c r="MFO34" s="41"/>
      <c r="MFP34" s="41"/>
      <c r="MFQ34" s="41"/>
      <c r="MFR34" s="41"/>
      <c r="MFS34" s="41"/>
      <c r="MFT34" s="41"/>
      <c r="MFU34" s="41"/>
      <c r="MFV34" s="41"/>
      <c r="MFW34" s="41"/>
      <c r="MFX34" s="41"/>
      <c r="MFY34" s="41"/>
      <c r="MFZ34" s="41"/>
      <c r="MGA34" s="41"/>
      <c r="MGB34" s="41"/>
      <c r="MGC34" s="41"/>
      <c r="MGD34" s="41"/>
      <c r="MGE34" s="41"/>
      <c r="MGF34" s="41"/>
      <c r="MGG34" s="41"/>
      <c r="MGH34" s="41"/>
      <c r="MGI34" s="41"/>
      <c r="MGJ34" s="41"/>
      <c r="MGK34" s="41"/>
      <c r="MGL34" s="41"/>
      <c r="MGM34" s="41"/>
      <c r="MGN34" s="41"/>
      <c r="MGO34" s="41"/>
      <c r="MGP34" s="41"/>
      <c r="MGQ34" s="41"/>
      <c r="MGR34" s="41"/>
      <c r="MGS34" s="41"/>
      <c r="MGT34" s="41"/>
      <c r="MGU34" s="41"/>
      <c r="MGV34" s="41"/>
      <c r="MGW34" s="41"/>
      <c r="MGX34" s="41"/>
      <c r="MGY34" s="41"/>
      <c r="MGZ34" s="41"/>
      <c r="MHA34" s="41"/>
      <c r="MHB34" s="41"/>
      <c r="MHC34" s="41"/>
      <c r="MHD34" s="41"/>
      <c r="MHE34" s="41"/>
      <c r="MHF34" s="41"/>
      <c r="MHG34" s="41"/>
      <c r="MHH34" s="41"/>
      <c r="MHI34" s="41"/>
      <c r="MHJ34" s="41"/>
      <c r="MHK34" s="41"/>
      <c r="MHL34" s="41"/>
      <c r="MHM34" s="41"/>
      <c r="MHN34" s="41"/>
      <c r="MHO34" s="41"/>
      <c r="MHP34" s="41"/>
      <c r="MHQ34" s="41"/>
      <c r="MHR34" s="41"/>
      <c r="MHS34" s="41"/>
      <c r="MHT34" s="41"/>
      <c r="MHU34" s="41"/>
      <c r="MHV34" s="41"/>
      <c r="MHW34" s="41"/>
      <c r="MHX34" s="41"/>
      <c r="MHY34" s="41"/>
      <c r="MHZ34" s="41"/>
      <c r="MIA34" s="41"/>
      <c r="MIB34" s="41"/>
      <c r="MIC34" s="41"/>
      <c r="MID34" s="41"/>
      <c r="MIE34" s="41"/>
      <c r="MIF34" s="41"/>
      <c r="MIG34" s="41"/>
      <c r="MIH34" s="41"/>
      <c r="MII34" s="41"/>
      <c r="MIJ34" s="41"/>
      <c r="MIK34" s="41"/>
      <c r="MIL34" s="41"/>
      <c r="MIM34" s="41"/>
      <c r="MIN34" s="41"/>
      <c r="MIO34" s="41"/>
      <c r="MIP34" s="41"/>
      <c r="MIQ34" s="41"/>
      <c r="MIR34" s="41"/>
      <c r="MIS34" s="41"/>
      <c r="MIT34" s="41"/>
      <c r="MIU34" s="41"/>
      <c r="MIV34" s="41"/>
      <c r="MIW34" s="41"/>
      <c r="MIX34" s="41"/>
      <c r="MIY34" s="41"/>
      <c r="MIZ34" s="41"/>
      <c r="MJA34" s="41"/>
      <c r="MJB34" s="41"/>
      <c r="MJC34" s="41"/>
      <c r="MJD34" s="41"/>
      <c r="MJE34" s="41"/>
      <c r="MJF34" s="41"/>
      <c r="MJG34" s="41"/>
      <c r="MJH34" s="41"/>
      <c r="MJI34" s="41"/>
      <c r="MJJ34" s="41"/>
      <c r="MJK34" s="41"/>
      <c r="MJL34" s="41"/>
      <c r="MJM34" s="41"/>
      <c r="MJN34" s="41"/>
      <c r="MJO34" s="41"/>
      <c r="MJP34" s="41"/>
      <c r="MJQ34" s="41"/>
      <c r="MJR34" s="41"/>
      <c r="MJS34" s="41"/>
      <c r="MJT34" s="41"/>
      <c r="MJU34" s="41"/>
      <c r="MJV34" s="41"/>
      <c r="MJW34" s="41"/>
      <c r="MJX34" s="41"/>
      <c r="MJY34" s="41"/>
      <c r="MJZ34" s="41"/>
      <c r="MKA34" s="41"/>
      <c r="MKB34" s="41"/>
      <c r="MKC34" s="41"/>
      <c r="MKD34" s="41"/>
      <c r="MKE34" s="41"/>
      <c r="MKF34" s="41"/>
      <c r="MKG34" s="41"/>
      <c r="MKH34" s="41"/>
      <c r="MKI34" s="41"/>
      <c r="MKJ34" s="41"/>
      <c r="MKK34" s="41"/>
      <c r="MKL34" s="41"/>
      <c r="MKM34" s="41"/>
      <c r="MKN34" s="41"/>
      <c r="MKO34" s="41"/>
      <c r="MKP34" s="41"/>
      <c r="MKQ34" s="41"/>
      <c r="MKR34" s="41"/>
      <c r="MKS34" s="41"/>
      <c r="MKT34" s="41"/>
      <c r="MKU34" s="41"/>
      <c r="MKV34" s="41"/>
      <c r="MKW34" s="41"/>
      <c r="MKX34" s="41"/>
      <c r="MKY34" s="41"/>
      <c r="MKZ34" s="41"/>
      <c r="MLA34" s="41"/>
      <c r="MLB34" s="41"/>
      <c r="MLC34" s="41"/>
      <c r="MLD34" s="41"/>
      <c r="MLE34" s="41"/>
      <c r="MLF34" s="41"/>
      <c r="MLG34" s="41"/>
      <c r="MLH34" s="41"/>
      <c r="MLI34" s="41"/>
      <c r="MLJ34" s="41"/>
      <c r="MLK34" s="41"/>
      <c r="MLL34" s="41"/>
      <c r="MLM34" s="41"/>
      <c r="MLN34" s="41"/>
      <c r="MLO34" s="41"/>
      <c r="MLP34" s="41"/>
      <c r="MLQ34" s="41"/>
      <c r="MLR34" s="41"/>
      <c r="MLS34" s="41"/>
      <c r="MLT34" s="41"/>
      <c r="MLU34" s="41"/>
      <c r="MLV34" s="41"/>
      <c r="MLW34" s="41"/>
      <c r="MLX34" s="41"/>
      <c r="MLY34" s="41"/>
      <c r="MLZ34" s="41"/>
      <c r="MMA34" s="41"/>
      <c r="MMB34" s="41"/>
      <c r="MMC34" s="41"/>
      <c r="MMD34" s="41"/>
      <c r="MME34" s="41"/>
      <c r="MMF34" s="41"/>
      <c r="MMG34" s="41"/>
      <c r="MMH34" s="41"/>
      <c r="MMI34" s="41"/>
      <c r="MMJ34" s="41"/>
      <c r="MMK34" s="41"/>
      <c r="MML34" s="41"/>
      <c r="MMM34" s="41"/>
      <c r="MMN34" s="41"/>
      <c r="MMO34" s="41"/>
      <c r="MMP34" s="41"/>
      <c r="MMQ34" s="41"/>
      <c r="MMR34" s="41"/>
      <c r="MMS34" s="41"/>
      <c r="MMT34" s="41"/>
      <c r="MMU34" s="41"/>
      <c r="MMV34" s="41"/>
      <c r="MMW34" s="41"/>
      <c r="MMX34" s="41"/>
      <c r="MMY34" s="41"/>
      <c r="MMZ34" s="41"/>
      <c r="MNA34" s="41"/>
      <c r="MNB34" s="41"/>
      <c r="MNC34" s="41"/>
      <c r="MND34" s="41"/>
      <c r="MNE34" s="41"/>
      <c r="MNF34" s="41"/>
      <c r="MNG34" s="41"/>
      <c r="MNH34" s="41"/>
      <c r="MNI34" s="41"/>
      <c r="MNJ34" s="41"/>
      <c r="MNK34" s="41"/>
      <c r="MNL34" s="41"/>
      <c r="MNM34" s="41"/>
      <c r="MNN34" s="41"/>
      <c r="MNO34" s="41"/>
      <c r="MNP34" s="41"/>
      <c r="MNQ34" s="41"/>
      <c r="MNR34" s="41"/>
      <c r="MNS34" s="41"/>
      <c r="MNT34" s="41"/>
      <c r="MNU34" s="41"/>
      <c r="MNV34" s="41"/>
      <c r="MNW34" s="41"/>
      <c r="MNX34" s="41"/>
      <c r="MNY34" s="41"/>
      <c r="MNZ34" s="41"/>
      <c r="MOA34" s="41"/>
      <c r="MOB34" s="41"/>
      <c r="MOC34" s="41"/>
      <c r="MOD34" s="41"/>
      <c r="MOE34" s="41"/>
      <c r="MOF34" s="41"/>
      <c r="MOG34" s="41"/>
      <c r="MOH34" s="41"/>
      <c r="MOI34" s="41"/>
      <c r="MOJ34" s="41"/>
      <c r="MOK34" s="41"/>
      <c r="MOL34" s="41"/>
      <c r="MOM34" s="41"/>
      <c r="MON34" s="41"/>
      <c r="MOO34" s="41"/>
      <c r="MOP34" s="41"/>
      <c r="MOQ34" s="41"/>
      <c r="MOR34" s="41"/>
      <c r="MOS34" s="41"/>
      <c r="MOT34" s="41"/>
      <c r="MOU34" s="41"/>
      <c r="MOV34" s="41"/>
      <c r="MOW34" s="41"/>
      <c r="MOX34" s="41"/>
      <c r="MOY34" s="41"/>
      <c r="MOZ34" s="41"/>
      <c r="MPA34" s="41"/>
      <c r="MPB34" s="41"/>
      <c r="MPC34" s="41"/>
      <c r="MPD34" s="41"/>
      <c r="MPE34" s="41"/>
      <c r="MPF34" s="41"/>
      <c r="MPG34" s="41"/>
      <c r="MPH34" s="41"/>
      <c r="MPI34" s="41"/>
      <c r="MPJ34" s="41"/>
      <c r="MPK34" s="41"/>
      <c r="MPL34" s="41"/>
      <c r="MPM34" s="41"/>
      <c r="MPN34" s="41"/>
      <c r="MPO34" s="41"/>
      <c r="MPP34" s="41"/>
      <c r="MPQ34" s="41"/>
      <c r="MPR34" s="41"/>
      <c r="MPS34" s="41"/>
      <c r="MPT34" s="41"/>
      <c r="MPU34" s="41"/>
      <c r="MPV34" s="41"/>
      <c r="MPW34" s="41"/>
      <c r="MPX34" s="41"/>
      <c r="MPY34" s="41"/>
      <c r="MPZ34" s="41"/>
      <c r="MQA34" s="41"/>
      <c r="MQB34" s="41"/>
      <c r="MQC34" s="41"/>
      <c r="MQD34" s="41"/>
      <c r="MQE34" s="41"/>
      <c r="MQF34" s="41"/>
      <c r="MQG34" s="41"/>
      <c r="MQH34" s="41"/>
      <c r="MQI34" s="41"/>
      <c r="MQJ34" s="41"/>
      <c r="MQK34" s="41"/>
      <c r="MQL34" s="41"/>
      <c r="MQM34" s="41"/>
      <c r="MQN34" s="41"/>
      <c r="MQO34" s="41"/>
      <c r="MQP34" s="41"/>
      <c r="MQQ34" s="41"/>
      <c r="MQR34" s="41"/>
      <c r="MQS34" s="41"/>
      <c r="MQT34" s="41"/>
      <c r="MQU34" s="41"/>
      <c r="MQV34" s="41"/>
      <c r="MQW34" s="41"/>
      <c r="MQX34" s="41"/>
      <c r="MQY34" s="41"/>
      <c r="MQZ34" s="41"/>
      <c r="MRA34" s="41"/>
      <c r="MRB34" s="41"/>
      <c r="MRC34" s="41"/>
      <c r="MRD34" s="41"/>
      <c r="MRE34" s="41"/>
      <c r="MRF34" s="41"/>
      <c r="MRG34" s="41"/>
      <c r="MRH34" s="41"/>
      <c r="MRI34" s="41"/>
      <c r="MRJ34" s="41"/>
      <c r="MRK34" s="41"/>
      <c r="MRL34" s="41"/>
      <c r="MRM34" s="41"/>
      <c r="MRN34" s="41"/>
      <c r="MRO34" s="41"/>
      <c r="MRP34" s="41"/>
      <c r="MRQ34" s="41"/>
      <c r="MRR34" s="41"/>
      <c r="MRS34" s="41"/>
      <c r="MRT34" s="41"/>
      <c r="MRU34" s="41"/>
      <c r="MRV34" s="41"/>
      <c r="MRW34" s="41"/>
      <c r="MRX34" s="41"/>
      <c r="MRY34" s="41"/>
      <c r="MRZ34" s="41"/>
      <c r="MSA34" s="41"/>
      <c r="MSB34" s="41"/>
      <c r="MSC34" s="41"/>
      <c r="MSD34" s="41"/>
      <c r="MSE34" s="41"/>
      <c r="MSF34" s="41"/>
      <c r="MSG34" s="41"/>
      <c r="MSH34" s="41"/>
      <c r="MSI34" s="41"/>
      <c r="MSJ34" s="41"/>
      <c r="MSK34" s="41"/>
      <c r="MSL34" s="41"/>
      <c r="MSM34" s="41"/>
      <c r="MSN34" s="41"/>
      <c r="MSO34" s="41"/>
      <c r="MSP34" s="41"/>
      <c r="MSQ34" s="41"/>
      <c r="MSR34" s="41"/>
      <c r="MSS34" s="41"/>
      <c r="MST34" s="41"/>
      <c r="MSU34" s="41"/>
      <c r="MSV34" s="41"/>
      <c r="MSW34" s="41"/>
      <c r="MSX34" s="41"/>
      <c r="MSY34" s="41"/>
      <c r="MSZ34" s="41"/>
      <c r="MTA34" s="41"/>
      <c r="MTB34" s="41"/>
      <c r="MTC34" s="41"/>
      <c r="MTD34" s="41"/>
      <c r="MTE34" s="41"/>
      <c r="MTF34" s="41"/>
      <c r="MTG34" s="41"/>
      <c r="MTH34" s="41"/>
      <c r="MTI34" s="41"/>
      <c r="MTJ34" s="41"/>
      <c r="MTK34" s="41"/>
      <c r="MTL34" s="41"/>
      <c r="MTM34" s="41"/>
      <c r="MTN34" s="41"/>
      <c r="MTO34" s="41"/>
      <c r="MTP34" s="41"/>
      <c r="MTQ34" s="41"/>
      <c r="MTR34" s="41"/>
      <c r="MTS34" s="41"/>
      <c r="MTT34" s="41"/>
      <c r="MTU34" s="41"/>
      <c r="MTV34" s="41"/>
      <c r="MTW34" s="41"/>
      <c r="MTX34" s="41"/>
      <c r="MTY34" s="41"/>
      <c r="MTZ34" s="41"/>
      <c r="MUA34" s="41"/>
      <c r="MUB34" s="41"/>
      <c r="MUC34" s="41"/>
      <c r="MUD34" s="41"/>
      <c r="MUE34" s="41"/>
      <c r="MUF34" s="41"/>
      <c r="MUG34" s="41"/>
      <c r="MUH34" s="41"/>
      <c r="MUI34" s="41"/>
      <c r="MUJ34" s="41"/>
      <c r="MUK34" s="41"/>
      <c r="MUL34" s="41"/>
      <c r="MUM34" s="41"/>
      <c r="MUN34" s="41"/>
      <c r="MUO34" s="41"/>
      <c r="MUP34" s="41"/>
      <c r="MUQ34" s="41"/>
      <c r="MUR34" s="41"/>
      <c r="MUS34" s="41"/>
      <c r="MUT34" s="41"/>
      <c r="MUU34" s="41"/>
      <c r="MUV34" s="41"/>
      <c r="MUW34" s="41"/>
      <c r="MUX34" s="41"/>
      <c r="MUY34" s="41"/>
      <c r="MUZ34" s="41"/>
      <c r="MVA34" s="41"/>
      <c r="MVB34" s="41"/>
      <c r="MVC34" s="41"/>
      <c r="MVD34" s="41"/>
      <c r="MVE34" s="41"/>
      <c r="MVF34" s="41"/>
      <c r="MVG34" s="41"/>
      <c r="MVH34" s="41"/>
      <c r="MVI34" s="41"/>
      <c r="MVJ34" s="41"/>
      <c r="MVK34" s="41"/>
      <c r="MVL34" s="41"/>
      <c r="MVM34" s="41"/>
      <c r="MVN34" s="41"/>
      <c r="MVO34" s="41"/>
      <c r="MVP34" s="41"/>
      <c r="MVQ34" s="41"/>
      <c r="MVR34" s="41"/>
      <c r="MVS34" s="41"/>
      <c r="MVT34" s="41"/>
      <c r="MVU34" s="41"/>
      <c r="MVV34" s="41"/>
      <c r="MVW34" s="41"/>
      <c r="MVX34" s="41"/>
      <c r="MVY34" s="41"/>
      <c r="MVZ34" s="41"/>
      <c r="MWA34" s="41"/>
      <c r="MWB34" s="41"/>
      <c r="MWC34" s="41"/>
      <c r="MWD34" s="41"/>
      <c r="MWE34" s="41"/>
      <c r="MWF34" s="41"/>
      <c r="MWG34" s="41"/>
      <c r="MWH34" s="41"/>
      <c r="MWI34" s="41"/>
      <c r="MWJ34" s="41"/>
      <c r="MWK34" s="41"/>
      <c r="MWL34" s="41"/>
      <c r="MWM34" s="41"/>
      <c r="MWN34" s="41"/>
      <c r="MWO34" s="41"/>
      <c r="MWP34" s="41"/>
      <c r="MWQ34" s="41"/>
      <c r="MWR34" s="41"/>
      <c r="MWS34" s="41"/>
      <c r="MWT34" s="41"/>
      <c r="MWU34" s="41"/>
      <c r="MWV34" s="41"/>
      <c r="MWW34" s="41"/>
      <c r="MWX34" s="41"/>
      <c r="MWY34" s="41"/>
      <c r="MWZ34" s="41"/>
      <c r="MXA34" s="41"/>
      <c r="MXB34" s="41"/>
      <c r="MXC34" s="41"/>
      <c r="MXD34" s="41"/>
      <c r="MXE34" s="41"/>
      <c r="MXF34" s="41"/>
      <c r="MXG34" s="41"/>
      <c r="MXH34" s="41"/>
      <c r="MXI34" s="41"/>
      <c r="MXJ34" s="41"/>
      <c r="MXK34" s="41"/>
      <c r="MXL34" s="41"/>
      <c r="MXM34" s="41"/>
      <c r="MXN34" s="41"/>
      <c r="MXO34" s="41"/>
      <c r="MXP34" s="41"/>
      <c r="MXQ34" s="41"/>
      <c r="MXR34" s="41"/>
      <c r="MXS34" s="41"/>
      <c r="MXT34" s="41"/>
      <c r="MXU34" s="41"/>
      <c r="MXV34" s="41"/>
      <c r="MXW34" s="41"/>
      <c r="MXX34" s="41"/>
      <c r="MXY34" s="41"/>
      <c r="MXZ34" s="41"/>
      <c r="MYA34" s="41"/>
      <c r="MYB34" s="41"/>
      <c r="MYC34" s="41"/>
      <c r="MYD34" s="41"/>
      <c r="MYE34" s="41"/>
      <c r="MYF34" s="41"/>
      <c r="MYG34" s="41"/>
      <c r="MYH34" s="41"/>
      <c r="MYI34" s="41"/>
      <c r="MYJ34" s="41"/>
      <c r="MYK34" s="41"/>
      <c r="MYL34" s="41"/>
      <c r="MYM34" s="41"/>
      <c r="MYN34" s="41"/>
      <c r="MYO34" s="41"/>
      <c r="MYP34" s="41"/>
      <c r="MYQ34" s="41"/>
      <c r="MYR34" s="41"/>
      <c r="MYS34" s="41"/>
      <c r="MYT34" s="41"/>
      <c r="MYU34" s="41"/>
      <c r="MYV34" s="41"/>
      <c r="MYW34" s="41"/>
      <c r="MYX34" s="41"/>
      <c r="MYY34" s="41"/>
      <c r="MYZ34" s="41"/>
      <c r="MZA34" s="41"/>
      <c r="MZB34" s="41"/>
      <c r="MZC34" s="41"/>
      <c r="MZD34" s="41"/>
      <c r="MZE34" s="41"/>
      <c r="MZF34" s="41"/>
      <c r="MZG34" s="41"/>
      <c r="MZH34" s="41"/>
      <c r="MZI34" s="41"/>
      <c r="MZJ34" s="41"/>
      <c r="MZK34" s="41"/>
      <c r="MZL34" s="41"/>
      <c r="MZM34" s="41"/>
      <c r="MZN34" s="41"/>
      <c r="MZO34" s="41"/>
      <c r="MZP34" s="41"/>
      <c r="MZQ34" s="41"/>
      <c r="MZR34" s="41"/>
      <c r="MZS34" s="41"/>
      <c r="MZT34" s="41"/>
      <c r="MZU34" s="41"/>
      <c r="MZV34" s="41"/>
      <c r="MZW34" s="41"/>
      <c r="MZX34" s="41"/>
      <c r="MZY34" s="41"/>
      <c r="MZZ34" s="41"/>
      <c r="NAA34" s="41"/>
      <c r="NAB34" s="41"/>
      <c r="NAC34" s="41"/>
      <c r="NAD34" s="41"/>
      <c r="NAE34" s="41"/>
      <c r="NAF34" s="41"/>
      <c r="NAG34" s="41"/>
      <c r="NAH34" s="41"/>
      <c r="NAI34" s="41"/>
      <c r="NAJ34" s="41"/>
      <c r="NAK34" s="41"/>
      <c r="NAL34" s="41"/>
      <c r="NAM34" s="41"/>
      <c r="NAN34" s="41"/>
      <c r="NAO34" s="41"/>
      <c r="NAP34" s="41"/>
      <c r="NAQ34" s="41"/>
      <c r="NAR34" s="41"/>
      <c r="NAS34" s="41"/>
      <c r="NAT34" s="41"/>
      <c r="NAU34" s="41"/>
      <c r="NAV34" s="41"/>
      <c r="NAW34" s="41"/>
      <c r="NAX34" s="41"/>
      <c r="NAY34" s="41"/>
      <c r="NAZ34" s="41"/>
      <c r="NBA34" s="41"/>
      <c r="NBB34" s="41"/>
      <c r="NBC34" s="41"/>
      <c r="NBD34" s="41"/>
      <c r="NBE34" s="41"/>
      <c r="NBF34" s="41"/>
      <c r="NBG34" s="41"/>
      <c r="NBH34" s="41"/>
      <c r="NBI34" s="41"/>
      <c r="NBJ34" s="41"/>
      <c r="NBK34" s="41"/>
      <c r="NBL34" s="41"/>
      <c r="NBM34" s="41"/>
      <c r="NBN34" s="41"/>
      <c r="NBO34" s="41"/>
      <c r="NBP34" s="41"/>
      <c r="NBQ34" s="41"/>
      <c r="NBR34" s="41"/>
      <c r="NBS34" s="41"/>
      <c r="NBT34" s="41"/>
      <c r="NBU34" s="41"/>
      <c r="NBV34" s="41"/>
      <c r="NBW34" s="41"/>
      <c r="NBX34" s="41"/>
      <c r="NBY34" s="41"/>
      <c r="NBZ34" s="41"/>
      <c r="NCA34" s="41"/>
      <c r="NCB34" s="41"/>
      <c r="NCC34" s="41"/>
      <c r="NCD34" s="41"/>
      <c r="NCE34" s="41"/>
      <c r="NCF34" s="41"/>
      <c r="NCG34" s="41"/>
      <c r="NCH34" s="41"/>
      <c r="NCI34" s="41"/>
      <c r="NCJ34" s="41"/>
      <c r="NCK34" s="41"/>
      <c r="NCL34" s="41"/>
      <c r="NCM34" s="41"/>
      <c r="NCN34" s="41"/>
      <c r="NCO34" s="41"/>
      <c r="NCP34" s="41"/>
      <c r="NCQ34" s="41"/>
      <c r="NCR34" s="41"/>
      <c r="NCS34" s="41"/>
      <c r="NCT34" s="41"/>
      <c r="NCU34" s="41"/>
      <c r="NCV34" s="41"/>
      <c r="NCW34" s="41"/>
      <c r="NCX34" s="41"/>
      <c r="NCY34" s="41"/>
      <c r="NCZ34" s="41"/>
      <c r="NDA34" s="41"/>
      <c r="NDB34" s="41"/>
      <c r="NDC34" s="41"/>
      <c r="NDD34" s="41"/>
      <c r="NDE34" s="41"/>
      <c r="NDF34" s="41"/>
      <c r="NDG34" s="41"/>
      <c r="NDH34" s="41"/>
      <c r="NDI34" s="41"/>
      <c r="NDJ34" s="41"/>
      <c r="NDK34" s="41"/>
      <c r="NDL34" s="41"/>
      <c r="NDM34" s="41"/>
      <c r="NDN34" s="41"/>
      <c r="NDO34" s="41"/>
      <c r="NDP34" s="41"/>
      <c r="NDQ34" s="41"/>
      <c r="NDR34" s="41"/>
      <c r="NDS34" s="41"/>
      <c r="NDT34" s="41"/>
      <c r="NDU34" s="41"/>
      <c r="NDV34" s="41"/>
      <c r="NDW34" s="41"/>
      <c r="NDX34" s="41"/>
      <c r="NDY34" s="41"/>
      <c r="NDZ34" s="41"/>
      <c r="NEA34" s="41"/>
      <c r="NEB34" s="41"/>
      <c r="NEC34" s="41"/>
      <c r="NED34" s="41"/>
      <c r="NEE34" s="41"/>
      <c r="NEF34" s="41"/>
      <c r="NEG34" s="41"/>
      <c r="NEH34" s="41"/>
      <c r="NEI34" s="41"/>
      <c r="NEJ34" s="41"/>
      <c r="NEK34" s="41"/>
      <c r="NEL34" s="41"/>
      <c r="NEM34" s="41"/>
      <c r="NEN34" s="41"/>
      <c r="NEO34" s="41"/>
      <c r="NEP34" s="41"/>
      <c r="NEQ34" s="41"/>
      <c r="NER34" s="41"/>
      <c r="NES34" s="41"/>
      <c r="NET34" s="41"/>
      <c r="NEU34" s="41"/>
      <c r="NEV34" s="41"/>
      <c r="NEW34" s="41"/>
      <c r="NEX34" s="41"/>
      <c r="NEY34" s="41"/>
      <c r="NEZ34" s="41"/>
      <c r="NFA34" s="41"/>
      <c r="NFB34" s="41"/>
      <c r="NFC34" s="41"/>
      <c r="NFD34" s="41"/>
      <c r="NFE34" s="41"/>
      <c r="NFF34" s="41"/>
      <c r="NFG34" s="41"/>
      <c r="NFH34" s="41"/>
      <c r="NFI34" s="41"/>
      <c r="NFJ34" s="41"/>
      <c r="NFK34" s="41"/>
      <c r="NFL34" s="41"/>
      <c r="NFM34" s="41"/>
      <c r="NFN34" s="41"/>
      <c r="NFO34" s="41"/>
      <c r="NFP34" s="41"/>
      <c r="NFQ34" s="41"/>
      <c r="NFR34" s="41"/>
      <c r="NFS34" s="41"/>
      <c r="NFT34" s="41"/>
      <c r="NFU34" s="41"/>
      <c r="NFV34" s="41"/>
      <c r="NFW34" s="41"/>
      <c r="NFX34" s="41"/>
      <c r="NFY34" s="41"/>
      <c r="NFZ34" s="41"/>
      <c r="NGA34" s="41"/>
      <c r="NGB34" s="41"/>
      <c r="NGC34" s="41"/>
      <c r="NGD34" s="41"/>
      <c r="NGE34" s="41"/>
      <c r="NGF34" s="41"/>
      <c r="NGG34" s="41"/>
      <c r="NGH34" s="41"/>
      <c r="NGI34" s="41"/>
      <c r="NGJ34" s="41"/>
      <c r="NGK34" s="41"/>
      <c r="NGL34" s="41"/>
      <c r="NGM34" s="41"/>
      <c r="NGN34" s="41"/>
      <c r="NGO34" s="41"/>
      <c r="NGP34" s="41"/>
      <c r="NGQ34" s="41"/>
      <c r="NGR34" s="41"/>
      <c r="NGS34" s="41"/>
      <c r="NGT34" s="41"/>
      <c r="NGU34" s="41"/>
      <c r="NGV34" s="41"/>
      <c r="NGW34" s="41"/>
      <c r="NGX34" s="41"/>
      <c r="NGY34" s="41"/>
      <c r="NGZ34" s="41"/>
      <c r="NHA34" s="41"/>
      <c r="NHB34" s="41"/>
      <c r="NHC34" s="41"/>
      <c r="NHD34" s="41"/>
      <c r="NHE34" s="41"/>
      <c r="NHF34" s="41"/>
      <c r="NHG34" s="41"/>
      <c r="NHH34" s="41"/>
      <c r="NHI34" s="41"/>
      <c r="NHJ34" s="41"/>
      <c r="NHK34" s="41"/>
      <c r="NHL34" s="41"/>
      <c r="NHM34" s="41"/>
      <c r="NHN34" s="41"/>
      <c r="NHO34" s="41"/>
      <c r="NHP34" s="41"/>
      <c r="NHQ34" s="41"/>
      <c r="NHR34" s="41"/>
      <c r="NHS34" s="41"/>
      <c r="NHT34" s="41"/>
      <c r="NHU34" s="41"/>
      <c r="NHV34" s="41"/>
      <c r="NHW34" s="41"/>
      <c r="NHX34" s="41"/>
      <c r="NHY34" s="41"/>
      <c r="NHZ34" s="41"/>
      <c r="NIA34" s="41"/>
      <c r="NIB34" s="41"/>
      <c r="NIC34" s="41"/>
      <c r="NID34" s="41"/>
      <c r="NIE34" s="41"/>
      <c r="NIF34" s="41"/>
      <c r="NIG34" s="41"/>
      <c r="NIH34" s="41"/>
      <c r="NII34" s="41"/>
      <c r="NIJ34" s="41"/>
      <c r="NIK34" s="41"/>
      <c r="NIL34" s="41"/>
      <c r="NIM34" s="41"/>
      <c r="NIN34" s="41"/>
      <c r="NIO34" s="41"/>
      <c r="NIP34" s="41"/>
      <c r="NIQ34" s="41"/>
      <c r="NIR34" s="41"/>
      <c r="NIS34" s="41"/>
      <c r="NIT34" s="41"/>
      <c r="NIU34" s="41"/>
      <c r="NIV34" s="41"/>
      <c r="NIW34" s="41"/>
      <c r="NIX34" s="41"/>
      <c r="NIY34" s="41"/>
      <c r="NIZ34" s="41"/>
      <c r="NJA34" s="41"/>
      <c r="NJB34" s="41"/>
      <c r="NJC34" s="41"/>
      <c r="NJD34" s="41"/>
      <c r="NJE34" s="41"/>
      <c r="NJF34" s="41"/>
      <c r="NJG34" s="41"/>
      <c r="NJH34" s="41"/>
      <c r="NJI34" s="41"/>
      <c r="NJJ34" s="41"/>
      <c r="NJK34" s="41"/>
      <c r="NJL34" s="41"/>
      <c r="NJM34" s="41"/>
      <c r="NJN34" s="41"/>
      <c r="NJO34" s="41"/>
      <c r="NJP34" s="41"/>
      <c r="NJQ34" s="41"/>
      <c r="NJR34" s="41"/>
      <c r="NJS34" s="41"/>
      <c r="NJT34" s="41"/>
      <c r="NJU34" s="41"/>
      <c r="NJV34" s="41"/>
      <c r="NJW34" s="41"/>
      <c r="NJX34" s="41"/>
      <c r="NJY34" s="41"/>
      <c r="NJZ34" s="41"/>
      <c r="NKA34" s="41"/>
      <c r="NKB34" s="41"/>
      <c r="NKC34" s="41"/>
      <c r="NKD34" s="41"/>
      <c r="NKE34" s="41"/>
      <c r="NKF34" s="41"/>
      <c r="NKG34" s="41"/>
      <c r="NKH34" s="41"/>
      <c r="NKI34" s="41"/>
      <c r="NKJ34" s="41"/>
      <c r="NKK34" s="41"/>
      <c r="NKL34" s="41"/>
      <c r="NKM34" s="41"/>
      <c r="NKN34" s="41"/>
      <c r="NKO34" s="41"/>
      <c r="NKP34" s="41"/>
      <c r="NKQ34" s="41"/>
      <c r="NKR34" s="41"/>
      <c r="NKS34" s="41"/>
      <c r="NKT34" s="41"/>
      <c r="NKU34" s="41"/>
      <c r="NKV34" s="41"/>
      <c r="NKW34" s="41"/>
      <c r="NKX34" s="41"/>
      <c r="NKY34" s="41"/>
      <c r="NKZ34" s="41"/>
      <c r="NLA34" s="41"/>
      <c r="NLB34" s="41"/>
      <c r="NLC34" s="41"/>
      <c r="NLD34" s="41"/>
      <c r="NLE34" s="41"/>
      <c r="NLF34" s="41"/>
      <c r="NLG34" s="41"/>
      <c r="NLH34" s="41"/>
      <c r="NLI34" s="41"/>
      <c r="NLJ34" s="41"/>
      <c r="NLK34" s="41"/>
      <c r="NLL34" s="41"/>
      <c r="NLM34" s="41"/>
      <c r="NLN34" s="41"/>
      <c r="NLO34" s="41"/>
      <c r="NLP34" s="41"/>
      <c r="NLQ34" s="41"/>
      <c r="NLR34" s="41"/>
      <c r="NLS34" s="41"/>
      <c r="NLT34" s="41"/>
      <c r="NLU34" s="41"/>
      <c r="NLV34" s="41"/>
      <c r="NLW34" s="41"/>
      <c r="NLX34" s="41"/>
      <c r="NLY34" s="41"/>
      <c r="NLZ34" s="41"/>
      <c r="NMA34" s="41"/>
      <c r="NMB34" s="41"/>
      <c r="NMC34" s="41"/>
      <c r="NMD34" s="41"/>
      <c r="NME34" s="41"/>
      <c r="NMF34" s="41"/>
      <c r="NMG34" s="41"/>
      <c r="NMH34" s="41"/>
      <c r="NMI34" s="41"/>
      <c r="NMJ34" s="41"/>
      <c r="NMK34" s="41"/>
      <c r="NML34" s="41"/>
      <c r="NMM34" s="41"/>
      <c r="NMN34" s="41"/>
      <c r="NMO34" s="41"/>
      <c r="NMP34" s="41"/>
      <c r="NMQ34" s="41"/>
      <c r="NMR34" s="41"/>
      <c r="NMS34" s="41"/>
      <c r="NMT34" s="41"/>
      <c r="NMU34" s="41"/>
      <c r="NMV34" s="41"/>
      <c r="NMW34" s="41"/>
      <c r="NMX34" s="41"/>
      <c r="NMY34" s="41"/>
      <c r="NMZ34" s="41"/>
      <c r="NNA34" s="41"/>
      <c r="NNB34" s="41"/>
      <c r="NNC34" s="41"/>
      <c r="NND34" s="41"/>
      <c r="NNE34" s="41"/>
      <c r="NNF34" s="41"/>
      <c r="NNG34" s="41"/>
      <c r="NNH34" s="41"/>
      <c r="NNI34" s="41"/>
      <c r="NNJ34" s="41"/>
      <c r="NNK34" s="41"/>
      <c r="NNL34" s="41"/>
      <c r="NNM34" s="41"/>
      <c r="NNN34" s="41"/>
      <c r="NNO34" s="41"/>
      <c r="NNP34" s="41"/>
      <c r="NNQ34" s="41"/>
      <c r="NNR34" s="41"/>
      <c r="NNS34" s="41"/>
      <c r="NNT34" s="41"/>
      <c r="NNU34" s="41"/>
      <c r="NNV34" s="41"/>
      <c r="NNW34" s="41"/>
      <c r="NNX34" s="41"/>
      <c r="NNY34" s="41"/>
      <c r="NNZ34" s="41"/>
      <c r="NOA34" s="41"/>
      <c r="NOB34" s="41"/>
      <c r="NOC34" s="41"/>
      <c r="NOD34" s="41"/>
      <c r="NOE34" s="41"/>
      <c r="NOF34" s="41"/>
      <c r="NOG34" s="41"/>
      <c r="NOH34" s="41"/>
      <c r="NOI34" s="41"/>
      <c r="NOJ34" s="41"/>
      <c r="NOK34" s="41"/>
      <c r="NOL34" s="41"/>
      <c r="NOM34" s="41"/>
      <c r="NON34" s="41"/>
      <c r="NOO34" s="41"/>
      <c r="NOP34" s="41"/>
      <c r="NOQ34" s="41"/>
      <c r="NOR34" s="41"/>
      <c r="NOS34" s="41"/>
      <c r="NOT34" s="41"/>
      <c r="NOU34" s="41"/>
      <c r="NOV34" s="41"/>
      <c r="NOW34" s="41"/>
      <c r="NOX34" s="41"/>
      <c r="NOY34" s="41"/>
      <c r="NOZ34" s="41"/>
      <c r="NPA34" s="41"/>
      <c r="NPB34" s="41"/>
      <c r="NPC34" s="41"/>
      <c r="NPD34" s="41"/>
      <c r="NPE34" s="41"/>
      <c r="NPF34" s="41"/>
      <c r="NPG34" s="41"/>
      <c r="NPH34" s="41"/>
      <c r="NPI34" s="41"/>
      <c r="NPJ34" s="41"/>
      <c r="NPK34" s="41"/>
      <c r="NPL34" s="41"/>
      <c r="NPM34" s="41"/>
      <c r="NPN34" s="41"/>
      <c r="NPO34" s="41"/>
      <c r="NPP34" s="41"/>
      <c r="NPQ34" s="41"/>
      <c r="NPR34" s="41"/>
      <c r="NPS34" s="41"/>
      <c r="NPT34" s="41"/>
      <c r="NPU34" s="41"/>
      <c r="NPV34" s="41"/>
      <c r="NPW34" s="41"/>
      <c r="NPX34" s="41"/>
      <c r="NPY34" s="41"/>
      <c r="NPZ34" s="41"/>
      <c r="NQA34" s="41"/>
      <c r="NQB34" s="41"/>
      <c r="NQC34" s="41"/>
      <c r="NQD34" s="41"/>
      <c r="NQE34" s="41"/>
      <c r="NQF34" s="41"/>
      <c r="NQG34" s="41"/>
      <c r="NQH34" s="41"/>
      <c r="NQI34" s="41"/>
      <c r="NQJ34" s="41"/>
      <c r="NQK34" s="41"/>
      <c r="NQL34" s="41"/>
      <c r="NQM34" s="41"/>
      <c r="NQN34" s="41"/>
      <c r="NQO34" s="41"/>
      <c r="NQP34" s="41"/>
      <c r="NQQ34" s="41"/>
      <c r="NQR34" s="41"/>
      <c r="NQS34" s="41"/>
      <c r="NQT34" s="41"/>
      <c r="NQU34" s="41"/>
      <c r="NQV34" s="41"/>
      <c r="NQW34" s="41"/>
      <c r="NQX34" s="41"/>
      <c r="NQY34" s="41"/>
      <c r="NQZ34" s="41"/>
      <c r="NRA34" s="41"/>
      <c r="NRB34" s="41"/>
      <c r="NRC34" s="41"/>
      <c r="NRD34" s="41"/>
      <c r="NRE34" s="41"/>
      <c r="NRF34" s="41"/>
      <c r="NRG34" s="41"/>
      <c r="NRH34" s="41"/>
      <c r="NRI34" s="41"/>
      <c r="NRJ34" s="41"/>
      <c r="NRK34" s="41"/>
      <c r="NRL34" s="41"/>
      <c r="NRM34" s="41"/>
      <c r="NRN34" s="41"/>
      <c r="NRO34" s="41"/>
      <c r="NRP34" s="41"/>
      <c r="NRQ34" s="41"/>
      <c r="NRR34" s="41"/>
      <c r="NRS34" s="41"/>
      <c r="NRT34" s="41"/>
      <c r="NRU34" s="41"/>
      <c r="NRV34" s="41"/>
      <c r="NRW34" s="41"/>
      <c r="NRX34" s="41"/>
      <c r="NRY34" s="41"/>
      <c r="NRZ34" s="41"/>
      <c r="NSA34" s="41"/>
      <c r="NSB34" s="41"/>
      <c r="NSC34" s="41"/>
      <c r="NSD34" s="41"/>
      <c r="NSE34" s="41"/>
      <c r="NSF34" s="41"/>
      <c r="NSG34" s="41"/>
      <c r="NSH34" s="41"/>
      <c r="NSI34" s="41"/>
      <c r="NSJ34" s="41"/>
      <c r="NSK34" s="41"/>
      <c r="NSL34" s="41"/>
      <c r="NSM34" s="41"/>
      <c r="NSN34" s="41"/>
      <c r="NSO34" s="41"/>
      <c r="NSP34" s="41"/>
      <c r="NSQ34" s="41"/>
      <c r="NSR34" s="41"/>
      <c r="NSS34" s="41"/>
      <c r="NST34" s="41"/>
      <c r="NSU34" s="41"/>
      <c r="NSV34" s="41"/>
      <c r="NSW34" s="41"/>
      <c r="NSX34" s="41"/>
      <c r="NSY34" s="41"/>
      <c r="NSZ34" s="41"/>
      <c r="NTA34" s="41"/>
      <c r="NTB34" s="41"/>
      <c r="NTC34" s="41"/>
      <c r="NTD34" s="41"/>
      <c r="NTE34" s="41"/>
      <c r="NTF34" s="41"/>
      <c r="NTG34" s="41"/>
      <c r="NTH34" s="41"/>
      <c r="NTI34" s="41"/>
      <c r="NTJ34" s="41"/>
      <c r="NTK34" s="41"/>
      <c r="NTL34" s="41"/>
      <c r="NTM34" s="41"/>
      <c r="NTN34" s="41"/>
      <c r="NTO34" s="41"/>
      <c r="NTP34" s="41"/>
      <c r="NTQ34" s="41"/>
      <c r="NTR34" s="41"/>
      <c r="NTS34" s="41"/>
      <c r="NTT34" s="41"/>
      <c r="NTU34" s="41"/>
      <c r="NTV34" s="41"/>
      <c r="NTW34" s="41"/>
      <c r="NTX34" s="41"/>
      <c r="NTY34" s="41"/>
      <c r="NTZ34" s="41"/>
      <c r="NUA34" s="41"/>
      <c r="NUB34" s="41"/>
      <c r="NUC34" s="41"/>
      <c r="NUD34" s="41"/>
      <c r="NUE34" s="41"/>
      <c r="NUF34" s="41"/>
      <c r="NUG34" s="41"/>
      <c r="NUH34" s="41"/>
      <c r="NUI34" s="41"/>
      <c r="NUJ34" s="41"/>
      <c r="NUK34" s="41"/>
      <c r="NUL34" s="41"/>
      <c r="NUM34" s="41"/>
      <c r="NUN34" s="41"/>
      <c r="NUO34" s="41"/>
      <c r="NUP34" s="41"/>
      <c r="NUQ34" s="41"/>
      <c r="NUR34" s="41"/>
      <c r="NUS34" s="41"/>
      <c r="NUT34" s="41"/>
      <c r="NUU34" s="41"/>
      <c r="NUV34" s="41"/>
      <c r="NUW34" s="41"/>
      <c r="NUX34" s="41"/>
      <c r="NUY34" s="41"/>
      <c r="NUZ34" s="41"/>
      <c r="NVA34" s="41"/>
      <c r="NVB34" s="41"/>
      <c r="NVC34" s="41"/>
      <c r="NVD34" s="41"/>
      <c r="NVE34" s="41"/>
      <c r="NVF34" s="41"/>
      <c r="NVG34" s="41"/>
      <c r="NVH34" s="41"/>
      <c r="NVI34" s="41"/>
      <c r="NVJ34" s="41"/>
      <c r="NVK34" s="41"/>
      <c r="NVL34" s="41"/>
      <c r="NVM34" s="41"/>
      <c r="NVN34" s="41"/>
      <c r="NVO34" s="41"/>
      <c r="NVP34" s="41"/>
      <c r="NVQ34" s="41"/>
      <c r="NVR34" s="41"/>
      <c r="NVS34" s="41"/>
      <c r="NVT34" s="41"/>
      <c r="NVU34" s="41"/>
      <c r="NVV34" s="41"/>
      <c r="NVW34" s="41"/>
      <c r="NVX34" s="41"/>
      <c r="NVY34" s="41"/>
      <c r="NVZ34" s="41"/>
      <c r="NWA34" s="41"/>
      <c r="NWB34" s="41"/>
      <c r="NWC34" s="41"/>
      <c r="NWD34" s="41"/>
      <c r="NWE34" s="41"/>
      <c r="NWF34" s="41"/>
      <c r="NWG34" s="41"/>
      <c r="NWH34" s="41"/>
      <c r="NWI34" s="41"/>
      <c r="NWJ34" s="41"/>
      <c r="NWK34" s="41"/>
      <c r="NWL34" s="41"/>
      <c r="NWM34" s="41"/>
      <c r="NWN34" s="41"/>
      <c r="NWO34" s="41"/>
      <c r="NWP34" s="41"/>
      <c r="NWQ34" s="41"/>
      <c r="NWR34" s="41"/>
      <c r="NWS34" s="41"/>
      <c r="NWT34" s="41"/>
      <c r="NWU34" s="41"/>
      <c r="NWV34" s="41"/>
      <c r="NWW34" s="41"/>
      <c r="NWX34" s="41"/>
      <c r="NWY34" s="41"/>
      <c r="NWZ34" s="41"/>
      <c r="NXA34" s="41"/>
      <c r="NXB34" s="41"/>
      <c r="NXC34" s="41"/>
      <c r="NXD34" s="41"/>
      <c r="NXE34" s="41"/>
      <c r="NXF34" s="41"/>
      <c r="NXG34" s="41"/>
      <c r="NXH34" s="41"/>
      <c r="NXI34" s="41"/>
      <c r="NXJ34" s="41"/>
      <c r="NXK34" s="41"/>
      <c r="NXL34" s="41"/>
      <c r="NXM34" s="41"/>
      <c r="NXN34" s="41"/>
      <c r="NXO34" s="41"/>
      <c r="NXP34" s="41"/>
      <c r="NXQ34" s="41"/>
      <c r="NXR34" s="41"/>
      <c r="NXS34" s="41"/>
      <c r="NXT34" s="41"/>
      <c r="NXU34" s="41"/>
      <c r="NXV34" s="41"/>
      <c r="NXW34" s="41"/>
      <c r="NXX34" s="41"/>
      <c r="NXY34" s="41"/>
      <c r="NXZ34" s="41"/>
      <c r="NYA34" s="41"/>
      <c r="NYB34" s="41"/>
      <c r="NYC34" s="41"/>
      <c r="NYD34" s="41"/>
      <c r="NYE34" s="41"/>
      <c r="NYF34" s="41"/>
      <c r="NYG34" s="41"/>
      <c r="NYH34" s="41"/>
      <c r="NYI34" s="41"/>
      <c r="NYJ34" s="41"/>
      <c r="NYK34" s="41"/>
      <c r="NYL34" s="41"/>
      <c r="NYM34" s="41"/>
      <c r="NYN34" s="41"/>
      <c r="NYO34" s="41"/>
      <c r="NYP34" s="41"/>
      <c r="NYQ34" s="41"/>
      <c r="NYR34" s="41"/>
      <c r="NYS34" s="41"/>
      <c r="NYT34" s="41"/>
      <c r="NYU34" s="41"/>
      <c r="NYV34" s="41"/>
      <c r="NYW34" s="41"/>
      <c r="NYX34" s="41"/>
      <c r="NYY34" s="41"/>
      <c r="NYZ34" s="41"/>
      <c r="NZA34" s="41"/>
      <c r="NZB34" s="41"/>
      <c r="NZC34" s="41"/>
      <c r="NZD34" s="41"/>
      <c r="NZE34" s="41"/>
      <c r="NZF34" s="41"/>
      <c r="NZG34" s="41"/>
      <c r="NZH34" s="41"/>
      <c r="NZI34" s="41"/>
      <c r="NZJ34" s="41"/>
      <c r="NZK34" s="41"/>
      <c r="NZL34" s="41"/>
      <c r="NZM34" s="41"/>
      <c r="NZN34" s="41"/>
      <c r="NZO34" s="41"/>
      <c r="NZP34" s="41"/>
      <c r="NZQ34" s="41"/>
      <c r="NZR34" s="41"/>
      <c r="NZS34" s="41"/>
      <c r="NZT34" s="41"/>
      <c r="NZU34" s="41"/>
      <c r="NZV34" s="41"/>
      <c r="NZW34" s="41"/>
      <c r="NZX34" s="41"/>
      <c r="NZY34" s="41"/>
      <c r="NZZ34" s="41"/>
      <c r="OAA34" s="41"/>
      <c r="OAB34" s="41"/>
      <c r="OAC34" s="41"/>
      <c r="OAD34" s="41"/>
      <c r="OAE34" s="41"/>
      <c r="OAF34" s="41"/>
      <c r="OAG34" s="41"/>
      <c r="OAH34" s="41"/>
      <c r="OAI34" s="41"/>
      <c r="OAJ34" s="41"/>
      <c r="OAK34" s="41"/>
      <c r="OAL34" s="41"/>
      <c r="OAM34" s="41"/>
      <c r="OAN34" s="41"/>
      <c r="OAO34" s="41"/>
      <c r="OAP34" s="41"/>
      <c r="OAQ34" s="41"/>
      <c r="OAR34" s="41"/>
      <c r="OAS34" s="41"/>
      <c r="OAT34" s="41"/>
      <c r="OAU34" s="41"/>
      <c r="OAV34" s="41"/>
      <c r="OAW34" s="41"/>
      <c r="OAX34" s="41"/>
      <c r="OAY34" s="41"/>
      <c r="OAZ34" s="41"/>
      <c r="OBA34" s="41"/>
      <c r="OBB34" s="41"/>
      <c r="OBC34" s="41"/>
      <c r="OBD34" s="41"/>
      <c r="OBE34" s="41"/>
      <c r="OBF34" s="41"/>
      <c r="OBG34" s="41"/>
      <c r="OBH34" s="41"/>
      <c r="OBI34" s="41"/>
      <c r="OBJ34" s="41"/>
      <c r="OBK34" s="41"/>
      <c r="OBL34" s="41"/>
      <c r="OBM34" s="41"/>
      <c r="OBN34" s="41"/>
      <c r="OBO34" s="41"/>
      <c r="OBP34" s="41"/>
      <c r="OBQ34" s="41"/>
      <c r="OBR34" s="41"/>
      <c r="OBS34" s="41"/>
      <c r="OBT34" s="41"/>
      <c r="OBU34" s="41"/>
      <c r="OBV34" s="41"/>
      <c r="OBW34" s="41"/>
      <c r="OBX34" s="41"/>
      <c r="OBY34" s="41"/>
      <c r="OBZ34" s="41"/>
      <c r="OCA34" s="41"/>
      <c r="OCB34" s="41"/>
      <c r="OCC34" s="41"/>
      <c r="OCD34" s="41"/>
      <c r="OCE34" s="41"/>
      <c r="OCF34" s="41"/>
      <c r="OCG34" s="41"/>
      <c r="OCH34" s="41"/>
      <c r="OCI34" s="41"/>
      <c r="OCJ34" s="41"/>
      <c r="OCK34" s="41"/>
      <c r="OCL34" s="41"/>
      <c r="OCM34" s="41"/>
      <c r="OCN34" s="41"/>
      <c r="OCO34" s="41"/>
      <c r="OCP34" s="41"/>
      <c r="OCQ34" s="41"/>
      <c r="OCR34" s="41"/>
      <c r="OCS34" s="41"/>
      <c r="OCT34" s="41"/>
      <c r="OCU34" s="41"/>
      <c r="OCV34" s="41"/>
      <c r="OCW34" s="41"/>
      <c r="OCX34" s="41"/>
      <c r="OCY34" s="41"/>
      <c r="OCZ34" s="41"/>
      <c r="ODA34" s="41"/>
      <c r="ODB34" s="41"/>
      <c r="ODC34" s="41"/>
      <c r="ODD34" s="41"/>
      <c r="ODE34" s="41"/>
      <c r="ODF34" s="41"/>
      <c r="ODG34" s="41"/>
      <c r="ODH34" s="41"/>
      <c r="ODI34" s="41"/>
      <c r="ODJ34" s="41"/>
      <c r="ODK34" s="41"/>
      <c r="ODL34" s="41"/>
      <c r="ODM34" s="41"/>
      <c r="ODN34" s="41"/>
      <c r="ODO34" s="41"/>
      <c r="ODP34" s="41"/>
      <c r="ODQ34" s="41"/>
      <c r="ODR34" s="41"/>
      <c r="ODS34" s="41"/>
      <c r="ODT34" s="41"/>
      <c r="ODU34" s="41"/>
      <c r="ODV34" s="41"/>
      <c r="ODW34" s="41"/>
      <c r="ODX34" s="41"/>
      <c r="ODY34" s="41"/>
      <c r="ODZ34" s="41"/>
      <c r="OEA34" s="41"/>
      <c r="OEB34" s="41"/>
      <c r="OEC34" s="41"/>
      <c r="OED34" s="41"/>
      <c r="OEE34" s="41"/>
      <c r="OEF34" s="41"/>
      <c r="OEG34" s="41"/>
      <c r="OEH34" s="41"/>
      <c r="OEI34" s="41"/>
      <c r="OEJ34" s="41"/>
      <c r="OEK34" s="41"/>
      <c r="OEL34" s="41"/>
      <c r="OEM34" s="41"/>
      <c r="OEN34" s="41"/>
      <c r="OEO34" s="41"/>
      <c r="OEP34" s="41"/>
      <c r="OEQ34" s="41"/>
      <c r="OER34" s="41"/>
      <c r="OES34" s="41"/>
      <c r="OET34" s="41"/>
      <c r="OEU34" s="41"/>
      <c r="OEV34" s="41"/>
      <c r="OEW34" s="41"/>
      <c r="OEX34" s="41"/>
      <c r="OEY34" s="41"/>
      <c r="OEZ34" s="41"/>
      <c r="OFA34" s="41"/>
      <c r="OFB34" s="41"/>
      <c r="OFC34" s="41"/>
      <c r="OFD34" s="41"/>
      <c r="OFE34" s="41"/>
      <c r="OFF34" s="41"/>
      <c r="OFG34" s="41"/>
      <c r="OFH34" s="41"/>
      <c r="OFI34" s="41"/>
      <c r="OFJ34" s="41"/>
      <c r="OFK34" s="41"/>
      <c r="OFL34" s="41"/>
      <c r="OFM34" s="41"/>
      <c r="OFN34" s="41"/>
      <c r="OFO34" s="41"/>
      <c r="OFP34" s="41"/>
      <c r="OFQ34" s="41"/>
      <c r="OFR34" s="41"/>
      <c r="OFS34" s="41"/>
      <c r="OFT34" s="41"/>
      <c r="OFU34" s="41"/>
      <c r="OFV34" s="41"/>
      <c r="OFW34" s="41"/>
      <c r="OFX34" s="41"/>
      <c r="OFY34" s="41"/>
      <c r="OFZ34" s="41"/>
      <c r="OGA34" s="41"/>
      <c r="OGB34" s="41"/>
      <c r="OGC34" s="41"/>
      <c r="OGD34" s="41"/>
      <c r="OGE34" s="41"/>
      <c r="OGF34" s="41"/>
      <c r="OGG34" s="41"/>
      <c r="OGH34" s="41"/>
      <c r="OGI34" s="41"/>
      <c r="OGJ34" s="41"/>
      <c r="OGK34" s="41"/>
      <c r="OGL34" s="41"/>
      <c r="OGM34" s="41"/>
      <c r="OGN34" s="41"/>
      <c r="OGO34" s="41"/>
      <c r="OGP34" s="41"/>
      <c r="OGQ34" s="41"/>
      <c r="OGR34" s="41"/>
      <c r="OGS34" s="41"/>
      <c r="OGT34" s="41"/>
      <c r="OGU34" s="41"/>
      <c r="OGV34" s="41"/>
      <c r="OGW34" s="41"/>
      <c r="OGX34" s="41"/>
      <c r="OGY34" s="41"/>
      <c r="OGZ34" s="41"/>
      <c r="OHA34" s="41"/>
      <c r="OHB34" s="41"/>
      <c r="OHC34" s="41"/>
      <c r="OHD34" s="41"/>
      <c r="OHE34" s="41"/>
      <c r="OHF34" s="41"/>
      <c r="OHG34" s="41"/>
      <c r="OHH34" s="41"/>
      <c r="OHI34" s="41"/>
      <c r="OHJ34" s="41"/>
      <c r="OHK34" s="41"/>
      <c r="OHL34" s="41"/>
      <c r="OHM34" s="41"/>
      <c r="OHN34" s="41"/>
      <c r="OHO34" s="41"/>
      <c r="OHP34" s="41"/>
      <c r="OHQ34" s="41"/>
      <c r="OHR34" s="41"/>
      <c r="OHS34" s="41"/>
      <c r="OHT34" s="41"/>
      <c r="OHU34" s="41"/>
      <c r="OHV34" s="41"/>
      <c r="OHW34" s="41"/>
      <c r="OHX34" s="41"/>
      <c r="OHY34" s="41"/>
      <c r="OHZ34" s="41"/>
      <c r="OIA34" s="41"/>
      <c r="OIB34" s="41"/>
      <c r="OIC34" s="41"/>
      <c r="OID34" s="41"/>
      <c r="OIE34" s="41"/>
      <c r="OIF34" s="41"/>
      <c r="OIG34" s="41"/>
      <c r="OIH34" s="41"/>
      <c r="OII34" s="41"/>
      <c r="OIJ34" s="41"/>
      <c r="OIK34" s="41"/>
      <c r="OIL34" s="41"/>
      <c r="OIM34" s="41"/>
      <c r="OIN34" s="41"/>
      <c r="OIO34" s="41"/>
      <c r="OIP34" s="41"/>
      <c r="OIQ34" s="41"/>
      <c r="OIR34" s="41"/>
      <c r="OIS34" s="41"/>
      <c r="OIT34" s="41"/>
      <c r="OIU34" s="41"/>
      <c r="OIV34" s="41"/>
      <c r="OIW34" s="41"/>
      <c r="OIX34" s="41"/>
      <c r="OIY34" s="41"/>
      <c r="OIZ34" s="41"/>
      <c r="OJA34" s="41"/>
      <c r="OJB34" s="41"/>
      <c r="OJC34" s="41"/>
      <c r="OJD34" s="41"/>
      <c r="OJE34" s="41"/>
      <c r="OJF34" s="41"/>
      <c r="OJG34" s="41"/>
      <c r="OJH34" s="41"/>
      <c r="OJI34" s="41"/>
      <c r="OJJ34" s="41"/>
      <c r="OJK34" s="41"/>
      <c r="OJL34" s="41"/>
      <c r="OJM34" s="41"/>
      <c r="OJN34" s="41"/>
      <c r="OJO34" s="41"/>
      <c r="OJP34" s="41"/>
      <c r="OJQ34" s="41"/>
      <c r="OJR34" s="41"/>
      <c r="OJS34" s="41"/>
      <c r="OJT34" s="41"/>
      <c r="OJU34" s="41"/>
      <c r="OJV34" s="41"/>
      <c r="OJW34" s="41"/>
      <c r="OJX34" s="41"/>
      <c r="OJY34" s="41"/>
      <c r="OJZ34" s="41"/>
      <c r="OKA34" s="41"/>
      <c r="OKB34" s="41"/>
      <c r="OKC34" s="41"/>
      <c r="OKD34" s="41"/>
      <c r="OKE34" s="41"/>
      <c r="OKF34" s="41"/>
      <c r="OKG34" s="41"/>
      <c r="OKH34" s="41"/>
      <c r="OKI34" s="41"/>
      <c r="OKJ34" s="41"/>
      <c r="OKK34" s="41"/>
      <c r="OKL34" s="41"/>
      <c r="OKM34" s="41"/>
      <c r="OKN34" s="41"/>
      <c r="OKO34" s="41"/>
      <c r="OKP34" s="41"/>
      <c r="OKQ34" s="41"/>
      <c r="OKR34" s="41"/>
      <c r="OKS34" s="41"/>
      <c r="OKT34" s="41"/>
      <c r="OKU34" s="41"/>
      <c r="OKV34" s="41"/>
      <c r="OKW34" s="41"/>
      <c r="OKX34" s="41"/>
      <c r="OKY34" s="41"/>
      <c r="OKZ34" s="41"/>
      <c r="OLA34" s="41"/>
      <c r="OLB34" s="41"/>
      <c r="OLC34" s="41"/>
      <c r="OLD34" s="41"/>
      <c r="OLE34" s="41"/>
      <c r="OLF34" s="41"/>
      <c r="OLG34" s="41"/>
      <c r="OLH34" s="41"/>
      <c r="OLI34" s="41"/>
      <c r="OLJ34" s="41"/>
      <c r="OLK34" s="41"/>
      <c r="OLL34" s="41"/>
      <c r="OLM34" s="41"/>
      <c r="OLN34" s="41"/>
      <c r="OLO34" s="41"/>
      <c r="OLP34" s="41"/>
      <c r="OLQ34" s="41"/>
      <c r="OLR34" s="41"/>
      <c r="OLS34" s="41"/>
      <c r="OLT34" s="41"/>
      <c r="OLU34" s="41"/>
      <c r="OLV34" s="41"/>
      <c r="OLW34" s="41"/>
      <c r="OLX34" s="41"/>
      <c r="OLY34" s="41"/>
      <c r="OLZ34" s="41"/>
      <c r="OMA34" s="41"/>
      <c r="OMB34" s="41"/>
      <c r="OMC34" s="41"/>
      <c r="OMD34" s="41"/>
      <c r="OME34" s="41"/>
      <c r="OMF34" s="41"/>
      <c r="OMG34" s="41"/>
      <c r="OMH34" s="41"/>
      <c r="OMI34" s="41"/>
      <c r="OMJ34" s="41"/>
      <c r="OMK34" s="41"/>
      <c r="OML34" s="41"/>
      <c r="OMM34" s="41"/>
      <c r="OMN34" s="41"/>
      <c r="OMO34" s="41"/>
      <c r="OMP34" s="41"/>
      <c r="OMQ34" s="41"/>
      <c r="OMR34" s="41"/>
      <c r="OMS34" s="41"/>
      <c r="OMT34" s="41"/>
      <c r="OMU34" s="41"/>
      <c r="OMV34" s="41"/>
      <c r="OMW34" s="41"/>
      <c r="OMX34" s="41"/>
      <c r="OMY34" s="41"/>
      <c r="OMZ34" s="41"/>
      <c r="ONA34" s="41"/>
      <c r="ONB34" s="41"/>
      <c r="ONC34" s="41"/>
      <c r="OND34" s="41"/>
      <c r="ONE34" s="41"/>
      <c r="ONF34" s="41"/>
      <c r="ONG34" s="41"/>
      <c r="ONH34" s="41"/>
      <c r="ONI34" s="41"/>
      <c r="ONJ34" s="41"/>
      <c r="ONK34" s="41"/>
      <c r="ONL34" s="41"/>
      <c r="ONM34" s="41"/>
      <c r="ONN34" s="41"/>
      <c r="ONO34" s="41"/>
      <c r="ONP34" s="41"/>
      <c r="ONQ34" s="41"/>
      <c r="ONR34" s="41"/>
      <c r="ONS34" s="41"/>
      <c r="ONT34" s="41"/>
      <c r="ONU34" s="41"/>
      <c r="ONV34" s="41"/>
      <c r="ONW34" s="41"/>
      <c r="ONX34" s="41"/>
      <c r="ONY34" s="41"/>
      <c r="ONZ34" s="41"/>
      <c r="OOA34" s="41"/>
      <c r="OOB34" s="41"/>
      <c r="OOC34" s="41"/>
      <c r="OOD34" s="41"/>
      <c r="OOE34" s="41"/>
      <c r="OOF34" s="41"/>
      <c r="OOG34" s="41"/>
      <c r="OOH34" s="41"/>
      <c r="OOI34" s="41"/>
      <c r="OOJ34" s="41"/>
      <c r="OOK34" s="41"/>
      <c r="OOL34" s="41"/>
      <c r="OOM34" s="41"/>
      <c r="OON34" s="41"/>
      <c r="OOO34" s="41"/>
      <c r="OOP34" s="41"/>
      <c r="OOQ34" s="41"/>
      <c r="OOR34" s="41"/>
      <c r="OOS34" s="41"/>
      <c r="OOT34" s="41"/>
      <c r="OOU34" s="41"/>
      <c r="OOV34" s="41"/>
      <c r="OOW34" s="41"/>
      <c r="OOX34" s="41"/>
      <c r="OOY34" s="41"/>
      <c r="OOZ34" s="41"/>
      <c r="OPA34" s="41"/>
      <c r="OPB34" s="41"/>
      <c r="OPC34" s="41"/>
      <c r="OPD34" s="41"/>
      <c r="OPE34" s="41"/>
      <c r="OPF34" s="41"/>
      <c r="OPG34" s="41"/>
      <c r="OPH34" s="41"/>
      <c r="OPI34" s="41"/>
      <c r="OPJ34" s="41"/>
      <c r="OPK34" s="41"/>
      <c r="OPL34" s="41"/>
      <c r="OPM34" s="41"/>
      <c r="OPN34" s="41"/>
      <c r="OPO34" s="41"/>
      <c r="OPP34" s="41"/>
      <c r="OPQ34" s="41"/>
      <c r="OPR34" s="41"/>
      <c r="OPS34" s="41"/>
      <c r="OPT34" s="41"/>
      <c r="OPU34" s="41"/>
      <c r="OPV34" s="41"/>
      <c r="OPW34" s="41"/>
      <c r="OPX34" s="41"/>
      <c r="OPY34" s="41"/>
      <c r="OPZ34" s="41"/>
      <c r="OQA34" s="41"/>
      <c r="OQB34" s="41"/>
      <c r="OQC34" s="41"/>
      <c r="OQD34" s="41"/>
      <c r="OQE34" s="41"/>
      <c r="OQF34" s="41"/>
      <c r="OQG34" s="41"/>
      <c r="OQH34" s="41"/>
      <c r="OQI34" s="41"/>
      <c r="OQJ34" s="41"/>
      <c r="OQK34" s="41"/>
      <c r="OQL34" s="41"/>
      <c r="OQM34" s="41"/>
      <c r="OQN34" s="41"/>
      <c r="OQO34" s="41"/>
      <c r="OQP34" s="41"/>
      <c r="OQQ34" s="41"/>
      <c r="OQR34" s="41"/>
      <c r="OQS34" s="41"/>
      <c r="OQT34" s="41"/>
      <c r="OQU34" s="41"/>
      <c r="OQV34" s="41"/>
      <c r="OQW34" s="41"/>
      <c r="OQX34" s="41"/>
      <c r="OQY34" s="41"/>
      <c r="OQZ34" s="41"/>
      <c r="ORA34" s="41"/>
      <c r="ORB34" s="41"/>
      <c r="ORC34" s="41"/>
      <c r="ORD34" s="41"/>
      <c r="ORE34" s="41"/>
      <c r="ORF34" s="41"/>
      <c r="ORG34" s="41"/>
      <c r="ORH34" s="41"/>
      <c r="ORI34" s="41"/>
      <c r="ORJ34" s="41"/>
      <c r="ORK34" s="41"/>
      <c r="ORL34" s="41"/>
      <c r="ORM34" s="41"/>
      <c r="ORN34" s="41"/>
      <c r="ORO34" s="41"/>
      <c r="ORP34" s="41"/>
      <c r="ORQ34" s="41"/>
      <c r="ORR34" s="41"/>
      <c r="ORS34" s="41"/>
      <c r="ORT34" s="41"/>
      <c r="ORU34" s="41"/>
      <c r="ORV34" s="41"/>
      <c r="ORW34" s="41"/>
      <c r="ORX34" s="41"/>
      <c r="ORY34" s="41"/>
      <c r="ORZ34" s="41"/>
      <c r="OSA34" s="41"/>
      <c r="OSB34" s="41"/>
      <c r="OSC34" s="41"/>
      <c r="OSD34" s="41"/>
      <c r="OSE34" s="41"/>
      <c r="OSF34" s="41"/>
      <c r="OSG34" s="41"/>
      <c r="OSH34" s="41"/>
      <c r="OSI34" s="41"/>
      <c r="OSJ34" s="41"/>
      <c r="OSK34" s="41"/>
      <c r="OSL34" s="41"/>
      <c r="OSM34" s="41"/>
      <c r="OSN34" s="41"/>
      <c r="OSO34" s="41"/>
      <c r="OSP34" s="41"/>
      <c r="OSQ34" s="41"/>
      <c r="OSR34" s="41"/>
      <c r="OSS34" s="41"/>
      <c r="OST34" s="41"/>
      <c r="OSU34" s="41"/>
      <c r="OSV34" s="41"/>
      <c r="OSW34" s="41"/>
      <c r="OSX34" s="41"/>
      <c r="OSY34" s="41"/>
      <c r="OSZ34" s="41"/>
      <c r="OTA34" s="41"/>
      <c r="OTB34" s="41"/>
      <c r="OTC34" s="41"/>
      <c r="OTD34" s="41"/>
      <c r="OTE34" s="41"/>
      <c r="OTF34" s="41"/>
      <c r="OTG34" s="41"/>
      <c r="OTH34" s="41"/>
      <c r="OTI34" s="41"/>
      <c r="OTJ34" s="41"/>
      <c r="OTK34" s="41"/>
      <c r="OTL34" s="41"/>
      <c r="OTM34" s="41"/>
      <c r="OTN34" s="41"/>
      <c r="OTO34" s="41"/>
      <c r="OTP34" s="41"/>
      <c r="OTQ34" s="41"/>
      <c r="OTR34" s="41"/>
      <c r="OTS34" s="41"/>
      <c r="OTT34" s="41"/>
      <c r="OTU34" s="41"/>
      <c r="OTV34" s="41"/>
      <c r="OTW34" s="41"/>
      <c r="OTX34" s="41"/>
      <c r="OTY34" s="41"/>
      <c r="OTZ34" s="41"/>
      <c r="OUA34" s="41"/>
      <c r="OUB34" s="41"/>
      <c r="OUC34" s="41"/>
      <c r="OUD34" s="41"/>
      <c r="OUE34" s="41"/>
      <c r="OUF34" s="41"/>
      <c r="OUG34" s="41"/>
      <c r="OUH34" s="41"/>
      <c r="OUI34" s="41"/>
      <c r="OUJ34" s="41"/>
      <c r="OUK34" s="41"/>
      <c r="OUL34" s="41"/>
      <c r="OUM34" s="41"/>
      <c r="OUN34" s="41"/>
      <c r="OUO34" s="41"/>
      <c r="OUP34" s="41"/>
      <c r="OUQ34" s="41"/>
      <c r="OUR34" s="41"/>
      <c r="OUS34" s="41"/>
      <c r="OUT34" s="41"/>
      <c r="OUU34" s="41"/>
      <c r="OUV34" s="41"/>
      <c r="OUW34" s="41"/>
      <c r="OUX34" s="41"/>
      <c r="OUY34" s="41"/>
      <c r="OUZ34" s="41"/>
      <c r="OVA34" s="41"/>
      <c r="OVB34" s="41"/>
      <c r="OVC34" s="41"/>
      <c r="OVD34" s="41"/>
      <c r="OVE34" s="41"/>
      <c r="OVF34" s="41"/>
      <c r="OVG34" s="41"/>
      <c r="OVH34" s="41"/>
      <c r="OVI34" s="41"/>
      <c r="OVJ34" s="41"/>
      <c r="OVK34" s="41"/>
      <c r="OVL34" s="41"/>
      <c r="OVM34" s="41"/>
      <c r="OVN34" s="41"/>
      <c r="OVO34" s="41"/>
      <c r="OVP34" s="41"/>
      <c r="OVQ34" s="41"/>
      <c r="OVR34" s="41"/>
      <c r="OVS34" s="41"/>
      <c r="OVT34" s="41"/>
      <c r="OVU34" s="41"/>
      <c r="OVV34" s="41"/>
      <c r="OVW34" s="41"/>
      <c r="OVX34" s="41"/>
      <c r="OVY34" s="41"/>
      <c r="OVZ34" s="41"/>
      <c r="OWA34" s="41"/>
      <c r="OWB34" s="41"/>
      <c r="OWC34" s="41"/>
      <c r="OWD34" s="41"/>
      <c r="OWE34" s="41"/>
      <c r="OWF34" s="41"/>
      <c r="OWG34" s="41"/>
      <c r="OWH34" s="41"/>
      <c r="OWI34" s="41"/>
      <c r="OWJ34" s="41"/>
      <c r="OWK34" s="41"/>
      <c r="OWL34" s="41"/>
      <c r="OWM34" s="41"/>
      <c r="OWN34" s="41"/>
      <c r="OWO34" s="41"/>
      <c r="OWP34" s="41"/>
      <c r="OWQ34" s="41"/>
      <c r="OWR34" s="41"/>
      <c r="OWS34" s="41"/>
      <c r="OWT34" s="41"/>
      <c r="OWU34" s="41"/>
      <c r="OWV34" s="41"/>
      <c r="OWW34" s="41"/>
      <c r="OWX34" s="41"/>
      <c r="OWY34" s="41"/>
      <c r="OWZ34" s="41"/>
      <c r="OXA34" s="41"/>
      <c r="OXB34" s="41"/>
      <c r="OXC34" s="41"/>
      <c r="OXD34" s="41"/>
      <c r="OXE34" s="41"/>
      <c r="OXF34" s="41"/>
      <c r="OXG34" s="41"/>
      <c r="OXH34" s="41"/>
      <c r="OXI34" s="41"/>
      <c r="OXJ34" s="41"/>
      <c r="OXK34" s="41"/>
      <c r="OXL34" s="41"/>
      <c r="OXM34" s="41"/>
      <c r="OXN34" s="41"/>
      <c r="OXO34" s="41"/>
      <c r="OXP34" s="41"/>
      <c r="OXQ34" s="41"/>
      <c r="OXR34" s="41"/>
      <c r="OXS34" s="41"/>
      <c r="OXT34" s="41"/>
      <c r="OXU34" s="41"/>
      <c r="OXV34" s="41"/>
      <c r="OXW34" s="41"/>
      <c r="OXX34" s="41"/>
      <c r="OXY34" s="41"/>
      <c r="OXZ34" s="41"/>
      <c r="OYA34" s="41"/>
      <c r="OYB34" s="41"/>
      <c r="OYC34" s="41"/>
      <c r="OYD34" s="41"/>
      <c r="OYE34" s="41"/>
      <c r="OYF34" s="41"/>
      <c r="OYG34" s="41"/>
      <c r="OYH34" s="41"/>
      <c r="OYI34" s="41"/>
      <c r="OYJ34" s="41"/>
      <c r="OYK34" s="41"/>
      <c r="OYL34" s="41"/>
      <c r="OYM34" s="41"/>
      <c r="OYN34" s="41"/>
      <c r="OYO34" s="41"/>
      <c r="OYP34" s="41"/>
      <c r="OYQ34" s="41"/>
      <c r="OYR34" s="41"/>
      <c r="OYS34" s="41"/>
      <c r="OYT34" s="41"/>
      <c r="OYU34" s="41"/>
      <c r="OYV34" s="41"/>
      <c r="OYW34" s="41"/>
      <c r="OYX34" s="41"/>
      <c r="OYY34" s="41"/>
      <c r="OYZ34" s="41"/>
      <c r="OZA34" s="41"/>
      <c r="OZB34" s="41"/>
      <c r="OZC34" s="41"/>
      <c r="OZD34" s="41"/>
      <c r="OZE34" s="41"/>
      <c r="OZF34" s="41"/>
      <c r="OZG34" s="41"/>
      <c r="OZH34" s="41"/>
      <c r="OZI34" s="41"/>
      <c r="OZJ34" s="41"/>
      <c r="OZK34" s="41"/>
      <c r="OZL34" s="41"/>
      <c r="OZM34" s="41"/>
      <c r="OZN34" s="41"/>
      <c r="OZO34" s="41"/>
      <c r="OZP34" s="41"/>
      <c r="OZQ34" s="41"/>
      <c r="OZR34" s="41"/>
      <c r="OZS34" s="41"/>
      <c r="OZT34" s="41"/>
      <c r="OZU34" s="41"/>
      <c r="OZV34" s="41"/>
      <c r="OZW34" s="41"/>
      <c r="OZX34" s="41"/>
      <c r="OZY34" s="41"/>
      <c r="OZZ34" s="41"/>
      <c r="PAA34" s="41"/>
      <c r="PAB34" s="41"/>
      <c r="PAC34" s="41"/>
      <c r="PAD34" s="41"/>
      <c r="PAE34" s="41"/>
      <c r="PAF34" s="41"/>
      <c r="PAG34" s="41"/>
      <c r="PAH34" s="41"/>
      <c r="PAI34" s="41"/>
      <c r="PAJ34" s="41"/>
      <c r="PAK34" s="41"/>
      <c r="PAL34" s="41"/>
      <c r="PAM34" s="41"/>
      <c r="PAN34" s="41"/>
      <c r="PAO34" s="41"/>
      <c r="PAP34" s="41"/>
      <c r="PAQ34" s="41"/>
      <c r="PAR34" s="41"/>
      <c r="PAS34" s="41"/>
      <c r="PAT34" s="41"/>
      <c r="PAU34" s="41"/>
      <c r="PAV34" s="41"/>
      <c r="PAW34" s="41"/>
      <c r="PAX34" s="41"/>
      <c r="PAY34" s="41"/>
      <c r="PAZ34" s="41"/>
      <c r="PBA34" s="41"/>
      <c r="PBB34" s="41"/>
      <c r="PBC34" s="41"/>
      <c r="PBD34" s="41"/>
      <c r="PBE34" s="41"/>
      <c r="PBF34" s="41"/>
      <c r="PBG34" s="41"/>
      <c r="PBH34" s="41"/>
      <c r="PBI34" s="41"/>
      <c r="PBJ34" s="41"/>
      <c r="PBK34" s="41"/>
      <c r="PBL34" s="41"/>
      <c r="PBM34" s="41"/>
      <c r="PBN34" s="41"/>
      <c r="PBO34" s="41"/>
      <c r="PBP34" s="41"/>
      <c r="PBQ34" s="41"/>
      <c r="PBR34" s="41"/>
      <c r="PBS34" s="41"/>
      <c r="PBT34" s="41"/>
      <c r="PBU34" s="41"/>
      <c r="PBV34" s="41"/>
      <c r="PBW34" s="41"/>
      <c r="PBX34" s="41"/>
      <c r="PBY34" s="41"/>
      <c r="PBZ34" s="41"/>
      <c r="PCA34" s="41"/>
      <c r="PCB34" s="41"/>
      <c r="PCC34" s="41"/>
      <c r="PCD34" s="41"/>
      <c r="PCE34" s="41"/>
      <c r="PCF34" s="41"/>
      <c r="PCG34" s="41"/>
      <c r="PCH34" s="41"/>
      <c r="PCI34" s="41"/>
      <c r="PCJ34" s="41"/>
      <c r="PCK34" s="41"/>
      <c r="PCL34" s="41"/>
      <c r="PCM34" s="41"/>
      <c r="PCN34" s="41"/>
      <c r="PCO34" s="41"/>
      <c r="PCP34" s="41"/>
      <c r="PCQ34" s="41"/>
      <c r="PCR34" s="41"/>
      <c r="PCS34" s="41"/>
      <c r="PCT34" s="41"/>
      <c r="PCU34" s="41"/>
      <c r="PCV34" s="41"/>
      <c r="PCW34" s="41"/>
      <c r="PCX34" s="41"/>
      <c r="PCY34" s="41"/>
      <c r="PCZ34" s="41"/>
      <c r="PDA34" s="41"/>
      <c r="PDB34" s="41"/>
      <c r="PDC34" s="41"/>
      <c r="PDD34" s="41"/>
      <c r="PDE34" s="41"/>
      <c r="PDF34" s="41"/>
      <c r="PDG34" s="41"/>
      <c r="PDH34" s="41"/>
      <c r="PDI34" s="41"/>
      <c r="PDJ34" s="41"/>
      <c r="PDK34" s="41"/>
      <c r="PDL34" s="41"/>
      <c r="PDM34" s="41"/>
      <c r="PDN34" s="41"/>
      <c r="PDO34" s="41"/>
      <c r="PDP34" s="41"/>
      <c r="PDQ34" s="41"/>
      <c r="PDR34" s="41"/>
      <c r="PDS34" s="41"/>
      <c r="PDT34" s="41"/>
      <c r="PDU34" s="41"/>
      <c r="PDV34" s="41"/>
      <c r="PDW34" s="41"/>
      <c r="PDX34" s="41"/>
      <c r="PDY34" s="41"/>
      <c r="PDZ34" s="41"/>
      <c r="PEA34" s="41"/>
      <c r="PEB34" s="41"/>
      <c r="PEC34" s="41"/>
      <c r="PED34" s="41"/>
      <c r="PEE34" s="41"/>
      <c r="PEF34" s="41"/>
      <c r="PEG34" s="41"/>
      <c r="PEH34" s="41"/>
      <c r="PEI34" s="41"/>
      <c r="PEJ34" s="41"/>
      <c r="PEK34" s="41"/>
      <c r="PEL34" s="41"/>
      <c r="PEM34" s="41"/>
      <c r="PEN34" s="41"/>
      <c r="PEO34" s="41"/>
      <c r="PEP34" s="41"/>
      <c r="PEQ34" s="41"/>
      <c r="PER34" s="41"/>
      <c r="PES34" s="41"/>
      <c r="PET34" s="41"/>
      <c r="PEU34" s="41"/>
      <c r="PEV34" s="41"/>
      <c r="PEW34" s="41"/>
      <c r="PEX34" s="41"/>
      <c r="PEY34" s="41"/>
      <c r="PEZ34" s="41"/>
      <c r="PFA34" s="41"/>
      <c r="PFB34" s="41"/>
      <c r="PFC34" s="41"/>
      <c r="PFD34" s="41"/>
      <c r="PFE34" s="41"/>
      <c r="PFF34" s="41"/>
      <c r="PFG34" s="41"/>
      <c r="PFH34" s="41"/>
      <c r="PFI34" s="41"/>
      <c r="PFJ34" s="41"/>
      <c r="PFK34" s="41"/>
      <c r="PFL34" s="41"/>
      <c r="PFM34" s="41"/>
      <c r="PFN34" s="41"/>
      <c r="PFO34" s="41"/>
      <c r="PFP34" s="41"/>
      <c r="PFQ34" s="41"/>
      <c r="PFR34" s="41"/>
      <c r="PFS34" s="41"/>
      <c r="PFT34" s="41"/>
      <c r="PFU34" s="41"/>
      <c r="PFV34" s="41"/>
      <c r="PFW34" s="41"/>
      <c r="PFX34" s="41"/>
      <c r="PFY34" s="41"/>
      <c r="PFZ34" s="41"/>
      <c r="PGA34" s="41"/>
      <c r="PGB34" s="41"/>
      <c r="PGC34" s="41"/>
      <c r="PGD34" s="41"/>
      <c r="PGE34" s="41"/>
      <c r="PGF34" s="41"/>
      <c r="PGG34" s="41"/>
      <c r="PGH34" s="41"/>
      <c r="PGI34" s="41"/>
      <c r="PGJ34" s="41"/>
      <c r="PGK34" s="41"/>
      <c r="PGL34" s="41"/>
      <c r="PGM34" s="41"/>
      <c r="PGN34" s="41"/>
      <c r="PGO34" s="41"/>
      <c r="PGP34" s="41"/>
      <c r="PGQ34" s="41"/>
      <c r="PGR34" s="41"/>
      <c r="PGS34" s="41"/>
      <c r="PGT34" s="41"/>
      <c r="PGU34" s="41"/>
      <c r="PGV34" s="41"/>
      <c r="PGW34" s="41"/>
      <c r="PGX34" s="41"/>
      <c r="PGY34" s="41"/>
      <c r="PGZ34" s="41"/>
      <c r="PHA34" s="41"/>
      <c r="PHB34" s="41"/>
      <c r="PHC34" s="41"/>
      <c r="PHD34" s="41"/>
      <c r="PHE34" s="41"/>
      <c r="PHF34" s="41"/>
      <c r="PHG34" s="41"/>
      <c r="PHH34" s="41"/>
      <c r="PHI34" s="41"/>
      <c r="PHJ34" s="41"/>
      <c r="PHK34" s="41"/>
      <c r="PHL34" s="41"/>
      <c r="PHM34" s="41"/>
      <c r="PHN34" s="41"/>
      <c r="PHO34" s="41"/>
      <c r="PHP34" s="41"/>
      <c r="PHQ34" s="41"/>
      <c r="PHR34" s="41"/>
      <c r="PHS34" s="41"/>
      <c r="PHT34" s="41"/>
      <c r="PHU34" s="41"/>
      <c r="PHV34" s="41"/>
      <c r="PHW34" s="41"/>
      <c r="PHX34" s="41"/>
      <c r="PHY34" s="41"/>
      <c r="PHZ34" s="41"/>
      <c r="PIA34" s="41"/>
      <c r="PIB34" s="41"/>
      <c r="PIC34" s="41"/>
      <c r="PID34" s="41"/>
      <c r="PIE34" s="41"/>
      <c r="PIF34" s="41"/>
      <c r="PIG34" s="41"/>
      <c r="PIH34" s="41"/>
      <c r="PII34" s="41"/>
      <c r="PIJ34" s="41"/>
      <c r="PIK34" s="41"/>
      <c r="PIL34" s="41"/>
      <c r="PIM34" s="41"/>
      <c r="PIN34" s="41"/>
      <c r="PIO34" s="41"/>
      <c r="PIP34" s="41"/>
      <c r="PIQ34" s="41"/>
      <c r="PIR34" s="41"/>
      <c r="PIS34" s="41"/>
      <c r="PIT34" s="41"/>
      <c r="PIU34" s="41"/>
      <c r="PIV34" s="41"/>
      <c r="PIW34" s="41"/>
      <c r="PIX34" s="41"/>
      <c r="PIY34" s="41"/>
      <c r="PIZ34" s="41"/>
      <c r="PJA34" s="41"/>
      <c r="PJB34" s="41"/>
      <c r="PJC34" s="41"/>
      <c r="PJD34" s="41"/>
      <c r="PJE34" s="41"/>
      <c r="PJF34" s="41"/>
      <c r="PJG34" s="41"/>
      <c r="PJH34" s="41"/>
      <c r="PJI34" s="41"/>
      <c r="PJJ34" s="41"/>
      <c r="PJK34" s="41"/>
      <c r="PJL34" s="41"/>
      <c r="PJM34" s="41"/>
      <c r="PJN34" s="41"/>
      <c r="PJO34" s="41"/>
      <c r="PJP34" s="41"/>
      <c r="PJQ34" s="41"/>
      <c r="PJR34" s="41"/>
      <c r="PJS34" s="41"/>
      <c r="PJT34" s="41"/>
      <c r="PJU34" s="41"/>
      <c r="PJV34" s="41"/>
      <c r="PJW34" s="41"/>
      <c r="PJX34" s="41"/>
      <c r="PJY34" s="41"/>
      <c r="PJZ34" s="41"/>
      <c r="PKA34" s="41"/>
      <c r="PKB34" s="41"/>
      <c r="PKC34" s="41"/>
      <c r="PKD34" s="41"/>
      <c r="PKE34" s="41"/>
      <c r="PKF34" s="41"/>
      <c r="PKG34" s="41"/>
      <c r="PKH34" s="41"/>
      <c r="PKI34" s="41"/>
      <c r="PKJ34" s="41"/>
      <c r="PKK34" s="41"/>
      <c r="PKL34" s="41"/>
      <c r="PKM34" s="41"/>
      <c r="PKN34" s="41"/>
      <c r="PKO34" s="41"/>
      <c r="PKP34" s="41"/>
      <c r="PKQ34" s="41"/>
      <c r="PKR34" s="41"/>
      <c r="PKS34" s="41"/>
      <c r="PKT34" s="41"/>
      <c r="PKU34" s="41"/>
      <c r="PKV34" s="41"/>
      <c r="PKW34" s="41"/>
      <c r="PKX34" s="41"/>
      <c r="PKY34" s="41"/>
      <c r="PKZ34" s="41"/>
      <c r="PLA34" s="41"/>
      <c r="PLB34" s="41"/>
      <c r="PLC34" s="41"/>
      <c r="PLD34" s="41"/>
      <c r="PLE34" s="41"/>
      <c r="PLF34" s="41"/>
      <c r="PLG34" s="41"/>
      <c r="PLH34" s="41"/>
      <c r="PLI34" s="41"/>
      <c r="PLJ34" s="41"/>
      <c r="PLK34" s="41"/>
      <c r="PLL34" s="41"/>
      <c r="PLM34" s="41"/>
      <c r="PLN34" s="41"/>
      <c r="PLO34" s="41"/>
      <c r="PLP34" s="41"/>
      <c r="PLQ34" s="41"/>
      <c r="PLR34" s="41"/>
      <c r="PLS34" s="41"/>
      <c r="PLT34" s="41"/>
      <c r="PLU34" s="41"/>
      <c r="PLV34" s="41"/>
      <c r="PLW34" s="41"/>
      <c r="PLX34" s="41"/>
      <c r="PLY34" s="41"/>
      <c r="PLZ34" s="41"/>
      <c r="PMA34" s="41"/>
      <c r="PMB34" s="41"/>
      <c r="PMC34" s="41"/>
      <c r="PMD34" s="41"/>
      <c r="PME34" s="41"/>
      <c r="PMF34" s="41"/>
      <c r="PMG34" s="41"/>
      <c r="PMH34" s="41"/>
      <c r="PMI34" s="41"/>
      <c r="PMJ34" s="41"/>
      <c r="PMK34" s="41"/>
      <c r="PML34" s="41"/>
      <c r="PMM34" s="41"/>
      <c r="PMN34" s="41"/>
      <c r="PMO34" s="41"/>
      <c r="PMP34" s="41"/>
      <c r="PMQ34" s="41"/>
      <c r="PMR34" s="41"/>
      <c r="PMS34" s="41"/>
      <c r="PMT34" s="41"/>
      <c r="PMU34" s="41"/>
      <c r="PMV34" s="41"/>
      <c r="PMW34" s="41"/>
      <c r="PMX34" s="41"/>
      <c r="PMY34" s="41"/>
      <c r="PMZ34" s="41"/>
      <c r="PNA34" s="41"/>
      <c r="PNB34" s="41"/>
      <c r="PNC34" s="41"/>
      <c r="PND34" s="41"/>
      <c r="PNE34" s="41"/>
      <c r="PNF34" s="41"/>
      <c r="PNG34" s="41"/>
      <c r="PNH34" s="41"/>
      <c r="PNI34" s="41"/>
      <c r="PNJ34" s="41"/>
      <c r="PNK34" s="41"/>
      <c r="PNL34" s="41"/>
      <c r="PNM34" s="41"/>
      <c r="PNN34" s="41"/>
      <c r="PNO34" s="41"/>
      <c r="PNP34" s="41"/>
      <c r="PNQ34" s="41"/>
      <c r="PNR34" s="41"/>
      <c r="PNS34" s="41"/>
      <c r="PNT34" s="41"/>
      <c r="PNU34" s="41"/>
      <c r="PNV34" s="41"/>
      <c r="PNW34" s="41"/>
      <c r="PNX34" s="41"/>
      <c r="PNY34" s="41"/>
      <c r="PNZ34" s="41"/>
      <c r="POA34" s="41"/>
      <c r="POB34" s="41"/>
      <c r="POC34" s="41"/>
      <c r="POD34" s="41"/>
      <c r="POE34" s="41"/>
      <c r="POF34" s="41"/>
      <c r="POG34" s="41"/>
      <c r="POH34" s="41"/>
      <c r="POI34" s="41"/>
      <c r="POJ34" s="41"/>
      <c r="POK34" s="41"/>
      <c r="POL34" s="41"/>
      <c r="POM34" s="41"/>
      <c r="PON34" s="41"/>
      <c r="POO34" s="41"/>
      <c r="POP34" s="41"/>
      <c r="POQ34" s="41"/>
      <c r="POR34" s="41"/>
      <c r="POS34" s="41"/>
      <c r="POT34" s="41"/>
      <c r="POU34" s="41"/>
      <c r="POV34" s="41"/>
      <c r="POW34" s="41"/>
      <c r="POX34" s="41"/>
      <c r="POY34" s="41"/>
      <c r="POZ34" s="41"/>
      <c r="PPA34" s="41"/>
      <c r="PPB34" s="41"/>
      <c r="PPC34" s="41"/>
      <c r="PPD34" s="41"/>
      <c r="PPE34" s="41"/>
      <c r="PPF34" s="41"/>
      <c r="PPG34" s="41"/>
      <c r="PPH34" s="41"/>
      <c r="PPI34" s="41"/>
      <c r="PPJ34" s="41"/>
      <c r="PPK34" s="41"/>
      <c r="PPL34" s="41"/>
      <c r="PPM34" s="41"/>
      <c r="PPN34" s="41"/>
      <c r="PPO34" s="41"/>
      <c r="PPP34" s="41"/>
      <c r="PPQ34" s="41"/>
      <c r="PPR34" s="41"/>
      <c r="PPS34" s="41"/>
      <c r="PPT34" s="41"/>
      <c r="PPU34" s="41"/>
      <c r="PPV34" s="41"/>
      <c r="PPW34" s="41"/>
      <c r="PPX34" s="41"/>
      <c r="PPY34" s="41"/>
      <c r="PPZ34" s="41"/>
      <c r="PQA34" s="41"/>
      <c r="PQB34" s="41"/>
      <c r="PQC34" s="41"/>
      <c r="PQD34" s="41"/>
      <c r="PQE34" s="41"/>
      <c r="PQF34" s="41"/>
      <c r="PQG34" s="41"/>
      <c r="PQH34" s="41"/>
      <c r="PQI34" s="41"/>
      <c r="PQJ34" s="41"/>
      <c r="PQK34" s="41"/>
      <c r="PQL34" s="41"/>
      <c r="PQM34" s="41"/>
      <c r="PQN34" s="41"/>
      <c r="PQO34" s="41"/>
      <c r="PQP34" s="41"/>
      <c r="PQQ34" s="41"/>
      <c r="PQR34" s="41"/>
      <c r="PQS34" s="41"/>
      <c r="PQT34" s="41"/>
      <c r="PQU34" s="41"/>
      <c r="PQV34" s="41"/>
      <c r="PQW34" s="41"/>
      <c r="PQX34" s="41"/>
      <c r="PQY34" s="41"/>
      <c r="PQZ34" s="41"/>
      <c r="PRA34" s="41"/>
      <c r="PRB34" s="41"/>
      <c r="PRC34" s="41"/>
      <c r="PRD34" s="41"/>
      <c r="PRE34" s="41"/>
      <c r="PRF34" s="41"/>
      <c r="PRG34" s="41"/>
      <c r="PRH34" s="41"/>
      <c r="PRI34" s="41"/>
      <c r="PRJ34" s="41"/>
      <c r="PRK34" s="41"/>
      <c r="PRL34" s="41"/>
      <c r="PRM34" s="41"/>
      <c r="PRN34" s="41"/>
      <c r="PRO34" s="41"/>
      <c r="PRP34" s="41"/>
      <c r="PRQ34" s="41"/>
      <c r="PRR34" s="41"/>
      <c r="PRS34" s="41"/>
      <c r="PRT34" s="41"/>
      <c r="PRU34" s="41"/>
      <c r="PRV34" s="41"/>
      <c r="PRW34" s="41"/>
      <c r="PRX34" s="41"/>
      <c r="PRY34" s="41"/>
      <c r="PRZ34" s="41"/>
      <c r="PSA34" s="41"/>
      <c r="PSB34" s="41"/>
      <c r="PSC34" s="41"/>
      <c r="PSD34" s="41"/>
      <c r="PSE34" s="41"/>
      <c r="PSF34" s="41"/>
      <c r="PSG34" s="41"/>
      <c r="PSH34" s="41"/>
      <c r="PSI34" s="41"/>
      <c r="PSJ34" s="41"/>
      <c r="PSK34" s="41"/>
      <c r="PSL34" s="41"/>
      <c r="PSM34" s="41"/>
      <c r="PSN34" s="41"/>
      <c r="PSO34" s="41"/>
      <c r="PSP34" s="41"/>
      <c r="PSQ34" s="41"/>
      <c r="PSR34" s="41"/>
      <c r="PSS34" s="41"/>
      <c r="PST34" s="41"/>
      <c r="PSU34" s="41"/>
      <c r="PSV34" s="41"/>
      <c r="PSW34" s="41"/>
      <c r="PSX34" s="41"/>
      <c r="PSY34" s="41"/>
      <c r="PSZ34" s="41"/>
      <c r="PTA34" s="41"/>
      <c r="PTB34" s="41"/>
      <c r="PTC34" s="41"/>
      <c r="PTD34" s="41"/>
      <c r="PTE34" s="41"/>
      <c r="PTF34" s="41"/>
      <c r="PTG34" s="41"/>
      <c r="PTH34" s="41"/>
      <c r="PTI34" s="41"/>
      <c r="PTJ34" s="41"/>
      <c r="PTK34" s="41"/>
      <c r="PTL34" s="41"/>
      <c r="PTM34" s="41"/>
      <c r="PTN34" s="41"/>
      <c r="PTO34" s="41"/>
      <c r="PTP34" s="41"/>
      <c r="PTQ34" s="41"/>
      <c r="PTR34" s="41"/>
      <c r="PTS34" s="41"/>
      <c r="PTT34" s="41"/>
      <c r="PTU34" s="41"/>
      <c r="PTV34" s="41"/>
      <c r="PTW34" s="41"/>
      <c r="PTX34" s="41"/>
      <c r="PTY34" s="41"/>
      <c r="PTZ34" s="41"/>
      <c r="PUA34" s="41"/>
      <c r="PUB34" s="41"/>
      <c r="PUC34" s="41"/>
      <c r="PUD34" s="41"/>
      <c r="PUE34" s="41"/>
      <c r="PUF34" s="41"/>
      <c r="PUG34" s="41"/>
      <c r="PUH34" s="41"/>
      <c r="PUI34" s="41"/>
      <c r="PUJ34" s="41"/>
      <c r="PUK34" s="41"/>
      <c r="PUL34" s="41"/>
      <c r="PUM34" s="41"/>
      <c r="PUN34" s="41"/>
      <c r="PUO34" s="41"/>
      <c r="PUP34" s="41"/>
      <c r="PUQ34" s="41"/>
      <c r="PUR34" s="41"/>
      <c r="PUS34" s="41"/>
      <c r="PUT34" s="41"/>
      <c r="PUU34" s="41"/>
      <c r="PUV34" s="41"/>
      <c r="PUW34" s="41"/>
      <c r="PUX34" s="41"/>
      <c r="PUY34" s="41"/>
      <c r="PUZ34" s="41"/>
      <c r="PVA34" s="41"/>
      <c r="PVB34" s="41"/>
      <c r="PVC34" s="41"/>
      <c r="PVD34" s="41"/>
      <c r="PVE34" s="41"/>
      <c r="PVF34" s="41"/>
      <c r="PVG34" s="41"/>
      <c r="PVH34" s="41"/>
      <c r="PVI34" s="41"/>
      <c r="PVJ34" s="41"/>
      <c r="PVK34" s="41"/>
      <c r="PVL34" s="41"/>
      <c r="PVM34" s="41"/>
      <c r="PVN34" s="41"/>
      <c r="PVO34" s="41"/>
      <c r="PVP34" s="41"/>
      <c r="PVQ34" s="41"/>
      <c r="PVR34" s="41"/>
      <c r="PVS34" s="41"/>
      <c r="PVT34" s="41"/>
      <c r="PVU34" s="41"/>
      <c r="PVV34" s="41"/>
      <c r="PVW34" s="41"/>
      <c r="PVX34" s="41"/>
      <c r="PVY34" s="41"/>
      <c r="PVZ34" s="41"/>
      <c r="PWA34" s="41"/>
      <c r="PWB34" s="41"/>
      <c r="PWC34" s="41"/>
      <c r="PWD34" s="41"/>
      <c r="PWE34" s="41"/>
      <c r="PWF34" s="41"/>
      <c r="PWG34" s="41"/>
      <c r="PWH34" s="41"/>
      <c r="PWI34" s="41"/>
      <c r="PWJ34" s="41"/>
      <c r="PWK34" s="41"/>
      <c r="PWL34" s="41"/>
      <c r="PWM34" s="41"/>
      <c r="PWN34" s="41"/>
      <c r="PWO34" s="41"/>
      <c r="PWP34" s="41"/>
      <c r="PWQ34" s="41"/>
      <c r="PWR34" s="41"/>
      <c r="PWS34" s="41"/>
      <c r="PWT34" s="41"/>
      <c r="PWU34" s="41"/>
      <c r="PWV34" s="41"/>
      <c r="PWW34" s="41"/>
      <c r="PWX34" s="41"/>
      <c r="PWY34" s="41"/>
      <c r="PWZ34" s="41"/>
      <c r="PXA34" s="41"/>
      <c r="PXB34" s="41"/>
      <c r="PXC34" s="41"/>
      <c r="PXD34" s="41"/>
      <c r="PXE34" s="41"/>
      <c r="PXF34" s="41"/>
      <c r="PXG34" s="41"/>
      <c r="PXH34" s="41"/>
      <c r="PXI34" s="41"/>
      <c r="PXJ34" s="41"/>
      <c r="PXK34" s="41"/>
      <c r="PXL34" s="41"/>
      <c r="PXM34" s="41"/>
      <c r="PXN34" s="41"/>
      <c r="PXO34" s="41"/>
      <c r="PXP34" s="41"/>
      <c r="PXQ34" s="41"/>
      <c r="PXR34" s="41"/>
      <c r="PXS34" s="41"/>
      <c r="PXT34" s="41"/>
      <c r="PXU34" s="41"/>
      <c r="PXV34" s="41"/>
      <c r="PXW34" s="41"/>
      <c r="PXX34" s="41"/>
      <c r="PXY34" s="41"/>
      <c r="PXZ34" s="41"/>
      <c r="PYA34" s="41"/>
      <c r="PYB34" s="41"/>
      <c r="PYC34" s="41"/>
      <c r="PYD34" s="41"/>
      <c r="PYE34" s="41"/>
      <c r="PYF34" s="41"/>
      <c r="PYG34" s="41"/>
      <c r="PYH34" s="41"/>
      <c r="PYI34" s="41"/>
      <c r="PYJ34" s="41"/>
      <c r="PYK34" s="41"/>
      <c r="PYL34" s="41"/>
      <c r="PYM34" s="41"/>
      <c r="PYN34" s="41"/>
      <c r="PYO34" s="41"/>
      <c r="PYP34" s="41"/>
      <c r="PYQ34" s="41"/>
      <c r="PYR34" s="41"/>
      <c r="PYS34" s="41"/>
      <c r="PYT34" s="41"/>
      <c r="PYU34" s="41"/>
      <c r="PYV34" s="41"/>
      <c r="PYW34" s="41"/>
      <c r="PYX34" s="41"/>
      <c r="PYY34" s="41"/>
      <c r="PYZ34" s="41"/>
      <c r="PZA34" s="41"/>
      <c r="PZB34" s="41"/>
      <c r="PZC34" s="41"/>
      <c r="PZD34" s="41"/>
      <c r="PZE34" s="41"/>
      <c r="PZF34" s="41"/>
      <c r="PZG34" s="41"/>
      <c r="PZH34" s="41"/>
      <c r="PZI34" s="41"/>
      <c r="PZJ34" s="41"/>
      <c r="PZK34" s="41"/>
      <c r="PZL34" s="41"/>
      <c r="PZM34" s="41"/>
      <c r="PZN34" s="41"/>
      <c r="PZO34" s="41"/>
      <c r="PZP34" s="41"/>
      <c r="PZQ34" s="41"/>
      <c r="PZR34" s="41"/>
      <c r="PZS34" s="41"/>
      <c r="PZT34" s="41"/>
      <c r="PZU34" s="41"/>
      <c r="PZV34" s="41"/>
      <c r="PZW34" s="41"/>
      <c r="PZX34" s="41"/>
      <c r="PZY34" s="41"/>
      <c r="PZZ34" s="41"/>
      <c r="QAA34" s="41"/>
      <c r="QAB34" s="41"/>
      <c r="QAC34" s="41"/>
      <c r="QAD34" s="41"/>
      <c r="QAE34" s="41"/>
      <c r="QAF34" s="41"/>
      <c r="QAG34" s="41"/>
      <c r="QAH34" s="41"/>
      <c r="QAI34" s="41"/>
      <c r="QAJ34" s="41"/>
      <c r="QAK34" s="41"/>
      <c r="QAL34" s="41"/>
      <c r="QAM34" s="41"/>
      <c r="QAN34" s="41"/>
      <c r="QAO34" s="41"/>
      <c r="QAP34" s="41"/>
      <c r="QAQ34" s="41"/>
      <c r="QAR34" s="41"/>
      <c r="QAS34" s="41"/>
      <c r="QAT34" s="41"/>
      <c r="QAU34" s="41"/>
      <c r="QAV34" s="41"/>
      <c r="QAW34" s="41"/>
      <c r="QAX34" s="41"/>
      <c r="QAY34" s="41"/>
      <c r="QAZ34" s="41"/>
      <c r="QBA34" s="41"/>
      <c r="QBB34" s="41"/>
      <c r="QBC34" s="41"/>
      <c r="QBD34" s="41"/>
      <c r="QBE34" s="41"/>
      <c r="QBF34" s="41"/>
      <c r="QBG34" s="41"/>
      <c r="QBH34" s="41"/>
      <c r="QBI34" s="41"/>
      <c r="QBJ34" s="41"/>
      <c r="QBK34" s="41"/>
      <c r="QBL34" s="41"/>
      <c r="QBM34" s="41"/>
      <c r="QBN34" s="41"/>
      <c r="QBO34" s="41"/>
      <c r="QBP34" s="41"/>
      <c r="QBQ34" s="41"/>
      <c r="QBR34" s="41"/>
      <c r="QBS34" s="41"/>
      <c r="QBT34" s="41"/>
      <c r="QBU34" s="41"/>
      <c r="QBV34" s="41"/>
      <c r="QBW34" s="41"/>
      <c r="QBX34" s="41"/>
      <c r="QBY34" s="41"/>
      <c r="QBZ34" s="41"/>
      <c r="QCA34" s="41"/>
      <c r="QCB34" s="41"/>
      <c r="QCC34" s="41"/>
      <c r="QCD34" s="41"/>
      <c r="QCE34" s="41"/>
      <c r="QCF34" s="41"/>
      <c r="QCG34" s="41"/>
      <c r="QCH34" s="41"/>
      <c r="QCI34" s="41"/>
      <c r="QCJ34" s="41"/>
      <c r="QCK34" s="41"/>
      <c r="QCL34" s="41"/>
      <c r="QCM34" s="41"/>
      <c r="QCN34" s="41"/>
      <c r="QCO34" s="41"/>
      <c r="QCP34" s="41"/>
      <c r="QCQ34" s="41"/>
      <c r="QCR34" s="41"/>
      <c r="QCS34" s="41"/>
      <c r="QCT34" s="41"/>
      <c r="QCU34" s="41"/>
      <c r="QCV34" s="41"/>
      <c r="QCW34" s="41"/>
      <c r="QCX34" s="41"/>
      <c r="QCY34" s="41"/>
      <c r="QCZ34" s="41"/>
      <c r="QDA34" s="41"/>
      <c r="QDB34" s="41"/>
      <c r="QDC34" s="41"/>
      <c r="QDD34" s="41"/>
      <c r="QDE34" s="41"/>
      <c r="QDF34" s="41"/>
      <c r="QDG34" s="41"/>
      <c r="QDH34" s="41"/>
      <c r="QDI34" s="41"/>
      <c r="QDJ34" s="41"/>
      <c r="QDK34" s="41"/>
      <c r="QDL34" s="41"/>
      <c r="QDM34" s="41"/>
      <c r="QDN34" s="41"/>
      <c r="QDO34" s="41"/>
      <c r="QDP34" s="41"/>
      <c r="QDQ34" s="41"/>
      <c r="QDR34" s="41"/>
      <c r="QDS34" s="41"/>
      <c r="QDT34" s="41"/>
      <c r="QDU34" s="41"/>
      <c r="QDV34" s="41"/>
      <c r="QDW34" s="41"/>
      <c r="QDX34" s="41"/>
      <c r="QDY34" s="41"/>
      <c r="QDZ34" s="41"/>
      <c r="QEA34" s="41"/>
      <c r="QEB34" s="41"/>
      <c r="QEC34" s="41"/>
      <c r="QED34" s="41"/>
      <c r="QEE34" s="41"/>
      <c r="QEF34" s="41"/>
      <c r="QEG34" s="41"/>
      <c r="QEH34" s="41"/>
      <c r="QEI34" s="41"/>
      <c r="QEJ34" s="41"/>
      <c r="QEK34" s="41"/>
      <c r="QEL34" s="41"/>
      <c r="QEM34" s="41"/>
      <c r="QEN34" s="41"/>
      <c r="QEO34" s="41"/>
      <c r="QEP34" s="41"/>
      <c r="QEQ34" s="41"/>
      <c r="QER34" s="41"/>
      <c r="QES34" s="41"/>
      <c r="QET34" s="41"/>
      <c r="QEU34" s="41"/>
      <c r="QEV34" s="41"/>
      <c r="QEW34" s="41"/>
      <c r="QEX34" s="41"/>
      <c r="QEY34" s="41"/>
      <c r="QEZ34" s="41"/>
      <c r="QFA34" s="41"/>
      <c r="QFB34" s="41"/>
      <c r="QFC34" s="41"/>
      <c r="QFD34" s="41"/>
      <c r="QFE34" s="41"/>
      <c r="QFF34" s="41"/>
      <c r="QFG34" s="41"/>
      <c r="QFH34" s="41"/>
      <c r="QFI34" s="41"/>
      <c r="QFJ34" s="41"/>
      <c r="QFK34" s="41"/>
      <c r="QFL34" s="41"/>
      <c r="QFM34" s="41"/>
      <c r="QFN34" s="41"/>
      <c r="QFO34" s="41"/>
      <c r="QFP34" s="41"/>
      <c r="QFQ34" s="41"/>
      <c r="QFR34" s="41"/>
      <c r="QFS34" s="41"/>
      <c r="QFT34" s="41"/>
      <c r="QFU34" s="41"/>
      <c r="QFV34" s="41"/>
      <c r="QFW34" s="41"/>
      <c r="QFX34" s="41"/>
      <c r="QFY34" s="41"/>
      <c r="QFZ34" s="41"/>
      <c r="QGA34" s="41"/>
      <c r="QGB34" s="41"/>
      <c r="QGC34" s="41"/>
      <c r="QGD34" s="41"/>
      <c r="QGE34" s="41"/>
      <c r="QGF34" s="41"/>
      <c r="QGG34" s="41"/>
      <c r="QGH34" s="41"/>
      <c r="QGI34" s="41"/>
      <c r="QGJ34" s="41"/>
      <c r="QGK34" s="41"/>
      <c r="QGL34" s="41"/>
      <c r="QGM34" s="41"/>
      <c r="QGN34" s="41"/>
      <c r="QGO34" s="41"/>
      <c r="QGP34" s="41"/>
      <c r="QGQ34" s="41"/>
      <c r="QGR34" s="41"/>
      <c r="QGS34" s="41"/>
      <c r="QGT34" s="41"/>
      <c r="QGU34" s="41"/>
      <c r="QGV34" s="41"/>
      <c r="QGW34" s="41"/>
      <c r="QGX34" s="41"/>
      <c r="QGY34" s="41"/>
      <c r="QGZ34" s="41"/>
      <c r="QHA34" s="41"/>
      <c r="QHB34" s="41"/>
      <c r="QHC34" s="41"/>
      <c r="QHD34" s="41"/>
      <c r="QHE34" s="41"/>
      <c r="QHF34" s="41"/>
      <c r="QHG34" s="41"/>
      <c r="QHH34" s="41"/>
      <c r="QHI34" s="41"/>
      <c r="QHJ34" s="41"/>
      <c r="QHK34" s="41"/>
      <c r="QHL34" s="41"/>
      <c r="QHM34" s="41"/>
      <c r="QHN34" s="41"/>
      <c r="QHO34" s="41"/>
      <c r="QHP34" s="41"/>
      <c r="QHQ34" s="41"/>
      <c r="QHR34" s="41"/>
      <c r="QHS34" s="41"/>
      <c r="QHT34" s="41"/>
      <c r="QHU34" s="41"/>
      <c r="QHV34" s="41"/>
      <c r="QHW34" s="41"/>
      <c r="QHX34" s="41"/>
      <c r="QHY34" s="41"/>
      <c r="QHZ34" s="41"/>
      <c r="QIA34" s="41"/>
      <c r="QIB34" s="41"/>
      <c r="QIC34" s="41"/>
      <c r="QID34" s="41"/>
      <c r="QIE34" s="41"/>
      <c r="QIF34" s="41"/>
      <c r="QIG34" s="41"/>
      <c r="QIH34" s="41"/>
      <c r="QII34" s="41"/>
      <c r="QIJ34" s="41"/>
      <c r="QIK34" s="41"/>
      <c r="QIL34" s="41"/>
      <c r="QIM34" s="41"/>
      <c r="QIN34" s="41"/>
      <c r="QIO34" s="41"/>
      <c r="QIP34" s="41"/>
      <c r="QIQ34" s="41"/>
      <c r="QIR34" s="41"/>
      <c r="QIS34" s="41"/>
      <c r="QIT34" s="41"/>
      <c r="QIU34" s="41"/>
      <c r="QIV34" s="41"/>
      <c r="QIW34" s="41"/>
      <c r="QIX34" s="41"/>
      <c r="QIY34" s="41"/>
      <c r="QIZ34" s="41"/>
      <c r="QJA34" s="41"/>
      <c r="QJB34" s="41"/>
      <c r="QJC34" s="41"/>
      <c r="QJD34" s="41"/>
      <c r="QJE34" s="41"/>
      <c r="QJF34" s="41"/>
      <c r="QJG34" s="41"/>
      <c r="QJH34" s="41"/>
      <c r="QJI34" s="41"/>
      <c r="QJJ34" s="41"/>
      <c r="QJK34" s="41"/>
      <c r="QJL34" s="41"/>
      <c r="QJM34" s="41"/>
      <c r="QJN34" s="41"/>
      <c r="QJO34" s="41"/>
      <c r="QJP34" s="41"/>
      <c r="QJQ34" s="41"/>
      <c r="QJR34" s="41"/>
      <c r="QJS34" s="41"/>
      <c r="QJT34" s="41"/>
      <c r="QJU34" s="41"/>
      <c r="QJV34" s="41"/>
      <c r="QJW34" s="41"/>
      <c r="QJX34" s="41"/>
      <c r="QJY34" s="41"/>
      <c r="QJZ34" s="41"/>
      <c r="QKA34" s="41"/>
      <c r="QKB34" s="41"/>
      <c r="QKC34" s="41"/>
      <c r="QKD34" s="41"/>
      <c r="QKE34" s="41"/>
      <c r="QKF34" s="41"/>
      <c r="QKG34" s="41"/>
      <c r="QKH34" s="41"/>
      <c r="QKI34" s="41"/>
      <c r="QKJ34" s="41"/>
      <c r="QKK34" s="41"/>
      <c r="QKL34" s="41"/>
      <c r="QKM34" s="41"/>
      <c r="QKN34" s="41"/>
      <c r="QKO34" s="41"/>
      <c r="QKP34" s="41"/>
      <c r="QKQ34" s="41"/>
      <c r="QKR34" s="41"/>
      <c r="QKS34" s="41"/>
      <c r="QKT34" s="41"/>
      <c r="QKU34" s="41"/>
      <c r="QKV34" s="41"/>
      <c r="QKW34" s="41"/>
      <c r="QKX34" s="41"/>
      <c r="QKY34" s="41"/>
      <c r="QKZ34" s="41"/>
      <c r="QLA34" s="41"/>
      <c r="QLB34" s="41"/>
      <c r="QLC34" s="41"/>
      <c r="QLD34" s="41"/>
      <c r="QLE34" s="41"/>
      <c r="QLF34" s="41"/>
      <c r="QLG34" s="41"/>
      <c r="QLH34" s="41"/>
      <c r="QLI34" s="41"/>
      <c r="QLJ34" s="41"/>
      <c r="QLK34" s="41"/>
      <c r="QLL34" s="41"/>
      <c r="QLM34" s="41"/>
      <c r="QLN34" s="41"/>
      <c r="QLO34" s="41"/>
      <c r="QLP34" s="41"/>
      <c r="QLQ34" s="41"/>
      <c r="QLR34" s="41"/>
      <c r="QLS34" s="41"/>
      <c r="QLT34" s="41"/>
      <c r="QLU34" s="41"/>
      <c r="QLV34" s="41"/>
      <c r="QLW34" s="41"/>
      <c r="QLX34" s="41"/>
      <c r="QLY34" s="41"/>
      <c r="QLZ34" s="41"/>
      <c r="QMA34" s="41"/>
      <c r="QMB34" s="41"/>
      <c r="QMC34" s="41"/>
      <c r="QMD34" s="41"/>
      <c r="QME34" s="41"/>
      <c r="QMF34" s="41"/>
      <c r="QMG34" s="41"/>
      <c r="QMH34" s="41"/>
      <c r="QMI34" s="41"/>
      <c r="QMJ34" s="41"/>
      <c r="QMK34" s="41"/>
      <c r="QML34" s="41"/>
      <c r="QMM34" s="41"/>
      <c r="QMN34" s="41"/>
      <c r="QMO34" s="41"/>
      <c r="QMP34" s="41"/>
      <c r="QMQ34" s="41"/>
      <c r="QMR34" s="41"/>
      <c r="QMS34" s="41"/>
      <c r="QMT34" s="41"/>
      <c r="QMU34" s="41"/>
      <c r="QMV34" s="41"/>
      <c r="QMW34" s="41"/>
      <c r="QMX34" s="41"/>
      <c r="QMY34" s="41"/>
      <c r="QMZ34" s="41"/>
      <c r="QNA34" s="41"/>
      <c r="QNB34" s="41"/>
      <c r="QNC34" s="41"/>
      <c r="QND34" s="41"/>
      <c r="QNE34" s="41"/>
      <c r="QNF34" s="41"/>
      <c r="QNG34" s="41"/>
      <c r="QNH34" s="41"/>
      <c r="QNI34" s="41"/>
      <c r="QNJ34" s="41"/>
      <c r="QNK34" s="41"/>
      <c r="QNL34" s="41"/>
      <c r="QNM34" s="41"/>
      <c r="QNN34" s="41"/>
      <c r="QNO34" s="41"/>
      <c r="QNP34" s="41"/>
      <c r="QNQ34" s="41"/>
      <c r="QNR34" s="41"/>
      <c r="QNS34" s="41"/>
      <c r="QNT34" s="41"/>
      <c r="QNU34" s="41"/>
      <c r="QNV34" s="41"/>
      <c r="QNW34" s="41"/>
      <c r="QNX34" s="41"/>
      <c r="QNY34" s="41"/>
      <c r="QNZ34" s="41"/>
      <c r="QOA34" s="41"/>
      <c r="QOB34" s="41"/>
      <c r="QOC34" s="41"/>
      <c r="QOD34" s="41"/>
      <c r="QOE34" s="41"/>
      <c r="QOF34" s="41"/>
      <c r="QOG34" s="41"/>
      <c r="QOH34" s="41"/>
      <c r="QOI34" s="41"/>
      <c r="QOJ34" s="41"/>
      <c r="QOK34" s="41"/>
      <c r="QOL34" s="41"/>
      <c r="QOM34" s="41"/>
      <c r="QON34" s="41"/>
      <c r="QOO34" s="41"/>
      <c r="QOP34" s="41"/>
      <c r="QOQ34" s="41"/>
      <c r="QOR34" s="41"/>
      <c r="QOS34" s="41"/>
      <c r="QOT34" s="41"/>
      <c r="QOU34" s="41"/>
      <c r="QOV34" s="41"/>
      <c r="QOW34" s="41"/>
      <c r="QOX34" s="41"/>
      <c r="QOY34" s="41"/>
      <c r="QOZ34" s="41"/>
      <c r="QPA34" s="41"/>
      <c r="QPB34" s="41"/>
      <c r="QPC34" s="41"/>
      <c r="QPD34" s="41"/>
      <c r="QPE34" s="41"/>
      <c r="QPF34" s="41"/>
      <c r="QPG34" s="41"/>
      <c r="QPH34" s="41"/>
      <c r="QPI34" s="41"/>
      <c r="QPJ34" s="41"/>
      <c r="QPK34" s="41"/>
      <c r="QPL34" s="41"/>
      <c r="QPM34" s="41"/>
      <c r="QPN34" s="41"/>
      <c r="QPO34" s="41"/>
      <c r="QPP34" s="41"/>
      <c r="QPQ34" s="41"/>
      <c r="QPR34" s="41"/>
      <c r="QPS34" s="41"/>
      <c r="QPT34" s="41"/>
      <c r="QPU34" s="41"/>
      <c r="QPV34" s="41"/>
      <c r="QPW34" s="41"/>
      <c r="QPX34" s="41"/>
      <c r="QPY34" s="41"/>
      <c r="QPZ34" s="41"/>
      <c r="QQA34" s="41"/>
      <c r="QQB34" s="41"/>
      <c r="QQC34" s="41"/>
      <c r="QQD34" s="41"/>
      <c r="QQE34" s="41"/>
      <c r="QQF34" s="41"/>
      <c r="QQG34" s="41"/>
      <c r="QQH34" s="41"/>
      <c r="QQI34" s="41"/>
      <c r="QQJ34" s="41"/>
      <c r="QQK34" s="41"/>
      <c r="QQL34" s="41"/>
      <c r="QQM34" s="41"/>
      <c r="QQN34" s="41"/>
      <c r="QQO34" s="41"/>
      <c r="QQP34" s="41"/>
      <c r="QQQ34" s="41"/>
      <c r="QQR34" s="41"/>
      <c r="QQS34" s="41"/>
      <c r="QQT34" s="41"/>
      <c r="QQU34" s="41"/>
      <c r="QQV34" s="41"/>
      <c r="QQW34" s="41"/>
      <c r="QQX34" s="41"/>
      <c r="QQY34" s="41"/>
      <c r="QQZ34" s="41"/>
      <c r="QRA34" s="41"/>
      <c r="QRB34" s="41"/>
      <c r="QRC34" s="41"/>
      <c r="QRD34" s="41"/>
      <c r="QRE34" s="41"/>
      <c r="QRF34" s="41"/>
      <c r="QRG34" s="41"/>
      <c r="QRH34" s="41"/>
      <c r="QRI34" s="41"/>
      <c r="QRJ34" s="41"/>
      <c r="QRK34" s="41"/>
      <c r="QRL34" s="41"/>
      <c r="QRM34" s="41"/>
      <c r="QRN34" s="41"/>
      <c r="QRO34" s="41"/>
      <c r="QRP34" s="41"/>
      <c r="QRQ34" s="41"/>
      <c r="QRR34" s="41"/>
      <c r="QRS34" s="41"/>
      <c r="QRT34" s="41"/>
      <c r="QRU34" s="41"/>
      <c r="QRV34" s="41"/>
      <c r="QRW34" s="41"/>
      <c r="QRX34" s="41"/>
      <c r="QRY34" s="41"/>
      <c r="QRZ34" s="41"/>
      <c r="QSA34" s="41"/>
      <c r="QSB34" s="41"/>
      <c r="QSC34" s="41"/>
      <c r="QSD34" s="41"/>
      <c r="QSE34" s="41"/>
      <c r="QSF34" s="41"/>
      <c r="QSG34" s="41"/>
      <c r="QSH34" s="41"/>
      <c r="QSI34" s="41"/>
      <c r="QSJ34" s="41"/>
      <c r="QSK34" s="41"/>
      <c r="QSL34" s="41"/>
      <c r="QSM34" s="41"/>
      <c r="QSN34" s="41"/>
      <c r="QSO34" s="41"/>
      <c r="QSP34" s="41"/>
      <c r="QSQ34" s="41"/>
      <c r="QSR34" s="41"/>
      <c r="QSS34" s="41"/>
      <c r="QST34" s="41"/>
      <c r="QSU34" s="41"/>
      <c r="QSV34" s="41"/>
      <c r="QSW34" s="41"/>
      <c r="QSX34" s="41"/>
      <c r="QSY34" s="41"/>
      <c r="QSZ34" s="41"/>
      <c r="QTA34" s="41"/>
      <c r="QTB34" s="41"/>
      <c r="QTC34" s="41"/>
      <c r="QTD34" s="41"/>
      <c r="QTE34" s="41"/>
      <c r="QTF34" s="41"/>
      <c r="QTG34" s="41"/>
      <c r="QTH34" s="41"/>
      <c r="QTI34" s="41"/>
      <c r="QTJ34" s="41"/>
      <c r="QTK34" s="41"/>
      <c r="QTL34" s="41"/>
      <c r="QTM34" s="41"/>
      <c r="QTN34" s="41"/>
      <c r="QTO34" s="41"/>
      <c r="QTP34" s="41"/>
      <c r="QTQ34" s="41"/>
      <c r="QTR34" s="41"/>
      <c r="QTS34" s="41"/>
      <c r="QTT34" s="41"/>
      <c r="QTU34" s="41"/>
      <c r="QTV34" s="41"/>
      <c r="QTW34" s="41"/>
      <c r="QTX34" s="41"/>
      <c r="QTY34" s="41"/>
      <c r="QTZ34" s="41"/>
      <c r="QUA34" s="41"/>
      <c r="QUB34" s="41"/>
      <c r="QUC34" s="41"/>
      <c r="QUD34" s="41"/>
      <c r="QUE34" s="41"/>
      <c r="QUF34" s="41"/>
      <c r="QUG34" s="41"/>
      <c r="QUH34" s="41"/>
      <c r="QUI34" s="41"/>
      <c r="QUJ34" s="41"/>
      <c r="QUK34" s="41"/>
      <c r="QUL34" s="41"/>
      <c r="QUM34" s="41"/>
      <c r="QUN34" s="41"/>
      <c r="QUO34" s="41"/>
      <c r="QUP34" s="41"/>
      <c r="QUQ34" s="41"/>
      <c r="QUR34" s="41"/>
      <c r="QUS34" s="41"/>
      <c r="QUT34" s="41"/>
      <c r="QUU34" s="41"/>
      <c r="QUV34" s="41"/>
      <c r="QUW34" s="41"/>
      <c r="QUX34" s="41"/>
      <c r="QUY34" s="41"/>
      <c r="QUZ34" s="41"/>
      <c r="QVA34" s="41"/>
      <c r="QVB34" s="41"/>
      <c r="QVC34" s="41"/>
      <c r="QVD34" s="41"/>
      <c r="QVE34" s="41"/>
      <c r="QVF34" s="41"/>
      <c r="QVG34" s="41"/>
      <c r="QVH34" s="41"/>
      <c r="QVI34" s="41"/>
      <c r="QVJ34" s="41"/>
      <c r="QVK34" s="41"/>
      <c r="QVL34" s="41"/>
      <c r="QVM34" s="41"/>
      <c r="QVN34" s="41"/>
      <c r="QVO34" s="41"/>
      <c r="QVP34" s="41"/>
      <c r="QVQ34" s="41"/>
      <c r="QVR34" s="41"/>
      <c r="QVS34" s="41"/>
      <c r="QVT34" s="41"/>
      <c r="QVU34" s="41"/>
      <c r="QVV34" s="41"/>
      <c r="QVW34" s="41"/>
      <c r="QVX34" s="41"/>
      <c r="QVY34" s="41"/>
      <c r="QVZ34" s="41"/>
      <c r="QWA34" s="41"/>
      <c r="QWB34" s="41"/>
      <c r="QWC34" s="41"/>
      <c r="QWD34" s="41"/>
      <c r="QWE34" s="41"/>
      <c r="QWF34" s="41"/>
      <c r="QWG34" s="41"/>
      <c r="QWH34" s="41"/>
      <c r="QWI34" s="41"/>
      <c r="QWJ34" s="41"/>
      <c r="QWK34" s="41"/>
      <c r="QWL34" s="41"/>
      <c r="QWM34" s="41"/>
      <c r="QWN34" s="41"/>
      <c r="QWO34" s="41"/>
      <c r="QWP34" s="41"/>
      <c r="QWQ34" s="41"/>
      <c r="QWR34" s="41"/>
      <c r="QWS34" s="41"/>
      <c r="QWT34" s="41"/>
      <c r="QWU34" s="41"/>
      <c r="QWV34" s="41"/>
      <c r="QWW34" s="41"/>
      <c r="QWX34" s="41"/>
      <c r="QWY34" s="41"/>
      <c r="QWZ34" s="41"/>
      <c r="QXA34" s="41"/>
      <c r="QXB34" s="41"/>
      <c r="QXC34" s="41"/>
      <c r="QXD34" s="41"/>
      <c r="QXE34" s="41"/>
      <c r="QXF34" s="41"/>
      <c r="QXG34" s="41"/>
      <c r="QXH34" s="41"/>
      <c r="QXI34" s="41"/>
      <c r="QXJ34" s="41"/>
      <c r="QXK34" s="41"/>
      <c r="QXL34" s="41"/>
      <c r="QXM34" s="41"/>
      <c r="QXN34" s="41"/>
      <c r="QXO34" s="41"/>
      <c r="QXP34" s="41"/>
      <c r="QXQ34" s="41"/>
      <c r="QXR34" s="41"/>
      <c r="QXS34" s="41"/>
      <c r="QXT34" s="41"/>
      <c r="QXU34" s="41"/>
      <c r="QXV34" s="41"/>
      <c r="QXW34" s="41"/>
      <c r="QXX34" s="41"/>
      <c r="QXY34" s="41"/>
      <c r="QXZ34" s="41"/>
      <c r="QYA34" s="41"/>
      <c r="QYB34" s="41"/>
      <c r="QYC34" s="41"/>
      <c r="QYD34" s="41"/>
      <c r="QYE34" s="41"/>
      <c r="QYF34" s="41"/>
      <c r="QYG34" s="41"/>
      <c r="QYH34" s="41"/>
      <c r="QYI34" s="41"/>
      <c r="QYJ34" s="41"/>
      <c r="QYK34" s="41"/>
      <c r="QYL34" s="41"/>
      <c r="QYM34" s="41"/>
      <c r="QYN34" s="41"/>
      <c r="QYO34" s="41"/>
      <c r="QYP34" s="41"/>
      <c r="QYQ34" s="41"/>
      <c r="QYR34" s="41"/>
      <c r="QYS34" s="41"/>
      <c r="QYT34" s="41"/>
      <c r="QYU34" s="41"/>
      <c r="QYV34" s="41"/>
      <c r="QYW34" s="41"/>
      <c r="QYX34" s="41"/>
      <c r="QYY34" s="41"/>
      <c r="QYZ34" s="41"/>
      <c r="QZA34" s="41"/>
      <c r="QZB34" s="41"/>
      <c r="QZC34" s="41"/>
      <c r="QZD34" s="41"/>
      <c r="QZE34" s="41"/>
      <c r="QZF34" s="41"/>
      <c r="QZG34" s="41"/>
      <c r="QZH34" s="41"/>
      <c r="QZI34" s="41"/>
      <c r="QZJ34" s="41"/>
      <c r="QZK34" s="41"/>
      <c r="QZL34" s="41"/>
      <c r="QZM34" s="41"/>
      <c r="QZN34" s="41"/>
      <c r="QZO34" s="41"/>
      <c r="QZP34" s="41"/>
      <c r="QZQ34" s="41"/>
      <c r="QZR34" s="41"/>
      <c r="QZS34" s="41"/>
      <c r="QZT34" s="41"/>
      <c r="QZU34" s="41"/>
      <c r="QZV34" s="41"/>
      <c r="QZW34" s="41"/>
      <c r="QZX34" s="41"/>
      <c r="QZY34" s="41"/>
      <c r="QZZ34" s="41"/>
      <c r="RAA34" s="41"/>
      <c r="RAB34" s="41"/>
      <c r="RAC34" s="41"/>
      <c r="RAD34" s="41"/>
      <c r="RAE34" s="41"/>
      <c r="RAF34" s="41"/>
      <c r="RAG34" s="41"/>
      <c r="RAH34" s="41"/>
      <c r="RAI34" s="41"/>
      <c r="RAJ34" s="41"/>
      <c r="RAK34" s="41"/>
      <c r="RAL34" s="41"/>
      <c r="RAM34" s="41"/>
      <c r="RAN34" s="41"/>
      <c r="RAO34" s="41"/>
      <c r="RAP34" s="41"/>
      <c r="RAQ34" s="41"/>
      <c r="RAR34" s="41"/>
      <c r="RAS34" s="41"/>
      <c r="RAT34" s="41"/>
      <c r="RAU34" s="41"/>
      <c r="RAV34" s="41"/>
      <c r="RAW34" s="41"/>
      <c r="RAX34" s="41"/>
      <c r="RAY34" s="41"/>
      <c r="RAZ34" s="41"/>
      <c r="RBA34" s="41"/>
      <c r="RBB34" s="41"/>
      <c r="RBC34" s="41"/>
      <c r="RBD34" s="41"/>
      <c r="RBE34" s="41"/>
      <c r="RBF34" s="41"/>
      <c r="RBG34" s="41"/>
      <c r="RBH34" s="41"/>
      <c r="RBI34" s="41"/>
      <c r="RBJ34" s="41"/>
      <c r="RBK34" s="41"/>
      <c r="RBL34" s="41"/>
      <c r="RBM34" s="41"/>
      <c r="RBN34" s="41"/>
      <c r="RBO34" s="41"/>
      <c r="RBP34" s="41"/>
      <c r="RBQ34" s="41"/>
      <c r="RBR34" s="41"/>
      <c r="RBS34" s="41"/>
      <c r="RBT34" s="41"/>
      <c r="RBU34" s="41"/>
      <c r="RBV34" s="41"/>
      <c r="RBW34" s="41"/>
      <c r="RBX34" s="41"/>
      <c r="RBY34" s="41"/>
      <c r="RBZ34" s="41"/>
      <c r="RCA34" s="41"/>
      <c r="RCB34" s="41"/>
      <c r="RCC34" s="41"/>
      <c r="RCD34" s="41"/>
      <c r="RCE34" s="41"/>
      <c r="RCF34" s="41"/>
      <c r="RCG34" s="41"/>
      <c r="RCH34" s="41"/>
      <c r="RCI34" s="41"/>
      <c r="RCJ34" s="41"/>
      <c r="RCK34" s="41"/>
      <c r="RCL34" s="41"/>
      <c r="RCM34" s="41"/>
      <c r="RCN34" s="41"/>
      <c r="RCO34" s="41"/>
      <c r="RCP34" s="41"/>
      <c r="RCQ34" s="41"/>
      <c r="RCR34" s="41"/>
      <c r="RCS34" s="41"/>
      <c r="RCT34" s="41"/>
      <c r="RCU34" s="41"/>
      <c r="RCV34" s="41"/>
      <c r="RCW34" s="41"/>
      <c r="RCX34" s="41"/>
      <c r="RCY34" s="41"/>
      <c r="RCZ34" s="41"/>
      <c r="RDA34" s="41"/>
      <c r="RDB34" s="41"/>
      <c r="RDC34" s="41"/>
      <c r="RDD34" s="41"/>
      <c r="RDE34" s="41"/>
      <c r="RDF34" s="41"/>
      <c r="RDG34" s="41"/>
      <c r="RDH34" s="41"/>
      <c r="RDI34" s="41"/>
      <c r="RDJ34" s="41"/>
      <c r="RDK34" s="41"/>
      <c r="RDL34" s="41"/>
      <c r="RDM34" s="41"/>
      <c r="RDN34" s="41"/>
      <c r="RDO34" s="41"/>
      <c r="RDP34" s="41"/>
      <c r="RDQ34" s="41"/>
      <c r="RDR34" s="41"/>
      <c r="RDS34" s="41"/>
      <c r="RDT34" s="41"/>
      <c r="RDU34" s="41"/>
      <c r="RDV34" s="41"/>
      <c r="RDW34" s="41"/>
      <c r="RDX34" s="41"/>
      <c r="RDY34" s="41"/>
      <c r="RDZ34" s="41"/>
      <c r="REA34" s="41"/>
      <c r="REB34" s="41"/>
      <c r="REC34" s="41"/>
      <c r="RED34" s="41"/>
      <c r="REE34" s="41"/>
      <c r="REF34" s="41"/>
      <c r="REG34" s="41"/>
      <c r="REH34" s="41"/>
      <c r="REI34" s="41"/>
      <c r="REJ34" s="41"/>
      <c r="REK34" s="41"/>
      <c r="REL34" s="41"/>
      <c r="REM34" s="41"/>
      <c r="REN34" s="41"/>
      <c r="REO34" s="41"/>
      <c r="REP34" s="41"/>
      <c r="REQ34" s="41"/>
      <c r="RER34" s="41"/>
      <c r="RES34" s="41"/>
      <c r="RET34" s="41"/>
      <c r="REU34" s="41"/>
      <c r="REV34" s="41"/>
      <c r="REW34" s="41"/>
      <c r="REX34" s="41"/>
      <c r="REY34" s="41"/>
      <c r="REZ34" s="41"/>
      <c r="RFA34" s="41"/>
      <c r="RFB34" s="41"/>
      <c r="RFC34" s="41"/>
      <c r="RFD34" s="41"/>
      <c r="RFE34" s="41"/>
      <c r="RFF34" s="41"/>
      <c r="RFG34" s="41"/>
      <c r="RFH34" s="41"/>
      <c r="RFI34" s="41"/>
      <c r="RFJ34" s="41"/>
      <c r="RFK34" s="41"/>
      <c r="RFL34" s="41"/>
      <c r="RFM34" s="41"/>
      <c r="RFN34" s="41"/>
      <c r="RFO34" s="41"/>
      <c r="RFP34" s="41"/>
      <c r="RFQ34" s="41"/>
      <c r="RFR34" s="41"/>
      <c r="RFS34" s="41"/>
      <c r="RFT34" s="41"/>
      <c r="RFU34" s="41"/>
      <c r="RFV34" s="41"/>
      <c r="RFW34" s="41"/>
      <c r="RFX34" s="41"/>
      <c r="RFY34" s="41"/>
      <c r="RFZ34" s="41"/>
      <c r="RGA34" s="41"/>
      <c r="RGB34" s="41"/>
      <c r="RGC34" s="41"/>
      <c r="RGD34" s="41"/>
      <c r="RGE34" s="41"/>
      <c r="RGF34" s="41"/>
      <c r="RGG34" s="41"/>
      <c r="RGH34" s="41"/>
      <c r="RGI34" s="41"/>
      <c r="RGJ34" s="41"/>
      <c r="RGK34" s="41"/>
      <c r="RGL34" s="41"/>
      <c r="RGM34" s="41"/>
      <c r="RGN34" s="41"/>
      <c r="RGO34" s="41"/>
      <c r="RGP34" s="41"/>
      <c r="RGQ34" s="41"/>
      <c r="RGR34" s="41"/>
      <c r="RGS34" s="41"/>
      <c r="RGT34" s="41"/>
      <c r="RGU34" s="41"/>
      <c r="RGV34" s="41"/>
      <c r="RGW34" s="41"/>
      <c r="RGX34" s="41"/>
      <c r="RGY34" s="41"/>
      <c r="RGZ34" s="41"/>
      <c r="RHA34" s="41"/>
      <c r="RHB34" s="41"/>
      <c r="RHC34" s="41"/>
      <c r="RHD34" s="41"/>
      <c r="RHE34" s="41"/>
      <c r="RHF34" s="41"/>
      <c r="RHG34" s="41"/>
      <c r="RHH34" s="41"/>
      <c r="RHI34" s="41"/>
      <c r="RHJ34" s="41"/>
      <c r="RHK34" s="41"/>
      <c r="RHL34" s="41"/>
      <c r="RHM34" s="41"/>
      <c r="RHN34" s="41"/>
      <c r="RHO34" s="41"/>
      <c r="RHP34" s="41"/>
      <c r="RHQ34" s="41"/>
      <c r="RHR34" s="41"/>
      <c r="RHS34" s="41"/>
      <c r="RHT34" s="41"/>
      <c r="RHU34" s="41"/>
      <c r="RHV34" s="41"/>
      <c r="RHW34" s="41"/>
      <c r="RHX34" s="41"/>
      <c r="RHY34" s="41"/>
      <c r="RHZ34" s="41"/>
      <c r="RIA34" s="41"/>
      <c r="RIB34" s="41"/>
      <c r="RIC34" s="41"/>
      <c r="RID34" s="41"/>
      <c r="RIE34" s="41"/>
      <c r="RIF34" s="41"/>
      <c r="RIG34" s="41"/>
      <c r="RIH34" s="41"/>
      <c r="RII34" s="41"/>
      <c r="RIJ34" s="41"/>
      <c r="RIK34" s="41"/>
      <c r="RIL34" s="41"/>
      <c r="RIM34" s="41"/>
      <c r="RIN34" s="41"/>
      <c r="RIO34" s="41"/>
      <c r="RIP34" s="41"/>
      <c r="RIQ34" s="41"/>
      <c r="RIR34" s="41"/>
      <c r="RIS34" s="41"/>
      <c r="RIT34" s="41"/>
      <c r="RIU34" s="41"/>
      <c r="RIV34" s="41"/>
      <c r="RIW34" s="41"/>
      <c r="RIX34" s="41"/>
      <c r="RIY34" s="41"/>
      <c r="RIZ34" s="41"/>
      <c r="RJA34" s="41"/>
      <c r="RJB34" s="41"/>
      <c r="RJC34" s="41"/>
      <c r="RJD34" s="41"/>
      <c r="RJE34" s="41"/>
      <c r="RJF34" s="41"/>
      <c r="RJG34" s="41"/>
      <c r="RJH34" s="41"/>
      <c r="RJI34" s="41"/>
      <c r="RJJ34" s="41"/>
      <c r="RJK34" s="41"/>
      <c r="RJL34" s="41"/>
      <c r="RJM34" s="41"/>
      <c r="RJN34" s="41"/>
      <c r="RJO34" s="41"/>
      <c r="RJP34" s="41"/>
      <c r="RJQ34" s="41"/>
      <c r="RJR34" s="41"/>
      <c r="RJS34" s="41"/>
      <c r="RJT34" s="41"/>
      <c r="RJU34" s="41"/>
      <c r="RJV34" s="41"/>
      <c r="RJW34" s="41"/>
      <c r="RJX34" s="41"/>
      <c r="RJY34" s="41"/>
      <c r="RJZ34" s="41"/>
      <c r="RKA34" s="41"/>
      <c r="RKB34" s="41"/>
      <c r="RKC34" s="41"/>
      <c r="RKD34" s="41"/>
      <c r="RKE34" s="41"/>
      <c r="RKF34" s="41"/>
      <c r="RKG34" s="41"/>
      <c r="RKH34" s="41"/>
      <c r="RKI34" s="41"/>
      <c r="RKJ34" s="41"/>
      <c r="RKK34" s="41"/>
      <c r="RKL34" s="41"/>
      <c r="RKM34" s="41"/>
      <c r="RKN34" s="41"/>
      <c r="RKO34" s="41"/>
      <c r="RKP34" s="41"/>
      <c r="RKQ34" s="41"/>
      <c r="RKR34" s="41"/>
      <c r="RKS34" s="41"/>
      <c r="RKT34" s="41"/>
      <c r="RKU34" s="41"/>
      <c r="RKV34" s="41"/>
      <c r="RKW34" s="41"/>
      <c r="RKX34" s="41"/>
      <c r="RKY34" s="41"/>
      <c r="RKZ34" s="41"/>
      <c r="RLA34" s="41"/>
      <c r="RLB34" s="41"/>
      <c r="RLC34" s="41"/>
      <c r="RLD34" s="41"/>
      <c r="RLE34" s="41"/>
      <c r="RLF34" s="41"/>
      <c r="RLG34" s="41"/>
      <c r="RLH34" s="41"/>
      <c r="RLI34" s="41"/>
      <c r="RLJ34" s="41"/>
      <c r="RLK34" s="41"/>
      <c r="RLL34" s="41"/>
      <c r="RLM34" s="41"/>
      <c r="RLN34" s="41"/>
      <c r="RLO34" s="41"/>
      <c r="RLP34" s="41"/>
      <c r="RLQ34" s="41"/>
      <c r="RLR34" s="41"/>
      <c r="RLS34" s="41"/>
      <c r="RLT34" s="41"/>
      <c r="RLU34" s="41"/>
      <c r="RLV34" s="41"/>
      <c r="RLW34" s="41"/>
      <c r="RLX34" s="41"/>
      <c r="RLY34" s="41"/>
      <c r="RLZ34" s="41"/>
      <c r="RMA34" s="41"/>
      <c r="RMB34" s="41"/>
      <c r="RMC34" s="41"/>
      <c r="RMD34" s="41"/>
      <c r="RME34" s="41"/>
      <c r="RMF34" s="41"/>
      <c r="RMG34" s="41"/>
      <c r="RMH34" s="41"/>
      <c r="RMI34" s="41"/>
      <c r="RMJ34" s="41"/>
      <c r="RMK34" s="41"/>
      <c r="RML34" s="41"/>
      <c r="RMM34" s="41"/>
      <c r="RMN34" s="41"/>
      <c r="RMO34" s="41"/>
      <c r="RMP34" s="41"/>
      <c r="RMQ34" s="41"/>
      <c r="RMR34" s="41"/>
      <c r="RMS34" s="41"/>
      <c r="RMT34" s="41"/>
      <c r="RMU34" s="41"/>
      <c r="RMV34" s="41"/>
      <c r="RMW34" s="41"/>
      <c r="RMX34" s="41"/>
      <c r="RMY34" s="41"/>
      <c r="RMZ34" s="41"/>
      <c r="RNA34" s="41"/>
      <c r="RNB34" s="41"/>
      <c r="RNC34" s="41"/>
      <c r="RND34" s="41"/>
      <c r="RNE34" s="41"/>
      <c r="RNF34" s="41"/>
      <c r="RNG34" s="41"/>
      <c r="RNH34" s="41"/>
      <c r="RNI34" s="41"/>
      <c r="RNJ34" s="41"/>
      <c r="RNK34" s="41"/>
      <c r="RNL34" s="41"/>
      <c r="RNM34" s="41"/>
      <c r="RNN34" s="41"/>
      <c r="RNO34" s="41"/>
      <c r="RNP34" s="41"/>
      <c r="RNQ34" s="41"/>
      <c r="RNR34" s="41"/>
      <c r="RNS34" s="41"/>
      <c r="RNT34" s="41"/>
      <c r="RNU34" s="41"/>
      <c r="RNV34" s="41"/>
      <c r="RNW34" s="41"/>
      <c r="RNX34" s="41"/>
      <c r="RNY34" s="41"/>
      <c r="RNZ34" s="41"/>
      <c r="ROA34" s="41"/>
      <c r="ROB34" s="41"/>
      <c r="ROC34" s="41"/>
      <c r="ROD34" s="41"/>
      <c r="ROE34" s="41"/>
      <c r="ROF34" s="41"/>
      <c r="ROG34" s="41"/>
      <c r="ROH34" s="41"/>
      <c r="ROI34" s="41"/>
      <c r="ROJ34" s="41"/>
      <c r="ROK34" s="41"/>
      <c r="ROL34" s="41"/>
      <c r="ROM34" s="41"/>
      <c r="RON34" s="41"/>
      <c r="ROO34" s="41"/>
      <c r="ROP34" s="41"/>
      <c r="ROQ34" s="41"/>
      <c r="ROR34" s="41"/>
      <c r="ROS34" s="41"/>
      <c r="ROT34" s="41"/>
      <c r="ROU34" s="41"/>
      <c r="ROV34" s="41"/>
      <c r="ROW34" s="41"/>
      <c r="ROX34" s="41"/>
      <c r="ROY34" s="41"/>
      <c r="ROZ34" s="41"/>
      <c r="RPA34" s="41"/>
      <c r="RPB34" s="41"/>
      <c r="RPC34" s="41"/>
      <c r="RPD34" s="41"/>
      <c r="RPE34" s="41"/>
      <c r="RPF34" s="41"/>
      <c r="RPG34" s="41"/>
      <c r="RPH34" s="41"/>
      <c r="RPI34" s="41"/>
      <c r="RPJ34" s="41"/>
      <c r="RPK34" s="41"/>
      <c r="RPL34" s="41"/>
      <c r="RPM34" s="41"/>
      <c r="RPN34" s="41"/>
      <c r="RPO34" s="41"/>
      <c r="RPP34" s="41"/>
      <c r="RPQ34" s="41"/>
      <c r="RPR34" s="41"/>
      <c r="RPS34" s="41"/>
      <c r="RPT34" s="41"/>
      <c r="RPU34" s="41"/>
      <c r="RPV34" s="41"/>
      <c r="RPW34" s="41"/>
      <c r="RPX34" s="41"/>
      <c r="RPY34" s="41"/>
      <c r="RPZ34" s="41"/>
      <c r="RQA34" s="41"/>
      <c r="RQB34" s="41"/>
      <c r="RQC34" s="41"/>
      <c r="RQD34" s="41"/>
      <c r="RQE34" s="41"/>
      <c r="RQF34" s="41"/>
      <c r="RQG34" s="41"/>
      <c r="RQH34" s="41"/>
      <c r="RQI34" s="41"/>
      <c r="RQJ34" s="41"/>
      <c r="RQK34" s="41"/>
      <c r="RQL34" s="41"/>
      <c r="RQM34" s="41"/>
      <c r="RQN34" s="41"/>
      <c r="RQO34" s="41"/>
      <c r="RQP34" s="41"/>
      <c r="RQQ34" s="41"/>
      <c r="RQR34" s="41"/>
      <c r="RQS34" s="41"/>
      <c r="RQT34" s="41"/>
      <c r="RQU34" s="41"/>
      <c r="RQV34" s="41"/>
      <c r="RQW34" s="41"/>
      <c r="RQX34" s="41"/>
      <c r="RQY34" s="41"/>
      <c r="RQZ34" s="41"/>
      <c r="RRA34" s="41"/>
      <c r="RRB34" s="41"/>
      <c r="RRC34" s="41"/>
      <c r="RRD34" s="41"/>
      <c r="RRE34" s="41"/>
      <c r="RRF34" s="41"/>
      <c r="RRG34" s="41"/>
      <c r="RRH34" s="41"/>
      <c r="RRI34" s="41"/>
      <c r="RRJ34" s="41"/>
      <c r="RRK34" s="41"/>
      <c r="RRL34" s="41"/>
      <c r="RRM34" s="41"/>
      <c r="RRN34" s="41"/>
      <c r="RRO34" s="41"/>
      <c r="RRP34" s="41"/>
      <c r="RRQ34" s="41"/>
      <c r="RRR34" s="41"/>
      <c r="RRS34" s="41"/>
      <c r="RRT34" s="41"/>
      <c r="RRU34" s="41"/>
      <c r="RRV34" s="41"/>
      <c r="RRW34" s="41"/>
      <c r="RRX34" s="41"/>
      <c r="RRY34" s="41"/>
      <c r="RRZ34" s="41"/>
      <c r="RSA34" s="41"/>
      <c r="RSB34" s="41"/>
      <c r="RSC34" s="41"/>
      <c r="RSD34" s="41"/>
      <c r="RSE34" s="41"/>
      <c r="RSF34" s="41"/>
      <c r="RSG34" s="41"/>
      <c r="RSH34" s="41"/>
      <c r="RSI34" s="41"/>
      <c r="RSJ34" s="41"/>
      <c r="RSK34" s="41"/>
      <c r="RSL34" s="41"/>
      <c r="RSM34" s="41"/>
      <c r="RSN34" s="41"/>
      <c r="RSO34" s="41"/>
      <c r="RSP34" s="41"/>
      <c r="RSQ34" s="41"/>
      <c r="RSR34" s="41"/>
      <c r="RSS34" s="41"/>
      <c r="RST34" s="41"/>
      <c r="RSU34" s="41"/>
      <c r="RSV34" s="41"/>
      <c r="RSW34" s="41"/>
      <c r="RSX34" s="41"/>
      <c r="RSY34" s="41"/>
      <c r="RSZ34" s="41"/>
      <c r="RTA34" s="41"/>
      <c r="RTB34" s="41"/>
      <c r="RTC34" s="41"/>
      <c r="RTD34" s="41"/>
      <c r="RTE34" s="41"/>
      <c r="RTF34" s="41"/>
      <c r="RTG34" s="41"/>
      <c r="RTH34" s="41"/>
      <c r="RTI34" s="41"/>
      <c r="RTJ34" s="41"/>
      <c r="RTK34" s="41"/>
      <c r="RTL34" s="41"/>
      <c r="RTM34" s="41"/>
      <c r="RTN34" s="41"/>
      <c r="RTO34" s="41"/>
      <c r="RTP34" s="41"/>
      <c r="RTQ34" s="41"/>
      <c r="RTR34" s="41"/>
      <c r="RTS34" s="41"/>
      <c r="RTT34" s="41"/>
      <c r="RTU34" s="41"/>
      <c r="RTV34" s="41"/>
      <c r="RTW34" s="41"/>
      <c r="RTX34" s="41"/>
      <c r="RTY34" s="41"/>
      <c r="RTZ34" s="41"/>
      <c r="RUA34" s="41"/>
      <c r="RUB34" s="41"/>
      <c r="RUC34" s="41"/>
      <c r="RUD34" s="41"/>
      <c r="RUE34" s="41"/>
      <c r="RUF34" s="41"/>
      <c r="RUG34" s="41"/>
      <c r="RUH34" s="41"/>
      <c r="RUI34" s="41"/>
      <c r="RUJ34" s="41"/>
      <c r="RUK34" s="41"/>
      <c r="RUL34" s="41"/>
      <c r="RUM34" s="41"/>
      <c r="RUN34" s="41"/>
      <c r="RUO34" s="41"/>
      <c r="RUP34" s="41"/>
      <c r="RUQ34" s="41"/>
      <c r="RUR34" s="41"/>
      <c r="RUS34" s="41"/>
      <c r="RUT34" s="41"/>
      <c r="RUU34" s="41"/>
      <c r="RUV34" s="41"/>
      <c r="RUW34" s="41"/>
      <c r="RUX34" s="41"/>
      <c r="RUY34" s="41"/>
      <c r="RUZ34" s="41"/>
      <c r="RVA34" s="41"/>
      <c r="RVB34" s="41"/>
      <c r="RVC34" s="41"/>
      <c r="RVD34" s="41"/>
      <c r="RVE34" s="41"/>
      <c r="RVF34" s="41"/>
      <c r="RVG34" s="41"/>
      <c r="RVH34" s="41"/>
      <c r="RVI34" s="41"/>
      <c r="RVJ34" s="41"/>
      <c r="RVK34" s="41"/>
      <c r="RVL34" s="41"/>
      <c r="RVM34" s="41"/>
      <c r="RVN34" s="41"/>
      <c r="RVO34" s="41"/>
      <c r="RVP34" s="41"/>
      <c r="RVQ34" s="41"/>
      <c r="RVR34" s="41"/>
      <c r="RVS34" s="41"/>
      <c r="RVT34" s="41"/>
      <c r="RVU34" s="41"/>
      <c r="RVV34" s="41"/>
      <c r="RVW34" s="41"/>
      <c r="RVX34" s="41"/>
      <c r="RVY34" s="41"/>
      <c r="RVZ34" s="41"/>
      <c r="RWA34" s="41"/>
      <c r="RWB34" s="41"/>
      <c r="RWC34" s="41"/>
      <c r="RWD34" s="41"/>
      <c r="RWE34" s="41"/>
      <c r="RWF34" s="41"/>
      <c r="RWG34" s="41"/>
      <c r="RWH34" s="41"/>
      <c r="RWI34" s="41"/>
      <c r="RWJ34" s="41"/>
      <c r="RWK34" s="41"/>
      <c r="RWL34" s="41"/>
      <c r="RWM34" s="41"/>
      <c r="RWN34" s="41"/>
      <c r="RWO34" s="41"/>
      <c r="RWP34" s="41"/>
      <c r="RWQ34" s="41"/>
      <c r="RWR34" s="41"/>
      <c r="RWS34" s="41"/>
      <c r="RWT34" s="41"/>
      <c r="RWU34" s="41"/>
      <c r="RWV34" s="41"/>
      <c r="RWW34" s="41"/>
      <c r="RWX34" s="41"/>
      <c r="RWY34" s="41"/>
      <c r="RWZ34" s="41"/>
      <c r="RXA34" s="41"/>
      <c r="RXB34" s="41"/>
      <c r="RXC34" s="41"/>
      <c r="RXD34" s="41"/>
      <c r="RXE34" s="41"/>
      <c r="RXF34" s="41"/>
      <c r="RXG34" s="41"/>
      <c r="RXH34" s="41"/>
      <c r="RXI34" s="41"/>
      <c r="RXJ34" s="41"/>
      <c r="RXK34" s="41"/>
      <c r="RXL34" s="41"/>
      <c r="RXM34" s="41"/>
      <c r="RXN34" s="41"/>
      <c r="RXO34" s="41"/>
      <c r="RXP34" s="41"/>
      <c r="RXQ34" s="41"/>
      <c r="RXR34" s="41"/>
      <c r="RXS34" s="41"/>
      <c r="RXT34" s="41"/>
      <c r="RXU34" s="41"/>
      <c r="RXV34" s="41"/>
      <c r="RXW34" s="41"/>
      <c r="RXX34" s="41"/>
      <c r="RXY34" s="41"/>
      <c r="RXZ34" s="41"/>
      <c r="RYA34" s="41"/>
      <c r="RYB34" s="41"/>
      <c r="RYC34" s="41"/>
      <c r="RYD34" s="41"/>
      <c r="RYE34" s="41"/>
      <c r="RYF34" s="41"/>
      <c r="RYG34" s="41"/>
      <c r="RYH34" s="41"/>
      <c r="RYI34" s="41"/>
      <c r="RYJ34" s="41"/>
      <c r="RYK34" s="41"/>
      <c r="RYL34" s="41"/>
      <c r="RYM34" s="41"/>
      <c r="RYN34" s="41"/>
      <c r="RYO34" s="41"/>
      <c r="RYP34" s="41"/>
      <c r="RYQ34" s="41"/>
      <c r="RYR34" s="41"/>
      <c r="RYS34" s="41"/>
      <c r="RYT34" s="41"/>
      <c r="RYU34" s="41"/>
      <c r="RYV34" s="41"/>
      <c r="RYW34" s="41"/>
      <c r="RYX34" s="41"/>
      <c r="RYY34" s="41"/>
      <c r="RYZ34" s="41"/>
      <c r="RZA34" s="41"/>
      <c r="RZB34" s="41"/>
      <c r="RZC34" s="41"/>
      <c r="RZD34" s="41"/>
      <c r="RZE34" s="41"/>
      <c r="RZF34" s="41"/>
      <c r="RZG34" s="41"/>
      <c r="RZH34" s="41"/>
      <c r="RZI34" s="41"/>
      <c r="RZJ34" s="41"/>
      <c r="RZK34" s="41"/>
      <c r="RZL34" s="41"/>
      <c r="RZM34" s="41"/>
      <c r="RZN34" s="41"/>
      <c r="RZO34" s="41"/>
      <c r="RZP34" s="41"/>
      <c r="RZQ34" s="41"/>
      <c r="RZR34" s="41"/>
      <c r="RZS34" s="41"/>
      <c r="RZT34" s="41"/>
      <c r="RZU34" s="41"/>
      <c r="RZV34" s="41"/>
      <c r="RZW34" s="41"/>
      <c r="RZX34" s="41"/>
      <c r="RZY34" s="41"/>
      <c r="RZZ34" s="41"/>
      <c r="SAA34" s="41"/>
      <c r="SAB34" s="41"/>
      <c r="SAC34" s="41"/>
      <c r="SAD34" s="41"/>
      <c r="SAE34" s="41"/>
      <c r="SAF34" s="41"/>
      <c r="SAG34" s="41"/>
      <c r="SAH34" s="41"/>
      <c r="SAI34" s="41"/>
      <c r="SAJ34" s="41"/>
      <c r="SAK34" s="41"/>
      <c r="SAL34" s="41"/>
      <c r="SAM34" s="41"/>
      <c r="SAN34" s="41"/>
      <c r="SAO34" s="41"/>
      <c r="SAP34" s="41"/>
      <c r="SAQ34" s="41"/>
      <c r="SAR34" s="41"/>
      <c r="SAS34" s="41"/>
      <c r="SAT34" s="41"/>
      <c r="SAU34" s="41"/>
      <c r="SAV34" s="41"/>
      <c r="SAW34" s="41"/>
      <c r="SAX34" s="41"/>
      <c r="SAY34" s="41"/>
      <c r="SAZ34" s="41"/>
      <c r="SBA34" s="41"/>
      <c r="SBB34" s="41"/>
      <c r="SBC34" s="41"/>
      <c r="SBD34" s="41"/>
      <c r="SBE34" s="41"/>
      <c r="SBF34" s="41"/>
      <c r="SBG34" s="41"/>
      <c r="SBH34" s="41"/>
      <c r="SBI34" s="41"/>
      <c r="SBJ34" s="41"/>
      <c r="SBK34" s="41"/>
      <c r="SBL34" s="41"/>
      <c r="SBM34" s="41"/>
      <c r="SBN34" s="41"/>
      <c r="SBO34" s="41"/>
      <c r="SBP34" s="41"/>
      <c r="SBQ34" s="41"/>
      <c r="SBR34" s="41"/>
      <c r="SBS34" s="41"/>
      <c r="SBT34" s="41"/>
      <c r="SBU34" s="41"/>
      <c r="SBV34" s="41"/>
      <c r="SBW34" s="41"/>
      <c r="SBX34" s="41"/>
      <c r="SBY34" s="41"/>
      <c r="SBZ34" s="41"/>
      <c r="SCA34" s="41"/>
      <c r="SCB34" s="41"/>
      <c r="SCC34" s="41"/>
      <c r="SCD34" s="41"/>
      <c r="SCE34" s="41"/>
      <c r="SCF34" s="41"/>
      <c r="SCG34" s="41"/>
      <c r="SCH34" s="41"/>
      <c r="SCI34" s="41"/>
      <c r="SCJ34" s="41"/>
      <c r="SCK34" s="41"/>
      <c r="SCL34" s="41"/>
      <c r="SCM34" s="41"/>
      <c r="SCN34" s="41"/>
      <c r="SCO34" s="41"/>
      <c r="SCP34" s="41"/>
      <c r="SCQ34" s="41"/>
      <c r="SCR34" s="41"/>
      <c r="SCS34" s="41"/>
      <c r="SCT34" s="41"/>
      <c r="SCU34" s="41"/>
      <c r="SCV34" s="41"/>
      <c r="SCW34" s="41"/>
      <c r="SCX34" s="41"/>
      <c r="SCY34" s="41"/>
      <c r="SCZ34" s="41"/>
      <c r="SDA34" s="41"/>
      <c r="SDB34" s="41"/>
      <c r="SDC34" s="41"/>
      <c r="SDD34" s="41"/>
      <c r="SDE34" s="41"/>
      <c r="SDF34" s="41"/>
      <c r="SDG34" s="41"/>
      <c r="SDH34" s="41"/>
      <c r="SDI34" s="41"/>
      <c r="SDJ34" s="41"/>
      <c r="SDK34" s="41"/>
      <c r="SDL34" s="41"/>
      <c r="SDM34" s="41"/>
      <c r="SDN34" s="41"/>
      <c r="SDO34" s="41"/>
      <c r="SDP34" s="41"/>
      <c r="SDQ34" s="41"/>
      <c r="SDR34" s="41"/>
      <c r="SDS34" s="41"/>
      <c r="SDT34" s="41"/>
      <c r="SDU34" s="41"/>
      <c r="SDV34" s="41"/>
      <c r="SDW34" s="41"/>
      <c r="SDX34" s="41"/>
      <c r="SDY34" s="41"/>
      <c r="SDZ34" s="41"/>
      <c r="SEA34" s="41"/>
      <c r="SEB34" s="41"/>
      <c r="SEC34" s="41"/>
      <c r="SED34" s="41"/>
      <c r="SEE34" s="41"/>
      <c r="SEF34" s="41"/>
      <c r="SEG34" s="41"/>
      <c r="SEH34" s="41"/>
      <c r="SEI34" s="41"/>
      <c r="SEJ34" s="41"/>
      <c r="SEK34" s="41"/>
      <c r="SEL34" s="41"/>
      <c r="SEM34" s="41"/>
      <c r="SEN34" s="41"/>
      <c r="SEO34" s="41"/>
      <c r="SEP34" s="41"/>
      <c r="SEQ34" s="41"/>
      <c r="SER34" s="41"/>
      <c r="SES34" s="41"/>
      <c r="SET34" s="41"/>
      <c r="SEU34" s="41"/>
      <c r="SEV34" s="41"/>
      <c r="SEW34" s="41"/>
      <c r="SEX34" s="41"/>
      <c r="SEY34" s="41"/>
      <c r="SEZ34" s="41"/>
      <c r="SFA34" s="41"/>
      <c r="SFB34" s="41"/>
      <c r="SFC34" s="41"/>
      <c r="SFD34" s="41"/>
      <c r="SFE34" s="41"/>
      <c r="SFF34" s="41"/>
      <c r="SFG34" s="41"/>
      <c r="SFH34" s="41"/>
      <c r="SFI34" s="41"/>
      <c r="SFJ34" s="41"/>
      <c r="SFK34" s="41"/>
      <c r="SFL34" s="41"/>
      <c r="SFM34" s="41"/>
      <c r="SFN34" s="41"/>
      <c r="SFO34" s="41"/>
      <c r="SFP34" s="41"/>
      <c r="SFQ34" s="41"/>
      <c r="SFR34" s="41"/>
      <c r="SFS34" s="41"/>
      <c r="SFT34" s="41"/>
      <c r="SFU34" s="41"/>
      <c r="SFV34" s="41"/>
      <c r="SFW34" s="41"/>
      <c r="SFX34" s="41"/>
      <c r="SFY34" s="41"/>
      <c r="SFZ34" s="41"/>
      <c r="SGA34" s="41"/>
      <c r="SGB34" s="41"/>
      <c r="SGC34" s="41"/>
      <c r="SGD34" s="41"/>
      <c r="SGE34" s="41"/>
      <c r="SGF34" s="41"/>
      <c r="SGG34" s="41"/>
      <c r="SGH34" s="41"/>
      <c r="SGI34" s="41"/>
      <c r="SGJ34" s="41"/>
      <c r="SGK34" s="41"/>
      <c r="SGL34" s="41"/>
      <c r="SGM34" s="41"/>
      <c r="SGN34" s="41"/>
      <c r="SGO34" s="41"/>
      <c r="SGP34" s="41"/>
      <c r="SGQ34" s="41"/>
      <c r="SGR34" s="41"/>
      <c r="SGS34" s="41"/>
      <c r="SGT34" s="41"/>
      <c r="SGU34" s="41"/>
      <c r="SGV34" s="41"/>
      <c r="SGW34" s="41"/>
      <c r="SGX34" s="41"/>
      <c r="SGY34" s="41"/>
      <c r="SGZ34" s="41"/>
      <c r="SHA34" s="41"/>
      <c r="SHB34" s="41"/>
      <c r="SHC34" s="41"/>
      <c r="SHD34" s="41"/>
      <c r="SHE34" s="41"/>
      <c r="SHF34" s="41"/>
      <c r="SHG34" s="41"/>
      <c r="SHH34" s="41"/>
      <c r="SHI34" s="41"/>
      <c r="SHJ34" s="41"/>
      <c r="SHK34" s="41"/>
      <c r="SHL34" s="41"/>
      <c r="SHM34" s="41"/>
      <c r="SHN34" s="41"/>
      <c r="SHO34" s="41"/>
      <c r="SHP34" s="41"/>
      <c r="SHQ34" s="41"/>
      <c r="SHR34" s="41"/>
      <c r="SHS34" s="41"/>
      <c r="SHT34" s="41"/>
      <c r="SHU34" s="41"/>
      <c r="SHV34" s="41"/>
      <c r="SHW34" s="41"/>
      <c r="SHX34" s="41"/>
      <c r="SHY34" s="41"/>
      <c r="SHZ34" s="41"/>
      <c r="SIA34" s="41"/>
      <c r="SIB34" s="41"/>
      <c r="SIC34" s="41"/>
      <c r="SID34" s="41"/>
      <c r="SIE34" s="41"/>
      <c r="SIF34" s="41"/>
      <c r="SIG34" s="41"/>
      <c r="SIH34" s="41"/>
      <c r="SII34" s="41"/>
      <c r="SIJ34" s="41"/>
      <c r="SIK34" s="41"/>
      <c r="SIL34" s="41"/>
      <c r="SIM34" s="41"/>
      <c r="SIN34" s="41"/>
      <c r="SIO34" s="41"/>
      <c r="SIP34" s="41"/>
      <c r="SIQ34" s="41"/>
      <c r="SIR34" s="41"/>
      <c r="SIS34" s="41"/>
      <c r="SIT34" s="41"/>
      <c r="SIU34" s="41"/>
      <c r="SIV34" s="41"/>
      <c r="SIW34" s="41"/>
      <c r="SIX34" s="41"/>
      <c r="SIY34" s="41"/>
      <c r="SIZ34" s="41"/>
      <c r="SJA34" s="41"/>
      <c r="SJB34" s="41"/>
      <c r="SJC34" s="41"/>
      <c r="SJD34" s="41"/>
      <c r="SJE34" s="41"/>
      <c r="SJF34" s="41"/>
      <c r="SJG34" s="41"/>
      <c r="SJH34" s="41"/>
      <c r="SJI34" s="41"/>
      <c r="SJJ34" s="41"/>
      <c r="SJK34" s="41"/>
      <c r="SJL34" s="41"/>
      <c r="SJM34" s="41"/>
      <c r="SJN34" s="41"/>
      <c r="SJO34" s="41"/>
      <c r="SJP34" s="41"/>
      <c r="SJQ34" s="41"/>
      <c r="SJR34" s="41"/>
      <c r="SJS34" s="41"/>
      <c r="SJT34" s="41"/>
      <c r="SJU34" s="41"/>
      <c r="SJV34" s="41"/>
      <c r="SJW34" s="41"/>
      <c r="SJX34" s="41"/>
      <c r="SJY34" s="41"/>
      <c r="SJZ34" s="41"/>
      <c r="SKA34" s="41"/>
      <c r="SKB34" s="41"/>
      <c r="SKC34" s="41"/>
      <c r="SKD34" s="41"/>
      <c r="SKE34" s="41"/>
      <c r="SKF34" s="41"/>
      <c r="SKG34" s="41"/>
      <c r="SKH34" s="41"/>
      <c r="SKI34" s="41"/>
      <c r="SKJ34" s="41"/>
      <c r="SKK34" s="41"/>
      <c r="SKL34" s="41"/>
      <c r="SKM34" s="41"/>
      <c r="SKN34" s="41"/>
      <c r="SKO34" s="41"/>
      <c r="SKP34" s="41"/>
      <c r="SKQ34" s="41"/>
      <c r="SKR34" s="41"/>
      <c r="SKS34" s="41"/>
      <c r="SKT34" s="41"/>
      <c r="SKU34" s="41"/>
      <c r="SKV34" s="41"/>
      <c r="SKW34" s="41"/>
      <c r="SKX34" s="41"/>
      <c r="SKY34" s="41"/>
      <c r="SKZ34" s="41"/>
      <c r="SLA34" s="41"/>
      <c r="SLB34" s="41"/>
      <c r="SLC34" s="41"/>
      <c r="SLD34" s="41"/>
      <c r="SLE34" s="41"/>
      <c r="SLF34" s="41"/>
      <c r="SLG34" s="41"/>
      <c r="SLH34" s="41"/>
      <c r="SLI34" s="41"/>
      <c r="SLJ34" s="41"/>
      <c r="SLK34" s="41"/>
      <c r="SLL34" s="41"/>
      <c r="SLM34" s="41"/>
      <c r="SLN34" s="41"/>
      <c r="SLO34" s="41"/>
      <c r="SLP34" s="41"/>
      <c r="SLQ34" s="41"/>
      <c r="SLR34" s="41"/>
      <c r="SLS34" s="41"/>
      <c r="SLT34" s="41"/>
      <c r="SLU34" s="41"/>
      <c r="SLV34" s="41"/>
      <c r="SLW34" s="41"/>
      <c r="SLX34" s="41"/>
      <c r="SLY34" s="41"/>
      <c r="SLZ34" s="41"/>
      <c r="SMA34" s="41"/>
      <c r="SMB34" s="41"/>
      <c r="SMC34" s="41"/>
      <c r="SMD34" s="41"/>
      <c r="SME34" s="41"/>
      <c r="SMF34" s="41"/>
      <c r="SMG34" s="41"/>
      <c r="SMH34" s="41"/>
      <c r="SMI34" s="41"/>
      <c r="SMJ34" s="41"/>
      <c r="SMK34" s="41"/>
      <c r="SML34" s="41"/>
      <c r="SMM34" s="41"/>
      <c r="SMN34" s="41"/>
      <c r="SMO34" s="41"/>
      <c r="SMP34" s="41"/>
      <c r="SMQ34" s="41"/>
      <c r="SMR34" s="41"/>
      <c r="SMS34" s="41"/>
      <c r="SMT34" s="41"/>
      <c r="SMU34" s="41"/>
      <c r="SMV34" s="41"/>
      <c r="SMW34" s="41"/>
      <c r="SMX34" s="41"/>
      <c r="SMY34" s="41"/>
      <c r="SMZ34" s="41"/>
      <c r="SNA34" s="41"/>
      <c r="SNB34" s="41"/>
      <c r="SNC34" s="41"/>
      <c r="SND34" s="41"/>
      <c r="SNE34" s="41"/>
      <c r="SNF34" s="41"/>
      <c r="SNG34" s="41"/>
      <c r="SNH34" s="41"/>
      <c r="SNI34" s="41"/>
      <c r="SNJ34" s="41"/>
      <c r="SNK34" s="41"/>
      <c r="SNL34" s="41"/>
      <c r="SNM34" s="41"/>
      <c r="SNN34" s="41"/>
      <c r="SNO34" s="41"/>
      <c r="SNP34" s="41"/>
      <c r="SNQ34" s="41"/>
      <c r="SNR34" s="41"/>
      <c r="SNS34" s="41"/>
      <c r="SNT34" s="41"/>
      <c r="SNU34" s="41"/>
      <c r="SNV34" s="41"/>
      <c r="SNW34" s="41"/>
      <c r="SNX34" s="41"/>
      <c r="SNY34" s="41"/>
      <c r="SNZ34" s="41"/>
      <c r="SOA34" s="41"/>
      <c r="SOB34" s="41"/>
      <c r="SOC34" s="41"/>
      <c r="SOD34" s="41"/>
      <c r="SOE34" s="41"/>
      <c r="SOF34" s="41"/>
      <c r="SOG34" s="41"/>
      <c r="SOH34" s="41"/>
      <c r="SOI34" s="41"/>
      <c r="SOJ34" s="41"/>
      <c r="SOK34" s="41"/>
      <c r="SOL34" s="41"/>
      <c r="SOM34" s="41"/>
      <c r="SON34" s="41"/>
      <c r="SOO34" s="41"/>
      <c r="SOP34" s="41"/>
      <c r="SOQ34" s="41"/>
      <c r="SOR34" s="41"/>
      <c r="SOS34" s="41"/>
      <c r="SOT34" s="41"/>
      <c r="SOU34" s="41"/>
      <c r="SOV34" s="41"/>
      <c r="SOW34" s="41"/>
      <c r="SOX34" s="41"/>
      <c r="SOY34" s="41"/>
      <c r="SOZ34" s="41"/>
      <c r="SPA34" s="41"/>
      <c r="SPB34" s="41"/>
      <c r="SPC34" s="41"/>
      <c r="SPD34" s="41"/>
      <c r="SPE34" s="41"/>
      <c r="SPF34" s="41"/>
      <c r="SPG34" s="41"/>
      <c r="SPH34" s="41"/>
      <c r="SPI34" s="41"/>
      <c r="SPJ34" s="41"/>
      <c r="SPK34" s="41"/>
      <c r="SPL34" s="41"/>
      <c r="SPM34" s="41"/>
      <c r="SPN34" s="41"/>
      <c r="SPO34" s="41"/>
      <c r="SPP34" s="41"/>
      <c r="SPQ34" s="41"/>
      <c r="SPR34" s="41"/>
      <c r="SPS34" s="41"/>
      <c r="SPT34" s="41"/>
      <c r="SPU34" s="41"/>
      <c r="SPV34" s="41"/>
      <c r="SPW34" s="41"/>
      <c r="SPX34" s="41"/>
      <c r="SPY34" s="41"/>
      <c r="SPZ34" s="41"/>
      <c r="SQA34" s="41"/>
      <c r="SQB34" s="41"/>
      <c r="SQC34" s="41"/>
      <c r="SQD34" s="41"/>
      <c r="SQE34" s="41"/>
      <c r="SQF34" s="41"/>
      <c r="SQG34" s="41"/>
      <c r="SQH34" s="41"/>
      <c r="SQI34" s="41"/>
      <c r="SQJ34" s="41"/>
      <c r="SQK34" s="41"/>
      <c r="SQL34" s="41"/>
      <c r="SQM34" s="41"/>
      <c r="SQN34" s="41"/>
      <c r="SQO34" s="41"/>
      <c r="SQP34" s="41"/>
      <c r="SQQ34" s="41"/>
      <c r="SQR34" s="41"/>
      <c r="SQS34" s="41"/>
      <c r="SQT34" s="41"/>
      <c r="SQU34" s="41"/>
      <c r="SQV34" s="41"/>
      <c r="SQW34" s="41"/>
      <c r="SQX34" s="41"/>
      <c r="SQY34" s="41"/>
      <c r="SQZ34" s="41"/>
      <c r="SRA34" s="41"/>
      <c r="SRB34" s="41"/>
      <c r="SRC34" s="41"/>
      <c r="SRD34" s="41"/>
      <c r="SRE34" s="41"/>
      <c r="SRF34" s="41"/>
      <c r="SRG34" s="41"/>
      <c r="SRH34" s="41"/>
      <c r="SRI34" s="41"/>
      <c r="SRJ34" s="41"/>
      <c r="SRK34" s="41"/>
      <c r="SRL34" s="41"/>
      <c r="SRM34" s="41"/>
      <c r="SRN34" s="41"/>
      <c r="SRO34" s="41"/>
      <c r="SRP34" s="41"/>
      <c r="SRQ34" s="41"/>
      <c r="SRR34" s="41"/>
      <c r="SRS34" s="41"/>
      <c r="SRT34" s="41"/>
      <c r="SRU34" s="41"/>
      <c r="SRV34" s="41"/>
      <c r="SRW34" s="41"/>
      <c r="SRX34" s="41"/>
      <c r="SRY34" s="41"/>
      <c r="SRZ34" s="41"/>
      <c r="SSA34" s="41"/>
      <c r="SSB34" s="41"/>
      <c r="SSC34" s="41"/>
      <c r="SSD34" s="41"/>
      <c r="SSE34" s="41"/>
      <c r="SSF34" s="41"/>
      <c r="SSG34" s="41"/>
      <c r="SSH34" s="41"/>
      <c r="SSI34" s="41"/>
      <c r="SSJ34" s="41"/>
      <c r="SSK34" s="41"/>
      <c r="SSL34" s="41"/>
      <c r="SSM34" s="41"/>
      <c r="SSN34" s="41"/>
      <c r="SSO34" s="41"/>
      <c r="SSP34" s="41"/>
      <c r="SSQ34" s="41"/>
      <c r="SSR34" s="41"/>
      <c r="SSS34" s="41"/>
      <c r="SST34" s="41"/>
      <c r="SSU34" s="41"/>
      <c r="SSV34" s="41"/>
      <c r="SSW34" s="41"/>
      <c r="SSX34" s="41"/>
      <c r="SSY34" s="41"/>
      <c r="SSZ34" s="41"/>
      <c r="STA34" s="41"/>
      <c r="STB34" s="41"/>
      <c r="STC34" s="41"/>
      <c r="STD34" s="41"/>
      <c r="STE34" s="41"/>
      <c r="STF34" s="41"/>
      <c r="STG34" s="41"/>
      <c r="STH34" s="41"/>
      <c r="STI34" s="41"/>
      <c r="STJ34" s="41"/>
      <c r="STK34" s="41"/>
      <c r="STL34" s="41"/>
      <c r="STM34" s="41"/>
      <c r="STN34" s="41"/>
      <c r="STO34" s="41"/>
      <c r="STP34" s="41"/>
      <c r="STQ34" s="41"/>
      <c r="STR34" s="41"/>
      <c r="STS34" s="41"/>
      <c r="STT34" s="41"/>
      <c r="STU34" s="41"/>
      <c r="STV34" s="41"/>
      <c r="STW34" s="41"/>
      <c r="STX34" s="41"/>
      <c r="STY34" s="41"/>
      <c r="STZ34" s="41"/>
      <c r="SUA34" s="41"/>
      <c r="SUB34" s="41"/>
      <c r="SUC34" s="41"/>
      <c r="SUD34" s="41"/>
      <c r="SUE34" s="41"/>
      <c r="SUF34" s="41"/>
      <c r="SUG34" s="41"/>
      <c r="SUH34" s="41"/>
      <c r="SUI34" s="41"/>
      <c r="SUJ34" s="41"/>
      <c r="SUK34" s="41"/>
      <c r="SUL34" s="41"/>
      <c r="SUM34" s="41"/>
      <c r="SUN34" s="41"/>
      <c r="SUO34" s="41"/>
      <c r="SUP34" s="41"/>
      <c r="SUQ34" s="41"/>
      <c r="SUR34" s="41"/>
      <c r="SUS34" s="41"/>
      <c r="SUT34" s="41"/>
      <c r="SUU34" s="41"/>
      <c r="SUV34" s="41"/>
      <c r="SUW34" s="41"/>
      <c r="SUX34" s="41"/>
      <c r="SUY34" s="41"/>
      <c r="SUZ34" s="41"/>
      <c r="SVA34" s="41"/>
      <c r="SVB34" s="41"/>
      <c r="SVC34" s="41"/>
      <c r="SVD34" s="41"/>
      <c r="SVE34" s="41"/>
      <c r="SVF34" s="41"/>
      <c r="SVG34" s="41"/>
      <c r="SVH34" s="41"/>
      <c r="SVI34" s="41"/>
      <c r="SVJ34" s="41"/>
      <c r="SVK34" s="41"/>
      <c r="SVL34" s="41"/>
      <c r="SVM34" s="41"/>
      <c r="SVN34" s="41"/>
      <c r="SVO34" s="41"/>
      <c r="SVP34" s="41"/>
      <c r="SVQ34" s="41"/>
      <c r="SVR34" s="41"/>
      <c r="SVS34" s="41"/>
      <c r="SVT34" s="41"/>
      <c r="SVU34" s="41"/>
      <c r="SVV34" s="41"/>
      <c r="SVW34" s="41"/>
      <c r="SVX34" s="41"/>
      <c r="SVY34" s="41"/>
      <c r="SVZ34" s="41"/>
      <c r="SWA34" s="41"/>
      <c r="SWB34" s="41"/>
      <c r="SWC34" s="41"/>
      <c r="SWD34" s="41"/>
      <c r="SWE34" s="41"/>
      <c r="SWF34" s="41"/>
      <c r="SWG34" s="41"/>
      <c r="SWH34" s="41"/>
      <c r="SWI34" s="41"/>
      <c r="SWJ34" s="41"/>
      <c r="SWK34" s="41"/>
      <c r="SWL34" s="41"/>
      <c r="SWM34" s="41"/>
      <c r="SWN34" s="41"/>
      <c r="SWO34" s="41"/>
      <c r="SWP34" s="41"/>
      <c r="SWQ34" s="41"/>
      <c r="SWR34" s="41"/>
      <c r="SWS34" s="41"/>
      <c r="SWT34" s="41"/>
      <c r="SWU34" s="41"/>
      <c r="SWV34" s="41"/>
      <c r="SWW34" s="41"/>
      <c r="SWX34" s="41"/>
      <c r="SWY34" s="41"/>
      <c r="SWZ34" s="41"/>
      <c r="SXA34" s="41"/>
      <c r="SXB34" s="41"/>
      <c r="SXC34" s="41"/>
      <c r="SXD34" s="41"/>
      <c r="SXE34" s="41"/>
      <c r="SXF34" s="41"/>
      <c r="SXG34" s="41"/>
      <c r="SXH34" s="41"/>
      <c r="SXI34" s="41"/>
      <c r="SXJ34" s="41"/>
      <c r="SXK34" s="41"/>
      <c r="SXL34" s="41"/>
      <c r="SXM34" s="41"/>
      <c r="SXN34" s="41"/>
      <c r="SXO34" s="41"/>
      <c r="SXP34" s="41"/>
      <c r="SXQ34" s="41"/>
      <c r="SXR34" s="41"/>
      <c r="SXS34" s="41"/>
      <c r="SXT34" s="41"/>
      <c r="SXU34" s="41"/>
      <c r="SXV34" s="41"/>
      <c r="SXW34" s="41"/>
      <c r="SXX34" s="41"/>
      <c r="SXY34" s="41"/>
      <c r="SXZ34" s="41"/>
      <c r="SYA34" s="41"/>
      <c r="SYB34" s="41"/>
      <c r="SYC34" s="41"/>
      <c r="SYD34" s="41"/>
      <c r="SYE34" s="41"/>
      <c r="SYF34" s="41"/>
      <c r="SYG34" s="41"/>
      <c r="SYH34" s="41"/>
      <c r="SYI34" s="41"/>
      <c r="SYJ34" s="41"/>
      <c r="SYK34" s="41"/>
      <c r="SYL34" s="41"/>
      <c r="SYM34" s="41"/>
      <c r="SYN34" s="41"/>
      <c r="SYO34" s="41"/>
      <c r="SYP34" s="41"/>
      <c r="SYQ34" s="41"/>
      <c r="SYR34" s="41"/>
      <c r="SYS34" s="41"/>
      <c r="SYT34" s="41"/>
      <c r="SYU34" s="41"/>
      <c r="SYV34" s="41"/>
      <c r="SYW34" s="41"/>
      <c r="SYX34" s="41"/>
      <c r="SYY34" s="41"/>
      <c r="SYZ34" s="41"/>
      <c r="SZA34" s="41"/>
      <c r="SZB34" s="41"/>
      <c r="SZC34" s="41"/>
      <c r="SZD34" s="41"/>
      <c r="SZE34" s="41"/>
      <c r="SZF34" s="41"/>
      <c r="SZG34" s="41"/>
      <c r="SZH34" s="41"/>
      <c r="SZI34" s="41"/>
      <c r="SZJ34" s="41"/>
      <c r="SZK34" s="41"/>
      <c r="SZL34" s="41"/>
      <c r="SZM34" s="41"/>
      <c r="SZN34" s="41"/>
      <c r="SZO34" s="41"/>
      <c r="SZP34" s="41"/>
      <c r="SZQ34" s="41"/>
      <c r="SZR34" s="41"/>
      <c r="SZS34" s="41"/>
      <c r="SZT34" s="41"/>
      <c r="SZU34" s="41"/>
      <c r="SZV34" s="41"/>
      <c r="SZW34" s="41"/>
      <c r="SZX34" s="41"/>
      <c r="SZY34" s="41"/>
      <c r="SZZ34" s="41"/>
      <c r="TAA34" s="41"/>
      <c r="TAB34" s="41"/>
      <c r="TAC34" s="41"/>
      <c r="TAD34" s="41"/>
      <c r="TAE34" s="41"/>
      <c r="TAF34" s="41"/>
      <c r="TAG34" s="41"/>
      <c r="TAH34" s="41"/>
      <c r="TAI34" s="41"/>
      <c r="TAJ34" s="41"/>
      <c r="TAK34" s="41"/>
      <c r="TAL34" s="41"/>
      <c r="TAM34" s="41"/>
      <c r="TAN34" s="41"/>
      <c r="TAO34" s="41"/>
      <c r="TAP34" s="41"/>
      <c r="TAQ34" s="41"/>
      <c r="TAR34" s="41"/>
      <c r="TAS34" s="41"/>
      <c r="TAT34" s="41"/>
      <c r="TAU34" s="41"/>
      <c r="TAV34" s="41"/>
      <c r="TAW34" s="41"/>
      <c r="TAX34" s="41"/>
      <c r="TAY34" s="41"/>
      <c r="TAZ34" s="41"/>
      <c r="TBA34" s="41"/>
      <c r="TBB34" s="41"/>
      <c r="TBC34" s="41"/>
      <c r="TBD34" s="41"/>
      <c r="TBE34" s="41"/>
      <c r="TBF34" s="41"/>
      <c r="TBG34" s="41"/>
      <c r="TBH34" s="41"/>
      <c r="TBI34" s="41"/>
      <c r="TBJ34" s="41"/>
      <c r="TBK34" s="41"/>
      <c r="TBL34" s="41"/>
      <c r="TBM34" s="41"/>
      <c r="TBN34" s="41"/>
      <c r="TBO34" s="41"/>
      <c r="TBP34" s="41"/>
      <c r="TBQ34" s="41"/>
      <c r="TBR34" s="41"/>
      <c r="TBS34" s="41"/>
      <c r="TBT34" s="41"/>
      <c r="TBU34" s="41"/>
      <c r="TBV34" s="41"/>
      <c r="TBW34" s="41"/>
      <c r="TBX34" s="41"/>
      <c r="TBY34" s="41"/>
      <c r="TBZ34" s="41"/>
      <c r="TCA34" s="41"/>
      <c r="TCB34" s="41"/>
      <c r="TCC34" s="41"/>
      <c r="TCD34" s="41"/>
      <c r="TCE34" s="41"/>
      <c r="TCF34" s="41"/>
      <c r="TCG34" s="41"/>
      <c r="TCH34" s="41"/>
      <c r="TCI34" s="41"/>
      <c r="TCJ34" s="41"/>
      <c r="TCK34" s="41"/>
      <c r="TCL34" s="41"/>
      <c r="TCM34" s="41"/>
      <c r="TCN34" s="41"/>
      <c r="TCO34" s="41"/>
      <c r="TCP34" s="41"/>
      <c r="TCQ34" s="41"/>
      <c r="TCR34" s="41"/>
      <c r="TCS34" s="41"/>
      <c r="TCT34" s="41"/>
      <c r="TCU34" s="41"/>
      <c r="TCV34" s="41"/>
      <c r="TCW34" s="41"/>
      <c r="TCX34" s="41"/>
      <c r="TCY34" s="41"/>
      <c r="TCZ34" s="41"/>
      <c r="TDA34" s="41"/>
      <c r="TDB34" s="41"/>
      <c r="TDC34" s="41"/>
      <c r="TDD34" s="41"/>
      <c r="TDE34" s="41"/>
      <c r="TDF34" s="41"/>
      <c r="TDG34" s="41"/>
      <c r="TDH34" s="41"/>
      <c r="TDI34" s="41"/>
      <c r="TDJ34" s="41"/>
      <c r="TDK34" s="41"/>
      <c r="TDL34" s="41"/>
      <c r="TDM34" s="41"/>
      <c r="TDN34" s="41"/>
      <c r="TDO34" s="41"/>
      <c r="TDP34" s="41"/>
      <c r="TDQ34" s="41"/>
      <c r="TDR34" s="41"/>
      <c r="TDS34" s="41"/>
      <c r="TDT34" s="41"/>
      <c r="TDU34" s="41"/>
      <c r="TDV34" s="41"/>
      <c r="TDW34" s="41"/>
      <c r="TDX34" s="41"/>
      <c r="TDY34" s="41"/>
      <c r="TDZ34" s="41"/>
      <c r="TEA34" s="41"/>
      <c r="TEB34" s="41"/>
      <c r="TEC34" s="41"/>
      <c r="TED34" s="41"/>
      <c r="TEE34" s="41"/>
      <c r="TEF34" s="41"/>
      <c r="TEG34" s="41"/>
      <c r="TEH34" s="41"/>
      <c r="TEI34" s="41"/>
      <c r="TEJ34" s="41"/>
      <c r="TEK34" s="41"/>
      <c r="TEL34" s="41"/>
      <c r="TEM34" s="41"/>
      <c r="TEN34" s="41"/>
      <c r="TEO34" s="41"/>
      <c r="TEP34" s="41"/>
      <c r="TEQ34" s="41"/>
      <c r="TER34" s="41"/>
      <c r="TES34" s="41"/>
      <c r="TET34" s="41"/>
      <c r="TEU34" s="41"/>
      <c r="TEV34" s="41"/>
      <c r="TEW34" s="41"/>
      <c r="TEX34" s="41"/>
      <c r="TEY34" s="41"/>
      <c r="TEZ34" s="41"/>
      <c r="TFA34" s="41"/>
      <c r="TFB34" s="41"/>
      <c r="TFC34" s="41"/>
      <c r="TFD34" s="41"/>
      <c r="TFE34" s="41"/>
      <c r="TFF34" s="41"/>
      <c r="TFG34" s="41"/>
      <c r="TFH34" s="41"/>
      <c r="TFI34" s="41"/>
      <c r="TFJ34" s="41"/>
      <c r="TFK34" s="41"/>
      <c r="TFL34" s="41"/>
      <c r="TFM34" s="41"/>
      <c r="TFN34" s="41"/>
      <c r="TFO34" s="41"/>
      <c r="TFP34" s="41"/>
      <c r="TFQ34" s="41"/>
      <c r="TFR34" s="41"/>
      <c r="TFS34" s="41"/>
      <c r="TFT34" s="41"/>
      <c r="TFU34" s="41"/>
      <c r="TFV34" s="41"/>
      <c r="TFW34" s="41"/>
      <c r="TFX34" s="41"/>
      <c r="TFY34" s="41"/>
      <c r="TFZ34" s="41"/>
      <c r="TGA34" s="41"/>
      <c r="TGB34" s="41"/>
      <c r="TGC34" s="41"/>
      <c r="TGD34" s="41"/>
      <c r="TGE34" s="41"/>
      <c r="TGF34" s="41"/>
      <c r="TGG34" s="41"/>
      <c r="TGH34" s="41"/>
      <c r="TGI34" s="41"/>
      <c r="TGJ34" s="41"/>
      <c r="TGK34" s="41"/>
      <c r="TGL34" s="41"/>
      <c r="TGM34" s="41"/>
      <c r="TGN34" s="41"/>
      <c r="TGO34" s="41"/>
      <c r="TGP34" s="41"/>
      <c r="TGQ34" s="41"/>
      <c r="TGR34" s="41"/>
      <c r="TGS34" s="41"/>
      <c r="TGT34" s="41"/>
      <c r="TGU34" s="41"/>
      <c r="TGV34" s="41"/>
      <c r="TGW34" s="41"/>
      <c r="TGX34" s="41"/>
      <c r="TGY34" s="41"/>
      <c r="TGZ34" s="41"/>
      <c r="THA34" s="41"/>
      <c r="THB34" s="41"/>
      <c r="THC34" s="41"/>
      <c r="THD34" s="41"/>
      <c r="THE34" s="41"/>
      <c r="THF34" s="41"/>
      <c r="THG34" s="41"/>
      <c r="THH34" s="41"/>
      <c r="THI34" s="41"/>
      <c r="THJ34" s="41"/>
      <c r="THK34" s="41"/>
      <c r="THL34" s="41"/>
      <c r="THM34" s="41"/>
      <c r="THN34" s="41"/>
      <c r="THO34" s="41"/>
      <c r="THP34" s="41"/>
      <c r="THQ34" s="41"/>
      <c r="THR34" s="41"/>
      <c r="THS34" s="41"/>
      <c r="THT34" s="41"/>
      <c r="THU34" s="41"/>
      <c r="THV34" s="41"/>
      <c r="THW34" s="41"/>
      <c r="THX34" s="41"/>
      <c r="THY34" s="41"/>
      <c r="THZ34" s="41"/>
      <c r="TIA34" s="41"/>
      <c r="TIB34" s="41"/>
      <c r="TIC34" s="41"/>
      <c r="TID34" s="41"/>
      <c r="TIE34" s="41"/>
      <c r="TIF34" s="41"/>
      <c r="TIG34" s="41"/>
      <c r="TIH34" s="41"/>
      <c r="TII34" s="41"/>
      <c r="TIJ34" s="41"/>
      <c r="TIK34" s="41"/>
      <c r="TIL34" s="41"/>
      <c r="TIM34" s="41"/>
      <c r="TIN34" s="41"/>
      <c r="TIO34" s="41"/>
      <c r="TIP34" s="41"/>
      <c r="TIQ34" s="41"/>
      <c r="TIR34" s="41"/>
      <c r="TIS34" s="41"/>
      <c r="TIT34" s="41"/>
      <c r="TIU34" s="41"/>
      <c r="TIV34" s="41"/>
      <c r="TIW34" s="41"/>
      <c r="TIX34" s="41"/>
      <c r="TIY34" s="41"/>
      <c r="TIZ34" s="41"/>
      <c r="TJA34" s="41"/>
      <c r="TJB34" s="41"/>
      <c r="TJC34" s="41"/>
      <c r="TJD34" s="41"/>
      <c r="TJE34" s="41"/>
      <c r="TJF34" s="41"/>
      <c r="TJG34" s="41"/>
      <c r="TJH34" s="41"/>
      <c r="TJI34" s="41"/>
      <c r="TJJ34" s="41"/>
      <c r="TJK34" s="41"/>
      <c r="TJL34" s="41"/>
      <c r="TJM34" s="41"/>
      <c r="TJN34" s="41"/>
      <c r="TJO34" s="41"/>
      <c r="TJP34" s="41"/>
      <c r="TJQ34" s="41"/>
      <c r="TJR34" s="41"/>
      <c r="TJS34" s="41"/>
      <c r="TJT34" s="41"/>
      <c r="TJU34" s="41"/>
      <c r="TJV34" s="41"/>
      <c r="TJW34" s="41"/>
      <c r="TJX34" s="41"/>
      <c r="TJY34" s="41"/>
      <c r="TJZ34" s="41"/>
      <c r="TKA34" s="41"/>
      <c r="TKB34" s="41"/>
      <c r="TKC34" s="41"/>
      <c r="TKD34" s="41"/>
      <c r="TKE34" s="41"/>
      <c r="TKF34" s="41"/>
      <c r="TKG34" s="41"/>
      <c r="TKH34" s="41"/>
      <c r="TKI34" s="41"/>
      <c r="TKJ34" s="41"/>
      <c r="TKK34" s="41"/>
      <c r="TKL34" s="41"/>
      <c r="TKM34" s="41"/>
      <c r="TKN34" s="41"/>
      <c r="TKO34" s="41"/>
      <c r="TKP34" s="41"/>
      <c r="TKQ34" s="41"/>
      <c r="TKR34" s="41"/>
      <c r="TKS34" s="41"/>
      <c r="TKT34" s="41"/>
      <c r="TKU34" s="41"/>
      <c r="TKV34" s="41"/>
      <c r="TKW34" s="41"/>
      <c r="TKX34" s="41"/>
      <c r="TKY34" s="41"/>
      <c r="TKZ34" s="41"/>
      <c r="TLA34" s="41"/>
      <c r="TLB34" s="41"/>
      <c r="TLC34" s="41"/>
      <c r="TLD34" s="41"/>
      <c r="TLE34" s="41"/>
      <c r="TLF34" s="41"/>
      <c r="TLG34" s="41"/>
      <c r="TLH34" s="41"/>
      <c r="TLI34" s="41"/>
      <c r="TLJ34" s="41"/>
      <c r="TLK34" s="41"/>
      <c r="TLL34" s="41"/>
      <c r="TLM34" s="41"/>
      <c r="TLN34" s="41"/>
      <c r="TLO34" s="41"/>
      <c r="TLP34" s="41"/>
      <c r="TLQ34" s="41"/>
      <c r="TLR34" s="41"/>
      <c r="TLS34" s="41"/>
      <c r="TLT34" s="41"/>
      <c r="TLU34" s="41"/>
      <c r="TLV34" s="41"/>
      <c r="TLW34" s="41"/>
      <c r="TLX34" s="41"/>
      <c r="TLY34" s="41"/>
      <c r="TLZ34" s="41"/>
      <c r="TMA34" s="41"/>
      <c r="TMB34" s="41"/>
      <c r="TMC34" s="41"/>
      <c r="TMD34" s="41"/>
      <c r="TME34" s="41"/>
      <c r="TMF34" s="41"/>
      <c r="TMG34" s="41"/>
      <c r="TMH34" s="41"/>
      <c r="TMI34" s="41"/>
      <c r="TMJ34" s="41"/>
      <c r="TMK34" s="41"/>
      <c r="TML34" s="41"/>
      <c r="TMM34" s="41"/>
      <c r="TMN34" s="41"/>
      <c r="TMO34" s="41"/>
      <c r="TMP34" s="41"/>
      <c r="TMQ34" s="41"/>
      <c r="TMR34" s="41"/>
      <c r="TMS34" s="41"/>
      <c r="TMT34" s="41"/>
      <c r="TMU34" s="41"/>
      <c r="TMV34" s="41"/>
      <c r="TMW34" s="41"/>
      <c r="TMX34" s="41"/>
      <c r="TMY34" s="41"/>
      <c r="TMZ34" s="41"/>
      <c r="TNA34" s="41"/>
      <c r="TNB34" s="41"/>
      <c r="TNC34" s="41"/>
      <c r="TND34" s="41"/>
      <c r="TNE34" s="41"/>
      <c r="TNF34" s="41"/>
      <c r="TNG34" s="41"/>
      <c r="TNH34" s="41"/>
      <c r="TNI34" s="41"/>
      <c r="TNJ34" s="41"/>
      <c r="TNK34" s="41"/>
      <c r="TNL34" s="41"/>
      <c r="TNM34" s="41"/>
      <c r="TNN34" s="41"/>
      <c r="TNO34" s="41"/>
      <c r="TNP34" s="41"/>
      <c r="TNQ34" s="41"/>
      <c r="TNR34" s="41"/>
      <c r="TNS34" s="41"/>
      <c r="TNT34" s="41"/>
      <c r="TNU34" s="41"/>
      <c r="TNV34" s="41"/>
      <c r="TNW34" s="41"/>
      <c r="TNX34" s="41"/>
      <c r="TNY34" s="41"/>
      <c r="TNZ34" s="41"/>
      <c r="TOA34" s="41"/>
      <c r="TOB34" s="41"/>
      <c r="TOC34" s="41"/>
      <c r="TOD34" s="41"/>
      <c r="TOE34" s="41"/>
      <c r="TOF34" s="41"/>
      <c r="TOG34" s="41"/>
      <c r="TOH34" s="41"/>
      <c r="TOI34" s="41"/>
      <c r="TOJ34" s="41"/>
      <c r="TOK34" s="41"/>
      <c r="TOL34" s="41"/>
      <c r="TOM34" s="41"/>
      <c r="TON34" s="41"/>
      <c r="TOO34" s="41"/>
      <c r="TOP34" s="41"/>
      <c r="TOQ34" s="41"/>
      <c r="TOR34" s="41"/>
      <c r="TOS34" s="41"/>
      <c r="TOT34" s="41"/>
      <c r="TOU34" s="41"/>
      <c r="TOV34" s="41"/>
      <c r="TOW34" s="41"/>
      <c r="TOX34" s="41"/>
      <c r="TOY34" s="41"/>
      <c r="TOZ34" s="41"/>
      <c r="TPA34" s="41"/>
      <c r="TPB34" s="41"/>
      <c r="TPC34" s="41"/>
      <c r="TPD34" s="41"/>
      <c r="TPE34" s="41"/>
      <c r="TPF34" s="41"/>
      <c r="TPG34" s="41"/>
      <c r="TPH34" s="41"/>
      <c r="TPI34" s="41"/>
      <c r="TPJ34" s="41"/>
      <c r="TPK34" s="41"/>
      <c r="TPL34" s="41"/>
      <c r="TPM34" s="41"/>
      <c r="TPN34" s="41"/>
      <c r="TPO34" s="41"/>
      <c r="TPP34" s="41"/>
      <c r="TPQ34" s="41"/>
      <c r="TPR34" s="41"/>
      <c r="TPS34" s="41"/>
      <c r="TPT34" s="41"/>
      <c r="TPU34" s="41"/>
      <c r="TPV34" s="41"/>
      <c r="TPW34" s="41"/>
      <c r="TPX34" s="41"/>
      <c r="TPY34" s="41"/>
      <c r="TPZ34" s="41"/>
      <c r="TQA34" s="41"/>
      <c r="TQB34" s="41"/>
      <c r="TQC34" s="41"/>
      <c r="TQD34" s="41"/>
      <c r="TQE34" s="41"/>
      <c r="TQF34" s="41"/>
      <c r="TQG34" s="41"/>
      <c r="TQH34" s="41"/>
      <c r="TQI34" s="41"/>
      <c r="TQJ34" s="41"/>
      <c r="TQK34" s="41"/>
      <c r="TQL34" s="41"/>
      <c r="TQM34" s="41"/>
      <c r="TQN34" s="41"/>
      <c r="TQO34" s="41"/>
      <c r="TQP34" s="41"/>
      <c r="TQQ34" s="41"/>
      <c r="TQR34" s="41"/>
      <c r="TQS34" s="41"/>
      <c r="TQT34" s="41"/>
      <c r="TQU34" s="41"/>
      <c r="TQV34" s="41"/>
      <c r="TQW34" s="41"/>
      <c r="TQX34" s="41"/>
      <c r="TQY34" s="41"/>
      <c r="TQZ34" s="41"/>
      <c r="TRA34" s="41"/>
      <c r="TRB34" s="41"/>
      <c r="TRC34" s="41"/>
      <c r="TRD34" s="41"/>
      <c r="TRE34" s="41"/>
      <c r="TRF34" s="41"/>
      <c r="TRG34" s="41"/>
      <c r="TRH34" s="41"/>
      <c r="TRI34" s="41"/>
      <c r="TRJ34" s="41"/>
      <c r="TRK34" s="41"/>
      <c r="TRL34" s="41"/>
      <c r="TRM34" s="41"/>
      <c r="TRN34" s="41"/>
      <c r="TRO34" s="41"/>
      <c r="TRP34" s="41"/>
      <c r="TRQ34" s="41"/>
      <c r="TRR34" s="41"/>
      <c r="TRS34" s="41"/>
      <c r="TRT34" s="41"/>
      <c r="TRU34" s="41"/>
      <c r="TRV34" s="41"/>
      <c r="TRW34" s="41"/>
      <c r="TRX34" s="41"/>
      <c r="TRY34" s="41"/>
      <c r="TRZ34" s="41"/>
      <c r="TSA34" s="41"/>
      <c r="TSB34" s="41"/>
      <c r="TSC34" s="41"/>
      <c r="TSD34" s="41"/>
      <c r="TSE34" s="41"/>
      <c r="TSF34" s="41"/>
      <c r="TSG34" s="41"/>
      <c r="TSH34" s="41"/>
      <c r="TSI34" s="41"/>
      <c r="TSJ34" s="41"/>
      <c r="TSK34" s="41"/>
      <c r="TSL34" s="41"/>
      <c r="TSM34" s="41"/>
      <c r="TSN34" s="41"/>
      <c r="TSO34" s="41"/>
      <c r="TSP34" s="41"/>
      <c r="TSQ34" s="41"/>
      <c r="TSR34" s="41"/>
      <c r="TSS34" s="41"/>
      <c r="TST34" s="41"/>
      <c r="TSU34" s="41"/>
      <c r="TSV34" s="41"/>
      <c r="TSW34" s="41"/>
      <c r="TSX34" s="41"/>
      <c r="TSY34" s="41"/>
      <c r="TSZ34" s="41"/>
      <c r="TTA34" s="41"/>
      <c r="TTB34" s="41"/>
      <c r="TTC34" s="41"/>
      <c r="TTD34" s="41"/>
      <c r="TTE34" s="41"/>
      <c r="TTF34" s="41"/>
      <c r="TTG34" s="41"/>
      <c r="TTH34" s="41"/>
      <c r="TTI34" s="41"/>
      <c r="TTJ34" s="41"/>
      <c r="TTK34" s="41"/>
      <c r="TTL34" s="41"/>
      <c r="TTM34" s="41"/>
      <c r="TTN34" s="41"/>
      <c r="TTO34" s="41"/>
      <c r="TTP34" s="41"/>
      <c r="TTQ34" s="41"/>
      <c r="TTR34" s="41"/>
      <c r="TTS34" s="41"/>
      <c r="TTT34" s="41"/>
      <c r="TTU34" s="41"/>
      <c r="TTV34" s="41"/>
      <c r="TTW34" s="41"/>
      <c r="TTX34" s="41"/>
      <c r="TTY34" s="41"/>
      <c r="TTZ34" s="41"/>
      <c r="TUA34" s="41"/>
      <c r="TUB34" s="41"/>
      <c r="TUC34" s="41"/>
      <c r="TUD34" s="41"/>
      <c r="TUE34" s="41"/>
      <c r="TUF34" s="41"/>
      <c r="TUG34" s="41"/>
      <c r="TUH34" s="41"/>
      <c r="TUI34" s="41"/>
      <c r="TUJ34" s="41"/>
      <c r="TUK34" s="41"/>
      <c r="TUL34" s="41"/>
      <c r="TUM34" s="41"/>
      <c r="TUN34" s="41"/>
      <c r="TUO34" s="41"/>
      <c r="TUP34" s="41"/>
      <c r="TUQ34" s="41"/>
      <c r="TUR34" s="41"/>
      <c r="TUS34" s="41"/>
      <c r="TUT34" s="41"/>
      <c r="TUU34" s="41"/>
      <c r="TUV34" s="41"/>
      <c r="TUW34" s="41"/>
      <c r="TUX34" s="41"/>
      <c r="TUY34" s="41"/>
      <c r="TUZ34" s="41"/>
      <c r="TVA34" s="41"/>
      <c r="TVB34" s="41"/>
      <c r="TVC34" s="41"/>
      <c r="TVD34" s="41"/>
      <c r="TVE34" s="41"/>
      <c r="TVF34" s="41"/>
      <c r="TVG34" s="41"/>
      <c r="TVH34" s="41"/>
      <c r="TVI34" s="41"/>
      <c r="TVJ34" s="41"/>
      <c r="TVK34" s="41"/>
      <c r="TVL34" s="41"/>
      <c r="TVM34" s="41"/>
      <c r="TVN34" s="41"/>
      <c r="TVO34" s="41"/>
      <c r="TVP34" s="41"/>
      <c r="TVQ34" s="41"/>
      <c r="TVR34" s="41"/>
      <c r="TVS34" s="41"/>
      <c r="TVT34" s="41"/>
      <c r="TVU34" s="41"/>
      <c r="TVV34" s="41"/>
      <c r="TVW34" s="41"/>
      <c r="TVX34" s="41"/>
      <c r="TVY34" s="41"/>
      <c r="TVZ34" s="41"/>
      <c r="TWA34" s="41"/>
      <c r="TWB34" s="41"/>
      <c r="TWC34" s="41"/>
      <c r="TWD34" s="41"/>
      <c r="TWE34" s="41"/>
      <c r="TWF34" s="41"/>
      <c r="TWG34" s="41"/>
      <c r="TWH34" s="41"/>
      <c r="TWI34" s="41"/>
      <c r="TWJ34" s="41"/>
      <c r="TWK34" s="41"/>
      <c r="TWL34" s="41"/>
      <c r="TWM34" s="41"/>
      <c r="TWN34" s="41"/>
      <c r="TWO34" s="41"/>
      <c r="TWP34" s="41"/>
      <c r="TWQ34" s="41"/>
      <c r="TWR34" s="41"/>
      <c r="TWS34" s="41"/>
      <c r="TWT34" s="41"/>
      <c r="TWU34" s="41"/>
      <c r="TWV34" s="41"/>
      <c r="TWW34" s="41"/>
      <c r="TWX34" s="41"/>
      <c r="TWY34" s="41"/>
      <c r="TWZ34" s="41"/>
      <c r="TXA34" s="41"/>
      <c r="TXB34" s="41"/>
      <c r="TXC34" s="41"/>
      <c r="TXD34" s="41"/>
      <c r="TXE34" s="41"/>
      <c r="TXF34" s="41"/>
      <c r="TXG34" s="41"/>
      <c r="TXH34" s="41"/>
      <c r="TXI34" s="41"/>
      <c r="TXJ34" s="41"/>
      <c r="TXK34" s="41"/>
      <c r="TXL34" s="41"/>
      <c r="TXM34" s="41"/>
      <c r="TXN34" s="41"/>
      <c r="TXO34" s="41"/>
      <c r="TXP34" s="41"/>
      <c r="TXQ34" s="41"/>
      <c r="TXR34" s="41"/>
      <c r="TXS34" s="41"/>
      <c r="TXT34" s="41"/>
      <c r="TXU34" s="41"/>
      <c r="TXV34" s="41"/>
      <c r="TXW34" s="41"/>
      <c r="TXX34" s="41"/>
      <c r="TXY34" s="41"/>
      <c r="TXZ34" s="41"/>
      <c r="TYA34" s="41"/>
      <c r="TYB34" s="41"/>
      <c r="TYC34" s="41"/>
      <c r="TYD34" s="41"/>
      <c r="TYE34" s="41"/>
      <c r="TYF34" s="41"/>
      <c r="TYG34" s="41"/>
      <c r="TYH34" s="41"/>
      <c r="TYI34" s="41"/>
      <c r="TYJ34" s="41"/>
      <c r="TYK34" s="41"/>
      <c r="TYL34" s="41"/>
      <c r="TYM34" s="41"/>
      <c r="TYN34" s="41"/>
      <c r="TYO34" s="41"/>
      <c r="TYP34" s="41"/>
      <c r="TYQ34" s="41"/>
      <c r="TYR34" s="41"/>
      <c r="TYS34" s="41"/>
      <c r="TYT34" s="41"/>
      <c r="TYU34" s="41"/>
      <c r="TYV34" s="41"/>
      <c r="TYW34" s="41"/>
      <c r="TYX34" s="41"/>
      <c r="TYY34" s="41"/>
      <c r="TYZ34" s="41"/>
      <c r="TZA34" s="41"/>
      <c r="TZB34" s="41"/>
      <c r="TZC34" s="41"/>
      <c r="TZD34" s="41"/>
      <c r="TZE34" s="41"/>
      <c r="TZF34" s="41"/>
      <c r="TZG34" s="41"/>
      <c r="TZH34" s="41"/>
      <c r="TZI34" s="41"/>
      <c r="TZJ34" s="41"/>
      <c r="TZK34" s="41"/>
      <c r="TZL34" s="41"/>
      <c r="TZM34" s="41"/>
      <c r="TZN34" s="41"/>
      <c r="TZO34" s="41"/>
      <c r="TZP34" s="41"/>
      <c r="TZQ34" s="41"/>
      <c r="TZR34" s="41"/>
      <c r="TZS34" s="41"/>
      <c r="TZT34" s="41"/>
      <c r="TZU34" s="41"/>
      <c r="TZV34" s="41"/>
      <c r="TZW34" s="41"/>
      <c r="TZX34" s="41"/>
      <c r="TZY34" s="41"/>
      <c r="TZZ34" s="41"/>
      <c r="UAA34" s="41"/>
      <c r="UAB34" s="41"/>
      <c r="UAC34" s="41"/>
      <c r="UAD34" s="41"/>
      <c r="UAE34" s="41"/>
      <c r="UAF34" s="41"/>
      <c r="UAG34" s="41"/>
      <c r="UAH34" s="41"/>
      <c r="UAI34" s="41"/>
      <c r="UAJ34" s="41"/>
      <c r="UAK34" s="41"/>
      <c r="UAL34" s="41"/>
      <c r="UAM34" s="41"/>
      <c r="UAN34" s="41"/>
      <c r="UAO34" s="41"/>
      <c r="UAP34" s="41"/>
      <c r="UAQ34" s="41"/>
      <c r="UAR34" s="41"/>
      <c r="UAS34" s="41"/>
      <c r="UAT34" s="41"/>
      <c r="UAU34" s="41"/>
      <c r="UAV34" s="41"/>
      <c r="UAW34" s="41"/>
      <c r="UAX34" s="41"/>
      <c r="UAY34" s="41"/>
      <c r="UAZ34" s="41"/>
      <c r="UBA34" s="41"/>
      <c r="UBB34" s="41"/>
      <c r="UBC34" s="41"/>
      <c r="UBD34" s="41"/>
      <c r="UBE34" s="41"/>
      <c r="UBF34" s="41"/>
      <c r="UBG34" s="41"/>
      <c r="UBH34" s="41"/>
      <c r="UBI34" s="41"/>
      <c r="UBJ34" s="41"/>
      <c r="UBK34" s="41"/>
      <c r="UBL34" s="41"/>
      <c r="UBM34" s="41"/>
      <c r="UBN34" s="41"/>
      <c r="UBO34" s="41"/>
      <c r="UBP34" s="41"/>
      <c r="UBQ34" s="41"/>
      <c r="UBR34" s="41"/>
      <c r="UBS34" s="41"/>
      <c r="UBT34" s="41"/>
      <c r="UBU34" s="41"/>
      <c r="UBV34" s="41"/>
      <c r="UBW34" s="41"/>
      <c r="UBX34" s="41"/>
      <c r="UBY34" s="41"/>
      <c r="UBZ34" s="41"/>
      <c r="UCA34" s="41"/>
      <c r="UCB34" s="41"/>
      <c r="UCC34" s="41"/>
      <c r="UCD34" s="41"/>
      <c r="UCE34" s="41"/>
      <c r="UCF34" s="41"/>
      <c r="UCG34" s="41"/>
      <c r="UCH34" s="41"/>
      <c r="UCI34" s="41"/>
      <c r="UCJ34" s="41"/>
      <c r="UCK34" s="41"/>
      <c r="UCL34" s="41"/>
      <c r="UCM34" s="41"/>
      <c r="UCN34" s="41"/>
      <c r="UCO34" s="41"/>
      <c r="UCP34" s="41"/>
      <c r="UCQ34" s="41"/>
      <c r="UCR34" s="41"/>
      <c r="UCS34" s="41"/>
      <c r="UCT34" s="41"/>
      <c r="UCU34" s="41"/>
      <c r="UCV34" s="41"/>
      <c r="UCW34" s="41"/>
      <c r="UCX34" s="41"/>
      <c r="UCY34" s="41"/>
      <c r="UCZ34" s="41"/>
      <c r="UDA34" s="41"/>
      <c r="UDB34" s="41"/>
      <c r="UDC34" s="41"/>
      <c r="UDD34" s="41"/>
      <c r="UDE34" s="41"/>
      <c r="UDF34" s="41"/>
      <c r="UDG34" s="41"/>
      <c r="UDH34" s="41"/>
      <c r="UDI34" s="41"/>
      <c r="UDJ34" s="41"/>
      <c r="UDK34" s="41"/>
      <c r="UDL34" s="41"/>
      <c r="UDM34" s="41"/>
      <c r="UDN34" s="41"/>
      <c r="UDO34" s="41"/>
      <c r="UDP34" s="41"/>
      <c r="UDQ34" s="41"/>
      <c r="UDR34" s="41"/>
      <c r="UDS34" s="41"/>
      <c r="UDT34" s="41"/>
      <c r="UDU34" s="41"/>
      <c r="UDV34" s="41"/>
      <c r="UDW34" s="41"/>
      <c r="UDX34" s="41"/>
      <c r="UDY34" s="41"/>
      <c r="UDZ34" s="41"/>
      <c r="UEA34" s="41"/>
      <c r="UEB34" s="41"/>
      <c r="UEC34" s="41"/>
      <c r="UED34" s="41"/>
      <c r="UEE34" s="41"/>
      <c r="UEF34" s="41"/>
      <c r="UEG34" s="41"/>
      <c r="UEH34" s="41"/>
      <c r="UEI34" s="41"/>
      <c r="UEJ34" s="41"/>
      <c r="UEK34" s="41"/>
      <c r="UEL34" s="41"/>
      <c r="UEM34" s="41"/>
      <c r="UEN34" s="41"/>
      <c r="UEO34" s="41"/>
      <c r="UEP34" s="41"/>
      <c r="UEQ34" s="41"/>
      <c r="UER34" s="41"/>
      <c r="UES34" s="41"/>
      <c r="UET34" s="41"/>
      <c r="UEU34" s="41"/>
      <c r="UEV34" s="41"/>
      <c r="UEW34" s="41"/>
      <c r="UEX34" s="41"/>
      <c r="UEY34" s="41"/>
      <c r="UEZ34" s="41"/>
      <c r="UFA34" s="41"/>
      <c r="UFB34" s="41"/>
      <c r="UFC34" s="41"/>
      <c r="UFD34" s="41"/>
      <c r="UFE34" s="41"/>
      <c r="UFF34" s="41"/>
      <c r="UFG34" s="41"/>
      <c r="UFH34" s="41"/>
      <c r="UFI34" s="41"/>
      <c r="UFJ34" s="41"/>
      <c r="UFK34" s="41"/>
      <c r="UFL34" s="41"/>
      <c r="UFM34" s="41"/>
      <c r="UFN34" s="41"/>
      <c r="UFO34" s="41"/>
      <c r="UFP34" s="41"/>
      <c r="UFQ34" s="41"/>
      <c r="UFR34" s="41"/>
      <c r="UFS34" s="41"/>
      <c r="UFT34" s="41"/>
      <c r="UFU34" s="41"/>
      <c r="UFV34" s="41"/>
      <c r="UFW34" s="41"/>
      <c r="UFX34" s="41"/>
      <c r="UFY34" s="41"/>
      <c r="UFZ34" s="41"/>
      <c r="UGA34" s="41"/>
      <c r="UGB34" s="41"/>
      <c r="UGC34" s="41"/>
      <c r="UGD34" s="41"/>
      <c r="UGE34" s="41"/>
      <c r="UGF34" s="41"/>
      <c r="UGG34" s="41"/>
      <c r="UGH34" s="41"/>
      <c r="UGI34" s="41"/>
      <c r="UGJ34" s="41"/>
      <c r="UGK34" s="41"/>
      <c r="UGL34" s="41"/>
      <c r="UGM34" s="41"/>
      <c r="UGN34" s="41"/>
      <c r="UGO34" s="41"/>
      <c r="UGP34" s="41"/>
      <c r="UGQ34" s="41"/>
      <c r="UGR34" s="41"/>
      <c r="UGS34" s="41"/>
      <c r="UGT34" s="41"/>
      <c r="UGU34" s="41"/>
      <c r="UGV34" s="41"/>
      <c r="UGW34" s="41"/>
      <c r="UGX34" s="41"/>
      <c r="UGY34" s="41"/>
      <c r="UGZ34" s="41"/>
      <c r="UHA34" s="41"/>
      <c r="UHB34" s="41"/>
      <c r="UHC34" s="41"/>
      <c r="UHD34" s="41"/>
      <c r="UHE34" s="41"/>
      <c r="UHF34" s="41"/>
      <c r="UHG34" s="41"/>
      <c r="UHH34" s="41"/>
      <c r="UHI34" s="41"/>
      <c r="UHJ34" s="41"/>
      <c r="UHK34" s="41"/>
      <c r="UHL34" s="41"/>
      <c r="UHM34" s="41"/>
      <c r="UHN34" s="41"/>
      <c r="UHO34" s="41"/>
      <c r="UHP34" s="41"/>
      <c r="UHQ34" s="41"/>
      <c r="UHR34" s="41"/>
      <c r="UHS34" s="41"/>
      <c r="UHT34" s="41"/>
      <c r="UHU34" s="41"/>
      <c r="UHV34" s="41"/>
      <c r="UHW34" s="41"/>
      <c r="UHX34" s="41"/>
      <c r="UHY34" s="41"/>
      <c r="UHZ34" s="41"/>
      <c r="UIA34" s="41"/>
      <c r="UIB34" s="41"/>
      <c r="UIC34" s="41"/>
      <c r="UID34" s="41"/>
      <c r="UIE34" s="41"/>
      <c r="UIF34" s="41"/>
      <c r="UIG34" s="41"/>
      <c r="UIH34" s="41"/>
      <c r="UII34" s="41"/>
      <c r="UIJ34" s="41"/>
      <c r="UIK34" s="41"/>
      <c r="UIL34" s="41"/>
      <c r="UIM34" s="41"/>
      <c r="UIN34" s="41"/>
      <c r="UIO34" s="41"/>
      <c r="UIP34" s="41"/>
      <c r="UIQ34" s="41"/>
      <c r="UIR34" s="41"/>
      <c r="UIS34" s="41"/>
      <c r="UIT34" s="41"/>
      <c r="UIU34" s="41"/>
      <c r="UIV34" s="41"/>
      <c r="UIW34" s="41"/>
      <c r="UIX34" s="41"/>
      <c r="UIY34" s="41"/>
      <c r="UIZ34" s="41"/>
      <c r="UJA34" s="41"/>
      <c r="UJB34" s="41"/>
      <c r="UJC34" s="41"/>
      <c r="UJD34" s="41"/>
      <c r="UJE34" s="41"/>
      <c r="UJF34" s="41"/>
      <c r="UJG34" s="41"/>
      <c r="UJH34" s="41"/>
      <c r="UJI34" s="41"/>
      <c r="UJJ34" s="41"/>
      <c r="UJK34" s="41"/>
      <c r="UJL34" s="41"/>
      <c r="UJM34" s="41"/>
      <c r="UJN34" s="41"/>
      <c r="UJO34" s="41"/>
      <c r="UJP34" s="41"/>
      <c r="UJQ34" s="41"/>
      <c r="UJR34" s="41"/>
      <c r="UJS34" s="41"/>
      <c r="UJT34" s="41"/>
      <c r="UJU34" s="41"/>
      <c r="UJV34" s="41"/>
      <c r="UJW34" s="41"/>
      <c r="UJX34" s="41"/>
      <c r="UJY34" s="41"/>
      <c r="UJZ34" s="41"/>
      <c r="UKA34" s="41"/>
      <c r="UKB34" s="41"/>
      <c r="UKC34" s="41"/>
      <c r="UKD34" s="41"/>
      <c r="UKE34" s="41"/>
      <c r="UKF34" s="41"/>
      <c r="UKG34" s="41"/>
      <c r="UKH34" s="41"/>
      <c r="UKI34" s="41"/>
      <c r="UKJ34" s="41"/>
      <c r="UKK34" s="41"/>
      <c r="UKL34" s="41"/>
      <c r="UKM34" s="41"/>
      <c r="UKN34" s="41"/>
      <c r="UKO34" s="41"/>
      <c r="UKP34" s="41"/>
      <c r="UKQ34" s="41"/>
      <c r="UKR34" s="41"/>
      <c r="UKS34" s="41"/>
      <c r="UKT34" s="41"/>
      <c r="UKU34" s="41"/>
      <c r="UKV34" s="41"/>
      <c r="UKW34" s="41"/>
      <c r="UKX34" s="41"/>
      <c r="UKY34" s="41"/>
      <c r="UKZ34" s="41"/>
      <c r="ULA34" s="41"/>
      <c r="ULB34" s="41"/>
      <c r="ULC34" s="41"/>
      <c r="ULD34" s="41"/>
      <c r="ULE34" s="41"/>
      <c r="ULF34" s="41"/>
      <c r="ULG34" s="41"/>
      <c r="ULH34" s="41"/>
      <c r="ULI34" s="41"/>
      <c r="ULJ34" s="41"/>
      <c r="ULK34" s="41"/>
      <c r="ULL34" s="41"/>
      <c r="ULM34" s="41"/>
      <c r="ULN34" s="41"/>
      <c r="ULO34" s="41"/>
      <c r="ULP34" s="41"/>
      <c r="ULQ34" s="41"/>
      <c r="ULR34" s="41"/>
      <c r="ULS34" s="41"/>
      <c r="ULT34" s="41"/>
      <c r="ULU34" s="41"/>
      <c r="ULV34" s="41"/>
      <c r="ULW34" s="41"/>
      <c r="ULX34" s="41"/>
      <c r="ULY34" s="41"/>
      <c r="ULZ34" s="41"/>
      <c r="UMA34" s="41"/>
      <c r="UMB34" s="41"/>
      <c r="UMC34" s="41"/>
      <c r="UMD34" s="41"/>
      <c r="UME34" s="41"/>
      <c r="UMF34" s="41"/>
      <c r="UMG34" s="41"/>
      <c r="UMH34" s="41"/>
      <c r="UMI34" s="41"/>
      <c r="UMJ34" s="41"/>
      <c r="UMK34" s="41"/>
      <c r="UML34" s="41"/>
      <c r="UMM34" s="41"/>
      <c r="UMN34" s="41"/>
      <c r="UMO34" s="41"/>
      <c r="UMP34" s="41"/>
      <c r="UMQ34" s="41"/>
      <c r="UMR34" s="41"/>
      <c r="UMS34" s="41"/>
      <c r="UMT34" s="41"/>
      <c r="UMU34" s="41"/>
      <c r="UMV34" s="41"/>
      <c r="UMW34" s="41"/>
      <c r="UMX34" s="41"/>
      <c r="UMY34" s="41"/>
      <c r="UMZ34" s="41"/>
      <c r="UNA34" s="41"/>
      <c r="UNB34" s="41"/>
      <c r="UNC34" s="41"/>
      <c r="UND34" s="41"/>
      <c r="UNE34" s="41"/>
      <c r="UNF34" s="41"/>
      <c r="UNG34" s="41"/>
      <c r="UNH34" s="41"/>
      <c r="UNI34" s="41"/>
      <c r="UNJ34" s="41"/>
      <c r="UNK34" s="41"/>
      <c r="UNL34" s="41"/>
      <c r="UNM34" s="41"/>
      <c r="UNN34" s="41"/>
      <c r="UNO34" s="41"/>
      <c r="UNP34" s="41"/>
      <c r="UNQ34" s="41"/>
      <c r="UNR34" s="41"/>
      <c r="UNS34" s="41"/>
      <c r="UNT34" s="41"/>
      <c r="UNU34" s="41"/>
      <c r="UNV34" s="41"/>
      <c r="UNW34" s="41"/>
      <c r="UNX34" s="41"/>
      <c r="UNY34" s="41"/>
      <c r="UNZ34" s="41"/>
      <c r="UOA34" s="41"/>
      <c r="UOB34" s="41"/>
      <c r="UOC34" s="41"/>
      <c r="UOD34" s="41"/>
      <c r="UOE34" s="41"/>
      <c r="UOF34" s="41"/>
      <c r="UOG34" s="41"/>
      <c r="UOH34" s="41"/>
      <c r="UOI34" s="41"/>
      <c r="UOJ34" s="41"/>
      <c r="UOK34" s="41"/>
      <c r="UOL34" s="41"/>
      <c r="UOM34" s="41"/>
      <c r="UON34" s="41"/>
      <c r="UOO34" s="41"/>
      <c r="UOP34" s="41"/>
      <c r="UOQ34" s="41"/>
      <c r="UOR34" s="41"/>
      <c r="UOS34" s="41"/>
      <c r="UOT34" s="41"/>
      <c r="UOU34" s="41"/>
      <c r="UOV34" s="41"/>
      <c r="UOW34" s="41"/>
      <c r="UOX34" s="41"/>
      <c r="UOY34" s="41"/>
      <c r="UOZ34" s="41"/>
      <c r="UPA34" s="41"/>
      <c r="UPB34" s="41"/>
      <c r="UPC34" s="41"/>
      <c r="UPD34" s="41"/>
      <c r="UPE34" s="41"/>
      <c r="UPF34" s="41"/>
      <c r="UPG34" s="41"/>
      <c r="UPH34" s="41"/>
      <c r="UPI34" s="41"/>
      <c r="UPJ34" s="41"/>
      <c r="UPK34" s="41"/>
      <c r="UPL34" s="41"/>
      <c r="UPM34" s="41"/>
      <c r="UPN34" s="41"/>
      <c r="UPO34" s="41"/>
      <c r="UPP34" s="41"/>
      <c r="UPQ34" s="41"/>
      <c r="UPR34" s="41"/>
      <c r="UPS34" s="41"/>
      <c r="UPT34" s="41"/>
      <c r="UPU34" s="41"/>
      <c r="UPV34" s="41"/>
      <c r="UPW34" s="41"/>
      <c r="UPX34" s="41"/>
      <c r="UPY34" s="41"/>
      <c r="UPZ34" s="41"/>
      <c r="UQA34" s="41"/>
      <c r="UQB34" s="41"/>
      <c r="UQC34" s="41"/>
      <c r="UQD34" s="41"/>
      <c r="UQE34" s="41"/>
      <c r="UQF34" s="41"/>
      <c r="UQG34" s="41"/>
      <c r="UQH34" s="41"/>
      <c r="UQI34" s="41"/>
      <c r="UQJ34" s="41"/>
      <c r="UQK34" s="41"/>
      <c r="UQL34" s="41"/>
      <c r="UQM34" s="41"/>
      <c r="UQN34" s="41"/>
      <c r="UQO34" s="41"/>
      <c r="UQP34" s="41"/>
      <c r="UQQ34" s="41"/>
      <c r="UQR34" s="41"/>
      <c r="UQS34" s="41"/>
      <c r="UQT34" s="41"/>
      <c r="UQU34" s="41"/>
      <c r="UQV34" s="41"/>
      <c r="UQW34" s="41"/>
      <c r="UQX34" s="41"/>
      <c r="UQY34" s="41"/>
      <c r="UQZ34" s="41"/>
      <c r="URA34" s="41"/>
      <c r="URB34" s="41"/>
      <c r="URC34" s="41"/>
      <c r="URD34" s="41"/>
      <c r="URE34" s="41"/>
      <c r="URF34" s="41"/>
      <c r="URG34" s="41"/>
      <c r="URH34" s="41"/>
      <c r="URI34" s="41"/>
      <c r="URJ34" s="41"/>
      <c r="URK34" s="41"/>
      <c r="URL34" s="41"/>
      <c r="URM34" s="41"/>
      <c r="URN34" s="41"/>
      <c r="URO34" s="41"/>
      <c r="URP34" s="41"/>
      <c r="URQ34" s="41"/>
      <c r="URR34" s="41"/>
      <c r="URS34" s="41"/>
      <c r="URT34" s="41"/>
      <c r="URU34" s="41"/>
      <c r="URV34" s="41"/>
      <c r="URW34" s="41"/>
      <c r="URX34" s="41"/>
      <c r="URY34" s="41"/>
      <c r="URZ34" s="41"/>
      <c r="USA34" s="41"/>
      <c r="USB34" s="41"/>
      <c r="USC34" s="41"/>
      <c r="USD34" s="41"/>
      <c r="USE34" s="41"/>
      <c r="USF34" s="41"/>
      <c r="USG34" s="41"/>
      <c r="USH34" s="41"/>
      <c r="USI34" s="41"/>
      <c r="USJ34" s="41"/>
      <c r="USK34" s="41"/>
      <c r="USL34" s="41"/>
      <c r="USM34" s="41"/>
      <c r="USN34" s="41"/>
      <c r="USO34" s="41"/>
      <c r="USP34" s="41"/>
      <c r="USQ34" s="41"/>
      <c r="USR34" s="41"/>
      <c r="USS34" s="41"/>
      <c r="UST34" s="41"/>
      <c r="USU34" s="41"/>
      <c r="USV34" s="41"/>
      <c r="USW34" s="41"/>
      <c r="USX34" s="41"/>
      <c r="USY34" s="41"/>
      <c r="USZ34" s="41"/>
      <c r="UTA34" s="41"/>
      <c r="UTB34" s="41"/>
      <c r="UTC34" s="41"/>
      <c r="UTD34" s="41"/>
      <c r="UTE34" s="41"/>
      <c r="UTF34" s="41"/>
      <c r="UTG34" s="41"/>
      <c r="UTH34" s="41"/>
      <c r="UTI34" s="41"/>
      <c r="UTJ34" s="41"/>
      <c r="UTK34" s="41"/>
      <c r="UTL34" s="41"/>
      <c r="UTM34" s="41"/>
      <c r="UTN34" s="41"/>
      <c r="UTO34" s="41"/>
      <c r="UTP34" s="41"/>
      <c r="UTQ34" s="41"/>
      <c r="UTR34" s="41"/>
      <c r="UTS34" s="41"/>
      <c r="UTT34" s="41"/>
      <c r="UTU34" s="41"/>
      <c r="UTV34" s="41"/>
      <c r="UTW34" s="41"/>
      <c r="UTX34" s="41"/>
      <c r="UTY34" s="41"/>
      <c r="UTZ34" s="41"/>
      <c r="UUA34" s="41"/>
      <c r="UUB34" s="41"/>
      <c r="UUC34" s="41"/>
      <c r="UUD34" s="41"/>
      <c r="UUE34" s="41"/>
      <c r="UUF34" s="41"/>
      <c r="UUG34" s="41"/>
      <c r="UUH34" s="41"/>
      <c r="UUI34" s="41"/>
      <c r="UUJ34" s="41"/>
      <c r="UUK34" s="41"/>
      <c r="UUL34" s="41"/>
      <c r="UUM34" s="41"/>
      <c r="UUN34" s="41"/>
      <c r="UUO34" s="41"/>
      <c r="UUP34" s="41"/>
      <c r="UUQ34" s="41"/>
      <c r="UUR34" s="41"/>
      <c r="UUS34" s="41"/>
      <c r="UUT34" s="41"/>
      <c r="UUU34" s="41"/>
      <c r="UUV34" s="41"/>
      <c r="UUW34" s="41"/>
      <c r="UUX34" s="41"/>
      <c r="UUY34" s="41"/>
      <c r="UUZ34" s="41"/>
      <c r="UVA34" s="41"/>
      <c r="UVB34" s="41"/>
      <c r="UVC34" s="41"/>
      <c r="UVD34" s="41"/>
      <c r="UVE34" s="41"/>
      <c r="UVF34" s="41"/>
      <c r="UVG34" s="41"/>
      <c r="UVH34" s="41"/>
      <c r="UVI34" s="41"/>
      <c r="UVJ34" s="41"/>
      <c r="UVK34" s="41"/>
      <c r="UVL34" s="41"/>
      <c r="UVM34" s="41"/>
      <c r="UVN34" s="41"/>
      <c r="UVO34" s="41"/>
      <c r="UVP34" s="41"/>
      <c r="UVQ34" s="41"/>
      <c r="UVR34" s="41"/>
      <c r="UVS34" s="41"/>
      <c r="UVT34" s="41"/>
      <c r="UVU34" s="41"/>
      <c r="UVV34" s="41"/>
      <c r="UVW34" s="41"/>
      <c r="UVX34" s="41"/>
      <c r="UVY34" s="41"/>
      <c r="UVZ34" s="41"/>
      <c r="UWA34" s="41"/>
      <c r="UWB34" s="41"/>
      <c r="UWC34" s="41"/>
      <c r="UWD34" s="41"/>
      <c r="UWE34" s="41"/>
      <c r="UWF34" s="41"/>
      <c r="UWG34" s="41"/>
      <c r="UWH34" s="41"/>
      <c r="UWI34" s="41"/>
      <c r="UWJ34" s="41"/>
      <c r="UWK34" s="41"/>
      <c r="UWL34" s="41"/>
      <c r="UWM34" s="41"/>
      <c r="UWN34" s="41"/>
      <c r="UWO34" s="41"/>
      <c r="UWP34" s="41"/>
      <c r="UWQ34" s="41"/>
      <c r="UWR34" s="41"/>
      <c r="UWS34" s="41"/>
      <c r="UWT34" s="41"/>
      <c r="UWU34" s="41"/>
      <c r="UWV34" s="41"/>
      <c r="UWW34" s="41"/>
      <c r="UWX34" s="41"/>
      <c r="UWY34" s="41"/>
      <c r="UWZ34" s="41"/>
      <c r="UXA34" s="41"/>
      <c r="UXB34" s="41"/>
      <c r="UXC34" s="41"/>
      <c r="UXD34" s="41"/>
      <c r="UXE34" s="41"/>
      <c r="UXF34" s="41"/>
      <c r="UXG34" s="41"/>
      <c r="UXH34" s="41"/>
      <c r="UXI34" s="41"/>
      <c r="UXJ34" s="41"/>
      <c r="UXK34" s="41"/>
      <c r="UXL34" s="41"/>
      <c r="UXM34" s="41"/>
      <c r="UXN34" s="41"/>
      <c r="UXO34" s="41"/>
      <c r="UXP34" s="41"/>
      <c r="UXQ34" s="41"/>
      <c r="UXR34" s="41"/>
      <c r="UXS34" s="41"/>
      <c r="UXT34" s="41"/>
      <c r="UXU34" s="41"/>
      <c r="UXV34" s="41"/>
      <c r="UXW34" s="41"/>
      <c r="UXX34" s="41"/>
      <c r="UXY34" s="41"/>
      <c r="UXZ34" s="41"/>
      <c r="UYA34" s="41"/>
      <c r="UYB34" s="41"/>
      <c r="UYC34" s="41"/>
      <c r="UYD34" s="41"/>
      <c r="UYE34" s="41"/>
      <c r="UYF34" s="41"/>
      <c r="UYG34" s="41"/>
      <c r="UYH34" s="41"/>
      <c r="UYI34" s="41"/>
      <c r="UYJ34" s="41"/>
      <c r="UYK34" s="41"/>
      <c r="UYL34" s="41"/>
      <c r="UYM34" s="41"/>
      <c r="UYN34" s="41"/>
      <c r="UYO34" s="41"/>
      <c r="UYP34" s="41"/>
      <c r="UYQ34" s="41"/>
      <c r="UYR34" s="41"/>
      <c r="UYS34" s="41"/>
      <c r="UYT34" s="41"/>
      <c r="UYU34" s="41"/>
      <c r="UYV34" s="41"/>
      <c r="UYW34" s="41"/>
      <c r="UYX34" s="41"/>
      <c r="UYY34" s="41"/>
      <c r="UYZ34" s="41"/>
      <c r="UZA34" s="41"/>
      <c r="UZB34" s="41"/>
      <c r="UZC34" s="41"/>
      <c r="UZD34" s="41"/>
      <c r="UZE34" s="41"/>
      <c r="UZF34" s="41"/>
      <c r="UZG34" s="41"/>
      <c r="UZH34" s="41"/>
      <c r="UZI34" s="41"/>
      <c r="UZJ34" s="41"/>
      <c r="UZK34" s="41"/>
      <c r="UZL34" s="41"/>
      <c r="UZM34" s="41"/>
      <c r="UZN34" s="41"/>
      <c r="UZO34" s="41"/>
      <c r="UZP34" s="41"/>
      <c r="UZQ34" s="41"/>
      <c r="UZR34" s="41"/>
      <c r="UZS34" s="41"/>
      <c r="UZT34" s="41"/>
      <c r="UZU34" s="41"/>
      <c r="UZV34" s="41"/>
      <c r="UZW34" s="41"/>
      <c r="UZX34" s="41"/>
      <c r="UZY34" s="41"/>
      <c r="UZZ34" s="41"/>
      <c r="VAA34" s="41"/>
      <c r="VAB34" s="41"/>
      <c r="VAC34" s="41"/>
      <c r="VAD34" s="41"/>
      <c r="VAE34" s="41"/>
      <c r="VAF34" s="41"/>
      <c r="VAG34" s="41"/>
      <c r="VAH34" s="41"/>
      <c r="VAI34" s="41"/>
      <c r="VAJ34" s="41"/>
      <c r="VAK34" s="41"/>
      <c r="VAL34" s="41"/>
      <c r="VAM34" s="41"/>
      <c r="VAN34" s="41"/>
      <c r="VAO34" s="41"/>
      <c r="VAP34" s="41"/>
      <c r="VAQ34" s="41"/>
      <c r="VAR34" s="41"/>
      <c r="VAS34" s="41"/>
      <c r="VAT34" s="41"/>
      <c r="VAU34" s="41"/>
      <c r="VAV34" s="41"/>
      <c r="VAW34" s="41"/>
      <c r="VAX34" s="41"/>
      <c r="VAY34" s="41"/>
      <c r="VAZ34" s="41"/>
      <c r="VBA34" s="41"/>
      <c r="VBB34" s="41"/>
      <c r="VBC34" s="41"/>
      <c r="VBD34" s="41"/>
      <c r="VBE34" s="41"/>
      <c r="VBF34" s="41"/>
      <c r="VBG34" s="41"/>
      <c r="VBH34" s="41"/>
      <c r="VBI34" s="41"/>
      <c r="VBJ34" s="41"/>
      <c r="VBK34" s="41"/>
      <c r="VBL34" s="41"/>
      <c r="VBM34" s="41"/>
      <c r="VBN34" s="41"/>
      <c r="VBO34" s="41"/>
      <c r="VBP34" s="41"/>
      <c r="VBQ34" s="41"/>
      <c r="VBR34" s="41"/>
      <c r="VBS34" s="41"/>
      <c r="VBT34" s="41"/>
      <c r="VBU34" s="41"/>
      <c r="VBV34" s="41"/>
      <c r="VBW34" s="41"/>
      <c r="VBX34" s="41"/>
      <c r="VBY34" s="41"/>
      <c r="VBZ34" s="41"/>
      <c r="VCA34" s="41"/>
      <c r="VCB34" s="41"/>
      <c r="VCC34" s="41"/>
      <c r="VCD34" s="41"/>
      <c r="VCE34" s="41"/>
      <c r="VCF34" s="41"/>
      <c r="VCG34" s="41"/>
      <c r="VCH34" s="41"/>
      <c r="VCI34" s="41"/>
      <c r="VCJ34" s="41"/>
      <c r="VCK34" s="41"/>
      <c r="VCL34" s="41"/>
      <c r="VCM34" s="41"/>
      <c r="VCN34" s="41"/>
      <c r="VCO34" s="41"/>
      <c r="VCP34" s="41"/>
      <c r="VCQ34" s="41"/>
      <c r="VCR34" s="41"/>
      <c r="VCS34" s="41"/>
      <c r="VCT34" s="41"/>
      <c r="VCU34" s="41"/>
      <c r="VCV34" s="41"/>
      <c r="VCW34" s="41"/>
      <c r="VCX34" s="41"/>
      <c r="VCY34" s="41"/>
      <c r="VCZ34" s="41"/>
      <c r="VDA34" s="41"/>
      <c r="VDB34" s="41"/>
      <c r="VDC34" s="41"/>
      <c r="VDD34" s="41"/>
      <c r="VDE34" s="41"/>
      <c r="VDF34" s="41"/>
      <c r="VDG34" s="41"/>
      <c r="VDH34" s="41"/>
      <c r="VDI34" s="41"/>
      <c r="VDJ34" s="41"/>
      <c r="VDK34" s="41"/>
      <c r="VDL34" s="41"/>
      <c r="VDM34" s="41"/>
      <c r="VDN34" s="41"/>
      <c r="VDO34" s="41"/>
      <c r="VDP34" s="41"/>
      <c r="VDQ34" s="41"/>
      <c r="VDR34" s="41"/>
      <c r="VDS34" s="41"/>
      <c r="VDT34" s="41"/>
      <c r="VDU34" s="41"/>
      <c r="VDV34" s="41"/>
      <c r="VDW34" s="41"/>
      <c r="VDX34" s="41"/>
      <c r="VDY34" s="41"/>
      <c r="VDZ34" s="41"/>
      <c r="VEA34" s="41"/>
      <c r="VEB34" s="41"/>
      <c r="VEC34" s="41"/>
      <c r="VED34" s="41"/>
      <c r="VEE34" s="41"/>
      <c r="VEF34" s="41"/>
      <c r="VEG34" s="41"/>
      <c r="VEH34" s="41"/>
      <c r="VEI34" s="41"/>
      <c r="VEJ34" s="41"/>
      <c r="VEK34" s="41"/>
      <c r="VEL34" s="41"/>
      <c r="VEM34" s="41"/>
      <c r="VEN34" s="41"/>
      <c r="VEO34" s="41"/>
      <c r="VEP34" s="41"/>
      <c r="VEQ34" s="41"/>
      <c r="VER34" s="41"/>
      <c r="VES34" s="41"/>
      <c r="VET34" s="41"/>
      <c r="VEU34" s="41"/>
      <c r="VEV34" s="41"/>
      <c r="VEW34" s="41"/>
      <c r="VEX34" s="41"/>
      <c r="VEY34" s="41"/>
      <c r="VEZ34" s="41"/>
      <c r="VFA34" s="41"/>
      <c r="VFB34" s="41"/>
      <c r="VFC34" s="41"/>
      <c r="VFD34" s="41"/>
      <c r="VFE34" s="41"/>
      <c r="VFF34" s="41"/>
      <c r="VFG34" s="41"/>
      <c r="VFH34" s="41"/>
      <c r="VFI34" s="41"/>
      <c r="VFJ34" s="41"/>
      <c r="VFK34" s="41"/>
      <c r="VFL34" s="41"/>
      <c r="VFM34" s="41"/>
      <c r="VFN34" s="41"/>
      <c r="VFO34" s="41"/>
      <c r="VFP34" s="41"/>
      <c r="VFQ34" s="41"/>
      <c r="VFR34" s="41"/>
      <c r="VFS34" s="41"/>
      <c r="VFT34" s="41"/>
      <c r="VFU34" s="41"/>
      <c r="VFV34" s="41"/>
      <c r="VFW34" s="41"/>
      <c r="VFX34" s="41"/>
      <c r="VFY34" s="41"/>
      <c r="VFZ34" s="41"/>
      <c r="VGA34" s="41"/>
      <c r="VGB34" s="41"/>
      <c r="VGC34" s="41"/>
      <c r="VGD34" s="41"/>
      <c r="VGE34" s="41"/>
      <c r="VGF34" s="41"/>
      <c r="VGG34" s="41"/>
      <c r="VGH34" s="41"/>
      <c r="VGI34" s="41"/>
      <c r="VGJ34" s="41"/>
      <c r="VGK34" s="41"/>
      <c r="VGL34" s="41"/>
      <c r="VGM34" s="41"/>
      <c r="VGN34" s="41"/>
      <c r="VGO34" s="41"/>
      <c r="VGP34" s="41"/>
      <c r="VGQ34" s="41"/>
      <c r="VGR34" s="41"/>
      <c r="VGS34" s="41"/>
      <c r="VGT34" s="41"/>
      <c r="VGU34" s="41"/>
      <c r="VGV34" s="41"/>
      <c r="VGW34" s="41"/>
      <c r="VGX34" s="41"/>
      <c r="VGY34" s="41"/>
      <c r="VGZ34" s="41"/>
      <c r="VHA34" s="41"/>
      <c r="VHB34" s="41"/>
      <c r="VHC34" s="41"/>
      <c r="VHD34" s="41"/>
      <c r="VHE34" s="41"/>
      <c r="VHF34" s="41"/>
      <c r="VHG34" s="41"/>
      <c r="VHH34" s="41"/>
      <c r="VHI34" s="41"/>
      <c r="VHJ34" s="41"/>
      <c r="VHK34" s="41"/>
      <c r="VHL34" s="41"/>
      <c r="VHM34" s="41"/>
      <c r="VHN34" s="41"/>
      <c r="VHO34" s="41"/>
      <c r="VHP34" s="41"/>
      <c r="VHQ34" s="41"/>
      <c r="VHR34" s="41"/>
      <c r="VHS34" s="41"/>
      <c r="VHT34" s="41"/>
      <c r="VHU34" s="41"/>
      <c r="VHV34" s="41"/>
      <c r="VHW34" s="41"/>
      <c r="VHX34" s="41"/>
      <c r="VHY34" s="41"/>
      <c r="VHZ34" s="41"/>
      <c r="VIA34" s="41"/>
      <c r="VIB34" s="41"/>
      <c r="VIC34" s="41"/>
      <c r="VID34" s="41"/>
      <c r="VIE34" s="41"/>
      <c r="VIF34" s="41"/>
      <c r="VIG34" s="41"/>
      <c r="VIH34" s="41"/>
      <c r="VII34" s="41"/>
      <c r="VIJ34" s="41"/>
      <c r="VIK34" s="41"/>
      <c r="VIL34" s="41"/>
      <c r="VIM34" s="41"/>
      <c r="VIN34" s="41"/>
      <c r="VIO34" s="41"/>
      <c r="VIP34" s="41"/>
      <c r="VIQ34" s="41"/>
      <c r="VIR34" s="41"/>
      <c r="VIS34" s="41"/>
      <c r="VIT34" s="41"/>
      <c r="VIU34" s="41"/>
      <c r="VIV34" s="41"/>
      <c r="VIW34" s="41"/>
      <c r="VIX34" s="41"/>
      <c r="VIY34" s="41"/>
      <c r="VIZ34" s="41"/>
      <c r="VJA34" s="41"/>
      <c r="VJB34" s="41"/>
      <c r="VJC34" s="41"/>
      <c r="VJD34" s="41"/>
      <c r="VJE34" s="41"/>
      <c r="VJF34" s="41"/>
      <c r="VJG34" s="41"/>
      <c r="VJH34" s="41"/>
      <c r="VJI34" s="41"/>
      <c r="VJJ34" s="41"/>
      <c r="VJK34" s="41"/>
      <c r="VJL34" s="41"/>
      <c r="VJM34" s="41"/>
      <c r="VJN34" s="41"/>
      <c r="VJO34" s="41"/>
      <c r="VJP34" s="41"/>
      <c r="VJQ34" s="41"/>
      <c r="VJR34" s="41"/>
      <c r="VJS34" s="41"/>
      <c r="VJT34" s="41"/>
      <c r="VJU34" s="41"/>
      <c r="VJV34" s="41"/>
      <c r="VJW34" s="41"/>
      <c r="VJX34" s="41"/>
      <c r="VJY34" s="41"/>
      <c r="VJZ34" s="41"/>
      <c r="VKA34" s="41"/>
      <c r="VKB34" s="41"/>
      <c r="VKC34" s="41"/>
      <c r="VKD34" s="41"/>
      <c r="VKE34" s="41"/>
      <c r="VKF34" s="41"/>
      <c r="VKG34" s="41"/>
      <c r="VKH34" s="41"/>
      <c r="VKI34" s="41"/>
      <c r="VKJ34" s="41"/>
      <c r="VKK34" s="41"/>
      <c r="VKL34" s="41"/>
      <c r="VKM34" s="41"/>
      <c r="VKN34" s="41"/>
      <c r="VKO34" s="41"/>
      <c r="VKP34" s="41"/>
      <c r="VKQ34" s="41"/>
      <c r="VKR34" s="41"/>
      <c r="VKS34" s="41"/>
      <c r="VKT34" s="41"/>
      <c r="VKU34" s="41"/>
      <c r="VKV34" s="41"/>
      <c r="VKW34" s="41"/>
      <c r="VKX34" s="41"/>
      <c r="VKY34" s="41"/>
      <c r="VKZ34" s="41"/>
      <c r="VLA34" s="41"/>
      <c r="VLB34" s="41"/>
      <c r="VLC34" s="41"/>
      <c r="VLD34" s="41"/>
      <c r="VLE34" s="41"/>
      <c r="VLF34" s="41"/>
      <c r="VLG34" s="41"/>
      <c r="VLH34" s="41"/>
      <c r="VLI34" s="41"/>
      <c r="VLJ34" s="41"/>
      <c r="VLK34" s="41"/>
      <c r="VLL34" s="41"/>
      <c r="VLM34" s="41"/>
      <c r="VLN34" s="41"/>
      <c r="VLO34" s="41"/>
      <c r="VLP34" s="41"/>
      <c r="VLQ34" s="41"/>
      <c r="VLR34" s="41"/>
      <c r="VLS34" s="41"/>
      <c r="VLT34" s="41"/>
      <c r="VLU34" s="41"/>
      <c r="VLV34" s="41"/>
      <c r="VLW34" s="41"/>
      <c r="VLX34" s="41"/>
      <c r="VLY34" s="41"/>
      <c r="VLZ34" s="41"/>
      <c r="VMA34" s="41"/>
      <c r="VMB34" s="41"/>
      <c r="VMC34" s="41"/>
      <c r="VMD34" s="41"/>
      <c r="VME34" s="41"/>
      <c r="VMF34" s="41"/>
      <c r="VMG34" s="41"/>
      <c r="VMH34" s="41"/>
      <c r="VMI34" s="41"/>
      <c r="VMJ34" s="41"/>
      <c r="VMK34" s="41"/>
      <c r="VML34" s="41"/>
      <c r="VMM34" s="41"/>
      <c r="VMN34" s="41"/>
      <c r="VMO34" s="41"/>
      <c r="VMP34" s="41"/>
      <c r="VMQ34" s="41"/>
      <c r="VMR34" s="41"/>
      <c r="VMS34" s="41"/>
      <c r="VMT34" s="41"/>
      <c r="VMU34" s="41"/>
      <c r="VMV34" s="41"/>
      <c r="VMW34" s="41"/>
      <c r="VMX34" s="41"/>
      <c r="VMY34" s="41"/>
      <c r="VMZ34" s="41"/>
      <c r="VNA34" s="41"/>
      <c r="VNB34" s="41"/>
      <c r="VNC34" s="41"/>
      <c r="VND34" s="41"/>
      <c r="VNE34" s="41"/>
      <c r="VNF34" s="41"/>
      <c r="VNG34" s="41"/>
      <c r="VNH34" s="41"/>
      <c r="VNI34" s="41"/>
      <c r="VNJ34" s="41"/>
      <c r="VNK34" s="41"/>
      <c r="VNL34" s="41"/>
      <c r="VNM34" s="41"/>
      <c r="VNN34" s="41"/>
      <c r="VNO34" s="41"/>
      <c r="VNP34" s="41"/>
      <c r="VNQ34" s="41"/>
      <c r="VNR34" s="41"/>
      <c r="VNS34" s="41"/>
      <c r="VNT34" s="41"/>
      <c r="VNU34" s="41"/>
      <c r="VNV34" s="41"/>
      <c r="VNW34" s="41"/>
      <c r="VNX34" s="41"/>
      <c r="VNY34" s="41"/>
      <c r="VNZ34" s="41"/>
      <c r="VOA34" s="41"/>
      <c r="VOB34" s="41"/>
      <c r="VOC34" s="41"/>
      <c r="VOD34" s="41"/>
      <c r="VOE34" s="41"/>
      <c r="VOF34" s="41"/>
      <c r="VOG34" s="41"/>
      <c r="VOH34" s="41"/>
      <c r="VOI34" s="41"/>
      <c r="VOJ34" s="41"/>
      <c r="VOK34" s="41"/>
      <c r="VOL34" s="41"/>
      <c r="VOM34" s="41"/>
      <c r="VON34" s="41"/>
      <c r="VOO34" s="41"/>
      <c r="VOP34" s="41"/>
      <c r="VOQ34" s="41"/>
      <c r="VOR34" s="41"/>
      <c r="VOS34" s="41"/>
      <c r="VOT34" s="41"/>
      <c r="VOU34" s="41"/>
      <c r="VOV34" s="41"/>
      <c r="VOW34" s="41"/>
      <c r="VOX34" s="41"/>
      <c r="VOY34" s="41"/>
      <c r="VOZ34" s="41"/>
      <c r="VPA34" s="41"/>
      <c r="VPB34" s="41"/>
      <c r="VPC34" s="41"/>
      <c r="VPD34" s="41"/>
      <c r="VPE34" s="41"/>
      <c r="VPF34" s="41"/>
      <c r="VPG34" s="41"/>
      <c r="VPH34" s="41"/>
      <c r="VPI34" s="41"/>
      <c r="VPJ34" s="41"/>
      <c r="VPK34" s="41"/>
      <c r="VPL34" s="41"/>
      <c r="VPM34" s="41"/>
      <c r="VPN34" s="41"/>
      <c r="VPO34" s="41"/>
      <c r="VPP34" s="41"/>
      <c r="VPQ34" s="41"/>
      <c r="VPR34" s="41"/>
      <c r="VPS34" s="41"/>
      <c r="VPT34" s="41"/>
      <c r="VPU34" s="41"/>
      <c r="VPV34" s="41"/>
      <c r="VPW34" s="41"/>
      <c r="VPX34" s="41"/>
      <c r="VPY34" s="41"/>
      <c r="VPZ34" s="41"/>
      <c r="VQA34" s="41"/>
      <c r="VQB34" s="41"/>
      <c r="VQC34" s="41"/>
      <c r="VQD34" s="41"/>
      <c r="VQE34" s="41"/>
      <c r="VQF34" s="41"/>
      <c r="VQG34" s="41"/>
      <c r="VQH34" s="41"/>
      <c r="VQI34" s="41"/>
      <c r="VQJ34" s="41"/>
      <c r="VQK34" s="41"/>
      <c r="VQL34" s="41"/>
      <c r="VQM34" s="41"/>
      <c r="VQN34" s="41"/>
      <c r="VQO34" s="41"/>
      <c r="VQP34" s="41"/>
      <c r="VQQ34" s="41"/>
      <c r="VQR34" s="41"/>
      <c r="VQS34" s="41"/>
      <c r="VQT34" s="41"/>
      <c r="VQU34" s="41"/>
      <c r="VQV34" s="41"/>
      <c r="VQW34" s="41"/>
      <c r="VQX34" s="41"/>
      <c r="VQY34" s="41"/>
      <c r="VQZ34" s="41"/>
      <c r="VRA34" s="41"/>
      <c r="VRB34" s="41"/>
      <c r="VRC34" s="41"/>
      <c r="VRD34" s="41"/>
      <c r="VRE34" s="41"/>
      <c r="VRF34" s="41"/>
      <c r="VRG34" s="41"/>
      <c r="VRH34" s="41"/>
      <c r="VRI34" s="41"/>
      <c r="VRJ34" s="41"/>
      <c r="VRK34" s="41"/>
      <c r="VRL34" s="41"/>
      <c r="VRM34" s="41"/>
      <c r="VRN34" s="41"/>
      <c r="VRO34" s="41"/>
      <c r="VRP34" s="41"/>
      <c r="VRQ34" s="41"/>
      <c r="VRR34" s="41"/>
      <c r="VRS34" s="41"/>
      <c r="VRT34" s="41"/>
      <c r="VRU34" s="41"/>
      <c r="VRV34" s="41"/>
      <c r="VRW34" s="41"/>
      <c r="VRX34" s="41"/>
      <c r="VRY34" s="41"/>
      <c r="VRZ34" s="41"/>
      <c r="VSA34" s="41"/>
      <c r="VSB34" s="41"/>
      <c r="VSC34" s="41"/>
      <c r="VSD34" s="41"/>
      <c r="VSE34" s="41"/>
      <c r="VSF34" s="41"/>
      <c r="VSG34" s="41"/>
      <c r="VSH34" s="41"/>
      <c r="VSI34" s="41"/>
      <c r="VSJ34" s="41"/>
      <c r="VSK34" s="41"/>
      <c r="VSL34" s="41"/>
      <c r="VSM34" s="41"/>
      <c r="VSN34" s="41"/>
      <c r="VSO34" s="41"/>
      <c r="VSP34" s="41"/>
      <c r="VSQ34" s="41"/>
      <c r="VSR34" s="41"/>
      <c r="VSS34" s="41"/>
      <c r="VST34" s="41"/>
      <c r="VSU34" s="41"/>
      <c r="VSV34" s="41"/>
      <c r="VSW34" s="41"/>
      <c r="VSX34" s="41"/>
      <c r="VSY34" s="41"/>
      <c r="VSZ34" s="41"/>
      <c r="VTA34" s="41"/>
      <c r="VTB34" s="41"/>
      <c r="VTC34" s="41"/>
      <c r="VTD34" s="41"/>
      <c r="VTE34" s="41"/>
      <c r="VTF34" s="41"/>
      <c r="VTG34" s="41"/>
      <c r="VTH34" s="41"/>
      <c r="VTI34" s="41"/>
      <c r="VTJ34" s="41"/>
      <c r="VTK34" s="41"/>
      <c r="VTL34" s="41"/>
      <c r="VTM34" s="41"/>
      <c r="VTN34" s="41"/>
      <c r="VTO34" s="41"/>
      <c r="VTP34" s="41"/>
      <c r="VTQ34" s="41"/>
      <c r="VTR34" s="41"/>
      <c r="VTS34" s="41"/>
      <c r="VTT34" s="41"/>
      <c r="VTU34" s="41"/>
      <c r="VTV34" s="41"/>
      <c r="VTW34" s="41"/>
      <c r="VTX34" s="41"/>
      <c r="VTY34" s="41"/>
      <c r="VTZ34" s="41"/>
      <c r="VUA34" s="41"/>
      <c r="VUB34" s="41"/>
      <c r="VUC34" s="41"/>
      <c r="VUD34" s="41"/>
      <c r="VUE34" s="41"/>
      <c r="VUF34" s="41"/>
      <c r="VUG34" s="41"/>
      <c r="VUH34" s="41"/>
      <c r="VUI34" s="41"/>
      <c r="VUJ34" s="41"/>
      <c r="VUK34" s="41"/>
      <c r="VUL34" s="41"/>
      <c r="VUM34" s="41"/>
      <c r="VUN34" s="41"/>
      <c r="VUO34" s="41"/>
      <c r="VUP34" s="41"/>
      <c r="VUQ34" s="41"/>
      <c r="VUR34" s="41"/>
      <c r="VUS34" s="41"/>
      <c r="VUT34" s="41"/>
      <c r="VUU34" s="41"/>
      <c r="VUV34" s="41"/>
      <c r="VUW34" s="41"/>
      <c r="VUX34" s="41"/>
      <c r="VUY34" s="41"/>
      <c r="VUZ34" s="41"/>
      <c r="VVA34" s="41"/>
      <c r="VVB34" s="41"/>
      <c r="VVC34" s="41"/>
      <c r="VVD34" s="41"/>
      <c r="VVE34" s="41"/>
      <c r="VVF34" s="41"/>
      <c r="VVG34" s="41"/>
      <c r="VVH34" s="41"/>
      <c r="VVI34" s="41"/>
      <c r="VVJ34" s="41"/>
      <c r="VVK34" s="41"/>
      <c r="VVL34" s="41"/>
      <c r="VVM34" s="41"/>
      <c r="VVN34" s="41"/>
      <c r="VVO34" s="41"/>
      <c r="VVP34" s="41"/>
      <c r="VVQ34" s="41"/>
      <c r="VVR34" s="41"/>
      <c r="VVS34" s="41"/>
      <c r="VVT34" s="41"/>
      <c r="VVU34" s="41"/>
      <c r="VVV34" s="41"/>
      <c r="VVW34" s="41"/>
      <c r="VVX34" s="41"/>
      <c r="VVY34" s="41"/>
      <c r="VVZ34" s="41"/>
      <c r="VWA34" s="41"/>
      <c r="VWB34" s="41"/>
      <c r="VWC34" s="41"/>
      <c r="VWD34" s="41"/>
      <c r="VWE34" s="41"/>
      <c r="VWF34" s="41"/>
      <c r="VWG34" s="41"/>
      <c r="VWH34" s="41"/>
      <c r="VWI34" s="41"/>
      <c r="VWJ34" s="41"/>
      <c r="VWK34" s="41"/>
      <c r="VWL34" s="41"/>
      <c r="VWM34" s="41"/>
      <c r="VWN34" s="41"/>
      <c r="VWO34" s="41"/>
      <c r="VWP34" s="41"/>
      <c r="VWQ34" s="41"/>
      <c r="VWR34" s="41"/>
      <c r="VWS34" s="41"/>
      <c r="VWT34" s="41"/>
      <c r="VWU34" s="41"/>
      <c r="VWV34" s="41"/>
      <c r="VWW34" s="41"/>
      <c r="VWX34" s="41"/>
      <c r="VWY34" s="41"/>
      <c r="VWZ34" s="41"/>
      <c r="VXA34" s="41"/>
      <c r="VXB34" s="41"/>
      <c r="VXC34" s="41"/>
      <c r="VXD34" s="41"/>
      <c r="VXE34" s="41"/>
      <c r="VXF34" s="41"/>
      <c r="VXG34" s="41"/>
      <c r="VXH34" s="41"/>
      <c r="VXI34" s="41"/>
      <c r="VXJ34" s="41"/>
      <c r="VXK34" s="41"/>
      <c r="VXL34" s="41"/>
      <c r="VXM34" s="41"/>
      <c r="VXN34" s="41"/>
      <c r="VXO34" s="41"/>
      <c r="VXP34" s="41"/>
      <c r="VXQ34" s="41"/>
      <c r="VXR34" s="41"/>
      <c r="VXS34" s="41"/>
      <c r="VXT34" s="41"/>
      <c r="VXU34" s="41"/>
      <c r="VXV34" s="41"/>
      <c r="VXW34" s="41"/>
      <c r="VXX34" s="41"/>
      <c r="VXY34" s="41"/>
      <c r="VXZ34" s="41"/>
      <c r="VYA34" s="41"/>
      <c r="VYB34" s="41"/>
      <c r="VYC34" s="41"/>
      <c r="VYD34" s="41"/>
      <c r="VYE34" s="41"/>
      <c r="VYF34" s="41"/>
      <c r="VYG34" s="41"/>
      <c r="VYH34" s="41"/>
      <c r="VYI34" s="41"/>
      <c r="VYJ34" s="41"/>
      <c r="VYK34" s="41"/>
      <c r="VYL34" s="41"/>
      <c r="VYM34" s="41"/>
      <c r="VYN34" s="41"/>
      <c r="VYO34" s="41"/>
      <c r="VYP34" s="41"/>
      <c r="VYQ34" s="41"/>
      <c r="VYR34" s="41"/>
      <c r="VYS34" s="41"/>
      <c r="VYT34" s="41"/>
      <c r="VYU34" s="41"/>
      <c r="VYV34" s="41"/>
      <c r="VYW34" s="41"/>
      <c r="VYX34" s="41"/>
      <c r="VYY34" s="41"/>
      <c r="VYZ34" s="41"/>
      <c r="VZA34" s="41"/>
      <c r="VZB34" s="41"/>
      <c r="VZC34" s="41"/>
      <c r="VZD34" s="41"/>
      <c r="VZE34" s="41"/>
      <c r="VZF34" s="41"/>
      <c r="VZG34" s="41"/>
      <c r="VZH34" s="41"/>
      <c r="VZI34" s="41"/>
      <c r="VZJ34" s="41"/>
      <c r="VZK34" s="41"/>
      <c r="VZL34" s="41"/>
      <c r="VZM34" s="41"/>
      <c r="VZN34" s="41"/>
      <c r="VZO34" s="41"/>
      <c r="VZP34" s="41"/>
      <c r="VZQ34" s="41"/>
      <c r="VZR34" s="41"/>
      <c r="VZS34" s="41"/>
      <c r="VZT34" s="41"/>
      <c r="VZU34" s="41"/>
      <c r="VZV34" s="41"/>
      <c r="VZW34" s="41"/>
      <c r="VZX34" s="41"/>
      <c r="VZY34" s="41"/>
      <c r="VZZ34" s="41"/>
      <c r="WAA34" s="41"/>
      <c r="WAB34" s="41"/>
      <c r="WAC34" s="41"/>
      <c r="WAD34" s="41"/>
      <c r="WAE34" s="41"/>
      <c r="WAF34" s="41"/>
      <c r="WAG34" s="41"/>
      <c r="WAH34" s="41"/>
      <c r="WAI34" s="41"/>
      <c r="WAJ34" s="41"/>
      <c r="WAK34" s="41"/>
      <c r="WAL34" s="41"/>
      <c r="WAM34" s="41"/>
      <c r="WAN34" s="41"/>
      <c r="WAO34" s="41"/>
      <c r="WAP34" s="41"/>
      <c r="WAQ34" s="41"/>
      <c r="WAR34" s="41"/>
      <c r="WAS34" s="41"/>
      <c r="WAT34" s="41"/>
      <c r="WAU34" s="41"/>
      <c r="WAV34" s="41"/>
      <c r="WAW34" s="41"/>
      <c r="WAX34" s="41"/>
      <c r="WAY34" s="41"/>
      <c r="WAZ34" s="41"/>
      <c r="WBA34" s="41"/>
      <c r="WBB34" s="41"/>
      <c r="WBC34" s="41"/>
      <c r="WBD34" s="41"/>
      <c r="WBE34" s="41"/>
      <c r="WBF34" s="41"/>
      <c r="WBG34" s="41"/>
      <c r="WBH34" s="41"/>
      <c r="WBI34" s="41"/>
      <c r="WBJ34" s="41"/>
      <c r="WBK34" s="41"/>
      <c r="WBL34" s="41"/>
      <c r="WBM34" s="41"/>
      <c r="WBN34" s="41"/>
      <c r="WBO34" s="41"/>
      <c r="WBP34" s="41"/>
      <c r="WBQ34" s="41"/>
      <c r="WBR34" s="41"/>
      <c r="WBS34" s="41"/>
      <c r="WBT34" s="41"/>
      <c r="WBU34" s="41"/>
      <c r="WBV34" s="41"/>
      <c r="WBW34" s="41"/>
      <c r="WBX34" s="41"/>
      <c r="WBY34" s="41"/>
      <c r="WBZ34" s="41"/>
      <c r="WCA34" s="41"/>
      <c r="WCB34" s="41"/>
      <c r="WCC34" s="41"/>
      <c r="WCD34" s="41"/>
      <c r="WCE34" s="41"/>
      <c r="WCF34" s="41"/>
      <c r="WCG34" s="41"/>
      <c r="WCH34" s="41"/>
      <c r="WCI34" s="41"/>
      <c r="WCJ34" s="41"/>
      <c r="WCK34" s="41"/>
      <c r="WCL34" s="41"/>
      <c r="WCM34" s="41"/>
      <c r="WCN34" s="41"/>
      <c r="WCO34" s="41"/>
      <c r="WCP34" s="41"/>
      <c r="WCQ34" s="41"/>
      <c r="WCR34" s="41"/>
      <c r="WCS34" s="41"/>
      <c r="WCT34" s="41"/>
      <c r="WCU34" s="41"/>
      <c r="WCV34" s="41"/>
      <c r="WCW34" s="41"/>
      <c r="WCX34" s="41"/>
      <c r="WCY34" s="41"/>
      <c r="WCZ34" s="41"/>
      <c r="WDA34" s="41"/>
      <c r="WDB34" s="41"/>
      <c r="WDC34" s="41"/>
      <c r="WDD34" s="41"/>
      <c r="WDE34" s="41"/>
      <c r="WDF34" s="41"/>
      <c r="WDG34" s="41"/>
      <c r="WDH34" s="41"/>
      <c r="WDI34" s="41"/>
      <c r="WDJ34" s="41"/>
      <c r="WDK34" s="41"/>
      <c r="WDL34" s="41"/>
      <c r="WDM34" s="41"/>
      <c r="WDN34" s="41"/>
      <c r="WDO34" s="41"/>
      <c r="WDP34" s="41"/>
      <c r="WDQ34" s="41"/>
      <c r="WDR34" s="41"/>
      <c r="WDS34" s="41"/>
      <c r="WDT34" s="41"/>
      <c r="WDU34" s="41"/>
      <c r="WDV34" s="41"/>
      <c r="WDW34" s="41"/>
      <c r="WDX34" s="41"/>
      <c r="WDY34" s="41"/>
      <c r="WDZ34" s="41"/>
      <c r="WEA34" s="41"/>
      <c r="WEB34" s="41"/>
      <c r="WEC34" s="41"/>
      <c r="WED34" s="41"/>
      <c r="WEE34" s="41"/>
      <c r="WEF34" s="41"/>
      <c r="WEG34" s="41"/>
      <c r="WEH34" s="41"/>
      <c r="WEI34" s="41"/>
      <c r="WEJ34" s="41"/>
      <c r="WEK34" s="41"/>
      <c r="WEL34" s="41"/>
      <c r="WEM34" s="41"/>
      <c r="WEN34" s="41"/>
      <c r="WEO34" s="41"/>
      <c r="WEP34" s="41"/>
      <c r="WEQ34" s="41"/>
      <c r="WER34" s="41"/>
      <c r="WES34" s="41"/>
      <c r="WET34" s="41"/>
      <c r="WEU34" s="41"/>
      <c r="WEV34" s="41"/>
      <c r="WEW34" s="41"/>
      <c r="WEX34" s="41"/>
      <c r="WEY34" s="41"/>
      <c r="WEZ34" s="41"/>
      <c r="WFA34" s="41"/>
      <c r="WFB34" s="41"/>
      <c r="WFC34" s="41"/>
      <c r="WFD34" s="41"/>
      <c r="WFE34" s="41"/>
      <c r="WFF34" s="41"/>
      <c r="WFG34" s="41"/>
      <c r="WFH34" s="41"/>
      <c r="WFI34" s="41"/>
      <c r="WFJ34" s="41"/>
      <c r="WFK34" s="41"/>
      <c r="WFL34" s="41"/>
      <c r="WFM34" s="41"/>
      <c r="WFN34" s="41"/>
      <c r="WFO34" s="41"/>
      <c r="WFP34" s="41"/>
      <c r="WFQ34" s="41"/>
      <c r="WFR34" s="41"/>
      <c r="WFS34" s="41"/>
      <c r="WFT34" s="41"/>
      <c r="WFU34" s="41"/>
      <c r="WFV34" s="41"/>
      <c r="WFW34" s="41"/>
      <c r="WFX34" s="41"/>
      <c r="WFY34" s="41"/>
      <c r="WFZ34" s="41"/>
      <c r="WGA34" s="41"/>
      <c r="WGB34" s="41"/>
      <c r="WGC34" s="41"/>
      <c r="WGD34" s="41"/>
      <c r="WGE34" s="41"/>
      <c r="WGF34" s="41"/>
      <c r="WGG34" s="41"/>
      <c r="WGH34" s="41"/>
      <c r="WGI34" s="41"/>
      <c r="WGJ34" s="41"/>
      <c r="WGK34" s="41"/>
      <c r="WGL34" s="41"/>
      <c r="WGM34" s="41"/>
      <c r="WGN34" s="41"/>
      <c r="WGO34" s="41"/>
      <c r="WGP34" s="41"/>
      <c r="WGQ34" s="41"/>
      <c r="WGR34" s="41"/>
      <c r="WGS34" s="41"/>
      <c r="WGT34" s="41"/>
      <c r="WGU34" s="41"/>
      <c r="WGV34" s="41"/>
      <c r="WGW34" s="41"/>
      <c r="WGX34" s="41"/>
      <c r="WGY34" s="41"/>
      <c r="WGZ34" s="41"/>
      <c r="WHA34" s="41"/>
      <c r="WHB34" s="41"/>
      <c r="WHC34" s="41"/>
      <c r="WHD34" s="41"/>
      <c r="WHE34" s="41"/>
      <c r="WHF34" s="41"/>
      <c r="WHG34" s="41"/>
      <c r="WHH34" s="41"/>
      <c r="WHI34" s="41"/>
      <c r="WHJ34" s="41"/>
      <c r="WHK34" s="41"/>
      <c r="WHL34" s="41"/>
      <c r="WHM34" s="41"/>
      <c r="WHN34" s="41"/>
      <c r="WHO34" s="41"/>
      <c r="WHP34" s="41"/>
      <c r="WHQ34" s="41"/>
      <c r="WHR34" s="41"/>
      <c r="WHS34" s="41"/>
      <c r="WHT34" s="41"/>
      <c r="WHU34" s="41"/>
      <c r="WHV34" s="41"/>
      <c r="WHW34" s="41"/>
      <c r="WHX34" s="41"/>
      <c r="WHY34" s="41"/>
      <c r="WHZ34" s="41"/>
      <c r="WIA34" s="41"/>
      <c r="WIB34" s="41"/>
      <c r="WIC34" s="41"/>
      <c r="WID34" s="41"/>
      <c r="WIE34" s="41"/>
      <c r="WIF34" s="41"/>
      <c r="WIG34" s="41"/>
      <c r="WIH34" s="41"/>
      <c r="WII34" s="41"/>
      <c r="WIJ34" s="41"/>
      <c r="WIK34" s="41"/>
      <c r="WIL34" s="41"/>
      <c r="WIM34" s="41"/>
      <c r="WIN34" s="41"/>
      <c r="WIO34" s="41"/>
      <c r="WIP34" s="41"/>
      <c r="WIQ34" s="41"/>
      <c r="WIR34" s="41"/>
      <c r="WIS34" s="41"/>
      <c r="WIT34" s="41"/>
      <c r="WIU34" s="41"/>
      <c r="WIV34" s="41"/>
      <c r="WIW34" s="41"/>
      <c r="WIX34" s="41"/>
      <c r="WIY34" s="41"/>
      <c r="WIZ34" s="41"/>
      <c r="WJA34" s="41"/>
      <c r="WJB34" s="41"/>
      <c r="WJC34" s="41"/>
      <c r="WJD34" s="41"/>
      <c r="WJE34" s="41"/>
      <c r="WJF34" s="41"/>
      <c r="WJG34" s="41"/>
      <c r="WJH34" s="41"/>
      <c r="WJI34" s="41"/>
      <c r="WJJ34" s="41"/>
      <c r="WJK34" s="41"/>
      <c r="WJL34" s="41"/>
      <c r="WJM34" s="41"/>
      <c r="WJN34" s="41"/>
      <c r="WJO34" s="41"/>
      <c r="WJP34" s="41"/>
      <c r="WJQ34" s="41"/>
      <c r="WJR34" s="41"/>
      <c r="WJS34" s="41"/>
      <c r="WJT34" s="41"/>
      <c r="WJU34" s="41"/>
      <c r="WJV34" s="41"/>
      <c r="WJW34" s="41"/>
      <c r="WJX34" s="41"/>
      <c r="WJY34" s="41"/>
      <c r="WJZ34" s="41"/>
      <c r="WKA34" s="41"/>
      <c r="WKB34" s="41"/>
      <c r="WKC34" s="41"/>
      <c r="WKD34" s="41"/>
      <c r="WKE34" s="41"/>
      <c r="WKF34" s="41"/>
      <c r="WKG34" s="41"/>
      <c r="WKH34" s="41"/>
      <c r="WKI34" s="41"/>
      <c r="WKJ34" s="41"/>
      <c r="WKK34" s="41"/>
      <c r="WKL34" s="41"/>
      <c r="WKM34" s="41"/>
      <c r="WKN34" s="41"/>
      <c r="WKO34" s="41"/>
      <c r="WKP34" s="41"/>
      <c r="WKQ34" s="41"/>
      <c r="WKR34" s="41"/>
      <c r="WKS34" s="41"/>
      <c r="WKT34" s="41"/>
      <c r="WKU34" s="41"/>
      <c r="WKV34" s="41"/>
      <c r="WKW34" s="41"/>
      <c r="WKX34" s="41"/>
      <c r="WKY34" s="41"/>
      <c r="WKZ34" s="41"/>
      <c r="WLA34" s="41"/>
      <c r="WLB34" s="41"/>
      <c r="WLC34" s="41"/>
      <c r="WLD34" s="41"/>
      <c r="WLE34" s="41"/>
      <c r="WLF34" s="41"/>
      <c r="WLG34" s="41"/>
      <c r="WLH34" s="41"/>
      <c r="WLI34" s="41"/>
      <c r="WLJ34" s="41"/>
      <c r="WLK34" s="41"/>
      <c r="WLL34" s="41"/>
      <c r="WLM34" s="41"/>
      <c r="WLN34" s="41"/>
      <c r="WLO34" s="41"/>
      <c r="WLP34" s="41"/>
      <c r="WLQ34" s="41"/>
      <c r="WLR34" s="41"/>
      <c r="WLS34" s="41"/>
      <c r="WLT34" s="41"/>
      <c r="WLU34" s="41"/>
      <c r="WLV34" s="41"/>
      <c r="WLW34" s="41"/>
      <c r="WLX34" s="41"/>
      <c r="WLY34" s="41"/>
      <c r="WLZ34" s="41"/>
      <c r="WMA34" s="41"/>
      <c r="WMB34" s="41"/>
      <c r="WMC34" s="41"/>
      <c r="WMD34" s="41"/>
      <c r="WME34" s="41"/>
      <c r="WMF34" s="41"/>
      <c r="WMG34" s="41"/>
      <c r="WMH34" s="41"/>
      <c r="WMI34" s="41"/>
      <c r="WMJ34" s="41"/>
      <c r="WMK34" s="41"/>
      <c r="WML34" s="41"/>
      <c r="WMM34" s="41"/>
      <c r="WMN34" s="41"/>
      <c r="WMO34" s="41"/>
      <c r="WMP34" s="41"/>
      <c r="WMQ34" s="41"/>
      <c r="WMR34" s="41"/>
      <c r="WMS34" s="41"/>
      <c r="WMT34" s="41"/>
      <c r="WMU34" s="41"/>
      <c r="WMV34" s="41"/>
      <c r="WMW34" s="41"/>
      <c r="WMX34" s="41"/>
      <c r="WMY34" s="41"/>
      <c r="WMZ34" s="41"/>
      <c r="WNA34" s="41"/>
      <c r="WNB34" s="41"/>
      <c r="WNC34" s="41"/>
      <c r="WND34" s="41"/>
      <c r="WNE34" s="41"/>
      <c r="WNF34" s="41"/>
      <c r="WNG34" s="41"/>
      <c r="WNH34" s="41"/>
      <c r="WNI34" s="41"/>
      <c r="WNJ34" s="41"/>
      <c r="WNK34" s="41"/>
      <c r="WNL34" s="41"/>
      <c r="WNM34" s="41"/>
      <c r="WNN34" s="41"/>
      <c r="WNO34" s="41"/>
      <c r="WNP34" s="41"/>
      <c r="WNQ34" s="41"/>
      <c r="WNR34" s="41"/>
      <c r="WNS34" s="41"/>
      <c r="WNT34" s="41"/>
      <c r="WNU34" s="41"/>
      <c r="WNV34" s="41"/>
      <c r="WNW34" s="41"/>
      <c r="WNX34" s="41"/>
      <c r="WNY34" s="41"/>
      <c r="WNZ34" s="41"/>
      <c r="WOA34" s="41"/>
      <c r="WOB34" s="41"/>
      <c r="WOC34" s="41"/>
      <c r="WOD34" s="41"/>
      <c r="WOE34" s="41"/>
      <c r="WOF34" s="41"/>
      <c r="WOG34" s="41"/>
      <c r="WOH34" s="41"/>
      <c r="WOI34" s="41"/>
      <c r="WOJ34" s="41"/>
      <c r="WOK34" s="41"/>
      <c r="WOL34" s="41"/>
      <c r="WOM34" s="41"/>
      <c r="WON34" s="41"/>
      <c r="WOO34" s="41"/>
      <c r="WOP34" s="41"/>
      <c r="WOQ34" s="41"/>
      <c r="WOR34" s="41"/>
      <c r="WOS34" s="41"/>
      <c r="WOT34" s="41"/>
      <c r="WOU34" s="41"/>
      <c r="WOV34" s="41"/>
      <c r="WOW34" s="41"/>
      <c r="WOX34" s="41"/>
      <c r="WOY34" s="41"/>
      <c r="WOZ34" s="41"/>
      <c r="WPA34" s="41"/>
      <c r="WPB34" s="41"/>
      <c r="WPC34" s="41"/>
      <c r="WPD34" s="41"/>
      <c r="WPE34" s="41"/>
      <c r="WPF34" s="41"/>
      <c r="WPG34" s="41"/>
      <c r="WPH34" s="41"/>
      <c r="WPI34" s="41"/>
      <c r="WPJ34" s="41"/>
      <c r="WPK34" s="41"/>
      <c r="WPL34" s="41"/>
      <c r="WPM34" s="41"/>
      <c r="WPN34" s="41"/>
      <c r="WPO34" s="41"/>
      <c r="WPP34" s="41"/>
      <c r="WPQ34" s="41"/>
      <c r="WPR34" s="41"/>
      <c r="WPS34" s="41"/>
      <c r="WPT34" s="41"/>
      <c r="WPU34" s="41"/>
      <c r="WPV34" s="41"/>
      <c r="WPW34" s="41"/>
      <c r="WPX34" s="41"/>
      <c r="WPY34" s="41"/>
      <c r="WPZ34" s="41"/>
      <c r="WQA34" s="41"/>
      <c r="WQB34" s="41"/>
      <c r="WQC34" s="41"/>
      <c r="WQD34" s="41"/>
      <c r="WQE34" s="41"/>
      <c r="WQF34" s="41"/>
      <c r="WQG34" s="41"/>
      <c r="WQH34" s="41"/>
      <c r="WQI34" s="41"/>
      <c r="WQJ34" s="41"/>
      <c r="WQK34" s="41"/>
      <c r="WQL34" s="41"/>
      <c r="WQM34" s="41"/>
      <c r="WQN34" s="41"/>
      <c r="WQO34" s="41"/>
      <c r="WQP34" s="41"/>
      <c r="WQQ34" s="41"/>
      <c r="WQR34" s="41"/>
      <c r="WQS34" s="41"/>
      <c r="WQT34" s="41"/>
      <c r="WQU34" s="41"/>
      <c r="WQV34" s="41"/>
      <c r="WQW34" s="41"/>
      <c r="WQX34" s="41"/>
      <c r="WQY34" s="41"/>
      <c r="WQZ34" s="41"/>
      <c r="WRA34" s="41"/>
      <c r="WRB34" s="41"/>
      <c r="WRC34" s="41"/>
      <c r="WRD34" s="41"/>
      <c r="WRE34" s="41"/>
      <c r="WRF34" s="41"/>
      <c r="WRG34" s="41"/>
      <c r="WRH34" s="41"/>
      <c r="WRI34" s="41"/>
      <c r="WRJ34" s="41"/>
      <c r="WRK34" s="41"/>
      <c r="WRL34" s="41"/>
      <c r="WRM34" s="41"/>
      <c r="WRN34" s="41"/>
      <c r="WRO34" s="41"/>
      <c r="WRP34" s="41"/>
      <c r="WRQ34" s="41"/>
      <c r="WRR34" s="41"/>
      <c r="WRS34" s="41"/>
      <c r="WRT34" s="41"/>
      <c r="WRU34" s="41"/>
      <c r="WRV34" s="41"/>
      <c r="WRW34" s="41"/>
      <c r="WRX34" s="41"/>
      <c r="WRY34" s="41"/>
      <c r="WRZ34" s="41"/>
      <c r="WSA34" s="41"/>
      <c r="WSB34" s="41"/>
      <c r="WSC34" s="41"/>
      <c r="WSD34" s="41"/>
      <c r="WSE34" s="41"/>
      <c r="WSF34" s="41"/>
      <c r="WSG34" s="41"/>
      <c r="WSH34" s="41"/>
      <c r="WSI34" s="41"/>
      <c r="WSJ34" s="41"/>
      <c r="WSK34" s="41"/>
      <c r="WSL34" s="41"/>
      <c r="WSM34" s="41"/>
      <c r="WSN34" s="41"/>
      <c r="WSO34" s="41"/>
      <c r="WSP34" s="41"/>
      <c r="WSQ34" s="41"/>
      <c r="WSR34" s="41"/>
      <c r="WSS34" s="41"/>
      <c r="WST34" s="41"/>
      <c r="WSU34" s="41"/>
      <c r="WSV34" s="41"/>
      <c r="WSW34" s="41"/>
      <c r="WSX34" s="41"/>
      <c r="WSY34" s="41"/>
      <c r="WSZ34" s="41"/>
      <c r="WTA34" s="41"/>
      <c r="WTB34" s="41"/>
      <c r="WTC34" s="41"/>
      <c r="WTD34" s="41"/>
      <c r="WTE34" s="41"/>
      <c r="WTF34" s="41"/>
      <c r="WTG34" s="41"/>
      <c r="WTH34" s="41"/>
      <c r="WTI34" s="41"/>
      <c r="WTJ34" s="41"/>
      <c r="WTK34" s="41"/>
      <c r="WTL34" s="41"/>
      <c r="WTM34" s="41"/>
      <c r="WTN34" s="41"/>
      <c r="WTO34" s="41"/>
      <c r="WTP34" s="41"/>
      <c r="WTQ34" s="41"/>
      <c r="WTR34" s="41"/>
      <c r="WTS34" s="41"/>
      <c r="WTT34" s="41"/>
      <c r="WTU34" s="41"/>
      <c r="WTV34" s="41"/>
      <c r="WTW34" s="41"/>
      <c r="WTX34" s="41"/>
      <c r="WTY34" s="41"/>
      <c r="WTZ34" s="41"/>
      <c r="WUA34" s="41"/>
      <c r="WUB34" s="41"/>
      <c r="WUC34" s="41"/>
      <c r="WUD34" s="41"/>
      <c r="WUE34" s="41"/>
      <c r="WUF34" s="41"/>
      <c r="WUG34" s="41"/>
      <c r="WUH34" s="41"/>
      <c r="WUI34" s="41"/>
      <c r="WUJ34" s="41"/>
      <c r="WUK34" s="41"/>
      <c r="WUL34" s="41"/>
      <c r="WUM34" s="41"/>
      <c r="WUN34" s="41"/>
      <c r="WUO34" s="41"/>
      <c r="WUP34" s="41"/>
      <c r="WUQ34" s="41"/>
      <c r="WUR34" s="41"/>
      <c r="WUS34" s="41"/>
      <c r="WUT34" s="41"/>
      <c r="WUU34" s="41"/>
      <c r="WUV34" s="41"/>
      <c r="WUW34" s="41"/>
      <c r="WUX34" s="41"/>
      <c r="WUY34" s="41"/>
      <c r="WUZ34" s="41"/>
      <c r="WVA34" s="41"/>
      <c r="WVB34" s="41"/>
      <c r="WVC34" s="41"/>
      <c r="WVD34" s="41"/>
      <c r="WVE34" s="41"/>
      <c r="WVF34" s="41"/>
      <c r="WVG34" s="41"/>
      <c r="WVH34" s="41"/>
      <c r="WVI34" s="41"/>
      <c r="WVJ34" s="41"/>
      <c r="WVK34" s="41"/>
      <c r="WVL34" s="41"/>
      <c r="WVM34" s="41"/>
      <c r="WVN34" s="41"/>
      <c r="WVO34" s="41"/>
      <c r="WVP34" s="41"/>
      <c r="WVQ34" s="41"/>
      <c r="WVR34" s="41"/>
      <c r="WVS34" s="41"/>
      <c r="WVT34" s="41"/>
      <c r="WVU34" s="41"/>
      <c r="WVV34" s="41"/>
      <c r="WVW34" s="41"/>
      <c r="WVX34" s="41"/>
      <c r="WVY34" s="41"/>
      <c r="WVZ34" s="41"/>
      <c r="WWA34" s="41"/>
      <c r="WWB34" s="41"/>
      <c r="WWC34" s="41"/>
      <c r="WWD34" s="41"/>
      <c r="WWE34" s="41"/>
      <c r="WWF34" s="41"/>
      <c r="WWG34" s="41"/>
      <c r="WWH34" s="41"/>
      <c r="WWI34" s="41"/>
      <c r="WWJ34" s="41"/>
      <c r="WWK34" s="41"/>
      <c r="WWL34" s="41"/>
      <c r="WWM34" s="41"/>
      <c r="WWN34" s="41"/>
      <c r="WWO34" s="41"/>
      <c r="WWP34" s="41"/>
      <c r="WWQ34" s="41"/>
      <c r="WWR34" s="41"/>
      <c r="WWS34" s="41"/>
      <c r="WWT34" s="41"/>
      <c r="WWU34" s="41"/>
      <c r="WWV34" s="41"/>
      <c r="WWW34" s="41"/>
      <c r="WWX34" s="41"/>
      <c r="WWY34" s="41"/>
      <c r="WWZ34" s="41"/>
      <c r="WXA34" s="41"/>
      <c r="WXB34" s="41"/>
      <c r="WXC34" s="41"/>
      <c r="WXD34" s="41"/>
      <c r="WXE34" s="41"/>
      <c r="WXF34" s="41"/>
      <c r="WXG34" s="41"/>
      <c r="WXH34" s="41"/>
      <c r="WXI34" s="41"/>
      <c r="WXJ34" s="41"/>
      <c r="WXK34" s="41"/>
      <c r="WXL34" s="41"/>
      <c r="WXM34" s="41"/>
      <c r="WXN34" s="41"/>
      <c r="WXO34" s="41"/>
      <c r="WXP34" s="41"/>
      <c r="WXQ34" s="41"/>
      <c r="WXR34" s="41"/>
      <c r="WXS34" s="41"/>
      <c r="WXT34" s="41"/>
      <c r="WXU34" s="41"/>
      <c r="WXV34" s="41"/>
      <c r="WXW34" s="41"/>
      <c r="WXX34" s="41"/>
      <c r="WXY34" s="41"/>
      <c r="WXZ34" s="41"/>
      <c r="WYA34" s="41"/>
      <c r="WYB34" s="41"/>
      <c r="WYC34" s="41"/>
      <c r="WYD34" s="41"/>
      <c r="WYE34" s="41"/>
      <c r="WYF34" s="41"/>
      <c r="WYG34" s="41"/>
      <c r="WYH34" s="41"/>
      <c r="WYI34" s="41"/>
      <c r="WYJ34" s="41"/>
      <c r="WYK34" s="41"/>
      <c r="WYL34" s="41"/>
      <c r="WYM34" s="41"/>
      <c r="WYN34" s="41"/>
      <c r="WYO34" s="41"/>
      <c r="WYP34" s="41"/>
      <c r="WYQ34" s="41"/>
      <c r="WYR34" s="41"/>
      <c r="WYS34" s="41"/>
      <c r="WYT34" s="41"/>
      <c r="WYU34" s="41"/>
      <c r="WYV34" s="41"/>
      <c r="WYW34" s="41"/>
      <c r="WYX34" s="41"/>
      <c r="WYY34" s="41"/>
      <c r="WYZ34" s="41"/>
      <c r="WZA34" s="41"/>
      <c r="WZB34" s="41"/>
      <c r="WZC34" s="41"/>
      <c r="WZD34" s="41"/>
      <c r="WZE34" s="41"/>
      <c r="WZF34" s="41"/>
      <c r="WZG34" s="41"/>
      <c r="WZH34" s="41"/>
      <c r="WZI34" s="41"/>
      <c r="WZJ34" s="41"/>
      <c r="WZK34" s="41"/>
      <c r="WZL34" s="41"/>
      <c r="WZM34" s="41"/>
      <c r="WZN34" s="41"/>
      <c r="WZO34" s="41"/>
      <c r="WZP34" s="41"/>
      <c r="WZQ34" s="41"/>
      <c r="WZR34" s="41"/>
      <c r="WZS34" s="41"/>
      <c r="WZT34" s="41"/>
      <c r="WZU34" s="41"/>
      <c r="WZV34" s="41"/>
      <c r="WZW34" s="41"/>
      <c r="WZX34" s="41"/>
      <c r="WZY34" s="41"/>
      <c r="WZZ34" s="41"/>
      <c r="XAA34" s="41"/>
      <c r="XAB34" s="41"/>
      <c r="XAC34" s="41"/>
      <c r="XAD34" s="41"/>
      <c r="XAE34" s="41"/>
      <c r="XAF34" s="41"/>
      <c r="XAG34" s="41"/>
      <c r="XAH34" s="41"/>
      <c r="XAI34" s="41"/>
      <c r="XAJ34" s="41"/>
      <c r="XAK34" s="41"/>
      <c r="XAL34" s="41"/>
      <c r="XAM34" s="41"/>
      <c r="XAN34" s="41"/>
      <c r="XAO34" s="41"/>
      <c r="XAP34" s="41"/>
      <c r="XAQ34" s="41"/>
      <c r="XAR34" s="41"/>
      <c r="XAS34" s="41"/>
      <c r="XAT34" s="41"/>
      <c r="XAU34" s="41"/>
      <c r="XAV34" s="41"/>
      <c r="XAW34" s="41"/>
      <c r="XAX34" s="41"/>
      <c r="XAY34" s="41"/>
      <c r="XAZ34" s="41"/>
      <c r="XBA34" s="41"/>
      <c r="XBB34" s="41"/>
      <c r="XBC34" s="41"/>
      <c r="XBD34" s="41"/>
      <c r="XBE34" s="41"/>
      <c r="XBF34" s="41"/>
      <c r="XBG34" s="41"/>
      <c r="XBH34" s="41"/>
      <c r="XBI34" s="41"/>
      <c r="XBJ34" s="41"/>
      <c r="XBK34" s="41"/>
      <c r="XBL34" s="41"/>
      <c r="XBM34" s="41"/>
      <c r="XBN34" s="41"/>
      <c r="XBO34" s="41"/>
      <c r="XBP34" s="41"/>
      <c r="XBQ34" s="41"/>
      <c r="XBR34" s="41"/>
      <c r="XBS34" s="41"/>
      <c r="XBT34" s="41"/>
      <c r="XBU34" s="41"/>
      <c r="XBV34" s="41"/>
      <c r="XBW34" s="41"/>
      <c r="XBX34" s="41"/>
      <c r="XBY34" s="41"/>
      <c r="XBZ34" s="41"/>
      <c r="XCA34" s="41"/>
      <c r="XCB34" s="41"/>
      <c r="XCC34" s="41"/>
      <c r="XCD34" s="41"/>
      <c r="XCE34" s="41"/>
      <c r="XCF34" s="41"/>
      <c r="XCG34" s="41"/>
      <c r="XCH34" s="41"/>
      <c r="XCI34" s="41"/>
      <c r="XCJ34" s="41"/>
      <c r="XCK34" s="41"/>
      <c r="XCL34" s="41"/>
      <c r="XCM34" s="41"/>
      <c r="XCN34" s="41"/>
      <c r="XCO34" s="41"/>
      <c r="XCP34" s="41"/>
      <c r="XCQ34" s="41"/>
      <c r="XCR34" s="41"/>
      <c r="XCS34" s="41"/>
      <c r="XCT34" s="41"/>
      <c r="XCU34" s="41"/>
      <c r="XCV34" s="41"/>
      <c r="XCW34" s="41"/>
      <c r="XCX34" s="41"/>
      <c r="XCY34" s="41"/>
      <c r="XCZ34" s="41"/>
      <c r="XDA34" s="41"/>
      <c r="XDB34" s="41"/>
      <c r="XDC34" s="41"/>
      <c r="XDD34" s="41"/>
      <c r="XDE34" s="41"/>
      <c r="XDF34" s="41"/>
      <c r="XDG34" s="41"/>
      <c r="XDH34" s="41"/>
      <c r="XDI34" s="41"/>
      <c r="XDJ34" s="41"/>
      <c r="XDK34" s="41"/>
      <c r="XDL34" s="41"/>
      <c r="XDM34" s="41"/>
      <c r="XDN34" s="41"/>
      <c r="XDO34" s="41"/>
      <c r="XDP34" s="41"/>
      <c r="XDQ34" s="41"/>
      <c r="XDR34" s="41"/>
      <c r="XDS34" s="41"/>
      <c r="XDT34" s="41"/>
      <c r="XDU34" s="41"/>
      <c r="XDV34" s="41"/>
      <c r="XDW34" s="41"/>
      <c r="XDX34" s="41"/>
      <c r="XDY34" s="41"/>
      <c r="XDZ34" s="41"/>
      <c r="XEA34" s="41"/>
      <c r="XEB34" s="41"/>
      <c r="XEC34" s="41"/>
      <c r="XED34" s="41"/>
      <c r="XEE34" s="41"/>
      <c r="XEF34" s="41"/>
      <c r="XEG34" s="41"/>
      <c r="XEH34" s="41"/>
      <c r="XEI34" s="41"/>
      <c r="XEJ34" s="41"/>
      <c r="XEK34" s="41"/>
      <c r="XEL34" s="41"/>
      <c r="XEM34" s="41"/>
      <c r="XEN34" s="41"/>
      <c r="XEO34" s="41"/>
      <c r="XEP34" s="41"/>
      <c r="XEQ34" s="41"/>
      <c r="XER34" s="41"/>
      <c r="XES34" s="41"/>
      <c r="XET34" s="41"/>
      <c r="XEU34" s="41"/>
      <c r="XEV34" s="41"/>
      <c r="XEW34" s="41"/>
      <c r="XEX34" s="41"/>
      <c r="XEY34" s="41"/>
      <c r="XEZ34" s="41"/>
      <c r="XFA34" s="41"/>
      <c r="XFB34" s="41"/>
      <c r="XFC34" s="41"/>
    </row>
    <row r="35" spans="1:16383" s="5" customFormat="1" ht="15.75" x14ac:dyDescent="0.25">
      <c r="A35" s="6">
        <v>29</v>
      </c>
      <c r="B35" s="62">
        <v>44845</v>
      </c>
      <c r="C35" s="5" t="s">
        <v>17</v>
      </c>
      <c r="D35" s="5" t="s">
        <v>47</v>
      </c>
      <c r="E35" s="63" t="s">
        <v>75</v>
      </c>
      <c r="F35" s="52" t="s">
        <v>1</v>
      </c>
      <c r="G35" s="64">
        <v>189000000</v>
      </c>
      <c r="H35" s="63" t="s">
        <v>40</v>
      </c>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c r="XEP35" s="41"/>
      <c r="XEQ35" s="41"/>
      <c r="XER35" s="41"/>
      <c r="XES35" s="41"/>
      <c r="XET35" s="41"/>
      <c r="XEU35" s="41"/>
      <c r="XEV35" s="41"/>
      <c r="XEW35" s="41"/>
      <c r="XEX35" s="41"/>
      <c r="XEY35" s="41"/>
      <c r="XEZ35" s="41"/>
      <c r="XFA35" s="41"/>
      <c r="XFB35" s="41"/>
      <c r="XFC35" s="41"/>
    </row>
    <row r="36" spans="1:16383" s="5" customFormat="1" ht="15.75" x14ac:dyDescent="0.25">
      <c r="A36" s="22"/>
      <c r="B36" s="16"/>
      <c r="C36" s="18"/>
      <c r="F36" s="6"/>
      <c r="G36" s="7"/>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c r="NA36" s="40"/>
      <c r="NB36" s="40"/>
      <c r="NC36" s="40"/>
      <c r="ND36" s="40"/>
      <c r="NE36" s="40"/>
      <c r="NF36" s="40"/>
      <c r="NG36" s="40"/>
      <c r="NH36" s="40"/>
      <c r="NI36" s="40"/>
      <c r="NJ36" s="40"/>
      <c r="NK36" s="40"/>
      <c r="NL36" s="40"/>
      <c r="NM36" s="40"/>
      <c r="NN36" s="40"/>
      <c r="NO36" s="40"/>
      <c r="NP36" s="40"/>
      <c r="NQ36" s="40"/>
      <c r="NR36" s="40"/>
      <c r="NS36" s="40"/>
      <c r="NT36" s="40"/>
      <c r="NU36" s="40"/>
      <c r="NV36" s="40"/>
      <c r="NW36" s="40"/>
      <c r="NX36" s="40"/>
      <c r="NY36" s="40"/>
      <c r="NZ36" s="40"/>
      <c r="OA36" s="40"/>
      <c r="OB36" s="40"/>
      <c r="OC36" s="40"/>
      <c r="OD36" s="40"/>
      <c r="OE36" s="40"/>
      <c r="OF36" s="40"/>
      <c r="OG36" s="40"/>
      <c r="OH36" s="40"/>
      <c r="OI36" s="40"/>
      <c r="OJ36" s="40"/>
      <c r="OK36" s="40"/>
      <c r="OL36" s="40"/>
      <c r="OM36" s="40"/>
      <c r="ON36" s="40"/>
      <c r="OO36" s="40"/>
      <c r="OP36" s="40"/>
      <c r="OQ36" s="40"/>
      <c r="OR36" s="40"/>
      <c r="OS36" s="40"/>
      <c r="OT36" s="40"/>
      <c r="OU36" s="40"/>
      <c r="OV36" s="40"/>
      <c r="OW36" s="40"/>
      <c r="OX36" s="40"/>
      <c r="OY36" s="40"/>
      <c r="OZ36" s="40"/>
      <c r="PA36" s="40"/>
      <c r="PB36" s="40"/>
      <c r="PC36" s="40"/>
      <c r="PD36" s="40"/>
      <c r="PE36" s="40"/>
      <c r="PF36" s="40"/>
      <c r="PG36" s="40"/>
      <c r="PH36" s="40"/>
      <c r="PI36" s="40"/>
      <c r="PJ36" s="40"/>
      <c r="PK36" s="40"/>
      <c r="PL36" s="40"/>
      <c r="PM36" s="40"/>
      <c r="PN36" s="40"/>
      <c r="PO36" s="40"/>
      <c r="PP36" s="40"/>
      <c r="PQ36" s="40"/>
      <c r="PR36" s="40"/>
      <c r="PS36" s="40"/>
      <c r="PT36" s="40"/>
      <c r="PU36" s="40"/>
      <c r="PV36" s="40"/>
      <c r="PW36" s="40"/>
      <c r="PX36" s="40"/>
      <c r="PY36" s="40"/>
      <c r="PZ36" s="40"/>
      <c r="QA36" s="40"/>
      <c r="QB36" s="40"/>
      <c r="QC36" s="40"/>
      <c r="QD36" s="40"/>
      <c r="QE36" s="40"/>
      <c r="QF36" s="40"/>
      <c r="QG36" s="40"/>
      <c r="QH36" s="40"/>
      <c r="QI36" s="40"/>
      <c r="QJ36" s="40"/>
      <c r="QK36" s="40"/>
      <c r="QL36" s="40"/>
      <c r="QM36" s="40"/>
      <c r="QN36" s="40"/>
      <c r="QO36" s="40"/>
      <c r="QP36" s="40"/>
      <c r="QQ36" s="40"/>
      <c r="QR36" s="40"/>
      <c r="QS36" s="40"/>
      <c r="QT36" s="40"/>
      <c r="QU36" s="40"/>
      <c r="QV36" s="40"/>
      <c r="QW36" s="40"/>
      <c r="QX36" s="40"/>
      <c r="QY36" s="40"/>
      <c r="QZ36" s="40"/>
      <c r="RA36" s="40"/>
      <c r="RB36" s="40"/>
      <c r="RC36" s="40"/>
      <c r="RD36" s="40"/>
      <c r="RE36" s="40"/>
      <c r="RF36" s="40"/>
      <c r="RG36" s="40"/>
      <c r="RH36" s="40"/>
      <c r="RI36" s="40"/>
      <c r="RJ36" s="40"/>
      <c r="RK36" s="40"/>
      <c r="RL36" s="40"/>
      <c r="RM36" s="40"/>
      <c r="RN36" s="40"/>
      <c r="RO36" s="40"/>
      <c r="RP36" s="40"/>
      <c r="RQ36" s="40"/>
      <c r="RR36" s="40"/>
      <c r="RS36" s="40"/>
      <c r="RT36" s="40"/>
      <c r="RU36" s="40"/>
      <c r="RV36" s="40"/>
      <c r="RW36" s="40"/>
      <c r="RX36" s="40"/>
      <c r="RY36" s="40"/>
      <c r="RZ36" s="40"/>
      <c r="SA36" s="40"/>
      <c r="SB36" s="40"/>
      <c r="SC36" s="40"/>
      <c r="SD36" s="40"/>
      <c r="SE36" s="40"/>
      <c r="SF36" s="40"/>
      <c r="SG36" s="40"/>
      <c r="SH36" s="40"/>
      <c r="SI36" s="40"/>
      <c r="SJ36" s="40"/>
      <c r="SK36" s="40"/>
      <c r="SL36" s="40"/>
      <c r="SM36" s="40"/>
      <c r="SN36" s="40"/>
      <c r="SO36" s="40"/>
      <c r="SP36" s="40"/>
      <c r="SQ36" s="40"/>
      <c r="SR36" s="40"/>
      <c r="SS36" s="40"/>
      <c r="ST36" s="40"/>
      <c r="SU36" s="40"/>
      <c r="SV36" s="40"/>
      <c r="SW36" s="40"/>
      <c r="SX36" s="40"/>
      <c r="SY36" s="40"/>
      <c r="SZ36" s="40"/>
      <c r="TA36" s="40"/>
      <c r="TB36" s="40"/>
      <c r="TC36" s="40"/>
      <c r="TD36" s="40"/>
      <c r="TE36" s="40"/>
      <c r="TF36" s="40"/>
      <c r="TG36" s="40"/>
      <c r="TH36" s="40"/>
      <c r="TI36" s="40"/>
      <c r="TJ36" s="40"/>
      <c r="TK36" s="40"/>
      <c r="TL36" s="40"/>
      <c r="TM36" s="40"/>
      <c r="TN36" s="40"/>
      <c r="TO36" s="40"/>
      <c r="TP36" s="40"/>
      <c r="TQ36" s="40"/>
      <c r="TR36" s="40"/>
      <c r="TS36" s="40"/>
      <c r="TT36" s="40"/>
      <c r="TU36" s="40"/>
      <c r="TV36" s="40"/>
      <c r="TW36" s="40"/>
      <c r="TX36" s="40"/>
      <c r="TY36" s="40"/>
      <c r="TZ36" s="40"/>
      <c r="UA36" s="40"/>
      <c r="UB36" s="40"/>
      <c r="UC36" s="40"/>
      <c r="UD36" s="40"/>
      <c r="UE36" s="40"/>
      <c r="UF36" s="40"/>
      <c r="UG36" s="40"/>
      <c r="UH36" s="40"/>
      <c r="UI36" s="40"/>
      <c r="UJ36" s="40"/>
      <c r="UK36" s="40"/>
      <c r="UL36" s="40"/>
      <c r="UM36" s="40"/>
      <c r="UN36" s="40"/>
      <c r="UO36" s="40"/>
      <c r="UP36" s="40"/>
      <c r="UQ36" s="40"/>
      <c r="UR36" s="40"/>
      <c r="US36" s="40"/>
      <c r="UT36" s="40"/>
      <c r="UU36" s="40"/>
      <c r="UV36" s="40"/>
      <c r="UW36" s="40"/>
      <c r="UX36" s="40"/>
      <c r="UY36" s="40"/>
      <c r="UZ36" s="40"/>
      <c r="VA36" s="40"/>
      <c r="VB36" s="40"/>
      <c r="VC36" s="40"/>
      <c r="VD36" s="40"/>
      <c r="VE36" s="40"/>
      <c r="VF36" s="40"/>
      <c r="VG36" s="40"/>
      <c r="VH36" s="40"/>
      <c r="VI36" s="40"/>
      <c r="VJ36" s="40"/>
      <c r="VK36" s="40"/>
      <c r="VL36" s="40"/>
      <c r="VM36" s="40"/>
      <c r="VN36" s="40"/>
      <c r="VO36" s="40"/>
      <c r="VP36" s="40"/>
      <c r="VQ36" s="40"/>
      <c r="VR36" s="40"/>
      <c r="VS36" s="40"/>
      <c r="VT36" s="40"/>
      <c r="VU36" s="40"/>
      <c r="VV36" s="40"/>
      <c r="VW36" s="40"/>
      <c r="VX36" s="40"/>
      <c r="VY36" s="40"/>
      <c r="VZ36" s="40"/>
      <c r="WA36" s="40"/>
      <c r="WB36" s="40"/>
      <c r="WC36" s="40"/>
      <c r="WD36" s="40"/>
      <c r="WE36" s="40"/>
      <c r="WF36" s="40"/>
      <c r="WG36" s="40"/>
      <c r="WH36" s="40"/>
      <c r="WI36" s="40"/>
      <c r="WJ36" s="40"/>
      <c r="WK36" s="40"/>
      <c r="WL36" s="40"/>
      <c r="WM36" s="40"/>
      <c r="WN36" s="40"/>
      <c r="WO36" s="40"/>
      <c r="WP36" s="40"/>
      <c r="WQ36" s="40"/>
      <c r="WR36" s="40"/>
      <c r="WS36" s="40"/>
      <c r="WT36" s="40"/>
      <c r="WU36" s="40"/>
      <c r="WV36" s="40"/>
      <c r="WW36" s="40"/>
      <c r="WX36" s="40"/>
      <c r="WY36" s="40"/>
      <c r="WZ36" s="40"/>
      <c r="XA36" s="40"/>
      <c r="XB36" s="40"/>
      <c r="XC36" s="40"/>
      <c r="XD36" s="40"/>
      <c r="XE36" s="40"/>
      <c r="XF36" s="40"/>
      <c r="XG36" s="40"/>
      <c r="XH36" s="40"/>
      <c r="XI36" s="40"/>
      <c r="XJ36" s="40"/>
      <c r="XK36" s="40"/>
      <c r="XL36" s="40"/>
      <c r="XM36" s="40"/>
      <c r="XN36" s="40"/>
      <c r="XO36" s="40"/>
      <c r="XP36" s="40"/>
      <c r="XQ36" s="40"/>
      <c r="XR36" s="40"/>
      <c r="XS36" s="40"/>
      <c r="XT36" s="40"/>
      <c r="XU36" s="40"/>
      <c r="XV36" s="40"/>
      <c r="XW36" s="40"/>
      <c r="XX36" s="40"/>
      <c r="XY36" s="40"/>
      <c r="XZ36" s="40"/>
      <c r="YA36" s="40"/>
      <c r="YB36" s="40"/>
      <c r="YC36" s="40"/>
      <c r="YD36" s="40"/>
      <c r="YE36" s="40"/>
      <c r="YF36" s="40"/>
      <c r="YG36" s="40"/>
      <c r="YH36" s="40"/>
      <c r="YI36" s="40"/>
      <c r="YJ36" s="40"/>
      <c r="YK36" s="40"/>
      <c r="YL36" s="40"/>
      <c r="YM36" s="40"/>
      <c r="YN36" s="40"/>
      <c r="YO36" s="40"/>
      <c r="YP36" s="40"/>
      <c r="YQ36" s="40"/>
      <c r="YR36" s="40"/>
      <c r="YS36" s="40"/>
      <c r="YT36" s="40"/>
      <c r="YU36" s="40"/>
      <c r="YV36" s="40"/>
      <c r="YW36" s="40"/>
      <c r="YX36" s="40"/>
      <c r="YY36" s="40"/>
      <c r="YZ36" s="40"/>
      <c r="ZA36" s="40"/>
      <c r="ZB36" s="40"/>
      <c r="ZC36" s="40"/>
      <c r="ZD36" s="40"/>
      <c r="ZE36" s="40"/>
      <c r="ZF36" s="40"/>
      <c r="ZG36" s="40"/>
      <c r="ZH36" s="40"/>
      <c r="ZI36" s="40"/>
      <c r="ZJ36" s="40"/>
      <c r="ZK36" s="40"/>
      <c r="ZL36" s="40"/>
      <c r="ZM36" s="40"/>
      <c r="ZN36" s="40"/>
      <c r="ZO36" s="40"/>
      <c r="ZP36" s="40"/>
      <c r="ZQ36" s="40"/>
      <c r="ZR36" s="40"/>
      <c r="ZS36" s="40"/>
      <c r="ZT36" s="40"/>
      <c r="ZU36" s="40"/>
      <c r="ZV36" s="40"/>
      <c r="ZW36" s="40"/>
      <c r="ZX36" s="40"/>
      <c r="ZY36" s="40"/>
      <c r="ZZ36" s="40"/>
      <c r="AAA36" s="40"/>
      <c r="AAB36" s="40"/>
      <c r="AAC36" s="40"/>
      <c r="AAD36" s="40"/>
      <c r="AAE36" s="40"/>
      <c r="AAF36" s="40"/>
      <c r="AAG36" s="40"/>
      <c r="AAH36" s="40"/>
      <c r="AAI36" s="40"/>
      <c r="AAJ36" s="40"/>
      <c r="AAK36" s="40"/>
      <c r="AAL36" s="40"/>
      <c r="AAM36" s="40"/>
      <c r="AAN36" s="40"/>
      <c r="AAO36" s="40"/>
      <c r="AAP36" s="40"/>
      <c r="AAQ36" s="40"/>
      <c r="AAR36" s="40"/>
      <c r="AAS36" s="40"/>
      <c r="AAT36" s="40"/>
      <c r="AAU36" s="40"/>
      <c r="AAV36" s="40"/>
      <c r="AAW36" s="40"/>
      <c r="AAX36" s="40"/>
      <c r="AAY36" s="40"/>
      <c r="AAZ36" s="40"/>
      <c r="ABA36" s="40"/>
      <c r="ABB36" s="40"/>
      <c r="ABC36" s="40"/>
      <c r="ABD36" s="40"/>
      <c r="ABE36" s="40"/>
      <c r="ABF36" s="40"/>
      <c r="ABG36" s="40"/>
      <c r="ABH36" s="40"/>
      <c r="ABI36" s="40"/>
      <c r="ABJ36" s="40"/>
      <c r="ABK36" s="40"/>
      <c r="ABL36" s="40"/>
      <c r="ABM36" s="40"/>
      <c r="ABN36" s="40"/>
      <c r="ABO36" s="40"/>
      <c r="ABP36" s="40"/>
      <c r="ABQ36" s="40"/>
      <c r="ABR36" s="40"/>
      <c r="ABS36" s="40"/>
      <c r="ABT36" s="40"/>
      <c r="ABU36" s="40"/>
      <c r="ABV36" s="40"/>
      <c r="ABW36" s="40"/>
      <c r="ABX36" s="40"/>
      <c r="ABY36" s="40"/>
      <c r="ABZ36" s="40"/>
      <c r="ACA36" s="40"/>
      <c r="ACB36" s="40"/>
      <c r="ACC36" s="40"/>
      <c r="ACD36" s="40"/>
      <c r="ACE36" s="40"/>
      <c r="ACF36" s="40"/>
      <c r="ACG36" s="40"/>
      <c r="ACH36" s="40"/>
      <c r="ACI36" s="40"/>
      <c r="ACJ36" s="40"/>
      <c r="ACK36" s="40"/>
      <c r="ACL36" s="40"/>
      <c r="ACM36" s="40"/>
      <c r="ACN36" s="40"/>
      <c r="ACO36" s="40"/>
      <c r="ACP36" s="40"/>
      <c r="ACQ36" s="40"/>
      <c r="ACR36" s="40"/>
      <c r="ACS36" s="40"/>
      <c r="ACT36" s="40"/>
      <c r="ACU36" s="40"/>
      <c r="ACV36" s="40"/>
      <c r="ACW36" s="40"/>
      <c r="ACX36" s="40"/>
      <c r="ACY36" s="40"/>
      <c r="ACZ36" s="40"/>
      <c r="ADA36" s="40"/>
      <c r="ADB36" s="40"/>
      <c r="ADC36" s="40"/>
      <c r="ADD36" s="40"/>
      <c r="ADE36" s="40"/>
      <c r="ADF36" s="40"/>
      <c r="ADG36" s="40"/>
      <c r="ADH36" s="40"/>
      <c r="ADI36" s="40"/>
      <c r="ADJ36" s="40"/>
      <c r="ADK36" s="40"/>
      <c r="ADL36" s="40"/>
      <c r="ADM36" s="40"/>
      <c r="ADN36" s="40"/>
      <c r="ADO36" s="40"/>
      <c r="ADP36" s="40"/>
      <c r="ADQ36" s="40"/>
      <c r="ADR36" s="40"/>
      <c r="ADS36" s="40"/>
      <c r="ADT36" s="40"/>
      <c r="ADU36" s="40"/>
      <c r="ADV36" s="40"/>
      <c r="ADW36" s="40"/>
      <c r="ADX36" s="40"/>
      <c r="ADY36" s="40"/>
      <c r="ADZ36" s="40"/>
      <c r="AEA36" s="40"/>
      <c r="AEB36" s="40"/>
      <c r="AEC36" s="40"/>
      <c r="AED36" s="40"/>
      <c r="AEE36" s="40"/>
      <c r="AEF36" s="40"/>
      <c r="AEG36" s="40"/>
      <c r="AEH36" s="40"/>
      <c r="AEI36" s="40"/>
      <c r="AEJ36" s="40"/>
      <c r="AEK36" s="40"/>
      <c r="AEL36" s="40"/>
      <c r="AEM36" s="40"/>
      <c r="AEN36" s="40"/>
      <c r="AEO36" s="40"/>
      <c r="AEP36" s="40"/>
      <c r="AEQ36" s="40"/>
      <c r="AER36" s="40"/>
      <c r="AES36" s="40"/>
      <c r="AET36" s="40"/>
      <c r="AEU36" s="40"/>
      <c r="AEV36" s="40"/>
      <c r="AEW36" s="40"/>
      <c r="AEX36" s="40"/>
      <c r="AEY36" s="40"/>
      <c r="AEZ36" s="40"/>
      <c r="AFA36" s="40"/>
      <c r="AFB36" s="40"/>
      <c r="AFC36" s="40"/>
      <c r="AFD36" s="40"/>
      <c r="AFE36" s="40"/>
      <c r="AFF36" s="40"/>
      <c r="AFG36" s="40"/>
      <c r="AFH36" s="40"/>
      <c r="AFI36" s="40"/>
      <c r="AFJ36" s="40"/>
      <c r="AFK36" s="40"/>
      <c r="AFL36" s="40"/>
      <c r="AFM36" s="40"/>
      <c r="AFN36" s="40"/>
      <c r="AFO36" s="40"/>
      <c r="AFP36" s="40"/>
      <c r="AFQ36" s="40"/>
      <c r="AFR36" s="40"/>
      <c r="AFS36" s="40"/>
      <c r="AFT36" s="40"/>
      <c r="AFU36" s="40"/>
      <c r="AFV36" s="40"/>
      <c r="AFW36" s="40"/>
      <c r="AFX36" s="40"/>
      <c r="AFY36" s="40"/>
      <c r="AFZ36" s="40"/>
      <c r="AGA36" s="40"/>
      <c r="AGB36" s="40"/>
      <c r="AGC36" s="40"/>
      <c r="AGD36" s="40"/>
      <c r="AGE36" s="40"/>
      <c r="AGF36" s="40"/>
      <c r="AGG36" s="40"/>
      <c r="AGH36" s="40"/>
      <c r="AGI36" s="40"/>
      <c r="AGJ36" s="40"/>
      <c r="AGK36" s="40"/>
      <c r="AGL36" s="40"/>
      <c r="AGM36" s="40"/>
      <c r="AGN36" s="40"/>
      <c r="AGO36" s="40"/>
      <c r="AGP36" s="40"/>
      <c r="AGQ36" s="40"/>
      <c r="AGR36" s="40"/>
      <c r="AGS36" s="40"/>
      <c r="AGT36" s="40"/>
      <c r="AGU36" s="40"/>
      <c r="AGV36" s="40"/>
      <c r="AGW36" s="40"/>
      <c r="AGX36" s="40"/>
      <c r="AGY36" s="40"/>
      <c r="AGZ36" s="40"/>
      <c r="AHA36" s="40"/>
      <c r="AHB36" s="40"/>
      <c r="AHC36" s="40"/>
      <c r="AHD36" s="40"/>
      <c r="AHE36" s="40"/>
      <c r="AHF36" s="40"/>
      <c r="AHG36" s="40"/>
      <c r="AHH36" s="40"/>
      <c r="AHI36" s="40"/>
      <c r="AHJ36" s="40"/>
      <c r="AHK36" s="40"/>
      <c r="AHL36" s="40"/>
      <c r="AHM36" s="40"/>
      <c r="AHN36" s="40"/>
      <c r="AHO36" s="40"/>
      <c r="AHP36" s="40"/>
      <c r="AHQ36" s="40"/>
      <c r="AHR36" s="40"/>
      <c r="AHS36" s="40"/>
      <c r="AHT36" s="40"/>
      <c r="AHU36" s="40"/>
      <c r="AHV36" s="40"/>
      <c r="AHW36" s="40"/>
      <c r="AHX36" s="40"/>
      <c r="AHY36" s="40"/>
      <c r="AHZ36" s="40"/>
      <c r="AIA36" s="40"/>
      <c r="AIB36" s="40"/>
      <c r="AIC36" s="40"/>
      <c r="AID36" s="40"/>
      <c r="AIE36" s="40"/>
      <c r="AIF36" s="40"/>
      <c r="AIG36" s="40"/>
      <c r="AIH36" s="40"/>
      <c r="AII36" s="40"/>
      <c r="AIJ36" s="40"/>
      <c r="AIK36" s="40"/>
      <c r="AIL36" s="40"/>
      <c r="AIM36" s="40"/>
      <c r="AIN36" s="40"/>
      <c r="AIO36" s="40"/>
      <c r="AIP36" s="40"/>
      <c r="AIQ36" s="40"/>
      <c r="AIR36" s="40"/>
      <c r="AIS36" s="40"/>
      <c r="AIT36" s="40"/>
      <c r="AIU36" s="40"/>
      <c r="AIV36" s="40"/>
      <c r="AIW36" s="40"/>
      <c r="AIX36" s="40"/>
      <c r="AIY36" s="40"/>
      <c r="AIZ36" s="40"/>
      <c r="AJA36" s="40"/>
      <c r="AJB36" s="40"/>
      <c r="AJC36" s="40"/>
      <c r="AJD36" s="40"/>
      <c r="AJE36" s="40"/>
      <c r="AJF36" s="40"/>
      <c r="AJG36" s="40"/>
      <c r="AJH36" s="40"/>
      <c r="AJI36" s="40"/>
      <c r="AJJ36" s="40"/>
      <c r="AJK36" s="40"/>
      <c r="AJL36" s="40"/>
      <c r="AJM36" s="40"/>
      <c r="AJN36" s="40"/>
      <c r="AJO36" s="40"/>
      <c r="AJP36" s="40"/>
      <c r="AJQ36" s="40"/>
      <c r="AJR36" s="40"/>
      <c r="AJS36" s="40"/>
      <c r="AJT36" s="40"/>
      <c r="AJU36" s="40"/>
      <c r="AJV36" s="40"/>
      <c r="AJW36" s="40"/>
      <c r="AJX36" s="40"/>
      <c r="AJY36" s="40"/>
      <c r="AJZ36" s="40"/>
      <c r="AKA36" s="40"/>
      <c r="AKB36" s="40"/>
      <c r="AKC36" s="40"/>
      <c r="AKD36" s="40"/>
      <c r="AKE36" s="40"/>
      <c r="AKF36" s="40"/>
      <c r="AKG36" s="40"/>
      <c r="AKH36" s="40"/>
      <c r="AKI36" s="40"/>
      <c r="AKJ36" s="40"/>
      <c r="AKK36" s="40"/>
      <c r="AKL36" s="40"/>
      <c r="AKM36" s="40"/>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c r="ALN36" s="40"/>
      <c r="ALO36" s="40"/>
      <c r="ALP36" s="40"/>
      <c r="ALQ36" s="40"/>
      <c r="ALR36" s="40"/>
      <c r="ALS36" s="40"/>
      <c r="ALT36" s="40"/>
      <c r="ALU36" s="40"/>
      <c r="ALV36" s="40"/>
      <c r="ALW36" s="40"/>
      <c r="ALX36" s="40"/>
      <c r="ALY36" s="40"/>
      <c r="ALZ36" s="40"/>
      <c r="AMA36" s="40"/>
      <c r="AMB36" s="40"/>
      <c r="AMC36" s="40"/>
      <c r="AMD36" s="40"/>
      <c r="AME36" s="40"/>
      <c r="AMF36" s="40"/>
      <c r="AMG36" s="40"/>
      <c r="AMH36" s="40"/>
      <c r="AMI36" s="40"/>
      <c r="AMJ36" s="40"/>
      <c r="AMK36" s="40"/>
      <c r="AML36" s="40"/>
      <c r="AMM36" s="40"/>
      <c r="AMN36" s="40"/>
      <c r="AMO36" s="40"/>
      <c r="AMP36" s="40"/>
      <c r="AMQ36" s="40"/>
      <c r="AMR36" s="40"/>
      <c r="AMS36" s="40"/>
      <c r="AMT36" s="40"/>
      <c r="AMU36" s="40"/>
      <c r="AMV36" s="40"/>
      <c r="AMW36" s="40"/>
      <c r="AMX36" s="40"/>
      <c r="AMY36" s="40"/>
      <c r="AMZ36" s="40"/>
      <c r="ANA36" s="40"/>
      <c r="ANB36" s="40"/>
      <c r="ANC36" s="40"/>
      <c r="AND36" s="40"/>
      <c r="ANE36" s="40"/>
      <c r="ANF36" s="40"/>
      <c r="ANG36" s="40"/>
      <c r="ANH36" s="40"/>
      <c r="ANI36" s="40"/>
      <c r="ANJ36" s="40"/>
      <c r="ANK36" s="40"/>
      <c r="ANL36" s="40"/>
      <c r="ANM36" s="40"/>
      <c r="ANN36" s="40"/>
      <c r="ANO36" s="40"/>
      <c r="ANP36" s="40"/>
      <c r="ANQ36" s="40"/>
      <c r="ANR36" s="40"/>
      <c r="ANS36" s="40"/>
      <c r="ANT36" s="40"/>
      <c r="ANU36" s="40"/>
      <c r="ANV36" s="40"/>
      <c r="ANW36" s="40"/>
      <c r="ANX36" s="40"/>
      <c r="ANY36" s="40"/>
      <c r="ANZ36" s="40"/>
      <c r="AOA36" s="40"/>
      <c r="AOB36" s="40"/>
      <c r="AOC36" s="40"/>
      <c r="AOD36" s="40"/>
      <c r="AOE36" s="40"/>
      <c r="AOF36" s="40"/>
      <c r="AOG36" s="40"/>
      <c r="AOH36" s="40"/>
      <c r="AOI36" s="40"/>
      <c r="AOJ36" s="40"/>
      <c r="AOK36" s="40"/>
      <c r="AOL36" s="40"/>
      <c r="AOM36" s="40"/>
      <c r="AON36" s="40"/>
      <c r="AOO36" s="40"/>
      <c r="AOP36" s="40"/>
      <c r="AOQ36" s="40"/>
      <c r="AOR36" s="40"/>
      <c r="AOS36" s="40"/>
      <c r="AOT36" s="40"/>
      <c r="AOU36" s="40"/>
      <c r="AOV36" s="40"/>
      <c r="AOW36" s="40"/>
      <c r="AOX36" s="40"/>
      <c r="AOY36" s="40"/>
      <c r="AOZ36" s="40"/>
      <c r="APA36" s="40"/>
      <c r="APB36" s="40"/>
      <c r="APC36" s="40"/>
      <c r="APD36" s="40"/>
      <c r="APE36" s="40"/>
      <c r="APF36" s="40"/>
      <c r="APG36" s="40"/>
      <c r="APH36" s="40"/>
      <c r="API36" s="40"/>
      <c r="APJ36" s="40"/>
      <c r="APK36" s="40"/>
      <c r="APL36" s="40"/>
      <c r="APM36" s="40"/>
      <c r="APN36" s="40"/>
      <c r="APO36" s="40"/>
      <c r="APP36" s="40"/>
      <c r="APQ36" s="40"/>
      <c r="APR36" s="40"/>
      <c r="APS36" s="40"/>
      <c r="APT36" s="40"/>
      <c r="APU36" s="40"/>
      <c r="APV36" s="40"/>
      <c r="APW36" s="40"/>
      <c r="APX36" s="40"/>
      <c r="APY36" s="40"/>
      <c r="APZ36" s="40"/>
      <c r="AQA36" s="40"/>
      <c r="AQB36" s="40"/>
      <c r="AQC36" s="40"/>
      <c r="AQD36" s="40"/>
      <c r="AQE36" s="40"/>
      <c r="AQF36" s="40"/>
      <c r="AQG36" s="40"/>
      <c r="AQH36" s="40"/>
      <c r="AQI36" s="40"/>
      <c r="AQJ36" s="40"/>
      <c r="AQK36" s="40"/>
      <c r="AQL36" s="40"/>
      <c r="AQM36" s="40"/>
      <c r="AQN36" s="40"/>
      <c r="AQO36" s="40"/>
      <c r="AQP36" s="40"/>
      <c r="AQQ36" s="40"/>
      <c r="AQR36" s="40"/>
      <c r="AQS36" s="40"/>
      <c r="AQT36" s="40"/>
      <c r="AQU36" s="40"/>
      <c r="AQV36" s="40"/>
      <c r="AQW36" s="40"/>
      <c r="AQX36" s="40"/>
      <c r="AQY36" s="40"/>
      <c r="AQZ36" s="40"/>
      <c r="ARA36" s="40"/>
      <c r="ARB36" s="40"/>
      <c r="ARC36" s="40"/>
      <c r="ARD36" s="40"/>
      <c r="ARE36" s="40"/>
      <c r="ARF36" s="40"/>
      <c r="ARG36" s="40"/>
      <c r="ARH36" s="40"/>
      <c r="ARI36" s="40"/>
      <c r="ARJ36" s="40"/>
      <c r="ARK36" s="40"/>
      <c r="ARL36" s="40"/>
      <c r="ARM36" s="40"/>
      <c r="ARN36" s="40"/>
      <c r="ARO36" s="40"/>
      <c r="ARP36" s="40"/>
      <c r="ARQ36" s="40"/>
      <c r="ARR36" s="40"/>
      <c r="ARS36" s="40"/>
      <c r="ART36" s="40"/>
      <c r="ARU36" s="40"/>
      <c r="ARV36" s="40"/>
      <c r="ARW36" s="40"/>
      <c r="ARX36" s="40"/>
      <c r="ARY36" s="40"/>
      <c r="ARZ36" s="40"/>
      <c r="ASA36" s="40"/>
      <c r="ASB36" s="40"/>
      <c r="ASC36" s="40"/>
      <c r="ASD36" s="40"/>
      <c r="ASE36" s="40"/>
      <c r="ASF36" s="40"/>
      <c r="ASG36" s="40"/>
      <c r="ASH36" s="40"/>
      <c r="ASI36" s="40"/>
      <c r="ASJ36" s="40"/>
      <c r="ASK36" s="40"/>
      <c r="ASL36" s="40"/>
      <c r="ASM36" s="40"/>
      <c r="ASN36" s="40"/>
      <c r="ASO36" s="40"/>
      <c r="ASP36" s="40"/>
      <c r="ASQ36" s="40"/>
      <c r="ASR36" s="40"/>
      <c r="ASS36" s="40"/>
      <c r="AST36" s="40"/>
      <c r="ASU36" s="40"/>
      <c r="ASV36" s="40"/>
      <c r="ASW36" s="40"/>
      <c r="ASX36" s="40"/>
      <c r="ASY36" s="40"/>
      <c r="ASZ36" s="40"/>
      <c r="ATA36" s="40"/>
      <c r="ATB36" s="40"/>
      <c r="ATC36" s="40"/>
      <c r="ATD36" s="40"/>
      <c r="ATE36" s="40"/>
      <c r="ATF36" s="40"/>
      <c r="ATG36" s="40"/>
      <c r="ATH36" s="40"/>
      <c r="ATI36" s="40"/>
      <c r="ATJ36" s="40"/>
      <c r="ATK36" s="40"/>
      <c r="ATL36" s="40"/>
      <c r="ATM36" s="40"/>
      <c r="ATN36" s="40"/>
      <c r="ATO36" s="40"/>
      <c r="ATP36" s="40"/>
      <c r="ATQ36" s="40"/>
      <c r="ATR36" s="40"/>
      <c r="ATS36" s="40"/>
      <c r="ATT36" s="40"/>
      <c r="ATU36" s="40"/>
      <c r="ATV36" s="40"/>
      <c r="ATW36" s="40"/>
      <c r="ATX36" s="40"/>
      <c r="ATY36" s="40"/>
      <c r="ATZ36" s="40"/>
      <c r="AUA36" s="40"/>
      <c r="AUB36" s="40"/>
      <c r="AUC36" s="40"/>
      <c r="AUD36" s="40"/>
      <c r="AUE36" s="40"/>
      <c r="AUF36" s="40"/>
      <c r="AUG36" s="40"/>
      <c r="AUH36" s="40"/>
      <c r="AUI36" s="40"/>
      <c r="AUJ36" s="40"/>
      <c r="AUK36" s="40"/>
      <c r="AUL36" s="40"/>
      <c r="AUM36" s="40"/>
      <c r="AUN36" s="40"/>
      <c r="AUO36" s="40"/>
      <c r="AUP36" s="40"/>
      <c r="AUQ36" s="40"/>
      <c r="AUR36" s="40"/>
      <c r="AUS36" s="40"/>
      <c r="AUT36" s="40"/>
      <c r="AUU36" s="40"/>
      <c r="AUV36" s="40"/>
      <c r="AUW36" s="40"/>
      <c r="AUX36" s="40"/>
      <c r="AUY36" s="40"/>
      <c r="AUZ36" s="40"/>
      <c r="AVA36" s="40"/>
      <c r="AVB36" s="40"/>
      <c r="AVC36" s="40"/>
      <c r="AVD36" s="40"/>
      <c r="AVE36" s="40"/>
      <c r="AVF36" s="40"/>
      <c r="AVG36" s="40"/>
      <c r="AVH36" s="40"/>
      <c r="AVI36" s="40"/>
      <c r="AVJ36" s="40"/>
      <c r="AVK36" s="40"/>
      <c r="AVL36" s="40"/>
      <c r="AVM36" s="40"/>
      <c r="AVN36" s="40"/>
      <c r="AVO36" s="40"/>
      <c r="AVP36" s="40"/>
      <c r="AVQ36" s="40"/>
      <c r="AVR36" s="40"/>
      <c r="AVS36" s="40"/>
      <c r="AVT36" s="40"/>
      <c r="AVU36" s="40"/>
      <c r="AVV36" s="40"/>
      <c r="AVW36" s="40"/>
      <c r="AVX36" s="40"/>
      <c r="AVY36" s="40"/>
      <c r="AVZ36" s="40"/>
      <c r="AWA36" s="40"/>
      <c r="AWB36" s="40"/>
      <c r="AWC36" s="40"/>
      <c r="AWD36" s="40"/>
      <c r="AWE36" s="40"/>
      <c r="AWF36" s="40"/>
      <c r="AWG36" s="40"/>
      <c r="AWH36" s="40"/>
      <c r="AWI36" s="40"/>
      <c r="AWJ36" s="40"/>
      <c r="AWK36" s="40"/>
      <c r="AWL36" s="40"/>
      <c r="AWM36" s="40"/>
      <c r="AWN36" s="40"/>
      <c r="AWO36" s="40"/>
      <c r="AWP36" s="40"/>
      <c r="AWQ36" s="40"/>
      <c r="AWR36" s="40"/>
      <c r="AWS36" s="40"/>
      <c r="AWT36" s="40"/>
      <c r="AWU36" s="40"/>
      <c r="AWV36" s="40"/>
      <c r="AWW36" s="40"/>
      <c r="AWX36" s="40"/>
      <c r="AWY36" s="40"/>
      <c r="AWZ36" s="40"/>
      <c r="AXA36" s="40"/>
      <c r="AXB36" s="40"/>
      <c r="AXC36" s="40"/>
      <c r="AXD36" s="40"/>
      <c r="AXE36" s="40"/>
      <c r="AXF36" s="40"/>
      <c r="AXG36" s="40"/>
      <c r="AXH36" s="40"/>
      <c r="AXI36" s="40"/>
      <c r="AXJ36" s="40"/>
      <c r="AXK36" s="40"/>
      <c r="AXL36" s="40"/>
      <c r="AXM36" s="40"/>
      <c r="AXN36" s="40"/>
      <c r="AXO36" s="40"/>
      <c r="AXP36" s="40"/>
      <c r="AXQ36" s="40"/>
      <c r="AXR36" s="40"/>
      <c r="AXS36" s="40"/>
      <c r="AXT36" s="40"/>
      <c r="AXU36" s="40"/>
      <c r="AXV36" s="40"/>
      <c r="AXW36" s="40"/>
      <c r="AXX36" s="40"/>
      <c r="AXY36" s="40"/>
      <c r="AXZ36" s="40"/>
      <c r="AYA36" s="40"/>
      <c r="AYB36" s="40"/>
      <c r="AYC36" s="40"/>
      <c r="AYD36" s="40"/>
      <c r="AYE36" s="40"/>
      <c r="AYF36" s="40"/>
      <c r="AYG36" s="40"/>
      <c r="AYH36" s="40"/>
      <c r="AYI36" s="40"/>
      <c r="AYJ36" s="40"/>
      <c r="AYK36" s="40"/>
      <c r="AYL36" s="40"/>
      <c r="AYM36" s="40"/>
      <c r="AYN36" s="40"/>
      <c r="AYO36" s="40"/>
      <c r="AYP36" s="40"/>
      <c r="AYQ36" s="40"/>
      <c r="AYR36" s="40"/>
      <c r="AYS36" s="40"/>
      <c r="AYT36" s="40"/>
      <c r="AYU36" s="40"/>
      <c r="AYV36" s="40"/>
      <c r="AYW36" s="40"/>
      <c r="AYX36" s="40"/>
      <c r="AYY36" s="40"/>
      <c r="AYZ36" s="40"/>
      <c r="AZA36" s="40"/>
      <c r="AZB36" s="40"/>
      <c r="AZC36" s="40"/>
      <c r="AZD36" s="40"/>
      <c r="AZE36" s="40"/>
      <c r="AZF36" s="40"/>
      <c r="AZG36" s="40"/>
      <c r="AZH36" s="40"/>
      <c r="AZI36" s="40"/>
      <c r="AZJ36" s="40"/>
      <c r="AZK36" s="40"/>
      <c r="AZL36" s="40"/>
      <c r="AZM36" s="40"/>
      <c r="AZN36" s="40"/>
      <c r="AZO36" s="40"/>
      <c r="AZP36" s="40"/>
      <c r="AZQ36" s="40"/>
      <c r="AZR36" s="40"/>
      <c r="AZS36" s="40"/>
      <c r="AZT36" s="40"/>
      <c r="AZU36" s="40"/>
      <c r="AZV36" s="40"/>
      <c r="AZW36" s="40"/>
      <c r="AZX36" s="40"/>
      <c r="AZY36" s="40"/>
      <c r="AZZ36" s="40"/>
      <c r="BAA36" s="40"/>
      <c r="BAB36" s="40"/>
      <c r="BAC36" s="40"/>
      <c r="BAD36" s="40"/>
      <c r="BAE36" s="40"/>
      <c r="BAF36" s="40"/>
      <c r="BAG36" s="40"/>
      <c r="BAH36" s="40"/>
      <c r="BAI36" s="40"/>
      <c r="BAJ36" s="40"/>
      <c r="BAK36" s="40"/>
      <c r="BAL36" s="40"/>
      <c r="BAM36" s="40"/>
      <c r="BAN36" s="40"/>
      <c r="BAO36" s="40"/>
      <c r="BAP36" s="40"/>
      <c r="BAQ36" s="40"/>
      <c r="BAR36" s="40"/>
      <c r="BAS36" s="40"/>
      <c r="BAT36" s="40"/>
      <c r="BAU36" s="40"/>
      <c r="BAV36" s="40"/>
      <c r="BAW36" s="40"/>
      <c r="BAX36" s="40"/>
      <c r="BAY36" s="40"/>
      <c r="BAZ36" s="40"/>
      <c r="BBA36" s="40"/>
      <c r="BBB36" s="40"/>
      <c r="BBC36" s="40"/>
      <c r="BBD36" s="40"/>
      <c r="BBE36" s="40"/>
      <c r="BBF36" s="40"/>
      <c r="BBG36" s="40"/>
      <c r="BBH36" s="40"/>
      <c r="BBI36" s="40"/>
      <c r="BBJ36" s="40"/>
      <c r="BBK36" s="40"/>
      <c r="BBL36" s="40"/>
      <c r="BBM36" s="40"/>
      <c r="BBN36" s="40"/>
      <c r="BBO36" s="40"/>
      <c r="BBP36" s="40"/>
      <c r="BBQ36" s="40"/>
      <c r="BBR36" s="40"/>
      <c r="BBS36" s="40"/>
      <c r="BBT36" s="40"/>
      <c r="BBU36" s="40"/>
      <c r="BBV36" s="40"/>
      <c r="BBW36" s="40"/>
      <c r="BBX36" s="40"/>
      <c r="BBY36" s="40"/>
      <c r="BBZ36" s="40"/>
      <c r="BCA36" s="40"/>
      <c r="BCB36" s="40"/>
      <c r="BCC36" s="40"/>
      <c r="BCD36" s="40"/>
      <c r="BCE36" s="40"/>
      <c r="BCF36" s="40"/>
      <c r="BCG36" s="40"/>
      <c r="BCH36" s="40"/>
      <c r="BCI36" s="40"/>
      <c r="BCJ36" s="40"/>
      <c r="BCK36" s="40"/>
      <c r="BCL36" s="40"/>
      <c r="BCM36" s="40"/>
      <c r="BCN36" s="40"/>
      <c r="BCO36" s="40"/>
      <c r="BCP36" s="40"/>
      <c r="BCQ36" s="40"/>
      <c r="BCR36" s="40"/>
      <c r="BCS36" s="40"/>
      <c r="BCT36" s="40"/>
      <c r="BCU36" s="40"/>
      <c r="BCV36" s="40"/>
      <c r="BCW36" s="40"/>
      <c r="BCX36" s="40"/>
      <c r="BCY36" s="40"/>
      <c r="BCZ36" s="40"/>
      <c r="BDA36" s="40"/>
      <c r="BDB36" s="40"/>
      <c r="BDC36" s="40"/>
      <c r="BDD36" s="40"/>
      <c r="BDE36" s="40"/>
      <c r="BDF36" s="40"/>
      <c r="BDG36" s="40"/>
      <c r="BDH36" s="40"/>
      <c r="BDI36" s="40"/>
      <c r="BDJ36" s="40"/>
      <c r="BDK36" s="40"/>
      <c r="BDL36" s="40"/>
      <c r="BDM36" s="40"/>
      <c r="BDN36" s="40"/>
      <c r="BDO36" s="40"/>
      <c r="BDP36" s="40"/>
      <c r="BDQ36" s="40"/>
      <c r="BDR36" s="40"/>
      <c r="BDS36" s="40"/>
      <c r="BDT36" s="40"/>
      <c r="BDU36" s="40"/>
      <c r="BDV36" s="40"/>
      <c r="BDW36" s="40"/>
      <c r="BDX36" s="40"/>
      <c r="BDY36" s="40"/>
      <c r="BDZ36" s="40"/>
      <c r="BEA36" s="40"/>
      <c r="BEB36" s="40"/>
      <c r="BEC36" s="40"/>
      <c r="BED36" s="40"/>
      <c r="BEE36" s="40"/>
      <c r="BEF36" s="40"/>
      <c r="BEG36" s="40"/>
      <c r="BEH36" s="40"/>
      <c r="BEI36" s="40"/>
      <c r="BEJ36" s="40"/>
      <c r="BEK36" s="40"/>
      <c r="BEL36" s="40"/>
      <c r="BEM36" s="40"/>
      <c r="BEN36" s="40"/>
      <c r="BEO36" s="40"/>
      <c r="BEP36" s="40"/>
      <c r="BEQ36" s="40"/>
      <c r="BER36" s="40"/>
      <c r="BES36" s="40"/>
      <c r="BET36" s="40"/>
      <c r="BEU36" s="40"/>
      <c r="BEV36" s="40"/>
      <c r="BEW36" s="40"/>
      <c r="BEX36" s="40"/>
      <c r="BEY36" s="40"/>
      <c r="BEZ36" s="40"/>
      <c r="BFA36" s="40"/>
      <c r="BFB36" s="40"/>
      <c r="BFC36" s="40"/>
      <c r="BFD36" s="40"/>
      <c r="BFE36" s="40"/>
      <c r="BFF36" s="40"/>
      <c r="BFG36" s="40"/>
      <c r="BFH36" s="40"/>
      <c r="BFI36" s="40"/>
      <c r="BFJ36" s="40"/>
      <c r="BFK36" s="40"/>
      <c r="BFL36" s="40"/>
      <c r="BFM36" s="40"/>
      <c r="BFN36" s="40"/>
      <c r="BFO36" s="40"/>
      <c r="BFP36" s="40"/>
      <c r="BFQ36" s="40"/>
      <c r="BFR36" s="40"/>
      <c r="BFS36" s="40"/>
      <c r="BFT36" s="40"/>
      <c r="BFU36" s="40"/>
      <c r="BFV36" s="40"/>
      <c r="BFW36" s="40"/>
      <c r="BFX36" s="40"/>
      <c r="BFY36" s="40"/>
      <c r="BFZ36" s="40"/>
      <c r="BGA36" s="40"/>
      <c r="BGB36" s="40"/>
      <c r="BGC36" s="40"/>
      <c r="BGD36" s="40"/>
      <c r="BGE36" s="40"/>
      <c r="BGF36" s="40"/>
      <c r="BGG36" s="40"/>
      <c r="BGH36" s="40"/>
      <c r="BGI36" s="40"/>
      <c r="BGJ36" s="40"/>
      <c r="BGK36" s="40"/>
      <c r="BGL36" s="40"/>
      <c r="BGM36" s="40"/>
      <c r="BGN36" s="40"/>
      <c r="BGO36" s="40"/>
      <c r="BGP36" s="40"/>
      <c r="BGQ36" s="40"/>
      <c r="BGR36" s="40"/>
      <c r="BGS36" s="40"/>
      <c r="BGT36" s="40"/>
      <c r="BGU36" s="40"/>
      <c r="BGV36" s="40"/>
      <c r="BGW36" s="40"/>
      <c r="BGX36" s="40"/>
      <c r="BGY36" s="40"/>
      <c r="BGZ36" s="40"/>
      <c r="BHA36" s="40"/>
      <c r="BHB36" s="40"/>
      <c r="BHC36" s="40"/>
      <c r="BHD36" s="40"/>
      <c r="BHE36" s="40"/>
      <c r="BHF36" s="40"/>
      <c r="BHG36" s="40"/>
      <c r="BHH36" s="40"/>
      <c r="BHI36" s="40"/>
      <c r="BHJ36" s="40"/>
      <c r="BHK36" s="40"/>
      <c r="BHL36" s="40"/>
      <c r="BHM36" s="40"/>
      <c r="BHN36" s="40"/>
      <c r="BHO36" s="40"/>
      <c r="BHP36" s="40"/>
      <c r="BHQ36" s="40"/>
      <c r="BHR36" s="40"/>
      <c r="BHS36" s="40"/>
      <c r="BHT36" s="40"/>
      <c r="BHU36" s="40"/>
      <c r="BHV36" s="40"/>
      <c r="BHW36" s="40"/>
      <c r="BHX36" s="40"/>
      <c r="BHY36" s="40"/>
      <c r="BHZ36" s="40"/>
      <c r="BIA36" s="40"/>
      <c r="BIB36" s="40"/>
      <c r="BIC36" s="40"/>
      <c r="BID36" s="40"/>
      <c r="BIE36" s="40"/>
      <c r="BIF36" s="40"/>
      <c r="BIG36" s="40"/>
      <c r="BIH36" s="40"/>
      <c r="BII36" s="40"/>
      <c r="BIJ36" s="40"/>
      <c r="BIK36" s="40"/>
      <c r="BIL36" s="40"/>
      <c r="BIM36" s="40"/>
      <c r="BIN36" s="40"/>
      <c r="BIO36" s="40"/>
      <c r="BIP36" s="40"/>
      <c r="BIQ36" s="40"/>
      <c r="BIR36" s="40"/>
      <c r="BIS36" s="40"/>
      <c r="BIT36" s="40"/>
      <c r="BIU36" s="40"/>
      <c r="BIV36" s="40"/>
      <c r="BIW36" s="40"/>
      <c r="BIX36" s="40"/>
      <c r="BIY36" s="40"/>
      <c r="BIZ36" s="40"/>
      <c r="BJA36" s="40"/>
      <c r="BJB36" s="40"/>
      <c r="BJC36" s="40"/>
      <c r="BJD36" s="40"/>
      <c r="BJE36" s="40"/>
      <c r="BJF36" s="40"/>
      <c r="BJG36" s="40"/>
      <c r="BJH36" s="40"/>
      <c r="BJI36" s="40"/>
      <c r="BJJ36" s="40"/>
      <c r="BJK36" s="40"/>
      <c r="BJL36" s="40"/>
      <c r="BJM36" s="40"/>
      <c r="BJN36" s="40"/>
      <c r="BJO36" s="40"/>
      <c r="BJP36" s="40"/>
      <c r="BJQ36" s="40"/>
      <c r="BJR36" s="40"/>
      <c r="BJS36" s="40"/>
      <c r="BJT36" s="40"/>
      <c r="BJU36" s="40"/>
      <c r="BJV36" s="40"/>
      <c r="BJW36" s="40"/>
      <c r="BJX36" s="40"/>
      <c r="BJY36" s="40"/>
      <c r="BJZ36" s="40"/>
      <c r="BKA36" s="40"/>
      <c r="BKB36" s="40"/>
      <c r="BKC36" s="40"/>
      <c r="BKD36" s="40"/>
      <c r="BKE36" s="40"/>
      <c r="BKF36" s="40"/>
      <c r="BKG36" s="40"/>
      <c r="BKH36" s="40"/>
      <c r="BKI36" s="40"/>
      <c r="BKJ36" s="40"/>
      <c r="BKK36" s="40"/>
      <c r="BKL36" s="40"/>
      <c r="BKM36" s="40"/>
      <c r="BKN36" s="40"/>
      <c r="BKO36" s="40"/>
      <c r="BKP36" s="40"/>
      <c r="BKQ36" s="40"/>
      <c r="BKR36" s="40"/>
      <c r="BKS36" s="40"/>
      <c r="BKT36" s="40"/>
      <c r="BKU36" s="40"/>
      <c r="BKV36" s="40"/>
      <c r="BKW36" s="40"/>
      <c r="BKX36" s="40"/>
      <c r="BKY36" s="40"/>
      <c r="BKZ36" s="40"/>
      <c r="BLA36" s="40"/>
      <c r="BLB36" s="40"/>
      <c r="BLC36" s="40"/>
      <c r="BLD36" s="40"/>
      <c r="BLE36" s="40"/>
      <c r="BLF36" s="40"/>
      <c r="BLG36" s="40"/>
      <c r="BLH36" s="40"/>
      <c r="BLI36" s="40"/>
      <c r="BLJ36" s="40"/>
      <c r="BLK36" s="40"/>
      <c r="BLL36" s="40"/>
      <c r="BLM36" s="40"/>
      <c r="BLN36" s="40"/>
      <c r="BLO36" s="40"/>
      <c r="BLP36" s="40"/>
      <c r="BLQ36" s="40"/>
      <c r="BLR36" s="40"/>
      <c r="BLS36" s="40"/>
      <c r="BLT36" s="40"/>
      <c r="BLU36" s="40"/>
      <c r="BLV36" s="40"/>
      <c r="BLW36" s="40"/>
      <c r="BLX36" s="40"/>
      <c r="BLY36" s="40"/>
      <c r="BLZ36" s="40"/>
      <c r="BMA36" s="40"/>
      <c r="BMB36" s="40"/>
      <c r="BMC36" s="40"/>
      <c r="BMD36" s="40"/>
      <c r="BME36" s="40"/>
      <c r="BMF36" s="40"/>
      <c r="BMG36" s="40"/>
      <c r="BMH36" s="40"/>
      <c r="BMI36" s="40"/>
      <c r="BMJ36" s="40"/>
      <c r="BMK36" s="40"/>
      <c r="BML36" s="40"/>
      <c r="BMM36" s="40"/>
      <c r="BMN36" s="40"/>
      <c r="BMO36" s="40"/>
      <c r="BMP36" s="40"/>
      <c r="BMQ36" s="40"/>
      <c r="BMR36" s="40"/>
      <c r="BMS36" s="40"/>
      <c r="BMT36" s="40"/>
      <c r="BMU36" s="40"/>
      <c r="BMV36" s="40"/>
      <c r="BMW36" s="40"/>
      <c r="BMX36" s="40"/>
      <c r="BMY36" s="40"/>
      <c r="BMZ36" s="40"/>
      <c r="BNA36" s="40"/>
      <c r="BNB36" s="40"/>
      <c r="BNC36" s="40"/>
      <c r="BND36" s="40"/>
      <c r="BNE36" s="40"/>
      <c r="BNF36" s="40"/>
      <c r="BNG36" s="40"/>
      <c r="BNH36" s="40"/>
      <c r="BNI36" s="40"/>
      <c r="BNJ36" s="40"/>
      <c r="BNK36" s="40"/>
      <c r="BNL36" s="40"/>
      <c r="BNM36" s="40"/>
      <c r="BNN36" s="40"/>
      <c r="BNO36" s="40"/>
      <c r="BNP36" s="40"/>
      <c r="BNQ36" s="40"/>
      <c r="BNR36" s="40"/>
      <c r="BNS36" s="40"/>
      <c r="BNT36" s="40"/>
      <c r="BNU36" s="40"/>
      <c r="BNV36" s="40"/>
      <c r="BNW36" s="40"/>
      <c r="BNX36" s="40"/>
      <c r="BNY36" s="40"/>
      <c r="BNZ36" s="40"/>
      <c r="BOA36" s="40"/>
      <c r="BOB36" s="40"/>
      <c r="BOC36" s="40"/>
      <c r="BOD36" s="40"/>
      <c r="BOE36" s="40"/>
      <c r="BOF36" s="40"/>
      <c r="BOG36" s="40"/>
      <c r="BOH36" s="40"/>
      <c r="BOI36" s="40"/>
      <c r="BOJ36" s="40"/>
      <c r="BOK36" s="40"/>
      <c r="BOL36" s="40"/>
      <c r="BOM36" s="40"/>
      <c r="BON36" s="40"/>
      <c r="BOO36" s="40"/>
      <c r="BOP36" s="40"/>
      <c r="BOQ36" s="40"/>
      <c r="BOR36" s="40"/>
      <c r="BOS36" s="40"/>
      <c r="BOT36" s="40"/>
      <c r="BOU36" s="40"/>
      <c r="BOV36" s="40"/>
      <c r="BOW36" s="40"/>
      <c r="BOX36" s="40"/>
      <c r="BOY36" s="40"/>
      <c r="BOZ36" s="40"/>
      <c r="BPA36" s="40"/>
      <c r="BPB36" s="40"/>
      <c r="BPC36" s="40"/>
      <c r="BPD36" s="40"/>
      <c r="BPE36" s="40"/>
      <c r="BPF36" s="40"/>
      <c r="BPG36" s="40"/>
      <c r="BPH36" s="40"/>
      <c r="BPI36" s="40"/>
      <c r="BPJ36" s="40"/>
      <c r="BPK36" s="40"/>
      <c r="BPL36" s="40"/>
      <c r="BPM36" s="40"/>
      <c r="BPN36" s="40"/>
      <c r="BPO36" s="40"/>
      <c r="BPP36" s="40"/>
      <c r="BPQ36" s="40"/>
      <c r="BPR36" s="40"/>
      <c r="BPS36" s="40"/>
      <c r="BPT36" s="40"/>
      <c r="BPU36" s="40"/>
      <c r="BPV36" s="40"/>
      <c r="BPW36" s="40"/>
      <c r="BPX36" s="40"/>
      <c r="BPY36" s="40"/>
      <c r="BPZ36" s="40"/>
      <c r="BQA36" s="40"/>
      <c r="BQB36" s="40"/>
      <c r="BQC36" s="40"/>
      <c r="BQD36" s="40"/>
      <c r="BQE36" s="40"/>
      <c r="BQF36" s="40"/>
      <c r="BQG36" s="40"/>
      <c r="BQH36" s="40"/>
      <c r="BQI36" s="40"/>
      <c r="BQJ36" s="40"/>
      <c r="BQK36" s="40"/>
      <c r="BQL36" s="40"/>
      <c r="BQM36" s="40"/>
      <c r="BQN36" s="40"/>
      <c r="BQO36" s="40"/>
      <c r="BQP36" s="40"/>
      <c r="BQQ36" s="40"/>
      <c r="BQR36" s="40"/>
      <c r="BQS36" s="40"/>
      <c r="BQT36" s="40"/>
      <c r="BQU36" s="40"/>
      <c r="BQV36" s="40"/>
      <c r="BQW36" s="40"/>
      <c r="BQX36" s="40"/>
      <c r="BQY36" s="40"/>
      <c r="BQZ36" s="40"/>
      <c r="BRA36" s="40"/>
      <c r="BRB36" s="40"/>
      <c r="BRC36" s="40"/>
      <c r="BRD36" s="40"/>
      <c r="BRE36" s="40"/>
      <c r="BRF36" s="40"/>
      <c r="BRG36" s="40"/>
      <c r="BRH36" s="40"/>
      <c r="BRI36" s="40"/>
      <c r="BRJ36" s="40"/>
      <c r="BRK36" s="40"/>
      <c r="BRL36" s="40"/>
      <c r="BRM36" s="40"/>
      <c r="BRN36" s="40"/>
      <c r="BRO36" s="40"/>
      <c r="BRP36" s="40"/>
      <c r="BRQ36" s="40"/>
      <c r="BRR36" s="40"/>
      <c r="BRS36" s="40"/>
      <c r="BRT36" s="40"/>
      <c r="BRU36" s="40"/>
      <c r="BRV36" s="40"/>
      <c r="BRW36" s="40"/>
      <c r="BRX36" s="40"/>
      <c r="BRY36" s="40"/>
      <c r="BRZ36" s="40"/>
      <c r="BSA36" s="40"/>
      <c r="BSB36" s="40"/>
      <c r="BSC36" s="40"/>
      <c r="BSD36" s="40"/>
      <c r="BSE36" s="40"/>
      <c r="BSF36" s="40"/>
      <c r="BSG36" s="40"/>
      <c r="BSH36" s="40"/>
      <c r="BSI36" s="40"/>
      <c r="BSJ36" s="40"/>
      <c r="BSK36" s="40"/>
      <c r="BSL36" s="40"/>
      <c r="BSM36" s="40"/>
      <c r="BSN36" s="40"/>
      <c r="BSO36" s="40"/>
      <c r="BSP36" s="40"/>
      <c r="BSQ36" s="40"/>
      <c r="BSR36" s="40"/>
      <c r="BSS36" s="40"/>
      <c r="BST36" s="40"/>
      <c r="BSU36" s="40"/>
      <c r="BSV36" s="40"/>
      <c r="BSW36" s="40"/>
      <c r="BSX36" s="40"/>
      <c r="BSY36" s="40"/>
      <c r="BSZ36" s="40"/>
      <c r="BTA36" s="40"/>
      <c r="BTB36" s="40"/>
      <c r="BTC36" s="40"/>
      <c r="BTD36" s="40"/>
      <c r="BTE36" s="40"/>
      <c r="BTF36" s="40"/>
      <c r="BTG36" s="40"/>
      <c r="BTH36" s="40"/>
      <c r="BTI36" s="40"/>
      <c r="BTJ36" s="40"/>
      <c r="BTK36" s="40"/>
      <c r="BTL36" s="40"/>
      <c r="BTM36" s="40"/>
      <c r="BTN36" s="40"/>
      <c r="BTO36" s="40"/>
      <c r="BTP36" s="40"/>
      <c r="BTQ36" s="40"/>
      <c r="BTR36" s="40"/>
      <c r="BTS36" s="40"/>
      <c r="BTT36" s="40"/>
      <c r="BTU36" s="40"/>
      <c r="BTV36" s="40"/>
      <c r="BTW36" s="40"/>
      <c r="BTX36" s="40"/>
      <c r="BTY36" s="40"/>
      <c r="BTZ36" s="40"/>
      <c r="BUA36" s="40"/>
      <c r="BUB36" s="40"/>
      <c r="BUC36" s="40"/>
      <c r="BUD36" s="40"/>
      <c r="BUE36" s="40"/>
      <c r="BUF36" s="40"/>
      <c r="BUG36" s="40"/>
      <c r="BUH36" s="40"/>
      <c r="BUI36" s="40"/>
      <c r="BUJ36" s="40"/>
      <c r="BUK36" s="40"/>
      <c r="BUL36" s="40"/>
      <c r="BUM36" s="40"/>
      <c r="BUN36" s="40"/>
      <c r="BUO36" s="40"/>
      <c r="BUP36" s="40"/>
      <c r="BUQ36" s="40"/>
      <c r="BUR36" s="40"/>
      <c r="BUS36" s="40"/>
      <c r="BUT36" s="40"/>
      <c r="BUU36" s="40"/>
      <c r="BUV36" s="40"/>
      <c r="BUW36" s="40"/>
      <c r="BUX36" s="40"/>
      <c r="BUY36" s="40"/>
      <c r="BUZ36" s="40"/>
      <c r="BVA36" s="40"/>
      <c r="BVB36" s="40"/>
      <c r="BVC36" s="40"/>
      <c r="BVD36" s="40"/>
      <c r="BVE36" s="40"/>
      <c r="BVF36" s="40"/>
      <c r="BVG36" s="40"/>
      <c r="BVH36" s="40"/>
      <c r="BVI36" s="40"/>
      <c r="BVJ36" s="40"/>
      <c r="BVK36" s="40"/>
      <c r="BVL36" s="40"/>
      <c r="BVM36" s="40"/>
      <c r="BVN36" s="40"/>
      <c r="BVO36" s="40"/>
      <c r="BVP36" s="40"/>
      <c r="BVQ36" s="40"/>
      <c r="BVR36" s="40"/>
      <c r="BVS36" s="40"/>
      <c r="BVT36" s="40"/>
      <c r="BVU36" s="40"/>
      <c r="BVV36" s="40"/>
      <c r="BVW36" s="40"/>
      <c r="BVX36" s="40"/>
      <c r="BVY36" s="40"/>
      <c r="BVZ36" s="40"/>
      <c r="BWA36" s="40"/>
      <c r="BWB36" s="40"/>
      <c r="BWC36" s="40"/>
      <c r="BWD36" s="40"/>
      <c r="BWE36" s="40"/>
      <c r="BWF36" s="40"/>
      <c r="BWG36" s="40"/>
      <c r="BWH36" s="40"/>
      <c r="BWI36" s="40"/>
      <c r="BWJ36" s="40"/>
      <c r="BWK36" s="40"/>
      <c r="BWL36" s="40"/>
      <c r="BWM36" s="40"/>
      <c r="BWN36" s="40"/>
      <c r="BWO36" s="40"/>
      <c r="BWP36" s="40"/>
      <c r="BWQ36" s="40"/>
      <c r="BWR36" s="40"/>
      <c r="BWS36" s="40"/>
      <c r="BWT36" s="40"/>
      <c r="BWU36" s="40"/>
      <c r="BWV36" s="40"/>
      <c r="BWW36" s="40"/>
      <c r="BWX36" s="40"/>
      <c r="BWY36" s="40"/>
      <c r="BWZ36" s="40"/>
      <c r="BXA36" s="40"/>
      <c r="BXB36" s="40"/>
      <c r="BXC36" s="40"/>
      <c r="BXD36" s="40"/>
      <c r="BXE36" s="40"/>
      <c r="BXF36" s="40"/>
      <c r="BXG36" s="40"/>
      <c r="BXH36" s="40"/>
      <c r="BXI36" s="40"/>
      <c r="BXJ36" s="40"/>
      <c r="BXK36" s="40"/>
      <c r="BXL36" s="40"/>
      <c r="BXM36" s="40"/>
      <c r="BXN36" s="40"/>
      <c r="BXO36" s="40"/>
      <c r="BXP36" s="40"/>
      <c r="BXQ36" s="40"/>
      <c r="BXR36" s="40"/>
      <c r="BXS36" s="40"/>
      <c r="BXT36" s="40"/>
      <c r="BXU36" s="40"/>
      <c r="BXV36" s="40"/>
      <c r="BXW36" s="40"/>
      <c r="BXX36" s="40"/>
      <c r="BXY36" s="40"/>
      <c r="BXZ36" s="40"/>
      <c r="BYA36" s="40"/>
      <c r="BYB36" s="40"/>
      <c r="BYC36" s="40"/>
      <c r="BYD36" s="40"/>
      <c r="BYE36" s="40"/>
      <c r="BYF36" s="40"/>
      <c r="BYG36" s="40"/>
      <c r="BYH36" s="40"/>
      <c r="BYI36" s="40"/>
      <c r="BYJ36" s="40"/>
      <c r="BYK36" s="40"/>
      <c r="BYL36" s="40"/>
      <c r="BYM36" s="40"/>
      <c r="BYN36" s="40"/>
      <c r="BYO36" s="40"/>
      <c r="BYP36" s="40"/>
      <c r="BYQ36" s="40"/>
      <c r="BYR36" s="40"/>
      <c r="BYS36" s="40"/>
      <c r="BYT36" s="40"/>
      <c r="BYU36" s="40"/>
      <c r="BYV36" s="40"/>
      <c r="BYW36" s="40"/>
      <c r="BYX36" s="40"/>
      <c r="BYY36" s="40"/>
      <c r="BYZ36" s="40"/>
      <c r="BZA36" s="40"/>
      <c r="BZB36" s="40"/>
      <c r="BZC36" s="40"/>
      <c r="BZD36" s="40"/>
      <c r="BZE36" s="40"/>
      <c r="BZF36" s="40"/>
      <c r="BZG36" s="40"/>
      <c r="BZH36" s="40"/>
      <c r="BZI36" s="40"/>
      <c r="BZJ36" s="40"/>
      <c r="BZK36" s="40"/>
      <c r="BZL36" s="40"/>
      <c r="BZM36" s="40"/>
      <c r="BZN36" s="40"/>
      <c r="BZO36" s="40"/>
      <c r="BZP36" s="40"/>
      <c r="BZQ36" s="40"/>
      <c r="BZR36" s="40"/>
      <c r="BZS36" s="40"/>
      <c r="BZT36" s="40"/>
      <c r="BZU36" s="40"/>
      <c r="BZV36" s="40"/>
      <c r="BZW36" s="40"/>
      <c r="BZX36" s="40"/>
      <c r="BZY36" s="40"/>
      <c r="BZZ36" s="40"/>
      <c r="CAA36" s="40"/>
      <c r="CAB36" s="40"/>
      <c r="CAC36" s="40"/>
      <c r="CAD36" s="40"/>
      <c r="CAE36" s="40"/>
      <c r="CAF36" s="40"/>
      <c r="CAG36" s="40"/>
      <c r="CAH36" s="40"/>
      <c r="CAI36" s="40"/>
      <c r="CAJ36" s="40"/>
      <c r="CAK36" s="40"/>
      <c r="CAL36" s="40"/>
      <c r="CAM36" s="40"/>
      <c r="CAN36" s="40"/>
      <c r="CAO36" s="40"/>
      <c r="CAP36" s="40"/>
      <c r="CAQ36" s="40"/>
      <c r="CAR36" s="40"/>
      <c r="CAS36" s="40"/>
      <c r="CAT36" s="40"/>
      <c r="CAU36" s="40"/>
      <c r="CAV36" s="40"/>
      <c r="CAW36" s="40"/>
      <c r="CAX36" s="40"/>
      <c r="CAY36" s="40"/>
      <c r="CAZ36" s="40"/>
      <c r="CBA36" s="40"/>
      <c r="CBB36" s="40"/>
      <c r="CBC36" s="40"/>
      <c r="CBD36" s="40"/>
      <c r="CBE36" s="40"/>
      <c r="CBF36" s="40"/>
      <c r="CBG36" s="40"/>
      <c r="CBH36" s="40"/>
      <c r="CBI36" s="40"/>
      <c r="CBJ36" s="40"/>
      <c r="CBK36" s="40"/>
      <c r="CBL36" s="40"/>
      <c r="CBM36" s="40"/>
      <c r="CBN36" s="40"/>
      <c r="CBO36" s="40"/>
      <c r="CBP36" s="40"/>
      <c r="CBQ36" s="40"/>
      <c r="CBR36" s="40"/>
      <c r="CBS36" s="40"/>
      <c r="CBT36" s="40"/>
      <c r="CBU36" s="40"/>
      <c r="CBV36" s="40"/>
      <c r="CBW36" s="40"/>
      <c r="CBX36" s="40"/>
      <c r="CBY36" s="40"/>
      <c r="CBZ36" s="40"/>
      <c r="CCA36" s="40"/>
      <c r="CCB36" s="40"/>
      <c r="CCC36" s="40"/>
      <c r="CCD36" s="40"/>
      <c r="CCE36" s="40"/>
      <c r="CCF36" s="40"/>
      <c r="CCG36" s="40"/>
      <c r="CCH36" s="40"/>
      <c r="CCI36" s="40"/>
      <c r="CCJ36" s="40"/>
      <c r="CCK36" s="40"/>
      <c r="CCL36" s="40"/>
      <c r="CCM36" s="40"/>
      <c r="CCN36" s="40"/>
      <c r="CCO36" s="40"/>
      <c r="CCP36" s="40"/>
      <c r="CCQ36" s="40"/>
      <c r="CCR36" s="40"/>
      <c r="CCS36" s="40"/>
      <c r="CCT36" s="40"/>
      <c r="CCU36" s="40"/>
      <c r="CCV36" s="40"/>
      <c r="CCW36" s="40"/>
      <c r="CCX36" s="40"/>
      <c r="CCY36" s="40"/>
      <c r="CCZ36" s="40"/>
      <c r="CDA36" s="40"/>
      <c r="CDB36" s="40"/>
      <c r="CDC36" s="40"/>
      <c r="CDD36" s="40"/>
      <c r="CDE36" s="40"/>
      <c r="CDF36" s="40"/>
      <c r="CDG36" s="40"/>
      <c r="CDH36" s="40"/>
      <c r="CDI36" s="40"/>
      <c r="CDJ36" s="40"/>
      <c r="CDK36" s="40"/>
      <c r="CDL36" s="40"/>
      <c r="CDM36" s="40"/>
      <c r="CDN36" s="40"/>
      <c r="CDO36" s="40"/>
      <c r="CDP36" s="40"/>
      <c r="CDQ36" s="40"/>
      <c r="CDR36" s="40"/>
      <c r="CDS36" s="40"/>
      <c r="CDT36" s="40"/>
      <c r="CDU36" s="40"/>
      <c r="CDV36" s="40"/>
      <c r="CDW36" s="40"/>
      <c r="CDX36" s="40"/>
      <c r="CDY36" s="40"/>
      <c r="CDZ36" s="40"/>
      <c r="CEA36" s="40"/>
      <c r="CEB36" s="40"/>
      <c r="CEC36" s="40"/>
      <c r="CED36" s="40"/>
      <c r="CEE36" s="40"/>
      <c r="CEF36" s="40"/>
      <c r="CEG36" s="40"/>
      <c r="CEH36" s="40"/>
      <c r="CEI36" s="40"/>
      <c r="CEJ36" s="40"/>
      <c r="CEK36" s="40"/>
      <c r="CEL36" s="40"/>
      <c r="CEM36" s="40"/>
      <c r="CEN36" s="40"/>
      <c r="CEO36" s="40"/>
      <c r="CEP36" s="40"/>
      <c r="CEQ36" s="40"/>
      <c r="CER36" s="40"/>
      <c r="CES36" s="40"/>
      <c r="CET36" s="40"/>
      <c r="CEU36" s="40"/>
      <c r="CEV36" s="40"/>
      <c r="CEW36" s="40"/>
      <c r="CEX36" s="40"/>
      <c r="CEY36" s="40"/>
      <c r="CEZ36" s="40"/>
      <c r="CFA36" s="40"/>
      <c r="CFB36" s="40"/>
      <c r="CFC36" s="40"/>
      <c r="CFD36" s="40"/>
      <c r="CFE36" s="40"/>
      <c r="CFF36" s="40"/>
      <c r="CFG36" s="40"/>
      <c r="CFH36" s="40"/>
      <c r="CFI36" s="40"/>
      <c r="CFJ36" s="40"/>
      <c r="CFK36" s="40"/>
      <c r="CFL36" s="40"/>
      <c r="CFM36" s="40"/>
      <c r="CFN36" s="40"/>
      <c r="CFO36" s="40"/>
      <c r="CFP36" s="40"/>
      <c r="CFQ36" s="40"/>
      <c r="CFR36" s="40"/>
      <c r="CFS36" s="40"/>
      <c r="CFT36" s="40"/>
      <c r="CFU36" s="40"/>
      <c r="CFV36" s="40"/>
      <c r="CFW36" s="40"/>
      <c r="CFX36" s="40"/>
      <c r="CFY36" s="40"/>
      <c r="CFZ36" s="40"/>
      <c r="CGA36" s="40"/>
      <c r="CGB36" s="40"/>
      <c r="CGC36" s="40"/>
      <c r="CGD36" s="40"/>
      <c r="CGE36" s="40"/>
      <c r="CGF36" s="40"/>
      <c r="CGG36" s="40"/>
      <c r="CGH36" s="40"/>
      <c r="CGI36" s="40"/>
      <c r="CGJ36" s="40"/>
      <c r="CGK36" s="40"/>
      <c r="CGL36" s="40"/>
      <c r="CGM36" s="40"/>
      <c r="CGN36" s="40"/>
      <c r="CGO36" s="40"/>
      <c r="CGP36" s="40"/>
      <c r="CGQ36" s="40"/>
      <c r="CGR36" s="40"/>
      <c r="CGS36" s="40"/>
      <c r="CGT36" s="40"/>
      <c r="CGU36" s="40"/>
      <c r="CGV36" s="40"/>
      <c r="CGW36" s="40"/>
      <c r="CGX36" s="40"/>
      <c r="CGY36" s="40"/>
      <c r="CGZ36" s="40"/>
      <c r="CHA36" s="40"/>
      <c r="CHB36" s="40"/>
      <c r="CHC36" s="40"/>
      <c r="CHD36" s="40"/>
      <c r="CHE36" s="40"/>
      <c r="CHF36" s="40"/>
      <c r="CHG36" s="40"/>
      <c r="CHH36" s="40"/>
      <c r="CHI36" s="40"/>
      <c r="CHJ36" s="40"/>
      <c r="CHK36" s="40"/>
      <c r="CHL36" s="40"/>
      <c r="CHM36" s="40"/>
      <c r="CHN36" s="40"/>
      <c r="CHO36" s="40"/>
      <c r="CHP36" s="40"/>
      <c r="CHQ36" s="40"/>
      <c r="CHR36" s="40"/>
      <c r="CHS36" s="40"/>
      <c r="CHT36" s="40"/>
      <c r="CHU36" s="40"/>
      <c r="CHV36" s="40"/>
      <c r="CHW36" s="40"/>
      <c r="CHX36" s="40"/>
      <c r="CHY36" s="40"/>
      <c r="CHZ36" s="40"/>
      <c r="CIA36" s="40"/>
      <c r="CIB36" s="40"/>
      <c r="CIC36" s="40"/>
      <c r="CID36" s="40"/>
      <c r="CIE36" s="40"/>
      <c r="CIF36" s="40"/>
      <c r="CIG36" s="40"/>
      <c r="CIH36" s="40"/>
      <c r="CII36" s="40"/>
      <c r="CIJ36" s="40"/>
      <c r="CIK36" s="40"/>
      <c r="CIL36" s="40"/>
      <c r="CIM36" s="40"/>
      <c r="CIN36" s="40"/>
      <c r="CIO36" s="40"/>
      <c r="CIP36" s="40"/>
      <c r="CIQ36" s="40"/>
      <c r="CIR36" s="40"/>
      <c r="CIS36" s="40"/>
      <c r="CIT36" s="40"/>
      <c r="CIU36" s="40"/>
      <c r="CIV36" s="40"/>
      <c r="CIW36" s="40"/>
      <c r="CIX36" s="40"/>
      <c r="CIY36" s="40"/>
      <c r="CIZ36" s="40"/>
      <c r="CJA36" s="40"/>
      <c r="CJB36" s="40"/>
      <c r="CJC36" s="40"/>
      <c r="CJD36" s="40"/>
      <c r="CJE36" s="40"/>
      <c r="CJF36" s="40"/>
      <c r="CJG36" s="40"/>
      <c r="CJH36" s="40"/>
      <c r="CJI36" s="40"/>
      <c r="CJJ36" s="40"/>
      <c r="CJK36" s="40"/>
      <c r="CJL36" s="40"/>
      <c r="CJM36" s="40"/>
      <c r="CJN36" s="40"/>
      <c r="CJO36" s="40"/>
      <c r="CJP36" s="40"/>
      <c r="CJQ36" s="40"/>
      <c r="CJR36" s="40"/>
      <c r="CJS36" s="40"/>
      <c r="CJT36" s="40"/>
      <c r="CJU36" s="40"/>
      <c r="CJV36" s="40"/>
      <c r="CJW36" s="40"/>
      <c r="CJX36" s="40"/>
      <c r="CJY36" s="40"/>
      <c r="CJZ36" s="40"/>
      <c r="CKA36" s="40"/>
      <c r="CKB36" s="40"/>
      <c r="CKC36" s="40"/>
      <c r="CKD36" s="40"/>
      <c r="CKE36" s="40"/>
      <c r="CKF36" s="40"/>
      <c r="CKG36" s="40"/>
      <c r="CKH36" s="40"/>
      <c r="CKI36" s="40"/>
      <c r="CKJ36" s="40"/>
      <c r="CKK36" s="40"/>
      <c r="CKL36" s="40"/>
      <c r="CKM36" s="40"/>
      <c r="CKN36" s="40"/>
      <c r="CKO36" s="40"/>
      <c r="CKP36" s="40"/>
      <c r="CKQ36" s="40"/>
      <c r="CKR36" s="40"/>
      <c r="CKS36" s="40"/>
      <c r="CKT36" s="40"/>
      <c r="CKU36" s="40"/>
      <c r="CKV36" s="40"/>
      <c r="CKW36" s="40"/>
      <c r="CKX36" s="40"/>
      <c r="CKY36" s="40"/>
      <c r="CKZ36" s="40"/>
      <c r="CLA36" s="40"/>
      <c r="CLB36" s="40"/>
      <c r="CLC36" s="40"/>
      <c r="CLD36" s="40"/>
      <c r="CLE36" s="40"/>
      <c r="CLF36" s="40"/>
      <c r="CLG36" s="40"/>
      <c r="CLH36" s="40"/>
      <c r="CLI36" s="40"/>
      <c r="CLJ36" s="40"/>
      <c r="CLK36" s="40"/>
      <c r="CLL36" s="40"/>
      <c r="CLM36" s="40"/>
      <c r="CLN36" s="40"/>
      <c r="CLO36" s="40"/>
      <c r="CLP36" s="40"/>
      <c r="CLQ36" s="40"/>
      <c r="CLR36" s="40"/>
      <c r="CLS36" s="40"/>
      <c r="CLT36" s="40"/>
      <c r="CLU36" s="40"/>
      <c r="CLV36" s="40"/>
      <c r="CLW36" s="40"/>
      <c r="CLX36" s="40"/>
      <c r="CLY36" s="40"/>
      <c r="CLZ36" s="40"/>
      <c r="CMA36" s="40"/>
      <c r="CMB36" s="40"/>
      <c r="CMC36" s="40"/>
      <c r="CMD36" s="40"/>
      <c r="CME36" s="40"/>
      <c r="CMF36" s="40"/>
      <c r="CMG36" s="40"/>
      <c r="CMH36" s="40"/>
      <c r="CMI36" s="40"/>
      <c r="CMJ36" s="40"/>
      <c r="CMK36" s="40"/>
      <c r="CML36" s="40"/>
      <c r="CMM36" s="40"/>
      <c r="CMN36" s="40"/>
      <c r="CMO36" s="40"/>
      <c r="CMP36" s="40"/>
      <c r="CMQ36" s="40"/>
      <c r="CMR36" s="40"/>
      <c r="CMS36" s="40"/>
      <c r="CMT36" s="40"/>
      <c r="CMU36" s="40"/>
      <c r="CMV36" s="40"/>
      <c r="CMW36" s="40"/>
      <c r="CMX36" s="40"/>
      <c r="CMY36" s="40"/>
      <c r="CMZ36" s="40"/>
      <c r="CNA36" s="40"/>
      <c r="CNB36" s="40"/>
      <c r="CNC36" s="40"/>
      <c r="CND36" s="40"/>
      <c r="CNE36" s="40"/>
      <c r="CNF36" s="40"/>
      <c r="CNG36" s="40"/>
      <c r="CNH36" s="40"/>
      <c r="CNI36" s="40"/>
      <c r="CNJ36" s="40"/>
      <c r="CNK36" s="40"/>
      <c r="CNL36" s="40"/>
      <c r="CNM36" s="40"/>
      <c r="CNN36" s="40"/>
      <c r="CNO36" s="40"/>
      <c r="CNP36" s="40"/>
      <c r="CNQ36" s="40"/>
      <c r="CNR36" s="40"/>
      <c r="CNS36" s="40"/>
      <c r="CNT36" s="40"/>
      <c r="CNU36" s="40"/>
      <c r="CNV36" s="40"/>
      <c r="CNW36" s="40"/>
      <c r="CNX36" s="40"/>
      <c r="CNY36" s="40"/>
      <c r="CNZ36" s="40"/>
      <c r="COA36" s="40"/>
      <c r="COB36" s="40"/>
      <c r="COC36" s="40"/>
      <c r="COD36" s="40"/>
      <c r="COE36" s="40"/>
      <c r="COF36" s="40"/>
      <c r="COG36" s="40"/>
      <c r="COH36" s="40"/>
      <c r="COI36" s="40"/>
      <c r="COJ36" s="40"/>
      <c r="COK36" s="40"/>
      <c r="COL36" s="40"/>
      <c r="COM36" s="40"/>
      <c r="CON36" s="40"/>
      <c r="COO36" s="40"/>
      <c r="COP36" s="40"/>
      <c r="COQ36" s="40"/>
      <c r="COR36" s="40"/>
      <c r="COS36" s="40"/>
      <c r="COT36" s="40"/>
      <c r="COU36" s="40"/>
      <c r="COV36" s="40"/>
      <c r="COW36" s="40"/>
      <c r="COX36" s="40"/>
      <c r="COY36" s="40"/>
      <c r="COZ36" s="40"/>
      <c r="CPA36" s="40"/>
      <c r="CPB36" s="40"/>
      <c r="CPC36" s="40"/>
      <c r="CPD36" s="40"/>
      <c r="CPE36" s="40"/>
      <c r="CPF36" s="40"/>
      <c r="CPG36" s="40"/>
      <c r="CPH36" s="40"/>
      <c r="CPI36" s="40"/>
      <c r="CPJ36" s="40"/>
      <c r="CPK36" s="40"/>
      <c r="CPL36" s="40"/>
      <c r="CPM36" s="40"/>
      <c r="CPN36" s="40"/>
      <c r="CPO36" s="40"/>
      <c r="CPP36" s="40"/>
      <c r="CPQ36" s="40"/>
      <c r="CPR36" s="40"/>
      <c r="CPS36" s="40"/>
      <c r="CPT36" s="40"/>
      <c r="CPU36" s="40"/>
      <c r="CPV36" s="40"/>
      <c r="CPW36" s="40"/>
      <c r="CPX36" s="40"/>
      <c r="CPY36" s="40"/>
      <c r="CPZ36" s="40"/>
      <c r="CQA36" s="40"/>
      <c r="CQB36" s="40"/>
      <c r="CQC36" s="40"/>
      <c r="CQD36" s="40"/>
      <c r="CQE36" s="40"/>
      <c r="CQF36" s="40"/>
      <c r="CQG36" s="40"/>
      <c r="CQH36" s="40"/>
      <c r="CQI36" s="40"/>
      <c r="CQJ36" s="40"/>
      <c r="CQK36" s="40"/>
      <c r="CQL36" s="40"/>
      <c r="CQM36" s="40"/>
      <c r="CQN36" s="40"/>
      <c r="CQO36" s="40"/>
      <c r="CQP36" s="40"/>
      <c r="CQQ36" s="40"/>
      <c r="CQR36" s="40"/>
      <c r="CQS36" s="40"/>
      <c r="CQT36" s="40"/>
      <c r="CQU36" s="40"/>
      <c r="CQV36" s="40"/>
      <c r="CQW36" s="40"/>
      <c r="CQX36" s="40"/>
      <c r="CQY36" s="40"/>
      <c r="CQZ36" s="40"/>
      <c r="CRA36" s="40"/>
      <c r="CRB36" s="40"/>
      <c r="CRC36" s="40"/>
      <c r="CRD36" s="40"/>
      <c r="CRE36" s="40"/>
      <c r="CRF36" s="40"/>
      <c r="CRG36" s="40"/>
      <c r="CRH36" s="40"/>
      <c r="CRI36" s="40"/>
      <c r="CRJ36" s="40"/>
      <c r="CRK36" s="40"/>
      <c r="CRL36" s="40"/>
      <c r="CRM36" s="40"/>
      <c r="CRN36" s="40"/>
      <c r="CRO36" s="40"/>
      <c r="CRP36" s="40"/>
      <c r="CRQ36" s="40"/>
      <c r="CRR36" s="40"/>
      <c r="CRS36" s="40"/>
      <c r="CRT36" s="40"/>
      <c r="CRU36" s="40"/>
      <c r="CRV36" s="40"/>
      <c r="CRW36" s="40"/>
      <c r="CRX36" s="40"/>
      <c r="CRY36" s="40"/>
      <c r="CRZ36" s="40"/>
      <c r="CSA36" s="40"/>
      <c r="CSB36" s="40"/>
      <c r="CSC36" s="40"/>
      <c r="CSD36" s="40"/>
      <c r="CSE36" s="40"/>
      <c r="CSF36" s="40"/>
      <c r="CSG36" s="40"/>
      <c r="CSH36" s="40"/>
      <c r="CSI36" s="40"/>
      <c r="CSJ36" s="40"/>
      <c r="CSK36" s="40"/>
      <c r="CSL36" s="40"/>
      <c r="CSM36" s="40"/>
      <c r="CSN36" s="40"/>
      <c r="CSO36" s="40"/>
      <c r="CSP36" s="40"/>
      <c r="CSQ36" s="40"/>
      <c r="CSR36" s="40"/>
      <c r="CSS36" s="40"/>
      <c r="CST36" s="40"/>
      <c r="CSU36" s="40"/>
      <c r="CSV36" s="40"/>
      <c r="CSW36" s="40"/>
      <c r="CSX36" s="40"/>
      <c r="CSY36" s="40"/>
      <c r="CSZ36" s="40"/>
      <c r="CTA36" s="40"/>
      <c r="CTB36" s="40"/>
      <c r="CTC36" s="40"/>
      <c r="CTD36" s="40"/>
      <c r="CTE36" s="40"/>
      <c r="CTF36" s="40"/>
      <c r="CTG36" s="40"/>
      <c r="CTH36" s="40"/>
      <c r="CTI36" s="40"/>
      <c r="CTJ36" s="40"/>
      <c r="CTK36" s="40"/>
      <c r="CTL36" s="40"/>
      <c r="CTM36" s="40"/>
      <c r="CTN36" s="40"/>
      <c r="CTO36" s="40"/>
      <c r="CTP36" s="40"/>
      <c r="CTQ36" s="40"/>
      <c r="CTR36" s="40"/>
      <c r="CTS36" s="40"/>
      <c r="CTT36" s="40"/>
      <c r="CTU36" s="40"/>
      <c r="CTV36" s="40"/>
      <c r="CTW36" s="40"/>
      <c r="CTX36" s="40"/>
      <c r="CTY36" s="40"/>
      <c r="CTZ36" s="40"/>
      <c r="CUA36" s="40"/>
      <c r="CUB36" s="40"/>
      <c r="CUC36" s="40"/>
      <c r="CUD36" s="40"/>
      <c r="CUE36" s="40"/>
      <c r="CUF36" s="40"/>
      <c r="CUG36" s="40"/>
      <c r="CUH36" s="40"/>
      <c r="CUI36" s="40"/>
      <c r="CUJ36" s="40"/>
      <c r="CUK36" s="40"/>
      <c r="CUL36" s="40"/>
      <c r="CUM36" s="40"/>
      <c r="CUN36" s="40"/>
      <c r="CUO36" s="40"/>
      <c r="CUP36" s="40"/>
      <c r="CUQ36" s="40"/>
      <c r="CUR36" s="40"/>
      <c r="CUS36" s="40"/>
      <c r="CUT36" s="40"/>
      <c r="CUU36" s="40"/>
      <c r="CUV36" s="40"/>
      <c r="CUW36" s="40"/>
      <c r="CUX36" s="40"/>
      <c r="CUY36" s="40"/>
      <c r="CUZ36" s="40"/>
      <c r="CVA36" s="40"/>
      <c r="CVB36" s="40"/>
      <c r="CVC36" s="40"/>
      <c r="CVD36" s="40"/>
      <c r="CVE36" s="40"/>
      <c r="CVF36" s="40"/>
      <c r="CVG36" s="40"/>
      <c r="CVH36" s="40"/>
      <c r="CVI36" s="40"/>
      <c r="CVJ36" s="40"/>
      <c r="CVK36" s="40"/>
      <c r="CVL36" s="40"/>
      <c r="CVM36" s="40"/>
      <c r="CVN36" s="40"/>
      <c r="CVO36" s="40"/>
      <c r="CVP36" s="40"/>
      <c r="CVQ36" s="40"/>
      <c r="CVR36" s="40"/>
      <c r="CVS36" s="40"/>
      <c r="CVT36" s="40"/>
      <c r="CVU36" s="40"/>
      <c r="CVV36" s="40"/>
      <c r="CVW36" s="40"/>
      <c r="CVX36" s="40"/>
      <c r="CVY36" s="40"/>
      <c r="CVZ36" s="40"/>
      <c r="CWA36" s="40"/>
      <c r="CWB36" s="40"/>
      <c r="CWC36" s="40"/>
      <c r="CWD36" s="40"/>
      <c r="CWE36" s="40"/>
      <c r="CWF36" s="40"/>
      <c r="CWG36" s="40"/>
      <c r="CWH36" s="40"/>
      <c r="CWI36" s="40"/>
      <c r="CWJ36" s="40"/>
      <c r="CWK36" s="40"/>
      <c r="CWL36" s="40"/>
      <c r="CWM36" s="40"/>
      <c r="CWN36" s="40"/>
      <c r="CWO36" s="40"/>
      <c r="CWP36" s="40"/>
      <c r="CWQ36" s="40"/>
      <c r="CWR36" s="40"/>
      <c r="CWS36" s="40"/>
      <c r="CWT36" s="40"/>
      <c r="CWU36" s="40"/>
      <c r="CWV36" s="40"/>
      <c r="CWW36" s="40"/>
      <c r="CWX36" s="40"/>
      <c r="CWY36" s="40"/>
      <c r="CWZ36" s="40"/>
      <c r="CXA36" s="40"/>
      <c r="CXB36" s="40"/>
      <c r="CXC36" s="40"/>
      <c r="CXD36" s="40"/>
      <c r="CXE36" s="40"/>
      <c r="CXF36" s="40"/>
      <c r="CXG36" s="40"/>
      <c r="CXH36" s="40"/>
      <c r="CXI36" s="40"/>
      <c r="CXJ36" s="40"/>
      <c r="CXK36" s="40"/>
      <c r="CXL36" s="40"/>
      <c r="CXM36" s="40"/>
      <c r="CXN36" s="40"/>
      <c r="CXO36" s="40"/>
      <c r="CXP36" s="40"/>
      <c r="CXQ36" s="40"/>
      <c r="CXR36" s="40"/>
      <c r="CXS36" s="40"/>
      <c r="CXT36" s="40"/>
      <c r="CXU36" s="40"/>
      <c r="CXV36" s="40"/>
      <c r="CXW36" s="40"/>
      <c r="CXX36" s="40"/>
      <c r="CXY36" s="40"/>
      <c r="CXZ36" s="40"/>
      <c r="CYA36" s="40"/>
      <c r="CYB36" s="40"/>
      <c r="CYC36" s="40"/>
      <c r="CYD36" s="40"/>
      <c r="CYE36" s="40"/>
      <c r="CYF36" s="40"/>
      <c r="CYG36" s="40"/>
      <c r="CYH36" s="40"/>
      <c r="CYI36" s="40"/>
      <c r="CYJ36" s="40"/>
      <c r="CYK36" s="40"/>
      <c r="CYL36" s="40"/>
      <c r="CYM36" s="40"/>
      <c r="CYN36" s="40"/>
      <c r="CYO36" s="40"/>
      <c r="CYP36" s="40"/>
      <c r="CYQ36" s="40"/>
      <c r="CYR36" s="40"/>
      <c r="CYS36" s="40"/>
      <c r="CYT36" s="40"/>
      <c r="CYU36" s="40"/>
      <c r="CYV36" s="40"/>
      <c r="CYW36" s="40"/>
      <c r="CYX36" s="40"/>
      <c r="CYY36" s="40"/>
      <c r="CYZ36" s="40"/>
      <c r="CZA36" s="40"/>
      <c r="CZB36" s="40"/>
      <c r="CZC36" s="40"/>
      <c r="CZD36" s="40"/>
      <c r="CZE36" s="40"/>
      <c r="CZF36" s="40"/>
      <c r="CZG36" s="40"/>
      <c r="CZH36" s="40"/>
      <c r="CZI36" s="40"/>
      <c r="CZJ36" s="40"/>
      <c r="CZK36" s="40"/>
      <c r="CZL36" s="40"/>
      <c r="CZM36" s="40"/>
      <c r="CZN36" s="40"/>
      <c r="CZO36" s="40"/>
      <c r="CZP36" s="40"/>
      <c r="CZQ36" s="40"/>
      <c r="CZR36" s="40"/>
      <c r="CZS36" s="40"/>
      <c r="CZT36" s="40"/>
      <c r="CZU36" s="40"/>
      <c r="CZV36" s="40"/>
      <c r="CZW36" s="40"/>
      <c r="CZX36" s="40"/>
      <c r="CZY36" s="40"/>
      <c r="CZZ36" s="40"/>
      <c r="DAA36" s="40"/>
      <c r="DAB36" s="40"/>
      <c r="DAC36" s="40"/>
      <c r="DAD36" s="40"/>
      <c r="DAE36" s="40"/>
      <c r="DAF36" s="40"/>
      <c r="DAG36" s="40"/>
      <c r="DAH36" s="40"/>
      <c r="DAI36" s="40"/>
      <c r="DAJ36" s="40"/>
      <c r="DAK36" s="40"/>
      <c r="DAL36" s="40"/>
      <c r="DAM36" s="40"/>
      <c r="DAN36" s="40"/>
      <c r="DAO36" s="40"/>
      <c r="DAP36" s="40"/>
      <c r="DAQ36" s="40"/>
      <c r="DAR36" s="40"/>
      <c r="DAS36" s="40"/>
      <c r="DAT36" s="40"/>
      <c r="DAU36" s="40"/>
      <c r="DAV36" s="40"/>
      <c r="DAW36" s="40"/>
      <c r="DAX36" s="40"/>
      <c r="DAY36" s="40"/>
      <c r="DAZ36" s="40"/>
      <c r="DBA36" s="40"/>
      <c r="DBB36" s="40"/>
      <c r="DBC36" s="40"/>
      <c r="DBD36" s="40"/>
      <c r="DBE36" s="40"/>
      <c r="DBF36" s="40"/>
      <c r="DBG36" s="40"/>
      <c r="DBH36" s="40"/>
      <c r="DBI36" s="40"/>
      <c r="DBJ36" s="40"/>
      <c r="DBK36" s="40"/>
      <c r="DBL36" s="40"/>
      <c r="DBM36" s="40"/>
      <c r="DBN36" s="40"/>
      <c r="DBO36" s="40"/>
      <c r="DBP36" s="40"/>
      <c r="DBQ36" s="40"/>
      <c r="DBR36" s="40"/>
      <c r="DBS36" s="40"/>
      <c r="DBT36" s="40"/>
      <c r="DBU36" s="40"/>
      <c r="DBV36" s="40"/>
      <c r="DBW36" s="40"/>
      <c r="DBX36" s="40"/>
      <c r="DBY36" s="40"/>
      <c r="DBZ36" s="40"/>
      <c r="DCA36" s="40"/>
      <c r="DCB36" s="40"/>
      <c r="DCC36" s="40"/>
      <c r="DCD36" s="40"/>
      <c r="DCE36" s="40"/>
      <c r="DCF36" s="40"/>
      <c r="DCG36" s="40"/>
      <c r="DCH36" s="40"/>
      <c r="DCI36" s="40"/>
      <c r="DCJ36" s="40"/>
      <c r="DCK36" s="40"/>
      <c r="DCL36" s="40"/>
      <c r="DCM36" s="40"/>
      <c r="DCN36" s="40"/>
      <c r="DCO36" s="40"/>
      <c r="DCP36" s="40"/>
      <c r="DCQ36" s="40"/>
      <c r="DCR36" s="40"/>
      <c r="DCS36" s="40"/>
      <c r="DCT36" s="40"/>
      <c r="DCU36" s="40"/>
      <c r="DCV36" s="40"/>
      <c r="DCW36" s="40"/>
      <c r="DCX36" s="40"/>
      <c r="DCY36" s="40"/>
      <c r="DCZ36" s="40"/>
      <c r="DDA36" s="40"/>
      <c r="DDB36" s="40"/>
      <c r="DDC36" s="40"/>
      <c r="DDD36" s="40"/>
      <c r="DDE36" s="40"/>
      <c r="DDF36" s="40"/>
      <c r="DDG36" s="40"/>
      <c r="DDH36" s="40"/>
      <c r="DDI36" s="40"/>
      <c r="DDJ36" s="40"/>
      <c r="DDK36" s="40"/>
      <c r="DDL36" s="40"/>
      <c r="DDM36" s="40"/>
      <c r="DDN36" s="40"/>
      <c r="DDO36" s="40"/>
      <c r="DDP36" s="40"/>
      <c r="DDQ36" s="40"/>
      <c r="DDR36" s="40"/>
      <c r="DDS36" s="40"/>
      <c r="DDT36" s="40"/>
      <c r="DDU36" s="40"/>
      <c r="DDV36" s="40"/>
      <c r="DDW36" s="40"/>
      <c r="DDX36" s="40"/>
      <c r="DDY36" s="40"/>
      <c r="DDZ36" s="40"/>
      <c r="DEA36" s="40"/>
      <c r="DEB36" s="40"/>
      <c r="DEC36" s="40"/>
      <c r="DED36" s="40"/>
      <c r="DEE36" s="40"/>
      <c r="DEF36" s="40"/>
      <c r="DEG36" s="40"/>
      <c r="DEH36" s="40"/>
      <c r="DEI36" s="40"/>
      <c r="DEJ36" s="40"/>
      <c r="DEK36" s="40"/>
      <c r="DEL36" s="40"/>
      <c r="DEM36" s="40"/>
      <c r="DEN36" s="40"/>
      <c r="DEO36" s="40"/>
      <c r="DEP36" s="40"/>
      <c r="DEQ36" s="40"/>
      <c r="DER36" s="40"/>
      <c r="DES36" s="40"/>
      <c r="DET36" s="40"/>
      <c r="DEU36" s="40"/>
      <c r="DEV36" s="40"/>
      <c r="DEW36" s="40"/>
      <c r="DEX36" s="40"/>
      <c r="DEY36" s="40"/>
      <c r="DEZ36" s="40"/>
      <c r="DFA36" s="40"/>
      <c r="DFB36" s="40"/>
      <c r="DFC36" s="40"/>
      <c r="DFD36" s="40"/>
      <c r="DFE36" s="40"/>
      <c r="DFF36" s="40"/>
      <c r="DFG36" s="40"/>
      <c r="DFH36" s="40"/>
      <c r="DFI36" s="40"/>
      <c r="DFJ36" s="40"/>
      <c r="DFK36" s="40"/>
      <c r="DFL36" s="40"/>
      <c r="DFM36" s="40"/>
      <c r="DFN36" s="40"/>
      <c r="DFO36" s="40"/>
      <c r="DFP36" s="40"/>
      <c r="DFQ36" s="40"/>
      <c r="DFR36" s="40"/>
      <c r="DFS36" s="40"/>
      <c r="DFT36" s="40"/>
      <c r="DFU36" s="40"/>
      <c r="DFV36" s="40"/>
      <c r="DFW36" s="40"/>
      <c r="DFX36" s="40"/>
      <c r="DFY36" s="40"/>
      <c r="DFZ36" s="40"/>
      <c r="DGA36" s="40"/>
      <c r="DGB36" s="40"/>
      <c r="DGC36" s="40"/>
      <c r="DGD36" s="40"/>
      <c r="DGE36" s="40"/>
      <c r="DGF36" s="40"/>
      <c r="DGG36" s="40"/>
      <c r="DGH36" s="40"/>
      <c r="DGI36" s="40"/>
      <c r="DGJ36" s="40"/>
      <c r="DGK36" s="40"/>
      <c r="DGL36" s="40"/>
      <c r="DGM36" s="40"/>
      <c r="DGN36" s="40"/>
      <c r="DGO36" s="40"/>
      <c r="DGP36" s="40"/>
      <c r="DGQ36" s="40"/>
      <c r="DGR36" s="40"/>
      <c r="DGS36" s="40"/>
      <c r="DGT36" s="40"/>
      <c r="DGU36" s="40"/>
      <c r="DGV36" s="40"/>
      <c r="DGW36" s="40"/>
      <c r="DGX36" s="40"/>
      <c r="DGY36" s="40"/>
      <c r="DGZ36" s="40"/>
      <c r="DHA36" s="40"/>
      <c r="DHB36" s="40"/>
      <c r="DHC36" s="40"/>
      <c r="DHD36" s="40"/>
      <c r="DHE36" s="40"/>
      <c r="DHF36" s="40"/>
      <c r="DHG36" s="40"/>
      <c r="DHH36" s="40"/>
      <c r="DHI36" s="40"/>
      <c r="DHJ36" s="40"/>
      <c r="DHK36" s="40"/>
      <c r="DHL36" s="40"/>
      <c r="DHM36" s="40"/>
      <c r="DHN36" s="40"/>
      <c r="DHO36" s="40"/>
      <c r="DHP36" s="40"/>
      <c r="DHQ36" s="40"/>
      <c r="DHR36" s="40"/>
      <c r="DHS36" s="40"/>
      <c r="DHT36" s="40"/>
      <c r="DHU36" s="40"/>
      <c r="DHV36" s="40"/>
      <c r="DHW36" s="40"/>
      <c r="DHX36" s="40"/>
      <c r="DHY36" s="40"/>
      <c r="DHZ36" s="40"/>
      <c r="DIA36" s="40"/>
      <c r="DIB36" s="40"/>
      <c r="DIC36" s="40"/>
      <c r="DID36" s="40"/>
      <c r="DIE36" s="40"/>
      <c r="DIF36" s="40"/>
      <c r="DIG36" s="40"/>
      <c r="DIH36" s="40"/>
      <c r="DII36" s="40"/>
      <c r="DIJ36" s="40"/>
      <c r="DIK36" s="40"/>
      <c r="DIL36" s="40"/>
      <c r="DIM36" s="40"/>
      <c r="DIN36" s="40"/>
      <c r="DIO36" s="40"/>
      <c r="DIP36" s="40"/>
      <c r="DIQ36" s="40"/>
      <c r="DIR36" s="40"/>
      <c r="DIS36" s="40"/>
      <c r="DIT36" s="40"/>
      <c r="DIU36" s="40"/>
      <c r="DIV36" s="40"/>
      <c r="DIW36" s="40"/>
      <c r="DIX36" s="40"/>
      <c r="DIY36" s="40"/>
      <c r="DIZ36" s="40"/>
      <c r="DJA36" s="40"/>
      <c r="DJB36" s="40"/>
      <c r="DJC36" s="40"/>
      <c r="DJD36" s="40"/>
      <c r="DJE36" s="40"/>
      <c r="DJF36" s="40"/>
      <c r="DJG36" s="40"/>
      <c r="DJH36" s="40"/>
      <c r="DJI36" s="40"/>
      <c r="DJJ36" s="40"/>
      <c r="DJK36" s="40"/>
      <c r="DJL36" s="40"/>
      <c r="DJM36" s="40"/>
      <c r="DJN36" s="40"/>
      <c r="DJO36" s="40"/>
      <c r="DJP36" s="40"/>
      <c r="DJQ36" s="40"/>
      <c r="DJR36" s="40"/>
      <c r="DJS36" s="40"/>
      <c r="DJT36" s="40"/>
      <c r="DJU36" s="40"/>
      <c r="DJV36" s="40"/>
      <c r="DJW36" s="40"/>
      <c r="DJX36" s="40"/>
      <c r="DJY36" s="40"/>
      <c r="DJZ36" s="40"/>
      <c r="DKA36" s="40"/>
      <c r="DKB36" s="40"/>
      <c r="DKC36" s="40"/>
      <c r="DKD36" s="40"/>
      <c r="DKE36" s="40"/>
      <c r="DKF36" s="40"/>
      <c r="DKG36" s="40"/>
      <c r="DKH36" s="40"/>
      <c r="DKI36" s="40"/>
      <c r="DKJ36" s="40"/>
      <c r="DKK36" s="40"/>
      <c r="DKL36" s="40"/>
      <c r="DKM36" s="40"/>
      <c r="DKN36" s="40"/>
      <c r="DKO36" s="40"/>
      <c r="DKP36" s="40"/>
      <c r="DKQ36" s="40"/>
      <c r="DKR36" s="40"/>
      <c r="DKS36" s="40"/>
      <c r="DKT36" s="40"/>
      <c r="DKU36" s="40"/>
      <c r="DKV36" s="40"/>
      <c r="DKW36" s="40"/>
      <c r="DKX36" s="40"/>
      <c r="DKY36" s="40"/>
      <c r="DKZ36" s="40"/>
      <c r="DLA36" s="40"/>
      <c r="DLB36" s="40"/>
      <c r="DLC36" s="40"/>
      <c r="DLD36" s="40"/>
      <c r="DLE36" s="40"/>
      <c r="DLF36" s="40"/>
      <c r="DLG36" s="40"/>
      <c r="DLH36" s="40"/>
      <c r="DLI36" s="40"/>
      <c r="DLJ36" s="40"/>
      <c r="DLK36" s="40"/>
      <c r="DLL36" s="40"/>
      <c r="DLM36" s="40"/>
      <c r="DLN36" s="40"/>
      <c r="DLO36" s="40"/>
      <c r="DLP36" s="40"/>
      <c r="DLQ36" s="40"/>
      <c r="DLR36" s="40"/>
      <c r="DLS36" s="40"/>
      <c r="DLT36" s="40"/>
      <c r="DLU36" s="40"/>
      <c r="DLV36" s="40"/>
      <c r="DLW36" s="40"/>
      <c r="DLX36" s="40"/>
      <c r="DLY36" s="40"/>
      <c r="DLZ36" s="40"/>
      <c r="DMA36" s="40"/>
      <c r="DMB36" s="40"/>
      <c r="DMC36" s="40"/>
      <c r="DMD36" s="40"/>
      <c r="DME36" s="40"/>
      <c r="DMF36" s="40"/>
      <c r="DMG36" s="40"/>
      <c r="DMH36" s="40"/>
      <c r="DMI36" s="40"/>
      <c r="DMJ36" s="40"/>
      <c r="DMK36" s="40"/>
      <c r="DML36" s="40"/>
      <c r="DMM36" s="40"/>
      <c r="DMN36" s="40"/>
      <c r="DMO36" s="40"/>
      <c r="DMP36" s="40"/>
      <c r="DMQ36" s="40"/>
      <c r="DMR36" s="40"/>
      <c r="DMS36" s="40"/>
      <c r="DMT36" s="40"/>
      <c r="DMU36" s="40"/>
      <c r="DMV36" s="40"/>
      <c r="DMW36" s="40"/>
      <c r="DMX36" s="40"/>
      <c r="DMY36" s="40"/>
      <c r="DMZ36" s="40"/>
      <c r="DNA36" s="40"/>
      <c r="DNB36" s="40"/>
      <c r="DNC36" s="40"/>
      <c r="DND36" s="40"/>
      <c r="DNE36" s="40"/>
      <c r="DNF36" s="40"/>
      <c r="DNG36" s="40"/>
      <c r="DNH36" s="40"/>
      <c r="DNI36" s="40"/>
      <c r="DNJ36" s="40"/>
      <c r="DNK36" s="40"/>
      <c r="DNL36" s="40"/>
      <c r="DNM36" s="40"/>
      <c r="DNN36" s="40"/>
      <c r="DNO36" s="40"/>
      <c r="DNP36" s="40"/>
      <c r="DNQ36" s="40"/>
      <c r="DNR36" s="40"/>
      <c r="DNS36" s="40"/>
      <c r="DNT36" s="40"/>
      <c r="DNU36" s="40"/>
      <c r="DNV36" s="40"/>
      <c r="DNW36" s="40"/>
      <c r="DNX36" s="40"/>
      <c r="DNY36" s="40"/>
      <c r="DNZ36" s="40"/>
      <c r="DOA36" s="40"/>
      <c r="DOB36" s="40"/>
      <c r="DOC36" s="40"/>
      <c r="DOD36" s="40"/>
      <c r="DOE36" s="40"/>
      <c r="DOF36" s="40"/>
      <c r="DOG36" s="40"/>
      <c r="DOH36" s="40"/>
      <c r="DOI36" s="40"/>
      <c r="DOJ36" s="40"/>
      <c r="DOK36" s="40"/>
      <c r="DOL36" s="40"/>
      <c r="DOM36" s="40"/>
      <c r="DON36" s="40"/>
      <c r="DOO36" s="40"/>
      <c r="DOP36" s="40"/>
      <c r="DOQ36" s="40"/>
      <c r="DOR36" s="40"/>
      <c r="DOS36" s="40"/>
      <c r="DOT36" s="40"/>
      <c r="DOU36" s="40"/>
      <c r="DOV36" s="40"/>
      <c r="DOW36" s="40"/>
      <c r="DOX36" s="40"/>
      <c r="DOY36" s="40"/>
      <c r="DOZ36" s="40"/>
      <c r="DPA36" s="40"/>
      <c r="DPB36" s="40"/>
      <c r="DPC36" s="40"/>
      <c r="DPD36" s="40"/>
      <c r="DPE36" s="40"/>
      <c r="DPF36" s="40"/>
      <c r="DPG36" s="40"/>
      <c r="DPH36" s="40"/>
      <c r="DPI36" s="40"/>
      <c r="DPJ36" s="40"/>
      <c r="DPK36" s="40"/>
      <c r="DPL36" s="40"/>
      <c r="DPM36" s="40"/>
      <c r="DPN36" s="40"/>
      <c r="DPO36" s="40"/>
      <c r="DPP36" s="40"/>
      <c r="DPQ36" s="40"/>
      <c r="DPR36" s="40"/>
      <c r="DPS36" s="40"/>
      <c r="DPT36" s="40"/>
      <c r="DPU36" s="40"/>
      <c r="DPV36" s="40"/>
      <c r="DPW36" s="40"/>
      <c r="DPX36" s="40"/>
      <c r="DPY36" s="40"/>
      <c r="DPZ36" s="40"/>
      <c r="DQA36" s="40"/>
      <c r="DQB36" s="40"/>
      <c r="DQC36" s="40"/>
      <c r="DQD36" s="40"/>
      <c r="DQE36" s="40"/>
      <c r="DQF36" s="40"/>
      <c r="DQG36" s="40"/>
      <c r="DQH36" s="40"/>
      <c r="DQI36" s="40"/>
      <c r="DQJ36" s="40"/>
      <c r="DQK36" s="40"/>
      <c r="DQL36" s="40"/>
      <c r="DQM36" s="40"/>
      <c r="DQN36" s="40"/>
      <c r="DQO36" s="40"/>
      <c r="DQP36" s="40"/>
      <c r="DQQ36" s="40"/>
      <c r="DQR36" s="40"/>
      <c r="DQS36" s="40"/>
      <c r="DQT36" s="40"/>
      <c r="DQU36" s="40"/>
      <c r="DQV36" s="40"/>
      <c r="DQW36" s="40"/>
      <c r="DQX36" s="40"/>
      <c r="DQY36" s="40"/>
      <c r="DQZ36" s="40"/>
      <c r="DRA36" s="40"/>
      <c r="DRB36" s="40"/>
      <c r="DRC36" s="40"/>
      <c r="DRD36" s="40"/>
      <c r="DRE36" s="40"/>
      <c r="DRF36" s="40"/>
      <c r="DRG36" s="40"/>
      <c r="DRH36" s="40"/>
      <c r="DRI36" s="40"/>
      <c r="DRJ36" s="40"/>
      <c r="DRK36" s="40"/>
      <c r="DRL36" s="40"/>
      <c r="DRM36" s="40"/>
      <c r="DRN36" s="40"/>
      <c r="DRO36" s="40"/>
      <c r="DRP36" s="40"/>
      <c r="DRQ36" s="40"/>
      <c r="DRR36" s="40"/>
      <c r="DRS36" s="40"/>
      <c r="DRT36" s="40"/>
      <c r="DRU36" s="40"/>
      <c r="DRV36" s="40"/>
      <c r="DRW36" s="40"/>
      <c r="DRX36" s="40"/>
      <c r="DRY36" s="40"/>
      <c r="DRZ36" s="40"/>
      <c r="DSA36" s="40"/>
      <c r="DSB36" s="40"/>
      <c r="DSC36" s="40"/>
      <c r="DSD36" s="40"/>
      <c r="DSE36" s="40"/>
      <c r="DSF36" s="40"/>
      <c r="DSG36" s="40"/>
      <c r="DSH36" s="40"/>
      <c r="DSI36" s="40"/>
      <c r="DSJ36" s="40"/>
      <c r="DSK36" s="40"/>
      <c r="DSL36" s="40"/>
      <c r="DSM36" s="40"/>
      <c r="DSN36" s="40"/>
      <c r="DSO36" s="40"/>
      <c r="DSP36" s="40"/>
      <c r="DSQ36" s="40"/>
      <c r="DSR36" s="40"/>
      <c r="DSS36" s="40"/>
      <c r="DST36" s="40"/>
      <c r="DSU36" s="40"/>
      <c r="DSV36" s="40"/>
      <c r="DSW36" s="40"/>
      <c r="DSX36" s="40"/>
      <c r="DSY36" s="40"/>
      <c r="DSZ36" s="40"/>
      <c r="DTA36" s="40"/>
      <c r="DTB36" s="40"/>
      <c r="DTC36" s="40"/>
      <c r="DTD36" s="40"/>
      <c r="DTE36" s="40"/>
      <c r="DTF36" s="40"/>
      <c r="DTG36" s="40"/>
      <c r="DTH36" s="40"/>
      <c r="DTI36" s="40"/>
      <c r="DTJ36" s="40"/>
      <c r="DTK36" s="40"/>
      <c r="DTL36" s="40"/>
      <c r="DTM36" s="40"/>
      <c r="DTN36" s="40"/>
      <c r="DTO36" s="40"/>
      <c r="DTP36" s="40"/>
      <c r="DTQ36" s="40"/>
      <c r="DTR36" s="40"/>
      <c r="DTS36" s="40"/>
      <c r="DTT36" s="40"/>
      <c r="DTU36" s="40"/>
      <c r="DTV36" s="40"/>
      <c r="DTW36" s="40"/>
      <c r="DTX36" s="40"/>
      <c r="DTY36" s="40"/>
      <c r="DTZ36" s="40"/>
      <c r="DUA36" s="40"/>
      <c r="DUB36" s="40"/>
      <c r="DUC36" s="40"/>
      <c r="DUD36" s="40"/>
      <c r="DUE36" s="40"/>
      <c r="DUF36" s="40"/>
      <c r="DUG36" s="40"/>
      <c r="DUH36" s="40"/>
      <c r="DUI36" s="40"/>
      <c r="DUJ36" s="40"/>
      <c r="DUK36" s="40"/>
      <c r="DUL36" s="40"/>
      <c r="DUM36" s="40"/>
      <c r="DUN36" s="40"/>
      <c r="DUO36" s="40"/>
      <c r="DUP36" s="40"/>
      <c r="DUQ36" s="40"/>
      <c r="DUR36" s="40"/>
      <c r="DUS36" s="40"/>
      <c r="DUT36" s="40"/>
      <c r="DUU36" s="40"/>
      <c r="DUV36" s="40"/>
      <c r="DUW36" s="40"/>
      <c r="DUX36" s="40"/>
      <c r="DUY36" s="40"/>
      <c r="DUZ36" s="40"/>
      <c r="DVA36" s="40"/>
      <c r="DVB36" s="40"/>
      <c r="DVC36" s="40"/>
      <c r="DVD36" s="40"/>
      <c r="DVE36" s="40"/>
      <c r="DVF36" s="40"/>
      <c r="DVG36" s="40"/>
      <c r="DVH36" s="40"/>
      <c r="DVI36" s="40"/>
      <c r="DVJ36" s="40"/>
      <c r="DVK36" s="40"/>
      <c r="DVL36" s="40"/>
      <c r="DVM36" s="40"/>
      <c r="DVN36" s="40"/>
      <c r="DVO36" s="40"/>
      <c r="DVP36" s="40"/>
      <c r="DVQ36" s="40"/>
      <c r="DVR36" s="40"/>
      <c r="DVS36" s="40"/>
      <c r="DVT36" s="40"/>
      <c r="DVU36" s="40"/>
      <c r="DVV36" s="40"/>
      <c r="DVW36" s="40"/>
      <c r="DVX36" s="40"/>
      <c r="DVY36" s="40"/>
      <c r="DVZ36" s="40"/>
      <c r="DWA36" s="40"/>
      <c r="DWB36" s="40"/>
      <c r="DWC36" s="40"/>
      <c r="DWD36" s="40"/>
      <c r="DWE36" s="40"/>
      <c r="DWF36" s="40"/>
      <c r="DWG36" s="40"/>
      <c r="DWH36" s="40"/>
      <c r="DWI36" s="40"/>
      <c r="DWJ36" s="40"/>
      <c r="DWK36" s="40"/>
      <c r="DWL36" s="40"/>
      <c r="DWM36" s="40"/>
      <c r="DWN36" s="40"/>
      <c r="DWO36" s="40"/>
      <c r="DWP36" s="40"/>
      <c r="DWQ36" s="40"/>
      <c r="DWR36" s="40"/>
      <c r="DWS36" s="40"/>
      <c r="DWT36" s="40"/>
      <c r="DWU36" s="40"/>
      <c r="DWV36" s="40"/>
      <c r="DWW36" s="40"/>
      <c r="DWX36" s="40"/>
      <c r="DWY36" s="40"/>
      <c r="DWZ36" s="40"/>
      <c r="DXA36" s="40"/>
      <c r="DXB36" s="40"/>
      <c r="DXC36" s="40"/>
      <c r="DXD36" s="40"/>
      <c r="DXE36" s="40"/>
      <c r="DXF36" s="40"/>
      <c r="DXG36" s="40"/>
      <c r="DXH36" s="40"/>
      <c r="DXI36" s="40"/>
      <c r="DXJ36" s="40"/>
      <c r="DXK36" s="40"/>
      <c r="DXL36" s="40"/>
      <c r="DXM36" s="40"/>
      <c r="DXN36" s="40"/>
      <c r="DXO36" s="40"/>
      <c r="DXP36" s="40"/>
      <c r="DXQ36" s="40"/>
      <c r="DXR36" s="40"/>
      <c r="DXS36" s="40"/>
      <c r="DXT36" s="40"/>
      <c r="DXU36" s="40"/>
      <c r="DXV36" s="40"/>
      <c r="DXW36" s="40"/>
      <c r="DXX36" s="40"/>
      <c r="DXY36" s="40"/>
      <c r="DXZ36" s="40"/>
      <c r="DYA36" s="40"/>
      <c r="DYB36" s="40"/>
      <c r="DYC36" s="40"/>
      <c r="DYD36" s="40"/>
      <c r="DYE36" s="40"/>
      <c r="DYF36" s="40"/>
      <c r="DYG36" s="40"/>
      <c r="DYH36" s="40"/>
      <c r="DYI36" s="40"/>
      <c r="DYJ36" s="40"/>
      <c r="DYK36" s="40"/>
      <c r="DYL36" s="40"/>
      <c r="DYM36" s="40"/>
      <c r="DYN36" s="40"/>
      <c r="DYO36" s="40"/>
      <c r="DYP36" s="40"/>
      <c r="DYQ36" s="40"/>
      <c r="DYR36" s="40"/>
      <c r="DYS36" s="40"/>
      <c r="DYT36" s="40"/>
      <c r="DYU36" s="40"/>
      <c r="DYV36" s="40"/>
      <c r="DYW36" s="40"/>
      <c r="DYX36" s="40"/>
      <c r="DYY36" s="40"/>
      <c r="DYZ36" s="40"/>
      <c r="DZA36" s="40"/>
      <c r="DZB36" s="40"/>
      <c r="DZC36" s="40"/>
      <c r="DZD36" s="40"/>
      <c r="DZE36" s="40"/>
      <c r="DZF36" s="40"/>
      <c r="DZG36" s="40"/>
      <c r="DZH36" s="40"/>
      <c r="DZI36" s="40"/>
      <c r="DZJ36" s="40"/>
      <c r="DZK36" s="40"/>
      <c r="DZL36" s="40"/>
      <c r="DZM36" s="40"/>
      <c r="DZN36" s="40"/>
      <c r="DZO36" s="40"/>
      <c r="DZP36" s="40"/>
      <c r="DZQ36" s="40"/>
      <c r="DZR36" s="40"/>
      <c r="DZS36" s="40"/>
      <c r="DZT36" s="40"/>
      <c r="DZU36" s="40"/>
      <c r="DZV36" s="40"/>
      <c r="DZW36" s="40"/>
      <c r="DZX36" s="40"/>
      <c r="DZY36" s="40"/>
      <c r="DZZ36" s="40"/>
      <c r="EAA36" s="40"/>
      <c r="EAB36" s="40"/>
      <c r="EAC36" s="40"/>
      <c r="EAD36" s="40"/>
      <c r="EAE36" s="40"/>
      <c r="EAF36" s="40"/>
      <c r="EAG36" s="40"/>
      <c r="EAH36" s="40"/>
      <c r="EAI36" s="40"/>
      <c r="EAJ36" s="40"/>
      <c r="EAK36" s="40"/>
      <c r="EAL36" s="40"/>
      <c r="EAM36" s="40"/>
      <c r="EAN36" s="40"/>
      <c r="EAO36" s="40"/>
      <c r="EAP36" s="40"/>
      <c r="EAQ36" s="40"/>
      <c r="EAR36" s="40"/>
      <c r="EAS36" s="40"/>
      <c r="EAT36" s="40"/>
      <c r="EAU36" s="40"/>
      <c r="EAV36" s="40"/>
      <c r="EAW36" s="40"/>
      <c r="EAX36" s="40"/>
      <c r="EAY36" s="40"/>
      <c r="EAZ36" s="40"/>
      <c r="EBA36" s="40"/>
      <c r="EBB36" s="40"/>
      <c r="EBC36" s="40"/>
      <c r="EBD36" s="40"/>
      <c r="EBE36" s="40"/>
      <c r="EBF36" s="40"/>
      <c r="EBG36" s="40"/>
      <c r="EBH36" s="40"/>
      <c r="EBI36" s="40"/>
      <c r="EBJ36" s="40"/>
      <c r="EBK36" s="40"/>
      <c r="EBL36" s="40"/>
      <c r="EBM36" s="40"/>
      <c r="EBN36" s="40"/>
      <c r="EBO36" s="40"/>
      <c r="EBP36" s="40"/>
      <c r="EBQ36" s="40"/>
      <c r="EBR36" s="40"/>
      <c r="EBS36" s="40"/>
      <c r="EBT36" s="40"/>
      <c r="EBU36" s="40"/>
      <c r="EBV36" s="40"/>
      <c r="EBW36" s="40"/>
      <c r="EBX36" s="40"/>
      <c r="EBY36" s="40"/>
      <c r="EBZ36" s="40"/>
      <c r="ECA36" s="40"/>
      <c r="ECB36" s="40"/>
      <c r="ECC36" s="40"/>
      <c r="ECD36" s="40"/>
      <c r="ECE36" s="40"/>
      <c r="ECF36" s="40"/>
      <c r="ECG36" s="40"/>
      <c r="ECH36" s="40"/>
      <c r="ECI36" s="40"/>
      <c r="ECJ36" s="40"/>
      <c r="ECK36" s="40"/>
      <c r="ECL36" s="40"/>
      <c r="ECM36" s="40"/>
      <c r="ECN36" s="40"/>
      <c r="ECO36" s="40"/>
      <c r="ECP36" s="40"/>
      <c r="ECQ36" s="40"/>
      <c r="ECR36" s="40"/>
      <c r="ECS36" s="40"/>
      <c r="ECT36" s="40"/>
      <c r="ECU36" s="40"/>
      <c r="ECV36" s="40"/>
      <c r="ECW36" s="40"/>
      <c r="ECX36" s="40"/>
      <c r="ECY36" s="40"/>
      <c r="ECZ36" s="40"/>
      <c r="EDA36" s="40"/>
      <c r="EDB36" s="40"/>
      <c r="EDC36" s="40"/>
      <c r="EDD36" s="40"/>
      <c r="EDE36" s="40"/>
      <c r="EDF36" s="40"/>
      <c r="EDG36" s="40"/>
      <c r="EDH36" s="40"/>
      <c r="EDI36" s="40"/>
      <c r="EDJ36" s="40"/>
      <c r="EDK36" s="40"/>
      <c r="EDL36" s="40"/>
      <c r="EDM36" s="40"/>
      <c r="EDN36" s="40"/>
      <c r="EDO36" s="40"/>
      <c r="EDP36" s="40"/>
      <c r="EDQ36" s="40"/>
      <c r="EDR36" s="40"/>
      <c r="EDS36" s="40"/>
      <c r="EDT36" s="40"/>
      <c r="EDU36" s="40"/>
      <c r="EDV36" s="40"/>
      <c r="EDW36" s="40"/>
      <c r="EDX36" s="40"/>
      <c r="EDY36" s="40"/>
      <c r="EDZ36" s="40"/>
      <c r="EEA36" s="40"/>
      <c r="EEB36" s="40"/>
      <c r="EEC36" s="40"/>
      <c r="EED36" s="40"/>
      <c r="EEE36" s="40"/>
      <c r="EEF36" s="40"/>
      <c r="EEG36" s="40"/>
      <c r="EEH36" s="40"/>
      <c r="EEI36" s="40"/>
      <c r="EEJ36" s="40"/>
      <c r="EEK36" s="40"/>
      <c r="EEL36" s="40"/>
      <c r="EEM36" s="40"/>
      <c r="EEN36" s="40"/>
      <c r="EEO36" s="40"/>
      <c r="EEP36" s="40"/>
      <c r="EEQ36" s="40"/>
      <c r="EER36" s="40"/>
      <c r="EES36" s="40"/>
      <c r="EET36" s="40"/>
      <c r="EEU36" s="40"/>
      <c r="EEV36" s="40"/>
      <c r="EEW36" s="40"/>
      <c r="EEX36" s="40"/>
      <c r="EEY36" s="40"/>
      <c r="EEZ36" s="40"/>
      <c r="EFA36" s="40"/>
      <c r="EFB36" s="40"/>
      <c r="EFC36" s="40"/>
      <c r="EFD36" s="40"/>
      <c r="EFE36" s="40"/>
      <c r="EFF36" s="40"/>
      <c r="EFG36" s="40"/>
      <c r="EFH36" s="40"/>
      <c r="EFI36" s="40"/>
      <c r="EFJ36" s="40"/>
      <c r="EFK36" s="40"/>
      <c r="EFL36" s="40"/>
      <c r="EFM36" s="40"/>
      <c r="EFN36" s="40"/>
      <c r="EFO36" s="40"/>
      <c r="EFP36" s="40"/>
      <c r="EFQ36" s="40"/>
      <c r="EFR36" s="40"/>
      <c r="EFS36" s="40"/>
      <c r="EFT36" s="40"/>
      <c r="EFU36" s="40"/>
      <c r="EFV36" s="40"/>
      <c r="EFW36" s="40"/>
      <c r="EFX36" s="40"/>
      <c r="EFY36" s="40"/>
      <c r="EFZ36" s="40"/>
      <c r="EGA36" s="40"/>
      <c r="EGB36" s="40"/>
      <c r="EGC36" s="40"/>
      <c r="EGD36" s="40"/>
      <c r="EGE36" s="40"/>
      <c r="EGF36" s="40"/>
      <c r="EGG36" s="40"/>
      <c r="EGH36" s="40"/>
      <c r="EGI36" s="40"/>
      <c r="EGJ36" s="40"/>
      <c r="EGK36" s="40"/>
      <c r="EGL36" s="40"/>
      <c r="EGM36" s="40"/>
      <c r="EGN36" s="40"/>
      <c r="EGO36" s="40"/>
      <c r="EGP36" s="40"/>
      <c r="EGQ36" s="40"/>
      <c r="EGR36" s="40"/>
      <c r="EGS36" s="40"/>
      <c r="EGT36" s="40"/>
      <c r="EGU36" s="40"/>
      <c r="EGV36" s="40"/>
      <c r="EGW36" s="40"/>
      <c r="EGX36" s="40"/>
      <c r="EGY36" s="40"/>
      <c r="EGZ36" s="40"/>
      <c r="EHA36" s="40"/>
      <c r="EHB36" s="40"/>
      <c r="EHC36" s="40"/>
      <c r="EHD36" s="40"/>
      <c r="EHE36" s="40"/>
      <c r="EHF36" s="40"/>
      <c r="EHG36" s="40"/>
      <c r="EHH36" s="40"/>
      <c r="EHI36" s="40"/>
      <c r="EHJ36" s="40"/>
      <c r="EHK36" s="40"/>
      <c r="EHL36" s="40"/>
      <c r="EHM36" s="40"/>
      <c r="EHN36" s="40"/>
      <c r="EHO36" s="40"/>
      <c r="EHP36" s="40"/>
      <c r="EHQ36" s="40"/>
      <c r="EHR36" s="40"/>
      <c r="EHS36" s="40"/>
      <c r="EHT36" s="40"/>
      <c r="EHU36" s="40"/>
      <c r="EHV36" s="40"/>
      <c r="EHW36" s="40"/>
      <c r="EHX36" s="40"/>
      <c r="EHY36" s="40"/>
      <c r="EHZ36" s="40"/>
      <c r="EIA36" s="40"/>
      <c r="EIB36" s="40"/>
      <c r="EIC36" s="40"/>
      <c r="EID36" s="40"/>
      <c r="EIE36" s="40"/>
      <c r="EIF36" s="40"/>
      <c r="EIG36" s="40"/>
      <c r="EIH36" s="40"/>
      <c r="EII36" s="40"/>
      <c r="EIJ36" s="40"/>
      <c r="EIK36" s="40"/>
      <c r="EIL36" s="40"/>
      <c r="EIM36" s="40"/>
      <c r="EIN36" s="40"/>
      <c r="EIO36" s="40"/>
      <c r="EIP36" s="40"/>
      <c r="EIQ36" s="40"/>
      <c r="EIR36" s="40"/>
      <c r="EIS36" s="40"/>
      <c r="EIT36" s="40"/>
      <c r="EIU36" s="40"/>
      <c r="EIV36" s="40"/>
      <c r="EIW36" s="40"/>
      <c r="EIX36" s="40"/>
      <c r="EIY36" s="40"/>
      <c r="EIZ36" s="40"/>
      <c r="EJA36" s="40"/>
      <c r="EJB36" s="40"/>
      <c r="EJC36" s="40"/>
      <c r="EJD36" s="40"/>
      <c r="EJE36" s="40"/>
      <c r="EJF36" s="40"/>
      <c r="EJG36" s="40"/>
      <c r="EJH36" s="40"/>
      <c r="EJI36" s="40"/>
      <c r="EJJ36" s="40"/>
      <c r="EJK36" s="40"/>
      <c r="EJL36" s="40"/>
      <c r="EJM36" s="40"/>
      <c r="EJN36" s="40"/>
      <c r="EJO36" s="40"/>
      <c r="EJP36" s="40"/>
      <c r="EJQ36" s="40"/>
      <c r="EJR36" s="40"/>
      <c r="EJS36" s="40"/>
      <c r="EJT36" s="40"/>
      <c r="EJU36" s="40"/>
      <c r="EJV36" s="40"/>
      <c r="EJW36" s="40"/>
      <c r="EJX36" s="40"/>
      <c r="EJY36" s="40"/>
      <c r="EJZ36" s="40"/>
      <c r="EKA36" s="40"/>
      <c r="EKB36" s="40"/>
      <c r="EKC36" s="40"/>
      <c r="EKD36" s="40"/>
      <c r="EKE36" s="40"/>
      <c r="EKF36" s="40"/>
      <c r="EKG36" s="40"/>
      <c r="EKH36" s="40"/>
      <c r="EKI36" s="40"/>
      <c r="EKJ36" s="40"/>
      <c r="EKK36" s="40"/>
      <c r="EKL36" s="40"/>
      <c r="EKM36" s="40"/>
      <c r="EKN36" s="40"/>
      <c r="EKO36" s="40"/>
      <c r="EKP36" s="40"/>
      <c r="EKQ36" s="40"/>
      <c r="EKR36" s="40"/>
      <c r="EKS36" s="40"/>
      <c r="EKT36" s="40"/>
      <c r="EKU36" s="40"/>
      <c r="EKV36" s="40"/>
      <c r="EKW36" s="40"/>
      <c r="EKX36" s="40"/>
      <c r="EKY36" s="40"/>
      <c r="EKZ36" s="40"/>
      <c r="ELA36" s="40"/>
      <c r="ELB36" s="40"/>
      <c r="ELC36" s="40"/>
      <c r="ELD36" s="40"/>
      <c r="ELE36" s="40"/>
      <c r="ELF36" s="40"/>
      <c r="ELG36" s="40"/>
      <c r="ELH36" s="40"/>
      <c r="ELI36" s="40"/>
      <c r="ELJ36" s="40"/>
      <c r="ELK36" s="40"/>
      <c r="ELL36" s="40"/>
      <c r="ELM36" s="40"/>
      <c r="ELN36" s="40"/>
      <c r="ELO36" s="40"/>
      <c r="ELP36" s="40"/>
      <c r="ELQ36" s="40"/>
      <c r="ELR36" s="40"/>
      <c r="ELS36" s="40"/>
      <c r="ELT36" s="40"/>
      <c r="ELU36" s="40"/>
      <c r="ELV36" s="40"/>
      <c r="ELW36" s="40"/>
      <c r="ELX36" s="40"/>
      <c r="ELY36" s="40"/>
      <c r="ELZ36" s="40"/>
      <c r="EMA36" s="40"/>
      <c r="EMB36" s="40"/>
      <c r="EMC36" s="40"/>
      <c r="EMD36" s="40"/>
      <c r="EME36" s="40"/>
      <c r="EMF36" s="40"/>
      <c r="EMG36" s="40"/>
      <c r="EMH36" s="40"/>
      <c r="EMI36" s="40"/>
      <c r="EMJ36" s="40"/>
      <c r="EMK36" s="40"/>
      <c r="EML36" s="40"/>
      <c r="EMM36" s="40"/>
      <c r="EMN36" s="40"/>
      <c r="EMO36" s="40"/>
      <c r="EMP36" s="40"/>
      <c r="EMQ36" s="40"/>
      <c r="EMR36" s="40"/>
      <c r="EMS36" s="40"/>
      <c r="EMT36" s="40"/>
      <c r="EMU36" s="40"/>
      <c r="EMV36" s="40"/>
      <c r="EMW36" s="40"/>
      <c r="EMX36" s="40"/>
      <c r="EMY36" s="40"/>
      <c r="EMZ36" s="40"/>
      <c r="ENA36" s="40"/>
      <c r="ENB36" s="40"/>
      <c r="ENC36" s="40"/>
      <c r="END36" s="40"/>
      <c r="ENE36" s="40"/>
      <c r="ENF36" s="40"/>
      <c r="ENG36" s="40"/>
      <c r="ENH36" s="40"/>
      <c r="ENI36" s="40"/>
      <c r="ENJ36" s="40"/>
      <c r="ENK36" s="40"/>
      <c r="ENL36" s="40"/>
      <c r="ENM36" s="40"/>
      <c r="ENN36" s="40"/>
      <c r="ENO36" s="40"/>
      <c r="ENP36" s="40"/>
      <c r="ENQ36" s="40"/>
      <c r="ENR36" s="40"/>
      <c r="ENS36" s="40"/>
      <c r="ENT36" s="40"/>
      <c r="ENU36" s="40"/>
      <c r="ENV36" s="40"/>
      <c r="ENW36" s="40"/>
      <c r="ENX36" s="40"/>
      <c r="ENY36" s="40"/>
      <c r="ENZ36" s="40"/>
      <c r="EOA36" s="40"/>
      <c r="EOB36" s="40"/>
      <c r="EOC36" s="40"/>
      <c r="EOD36" s="40"/>
      <c r="EOE36" s="40"/>
      <c r="EOF36" s="40"/>
      <c r="EOG36" s="40"/>
      <c r="EOH36" s="40"/>
      <c r="EOI36" s="40"/>
      <c r="EOJ36" s="40"/>
      <c r="EOK36" s="40"/>
      <c r="EOL36" s="40"/>
      <c r="EOM36" s="40"/>
      <c r="EON36" s="40"/>
      <c r="EOO36" s="40"/>
      <c r="EOP36" s="40"/>
      <c r="EOQ36" s="40"/>
      <c r="EOR36" s="40"/>
      <c r="EOS36" s="40"/>
      <c r="EOT36" s="40"/>
      <c r="EOU36" s="40"/>
      <c r="EOV36" s="40"/>
      <c r="EOW36" s="40"/>
      <c r="EOX36" s="40"/>
      <c r="EOY36" s="40"/>
      <c r="EOZ36" s="40"/>
      <c r="EPA36" s="40"/>
      <c r="EPB36" s="40"/>
      <c r="EPC36" s="40"/>
      <c r="EPD36" s="40"/>
      <c r="EPE36" s="40"/>
      <c r="EPF36" s="40"/>
      <c r="EPG36" s="40"/>
      <c r="EPH36" s="40"/>
      <c r="EPI36" s="40"/>
      <c r="EPJ36" s="40"/>
      <c r="EPK36" s="40"/>
      <c r="EPL36" s="40"/>
      <c r="EPM36" s="40"/>
      <c r="EPN36" s="40"/>
      <c r="EPO36" s="40"/>
      <c r="EPP36" s="40"/>
      <c r="EPQ36" s="40"/>
      <c r="EPR36" s="40"/>
      <c r="EPS36" s="40"/>
      <c r="EPT36" s="40"/>
      <c r="EPU36" s="40"/>
      <c r="EPV36" s="40"/>
      <c r="EPW36" s="40"/>
      <c r="EPX36" s="40"/>
      <c r="EPY36" s="40"/>
      <c r="EPZ36" s="40"/>
      <c r="EQA36" s="40"/>
      <c r="EQB36" s="40"/>
      <c r="EQC36" s="40"/>
      <c r="EQD36" s="40"/>
      <c r="EQE36" s="40"/>
      <c r="EQF36" s="40"/>
      <c r="EQG36" s="40"/>
      <c r="EQH36" s="40"/>
      <c r="EQI36" s="40"/>
      <c r="EQJ36" s="40"/>
      <c r="EQK36" s="40"/>
      <c r="EQL36" s="40"/>
      <c r="EQM36" s="40"/>
      <c r="EQN36" s="40"/>
      <c r="EQO36" s="40"/>
      <c r="EQP36" s="40"/>
      <c r="EQQ36" s="40"/>
      <c r="EQR36" s="40"/>
      <c r="EQS36" s="40"/>
      <c r="EQT36" s="40"/>
      <c r="EQU36" s="40"/>
      <c r="EQV36" s="40"/>
      <c r="EQW36" s="40"/>
      <c r="EQX36" s="40"/>
      <c r="EQY36" s="40"/>
      <c r="EQZ36" s="40"/>
      <c r="ERA36" s="40"/>
      <c r="ERB36" s="40"/>
      <c r="ERC36" s="40"/>
      <c r="ERD36" s="40"/>
      <c r="ERE36" s="40"/>
      <c r="ERF36" s="40"/>
      <c r="ERG36" s="40"/>
      <c r="ERH36" s="40"/>
      <c r="ERI36" s="40"/>
      <c r="ERJ36" s="40"/>
      <c r="ERK36" s="40"/>
      <c r="ERL36" s="40"/>
      <c r="ERM36" s="40"/>
      <c r="ERN36" s="40"/>
      <c r="ERO36" s="40"/>
      <c r="ERP36" s="40"/>
      <c r="ERQ36" s="40"/>
      <c r="ERR36" s="40"/>
      <c r="ERS36" s="40"/>
      <c r="ERT36" s="40"/>
      <c r="ERU36" s="40"/>
      <c r="ERV36" s="40"/>
      <c r="ERW36" s="40"/>
      <c r="ERX36" s="40"/>
      <c r="ERY36" s="40"/>
      <c r="ERZ36" s="40"/>
      <c r="ESA36" s="40"/>
      <c r="ESB36" s="40"/>
      <c r="ESC36" s="40"/>
      <c r="ESD36" s="40"/>
      <c r="ESE36" s="40"/>
      <c r="ESF36" s="40"/>
      <c r="ESG36" s="40"/>
      <c r="ESH36" s="40"/>
      <c r="ESI36" s="40"/>
      <c r="ESJ36" s="40"/>
      <c r="ESK36" s="40"/>
      <c r="ESL36" s="40"/>
      <c r="ESM36" s="40"/>
      <c r="ESN36" s="40"/>
      <c r="ESO36" s="40"/>
      <c r="ESP36" s="40"/>
      <c r="ESQ36" s="40"/>
      <c r="ESR36" s="40"/>
      <c r="ESS36" s="40"/>
      <c r="EST36" s="40"/>
      <c r="ESU36" s="40"/>
      <c r="ESV36" s="40"/>
      <c r="ESW36" s="40"/>
      <c r="ESX36" s="40"/>
      <c r="ESY36" s="40"/>
      <c r="ESZ36" s="40"/>
      <c r="ETA36" s="40"/>
      <c r="ETB36" s="40"/>
      <c r="ETC36" s="40"/>
      <c r="ETD36" s="40"/>
      <c r="ETE36" s="40"/>
      <c r="ETF36" s="40"/>
      <c r="ETG36" s="40"/>
      <c r="ETH36" s="40"/>
      <c r="ETI36" s="40"/>
      <c r="ETJ36" s="40"/>
      <c r="ETK36" s="40"/>
      <c r="ETL36" s="40"/>
      <c r="ETM36" s="40"/>
      <c r="ETN36" s="40"/>
      <c r="ETO36" s="40"/>
      <c r="ETP36" s="40"/>
      <c r="ETQ36" s="40"/>
      <c r="ETR36" s="40"/>
      <c r="ETS36" s="40"/>
      <c r="ETT36" s="40"/>
      <c r="ETU36" s="40"/>
      <c r="ETV36" s="40"/>
      <c r="ETW36" s="40"/>
      <c r="ETX36" s="40"/>
      <c r="ETY36" s="40"/>
      <c r="ETZ36" s="40"/>
      <c r="EUA36" s="40"/>
      <c r="EUB36" s="40"/>
      <c r="EUC36" s="40"/>
      <c r="EUD36" s="40"/>
      <c r="EUE36" s="40"/>
      <c r="EUF36" s="40"/>
      <c r="EUG36" s="40"/>
      <c r="EUH36" s="40"/>
      <c r="EUI36" s="40"/>
      <c r="EUJ36" s="40"/>
      <c r="EUK36" s="40"/>
      <c r="EUL36" s="40"/>
      <c r="EUM36" s="40"/>
      <c r="EUN36" s="40"/>
      <c r="EUO36" s="40"/>
      <c r="EUP36" s="40"/>
      <c r="EUQ36" s="40"/>
      <c r="EUR36" s="40"/>
      <c r="EUS36" s="40"/>
      <c r="EUT36" s="40"/>
      <c r="EUU36" s="40"/>
      <c r="EUV36" s="40"/>
      <c r="EUW36" s="40"/>
      <c r="EUX36" s="40"/>
      <c r="EUY36" s="40"/>
      <c r="EUZ36" s="40"/>
      <c r="EVA36" s="40"/>
      <c r="EVB36" s="40"/>
      <c r="EVC36" s="40"/>
      <c r="EVD36" s="40"/>
      <c r="EVE36" s="40"/>
      <c r="EVF36" s="40"/>
      <c r="EVG36" s="40"/>
      <c r="EVH36" s="40"/>
      <c r="EVI36" s="40"/>
      <c r="EVJ36" s="40"/>
      <c r="EVK36" s="40"/>
      <c r="EVL36" s="40"/>
      <c r="EVM36" s="40"/>
      <c r="EVN36" s="40"/>
      <c r="EVO36" s="40"/>
      <c r="EVP36" s="40"/>
      <c r="EVQ36" s="40"/>
      <c r="EVR36" s="40"/>
      <c r="EVS36" s="40"/>
      <c r="EVT36" s="40"/>
      <c r="EVU36" s="40"/>
      <c r="EVV36" s="40"/>
      <c r="EVW36" s="40"/>
      <c r="EVX36" s="40"/>
      <c r="EVY36" s="40"/>
      <c r="EVZ36" s="40"/>
      <c r="EWA36" s="40"/>
      <c r="EWB36" s="40"/>
      <c r="EWC36" s="40"/>
      <c r="EWD36" s="40"/>
      <c r="EWE36" s="40"/>
      <c r="EWF36" s="40"/>
      <c r="EWG36" s="40"/>
      <c r="EWH36" s="40"/>
      <c r="EWI36" s="40"/>
      <c r="EWJ36" s="40"/>
      <c r="EWK36" s="40"/>
      <c r="EWL36" s="40"/>
      <c r="EWM36" s="40"/>
      <c r="EWN36" s="40"/>
      <c r="EWO36" s="40"/>
      <c r="EWP36" s="40"/>
      <c r="EWQ36" s="40"/>
      <c r="EWR36" s="40"/>
      <c r="EWS36" s="40"/>
      <c r="EWT36" s="40"/>
      <c r="EWU36" s="40"/>
      <c r="EWV36" s="40"/>
      <c r="EWW36" s="40"/>
      <c r="EWX36" s="40"/>
      <c r="EWY36" s="40"/>
      <c r="EWZ36" s="40"/>
      <c r="EXA36" s="40"/>
      <c r="EXB36" s="40"/>
      <c r="EXC36" s="40"/>
      <c r="EXD36" s="40"/>
      <c r="EXE36" s="40"/>
      <c r="EXF36" s="40"/>
      <c r="EXG36" s="40"/>
      <c r="EXH36" s="40"/>
      <c r="EXI36" s="40"/>
      <c r="EXJ36" s="40"/>
      <c r="EXK36" s="40"/>
      <c r="EXL36" s="40"/>
      <c r="EXM36" s="40"/>
      <c r="EXN36" s="40"/>
      <c r="EXO36" s="40"/>
      <c r="EXP36" s="40"/>
      <c r="EXQ36" s="40"/>
      <c r="EXR36" s="40"/>
      <c r="EXS36" s="40"/>
      <c r="EXT36" s="40"/>
      <c r="EXU36" s="40"/>
      <c r="EXV36" s="40"/>
      <c r="EXW36" s="40"/>
      <c r="EXX36" s="40"/>
      <c r="EXY36" s="40"/>
      <c r="EXZ36" s="40"/>
      <c r="EYA36" s="40"/>
      <c r="EYB36" s="40"/>
      <c r="EYC36" s="40"/>
      <c r="EYD36" s="40"/>
      <c r="EYE36" s="40"/>
      <c r="EYF36" s="40"/>
      <c r="EYG36" s="40"/>
      <c r="EYH36" s="40"/>
      <c r="EYI36" s="40"/>
      <c r="EYJ36" s="40"/>
      <c r="EYK36" s="40"/>
      <c r="EYL36" s="40"/>
      <c r="EYM36" s="40"/>
      <c r="EYN36" s="40"/>
      <c r="EYO36" s="40"/>
      <c r="EYP36" s="40"/>
      <c r="EYQ36" s="40"/>
      <c r="EYR36" s="40"/>
      <c r="EYS36" s="40"/>
      <c r="EYT36" s="40"/>
      <c r="EYU36" s="40"/>
      <c r="EYV36" s="40"/>
      <c r="EYW36" s="40"/>
      <c r="EYX36" s="40"/>
      <c r="EYY36" s="40"/>
      <c r="EYZ36" s="40"/>
      <c r="EZA36" s="40"/>
      <c r="EZB36" s="40"/>
      <c r="EZC36" s="40"/>
      <c r="EZD36" s="40"/>
      <c r="EZE36" s="40"/>
      <c r="EZF36" s="40"/>
      <c r="EZG36" s="40"/>
      <c r="EZH36" s="40"/>
      <c r="EZI36" s="40"/>
      <c r="EZJ36" s="40"/>
      <c r="EZK36" s="40"/>
      <c r="EZL36" s="40"/>
      <c r="EZM36" s="40"/>
      <c r="EZN36" s="40"/>
      <c r="EZO36" s="40"/>
      <c r="EZP36" s="40"/>
      <c r="EZQ36" s="40"/>
      <c r="EZR36" s="40"/>
      <c r="EZS36" s="40"/>
      <c r="EZT36" s="40"/>
      <c r="EZU36" s="40"/>
      <c r="EZV36" s="40"/>
      <c r="EZW36" s="40"/>
      <c r="EZX36" s="40"/>
      <c r="EZY36" s="40"/>
      <c r="EZZ36" s="40"/>
      <c r="FAA36" s="40"/>
      <c r="FAB36" s="40"/>
      <c r="FAC36" s="40"/>
      <c r="FAD36" s="40"/>
      <c r="FAE36" s="40"/>
      <c r="FAF36" s="40"/>
      <c r="FAG36" s="40"/>
      <c r="FAH36" s="40"/>
      <c r="FAI36" s="40"/>
      <c r="FAJ36" s="40"/>
      <c r="FAK36" s="40"/>
      <c r="FAL36" s="40"/>
      <c r="FAM36" s="40"/>
      <c r="FAN36" s="40"/>
      <c r="FAO36" s="40"/>
      <c r="FAP36" s="40"/>
      <c r="FAQ36" s="40"/>
      <c r="FAR36" s="40"/>
      <c r="FAS36" s="40"/>
      <c r="FAT36" s="40"/>
      <c r="FAU36" s="40"/>
      <c r="FAV36" s="40"/>
      <c r="FAW36" s="40"/>
      <c r="FAX36" s="40"/>
      <c r="FAY36" s="40"/>
      <c r="FAZ36" s="40"/>
      <c r="FBA36" s="40"/>
      <c r="FBB36" s="40"/>
      <c r="FBC36" s="40"/>
      <c r="FBD36" s="40"/>
      <c r="FBE36" s="40"/>
      <c r="FBF36" s="40"/>
      <c r="FBG36" s="40"/>
      <c r="FBH36" s="40"/>
      <c r="FBI36" s="40"/>
      <c r="FBJ36" s="40"/>
      <c r="FBK36" s="40"/>
      <c r="FBL36" s="40"/>
      <c r="FBM36" s="40"/>
      <c r="FBN36" s="40"/>
      <c r="FBO36" s="40"/>
      <c r="FBP36" s="40"/>
      <c r="FBQ36" s="40"/>
      <c r="FBR36" s="40"/>
      <c r="FBS36" s="40"/>
      <c r="FBT36" s="40"/>
      <c r="FBU36" s="40"/>
      <c r="FBV36" s="40"/>
      <c r="FBW36" s="40"/>
      <c r="FBX36" s="40"/>
      <c r="FBY36" s="40"/>
      <c r="FBZ36" s="40"/>
      <c r="FCA36" s="40"/>
      <c r="FCB36" s="40"/>
      <c r="FCC36" s="40"/>
      <c r="FCD36" s="40"/>
      <c r="FCE36" s="40"/>
      <c r="FCF36" s="40"/>
      <c r="FCG36" s="40"/>
      <c r="FCH36" s="40"/>
      <c r="FCI36" s="40"/>
      <c r="FCJ36" s="40"/>
      <c r="FCK36" s="40"/>
      <c r="FCL36" s="40"/>
      <c r="FCM36" s="40"/>
      <c r="FCN36" s="40"/>
      <c r="FCO36" s="40"/>
      <c r="FCP36" s="40"/>
      <c r="FCQ36" s="40"/>
      <c r="FCR36" s="40"/>
      <c r="FCS36" s="40"/>
      <c r="FCT36" s="40"/>
      <c r="FCU36" s="40"/>
      <c r="FCV36" s="40"/>
      <c r="FCW36" s="40"/>
      <c r="FCX36" s="40"/>
      <c r="FCY36" s="40"/>
      <c r="FCZ36" s="40"/>
      <c r="FDA36" s="40"/>
      <c r="FDB36" s="40"/>
      <c r="FDC36" s="40"/>
      <c r="FDD36" s="40"/>
      <c r="FDE36" s="40"/>
      <c r="FDF36" s="40"/>
      <c r="FDG36" s="40"/>
      <c r="FDH36" s="40"/>
      <c r="FDI36" s="40"/>
      <c r="FDJ36" s="40"/>
      <c r="FDK36" s="40"/>
      <c r="FDL36" s="40"/>
      <c r="FDM36" s="40"/>
      <c r="FDN36" s="40"/>
      <c r="FDO36" s="40"/>
      <c r="FDP36" s="40"/>
      <c r="FDQ36" s="40"/>
      <c r="FDR36" s="40"/>
      <c r="FDS36" s="40"/>
      <c r="FDT36" s="40"/>
      <c r="FDU36" s="40"/>
      <c r="FDV36" s="40"/>
      <c r="FDW36" s="40"/>
      <c r="FDX36" s="40"/>
      <c r="FDY36" s="40"/>
      <c r="FDZ36" s="40"/>
      <c r="FEA36" s="40"/>
      <c r="FEB36" s="40"/>
      <c r="FEC36" s="40"/>
      <c r="FED36" s="40"/>
      <c r="FEE36" s="40"/>
      <c r="FEF36" s="40"/>
      <c r="FEG36" s="40"/>
      <c r="FEH36" s="40"/>
      <c r="FEI36" s="40"/>
      <c r="FEJ36" s="40"/>
      <c r="FEK36" s="40"/>
      <c r="FEL36" s="40"/>
      <c r="FEM36" s="40"/>
      <c r="FEN36" s="40"/>
      <c r="FEO36" s="40"/>
      <c r="FEP36" s="40"/>
      <c r="FEQ36" s="40"/>
      <c r="FER36" s="40"/>
      <c r="FES36" s="40"/>
      <c r="FET36" s="40"/>
      <c r="FEU36" s="40"/>
      <c r="FEV36" s="40"/>
      <c r="FEW36" s="40"/>
      <c r="FEX36" s="40"/>
      <c r="FEY36" s="40"/>
      <c r="FEZ36" s="40"/>
      <c r="FFA36" s="40"/>
      <c r="FFB36" s="40"/>
      <c r="FFC36" s="40"/>
      <c r="FFD36" s="40"/>
      <c r="FFE36" s="40"/>
      <c r="FFF36" s="40"/>
      <c r="FFG36" s="40"/>
      <c r="FFH36" s="40"/>
      <c r="FFI36" s="40"/>
      <c r="FFJ36" s="40"/>
      <c r="FFK36" s="40"/>
      <c r="FFL36" s="40"/>
      <c r="FFM36" s="40"/>
      <c r="FFN36" s="40"/>
      <c r="FFO36" s="40"/>
      <c r="FFP36" s="40"/>
      <c r="FFQ36" s="40"/>
      <c r="FFR36" s="40"/>
      <c r="FFS36" s="40"/>
      <c r="FFT36" s="40"/>
      <c r="FFU36" s="40"/>
      <c r="FFV36" s="40"/>
      <c r="FFW36" s="40"/>
      <c r="FFX36" s="40"/>
      <c r="FFY36" s="40"/>
      <c r="FFZ36" s="40"/>
      <c r="FGA36" s="40"/>
      <c r="FGB36" s="40"/>
      <c r="FGC36" s="40"/>
      <c r="FGD36" s="40"/>
      <c r="FGE36" s="40"/>
      <c r="FGF36" s="40"/>
      <c r="FGG36" s="40"/>
      <c r="FGH36" s="40"/>
      <c r="FGI36" s="40"/>
      <c r="FGJ36" s="40"/>
      <c r="FGK36" s="40"/>
      <c r="FGL36" s="40"/>
      <c r="FGM36" s="40"/>
      <c r="FGN36" s="40"/>
      <c r="FGO36" s="40"/>
      <c r="FGP36" s="40"/>
      <c r="FGQ36" s="40"/>
      <c r="FGR36" s="40"/>
      <c r="FGS36" s="40"/>
      <c r="FGT36" s="40"/>
      <c r="FGU36" s="40"/>
      <c r="FGV36" s="40"/>
      <c r="FGW36" s="40"/>
      <c r="FGX36" s="40"/>
      <c r="FGY36" s="40"/>
      <c r="FGZ36" s="40"/>
      <c r="FHA36" s="40"/>
      <c r="FHB36" s="40"/>
      <c r="FHC36" s="40"/>
      <c r="FHD36" s="40"/>
      <c r="FHE36" s="40"/>
      <c r="FHF36" s="40"/>
      <c r="FHG36" s="40"/>
      <c r="FHH36" s="40"/>
      <c r="FHI36" s="40"/>
      <c r="FHJ36" s="40"/>
      <c r="FHK36" s="40"/>
      <c r="FHL36" s="40"/>
      <c r="FHM36" s="40"/>
      <c r="FHN36" s="40"/>
      <c r="FHO36" s="40"/>
      <c r="FHP36" s="40"/>
      <c r="FHQ36" s="40"/>
      <c r="FHR36" s="40"/>
      <c r="FHS36" s="40"/>
      <c r="FHT36" s="40"/>
      <c r="FHU36" s="40"/>
      <c r="FHV36" s="40"/>
      <c r="FHW36" s="40"/>
      <c r="FHX36" s="40"/>
      <c r="FHY36" s="40"/>
      <c r="FHZ36" s="40"/>
      <c r="FIA36" s="40"/>
      <c r="FIB36" s="40"/>
      <c r="FIC36" s="40"/>
      <c r="FID36" s="40"/>
      <c r="FIE36" s="40"/>
      <c r="FIF36" s="40"/>
      <c r="FIG36" s="40"/>
      <c r="FIH36" s="40"/>
      <c r="FII36" s="40"/>
      <c r="FIJ36" s="40"/>
      <c r="FIK36" s="40"/>
      <c r="FIL36" s="40"/>
      <c r="FIM36" s="40"/>
      <c r="FIN36" s="40"/>
      <c r="FIO36" s="40"/>
      <c r="FIP36" s="40"/>
      <c r="FIQ36" s="40"/>
      <c r="FIR36" s="40"/>
      <c r="FIS36" s="40"/>
      <c r="FIT36" s="40"/>
      <c r="FIU36" s="40"/>
      <c r="FIV36" s="40"/>
      <c r="FIW36" s="40"/>
      <c r="FIX36" s="40"/>
      <c r="FIY36" s="40"/>
      <c r="FIZ36" s="40"/>
      <c r="FJA36" s="40"/>
      <c r="FJB36" s="40"/>
      <c r="FJC36" s="40"/>
      <c r="FJD36" s="40"/>
      <c r="FJE36" s="40"/>
      <c r="FJF36" s="40"/>
      <c r="FJG36" s="40"/>
      <c r="FJH36" s="40"/>
      <c r="FJI36" s="40"/>
      <c r="FJJ36" s="40"/>
      <c r="FJK36" s="40"/>
      <c r="FJL36" s="40"/>
      <c r="FJM36" s="40"/>
      <c r="FJN36" s="40"/>
      <c r="FJO36" s="40"/>
      <c r="FJP36" s="40"/>
      <c r="FJQ36" s="40"/>
      <c r="FJR36" s="40"/>
      <c r="FJS36" s="40"/>
      <c r="FJT36" s="40"/>
      <c r="FJU36" s="40"/>
      <c r="FJV36" s="40"/>
      <c r="FJW36" s="40"/>
      <c r="FJX36" s="40"/>
      <c r="FJY36" s="40"/>
      <c r="FJZ36" s="40"/>
      <c r="FKA36" s="40"/>
      <c r="FKB36" s="40"/>
      <c r="FKC36" s="40"/>
      <c r="FKD36" s="40"/>
      <c r="FKE36" s="40"/>
      <c r="FKF36" s="40"/>
      <c r="FKG36" s="40"/>
      <c r="FKH36" s="40"/>
      <c r="FKI36" s="40"/>
      <c r="FKJ36" s="40"/>
      <c r="FKK36" s="40"/>
      <c r="FKL36" s="40"/>
      <c r="FKM36" s="40"/>
      <c r="FKN36" s="40"/>
      <c r="FKO36" s="40"/>
      <c r="FKP36" s="40"/>
      <c r="FKQ36" s="40"/>
      <c r="FKR36" s="40"/>
      <c r="FKS36" s="40"/>
      <c r="FKT36" s="40"/>
      <c r="FKU36" s="40"/>
      <c r="FKV36" s="40"/>
      <c r="FKW36" s="40"/>
      <c r="FKX36" s="40"/>
      <c r="FKY36" s="40"/>
      <c r="FKZ36" s="40"/>
      <c r="FLA36" s="40"/>
      <c r="FLB36" s="40"/>
      <c r="FLC36" s="40"/>
      <c r="FLD36" s="40"/>
      <c r="FLE36" s="40"/>
      <c r="FLF36" s="40"/>
      <c r="FLG36" s="40"/>
      <c r="FLH36" s="40"/>
      <c r="FLI36" s="40"/>
      <c r="FLJ36" s="40"/>
      <c r="FLK36" s="40"/>
      <c r="FLL36" s="40"/>
      <c r="FLM36" s="40"/>
      <c r="FLN36" s="40"/>
      <c r="FLO36" s="40"/>
      <c r="FLP36" s="40"/>
      <c r="FLQ36" s="40"/>
      <c r="FLR36" s="40"/>
      <c r="FLS36" s="40"/>
      <c r="FLT36" s="40"/>
      <c r="FLU36" s="40"/>
      <c r="FLV36" s="40"/>
      <c r="FLW36" s="40"/>
      <c r="FLX36" s="40"/>
      <c r="FLY36" s="40"/>
      <c r="FLZ36" s="40"/>
      <c r="FMA36" s="40"/>
      <c r="FMB36" s="40"/>
      <c r="FMC36" s="40"/>
      <c r="FMD36" s="40"/>
      <c r="FME36" s="40"/>
      <c r="FMF36" s="40"/>
      <c r="FMG36" s="40"/>
      <c r="FMH36" s="40"/>
      <c r="FMI36" s="40"/>
      <c r="FMJ36" s="40"/>
      <c r="FMK36" s="40"/>
      <c r="FML36" s="40"/>
      <c r="FMM36" s="40"/>
      <c r="FMN36" s="40"/>
      <c r="FMO36" s="40"/>
      <c r="FMP36" s="40"/>
      <c r="FMQ36" s="40"/>
      <c r="FMR36" s="40"/>
      <c r="FMS36" s="40"/>
      <c r="FMT36" s="40"/>
      <c r="FMU36" s="40"/>
      <c r="FMV36" s="40"/>
      <c r="FMW36" s="40"/>
      <c r="FMX36" s="40"/>
      <c r="FMY36" s="40"/>
      <c r="FMZ36" s="40"/>
      <c r="FNA36" s="40"/>
      <c r="FNB36" s="40"/>
      <c r="FNC36" s="40"/>
      <c r="FND36" s="40"/>
      <c r="FNE36" s="40"/>
      <c r="FNF36" s="40"/>
      <c r="FNG36" s="40"/>
      <c r="FNH36" s="40"/>
      <c r="FNI36" s="40"/>
      <c r="FNJ36" s="40"/>
      <c r="FNK36" s="40"/>
      <c r="FNL36" s="40"/>
      <c r="FNM36" s="40"/>
      <c r="FNN36" s="40"/>
      <c r="FNO36" s="40"/>
      <c r="FNP36" s="40"/>
      <c r="FNQ36" s="40"/>
      <c r="FNR36" s="40"/>
      <c r="FNS36" s="40"/>
      <c r="FNT36" s="40"/>
      <c r="FNU36" s="40"/>
      <c r="FNV36" s="40"/>
      <c r="FNW36" s="40"/>
      <c r="FNX36" s="40"/>
      <c r="FNY36" s="40"/>
      <c r="FNZ36" s="40"/>
      <c r="FOA36" s="40"/>
      <c r="FOB36" s="40"/>
      <c r="FOC36" s="40"/>
      <c r="FOD36" s="40"/>
      <c r="FOE36" s="40"/>
      <c r="FOF36" s="40"/>
      <c r="FOG36" s="40"/>
      <c r="FOH36" s="40"/>
      <c r="FOI36" s="40"/>
      <c r="FOJ36" s="40"/>
      <c r="FOK36" s="40"/>
      <c r="FOL36" s="40"/>
      <c r="FOM36" s="40"/>
      <c r="FON36" s="40"/>
      <c r="FOO36" s="40"/>
      <c r="FOP36" s="40"/>
      <c r="FOQ36" s="40"/>
      <c r="FOR36" s="40"/>
      <c r="FOS36" s="40"/>
      <c r="FOT36" s="40"/>
      <c r="FOU36" s="40"/>
      <c r="FOV36" s="40"/>
      <c r="FOW36" s="40"/>
      <c r="FOX36" s="40"/>
      <c r="FOY36" s="40"/>
      <c r="FOZ36" s="40"/>
      <c r="FPA36" s="40"/>
      <c r="FPB36" s="40"/>
      <c r="FPC36" s="40"/>
      <c r="FPD36" s="40"/>
      <c r="FPE36" s="40"/>
      <c r="FPF36" s="40"/>
      <c r="FPG36" s="40"/>
      <c r="FPH36" s="40"/>
      <c r="FPI36" s="40"/>
      <c r="FPJ36" s="40"/>
      <c r="FPK36" s="40"/>
      <c r="FPL36" s="40"/>
      <c r="FPM36" s="40"/>
      <c r="FPN36" s="40"/>
      <c r="FPO36" s="40"/>
      <c r="FPP36" s="40"/>
      <c r="FPQ36" s="40"/>
      <c r="FPR36" s="40"/>
      <c r="FPS36" s="40"/>
      <c r="FPT36" s="40"/>
      <c r="FPU36" s="40"/>
      <c r="FPV36" s="40"/>
      <c r="FPW36" s="40"/>
      <c r="FPX36" s="40"/>
      <c r="FPY36" s="40"/>
      <c r="FPZ36" s="40"/>
      <c r="FQA36" s="40"/>
      <c r="FQB36" s="40"/>
      <c r="FQC36" s="40"/>
      <c r="FQD36" s="40"/>
      <c r="FQE36" s="40"/>
      <c r="FQF36" s="40"/>
      <c r="FQG36" s="40"/>
      <c r="FQH36" s="40"/>
      <c r="FQI36" s="40"/>
      <c r="FQJ36" s="40"/>
      <c r="FQK36" s="40"/>
      <c r="FQL36" s="40"/>
      <c r="FQM36" s="40"/>
      <c r="FQN36" s="40"/>
      <c r="FQO36" s="40"/>
      <c r="FQP36" s="40"/>
      <c r="FQQ36" s="40"/>
      <c r="FQR36" s="40"/>
      <c r="FQS36" s="40"/>
      <c r="FQT36" s="40"/>
      <c r="FQU36" s="40"/>
      <c r="FQV36" s="40"/>
      <c r="FQW36" s="40"/>
      <c r="FQX36" s="40"/>
      <c r="FQY36" s="40"/>
      <c r="FQZ36" s="40"/>
      <c r="FRA36" s="40"/>
      <c r="FRB36" s="40"/>
      <c r="FRC36" s="40"/>
      <c r="FRD36" s="40"/>
      <c r="FRE36" s="40"/>
      <c r="FRF36" s="40"/>
      <c r="FRG36" s="40"/>
      <c r="FRH36" s="40"/>
      <c r="FRI36" s="40"/>
      <c r="FRJ36" s="40"/>
      <c r="FRK36" s="40"/>
      <c r="FRL36" s="40"/>
      <c r="FRM36" s="40"/>
      <c r="FRN36" s="40"/>
      <c r="FRO36" s="40"/>
      <c r="FRP36" s="40"/>
      <c r="FRQ36" s="40"/>
      <c r="FRR36" s="40"/>
      <c r="FRS36" s="40"/>
      <c r="FRT36" s="40"/>
      <c r="FRU36" s="40"/>
      <c r="FRV36" s="40"/>
      <c r="FRW36" s="40"/>
      <c r="FRX36" s="40"/>
      <c r="FRY36" s="40"/>
      <c r="FRZ36" s="40"/>
      <c r="FSA36" s="40"/>
      <c r="FSB36" s="40"/>
      <c r="FSC36" s="40"/>
      <c r="FSD36" s="40"/>
      <c r="FSE36" s="40"/>
      <c r="FSF36" s="40"/>
      <c r="FSG36" s="40"/>
      <c r="FSH36" s="40"/>
      <c r="FSI36" s="40"/>
      <c r="FSJ36" s="40"/>
      <c r="FSK36" s="40"/>
      <c r="FSL36" s="40"/>
      <c r="FSM36" s="40"/>
      <c r="FSN36" s="40"/>
      <c r="FSO36" s="40"/>
      <c r="FSP36" s="40"/>
      <c r="FSQ36" s="40"/>
      <c r="FSR36" s="40"/>
      <c r="FSS36" s="40"/>
      <c r="FST36" s="40"/>
      <c r="FSU36" s="40"/>
      <c r="FSV36" s="40"/>
      <c r="FSW36" s="40"/>
      <c r="FSX36" s="40"/>
      <c r="FSY36" s="40"/>
      <c r="FSZ36" s="40"/>
      <c r="FTA36" s="40"/>
      <c r="FTB36" s="40"/>
      <c r="FTC36" s="40"/>
      <c r="FTD36" s="40"/>
      <c r="FTE36" s="40"/>
      <c r="FTF36" s="40"/>
      <c r="FTG36" s="40"/>
      <c r="FTH36" s="40"/>
      <c r="FTI36" s="40"/>
      <c r="FTJ36" s="40"/>
      <c r="FTK36" s="40"/>
      <c r="FTL36" s="40"/>
      <c r="FTM36" s="40"/>
      <c r="FTN36" s="40"/>
      <c r="FTO36" s="40"/>
      <c r="FTP36" s="40"/>
      <c r="FTQ36" s="40"/>
      <c r="FTR36" s="40"/>
      <c r="FTS36" s="40"/>
      <c r="FTT36" s="40"/>
      <c r="FTU36" s="40"/>
      <c r="FTV36" s="40"/>
      <c r="FTW36" s="40"/>
      <c r="FTX36" s="40"/>
      <c r="FTY36" s="40"/>
      <c r="FTZ36" s="40"/>
      <c r="FUA36" s="40"/>
      <c r="FUB36" s="40"/>
      <c r="FUC36" s="40"/>
      <c r="FUD36" s="40"/>
      <c r="FUE36" s="40"/>
      <c r="FUF36" s="40"/>
      <c r="FUG36" s="40"/>
      <c r="FUH36" s="40"/>
      <c r="FUI36" s="40"/>
      <c r="FUJ36" s="40"/>
      <c r="FUK36" s="40"/>
      <c r="FUL36" s="40"/>
      <c r="FUM36" s="40"/>
      <c r="FUN36" s="40"/>
      <c r="FUO36" s="40"/>
      <c r="FUP36" s="40"/>
      <c r="FUQ36" s="40"/>
      <c r="FUR36" s="40"/>
      <c r="FUS36" s="40"/>
      <c r="FUT36" s="40"/>
      <c r="FUU36" s="40"/>
      <c r="FUV36" s="40"/>
      <c r="FUW36" s="40"/>
      <c r="FUX36" s="40"/>
      <c r="FUY36" s="40"/>
      <c r="FUZ36" s="40"/>
      <c r="FVA36" s="40"/>
      <c r="FVB36" s="40"/>
      <c r="FVC36" s="40"/>
      <c r="FVD36" s="40"/>
      <c r="FVE36" s="40"/>
      <c r="FVF36" s="40"/>
      <c r="FVG36" s="40"/>
      <c r="FVH36" s="40"/>
      <c r="FVI36" s="40"/>
      <c r="FVJ36" s="40"/>
      <c r="FVK36" s="40"/>
      <c r="FVL36" s="40"/>
      <c r="FVM36" s="40"/>
      <c r="FVN36" s="40"/>
      <c r="FVO36" s="40"/>
      <c r="FVP36" s="40"/>
      <c r="FVQ36" s="40"/>
      <c r="FVR36" s="40"/>
      <c r="FVS36" s="40"/>
      <c r="FVT36" s="40"/>
      <c r="FVU36" s="40"/>
      <c r="FVV36" s="40"/>
      <c r="FVW36" s="40"/>
      <c r="FVX36" s="40"/>
      <c r="FVY36" s="40"/>
      <c r="FVZ36" s="40"/>
      <c r="FWA36" s="40"/>
      <c r="FWB36" s="40"/>
      <c r="FWC36" s="40"/>
      <c r="FWD36" s="40"/>
      <c r="FWE36" s="40"/>
      <c r="FWF36" s="40"/>
      <c r="FWG36" s="40"/>
      <c r="FWH36" s="40"/>
      <c r="FWI36" s="40"/>
      <c r="FWJ36" s="40"/>
      <c r="FWK36" s="40"/>
      <c r="FWL36" s="40"/>
      <c r="FWM36" s="40"/>
      <c r="FWN36" s="40"/>
      <c r="FWO36" s="40"/>
      <c r="FWP36" s="40"/>
      <c r="FWQ36" s="40"/>
      <c r="FWR36" s="40"/>
      <c r="FWS36" s="40"/>
      <c r="FWT36" s="40"/>
      <c r="FWU36" s="40"/>
      <c r="FWV36" s="40"/>
      <c r="FWW36" s="40"/>
      <c r="FWX36" s="40"/>
      <c r="FWY36" s="40"/>
      <c r="FWZ36" s="40"/>
      <c r="FXA36" s="40"/>
      <c r="FXB36" s="40"/>
      <c r="FXC36" s="40"/>
      <c r="FXD36" s="40"/>
      <c r="FXE36" s="40"/>
      <c r="FXF36" s="40"/>
      <c r="FXG36" s="40"/>
      <c r="FXH36" s="40"/>
      <c r="FXI36" s="40"/>
      <c r="FXJ36" s="40"/>
      <c r="FXK36" s="40"/>
      <c r="FXL36" s="40"/>
      <c r="FXM36" s="40"/>
      <c r="FXN36" s="40"/>
      <c r="FXO36" s="40"/>
      <c r="FXP36" s="40"/>
      <c r="FXQ36" s="40"/>
      <c r="FXR36" s="40"/>
      <c r="FXS36" s="40"/>
      <c r="FXT36" s="40"/>
      <c r="FXU36" s="40"/>
      <c r="FXV36" s="40"/>
      <c r="FXW36" s="40"/>
      <c r="FXX36" s="40"/>
      <c r="FXY36" s="40"/>
      <c r="FXZ36" s="40"/>
      <c r="FYA36" s="40"/>
      <c r="FYB36" s="40"/>
      <c r="FYC36" s="40"/>
      <c r="FYD36" s="40"/>
      <c r="FYE36" s="40"/>
      <c r="FYF36" s="40"/>
      <c r="FYG36" s="40"/>
      <c r="FYH36" s="40"/>
      <c r="FYI36" s="40"/>
      <c r="FYJ36" s="40"/>
      <c r="FYK36" s="40"/>
      <c r="FYL36" s="40"/>
      <c r="FYM36" s="40"/>
      <c r="FYN36" s="40"/>
      <c r="FYO36" s="40"/>
      <c r="FYP36" s="40"/>
      <c r="FYQ36" s="40"/>
      <c r="FYR36" s="40"/>
      <c r="FYS36" s="40"/>
      <c r="FYT36" s="40"/>
      <c r="FYU36" s="40"/>
      <c r="FYV36" s="40"/>
      <c r="FYW36" s="40"/>
      <c r="FYX36" s="40"/>
      <c r="FYY36" s="40"/>
      <c r="FYZ36" s="40"/>
      <c r="FZA36" s="40"/>
      <c r="FZB36" s="40"/>
      <c r="FZC36" s="40"/>
      <c r="FZD36" s="40"/>
      <c r="FZE36" s="40"/>
      <c r="FZF36" s="40"/>
      <c r="FZG36" s="40"/>
      <c r="FZH36" s="40"/>
      <c r="FZI36" s="40"/>
      <c r="FZJ36" s="40"/>
      <c r="FZK36" s="40"/>
      <c r="FZL36" s="40"/>
      <c r="FZM36" s="40"/>
      <c r="FZN36" s="40"/>
      <c r="FZO36" s="40"/>
      <c r="FZP36" s="40"/>
      <c r="FZQ36" s="40"/>
      <c r="FZR36" s="40"/>
      <c r="FZS36" s="40"/>
      <c r="FZT36" s="40"/>
      <c r="FZU36" s="40"/>
      <c r="FZV36" s="40"/>
      <c r="FZW36" s="40"/>
      <c r="FZX36" s="40"/>
      <c r="FZY36" s="40"/>
      <c r="FZZ36" s="40"/>
      <c r="GAA36" s="40"/>
      <c r="GAB36" s="40"/>
      <c r="GAC36" s="40"/>
      <c r="GAD36" s="40"/>
      <c r="GAE36" s="40"/>
      <c r="GAF36" s="40"/>
      <c r="GAG36" s="40"/>
      <c r="GAH36" s="40"/>
      <c r="GAI36" s="40"/>
      <c r="GAJ36" s="40"/>
      <c r="GAK36" s="40"/>
      <c r="GAL36" s="40"/>
      <c r="GAM36" s="40"/>
      <c r="GAN36" s="40"/>
      <c r="GAO36" s="40"/>
      <c r="GAP36" s="40"/>
      <c r="GAQ36" s="40"/>
      <c r="GAR36" s="40"/>
      <c r="GAS36" s="40"/>
      <c r="GAT36" s="40"/>
      <c r="GAU36" s="40"/>
      <c r="GAV36" s="40"/>
      <c r="GAW36" s="40"/>
      <c r="GAX36" s="40"/>
      <c r="GAY36" s="40"/>
      <c r="GAZ36" s="40"/>
      <c r="GBA36" s="40"/>
      <c r="GBB36" s="40"/>
      <c r="GBC36" s="40"/>
      <c r="GBD36" s="40"/>
      <c r="GBE36" s="40"/>
      <c r="GBF36" s="40"/>
      <c r="GBG36" s="40"/>
      <c r="GBH36" s="40"/>
      <c r="GBI36" s="40"/>
      <c r="GBJ36" s="40"/>
      <c r="GBK36" s="40"/>
      <c r="GBL36" s="40"/>
      <c r="GBM36" s="40"/>
      <c r="GBN36" s="40"/>
      <c r="GBO36" s="40"/>
      <c r="GBP36" s="40"/>
      <c r="GBQ36" s="40"/>
      <c r="GBR36" s="40"/>
      <c r="GBS36" s="40"/>
      <c r="GBT36" s="40"/>
      <c r="GBU36" s="40"/>
      <c r="GBV36" s="40"/>
      <c r="GBW36" s="40"/>
      <c r="GBX36" s="40"/>
      <c r="GBY36" s="40"/>
      <c r="GBZ36" s="40"/>
      <c r="GCA36" s="40"/>
      <c r="GCB36" s="40"/>
      <c r="GCC36" s="40"/>
      <c r="GCD36" s="40"/>
      <c r="GCE36" s="40"/>
      <c r="GCF36" s="40"/>
      <c r="GCG36" s="40"/>
      <c r="GCH36" s="40"/>
      <c r="GCI36" s="40"/>
      <c r="GCJ36" s="40"/>
      <c r="GCK36" s="40"/>
      <c r="GCL36" s="40"/>
      <c r="GCM36" s="40"/>
      <c r="GCN36" s="40"/>
      <c r="GCO36" s="40"/>
      <c r="GCP36" s="40"/>
      <c r="GCQ36" s="40"/>
      <c r="GCR36" s="40"/>
      <c r="GCS36" s="40"/>
      <c r="GCT36" s="40"/>
      <c r="GCU36" s="40"/>
      <c r="GCV36" s="40"/>
      <c r="GCW36" s="40"/>
      <c r="GCX36" s="40"/>
      <c r="GCY36" s="40"/>
      <c r="GCZ36" s="40"/>
      <c r="GDA36" s="40"/>
      <c r="GDB36" s="40"/>
      <c r="GDC36" s="40"/>
      <c r="GDD36" s="40"/>
      <c r="GDE36" s="40"/>
      <c r="GDF36" s="40"/>
      <c r="GDG36" s="40"/>
      <c r="GDH36" s="40"/>
      <c r="GDI36" s="40"/>
      <c r="GDJ36" s="40"/>
      <c r="GDK36" s="40"/>
      <c r="GDL36" s="40"/>
      <c r="GDM36" s="40"/>
      <c r="GDN36" s="40"/>
      <c r="GDO36" s="40"/>
      <c r="GDP36" s="40"/>
      <c r="GDQ36" s="40"/>
      <c r="GDR36" s="40"/>
      <c r="GDS36" s="40"/>
      <c r="GDT36" s="40"/>
      <c r="GDU36" s="40"/>
      <c r="GDV36" s="40"/>
      <c r="GDW36" s="40"/>
      <c r="GDX36" s="40"/>
      <c r="GDY36" s="40"/>
      <c r="GDZ36" s="40"/>
      <c r="GEA36" s="40"/>
      <c r="GEB36" s="40"/>
      <c r="GEC36" s="40"/>
      <c r="GED36" s="40"/>
      <c r="GEE36" s="40"/>
      <c r="GEF36" s="40"/>
      <c r="GEG36" s="40"/>
      <c r="GEH36" s="40"/>
      <c r="GEI36" s="40"/>
      <c r="GEJ36" s="40"/>
      <c r="GEK36" s="40"/>
      <c r="GEL36" s="40"/>
      <c r="GEM36" s="40"/>
      <c r="GEN36" s="40"/>
      <c r="GEO36" s="40"/>
      <c r="GEP36" s="40"/>
      <c r="GEQ36" s="40"/>
      <c r="GER36" s="40"/>
      <c r="GES36" s="40"/>
      <c r="GET36" s="40"/>
      <c r="GEU36" s="40"/>
      <c r="GEV36" s="40"/>
      <c r="GEW36" s="40"/>
      <c r="GEX36" s="40"/>
      <c r="GEY36" s="40"/>
      <c r="GEZ36" s="40"/>
      <c r="GFA36" s="40"/>
      <c r="GFB36" s="40"/>
      <c r="GFC36" s="40"/>
      <c r="GFD36" s="40"/>
      <c r="GFE36" s="40"/>
      <c r="GFF36" s="40"/>
      <c r="GFG36" s="40"/>
      <c r="GFH36" s="40"/>
      <c r="GFI36" s="40"/>
      <c r="GFJ36" s="40"/>
      <c r="GFK36" s="40"/>
      <c r="GFL36" s="40"/>
      <c r="GFM36" s="40"/>
      <c r="GFN36" s="40"/>
      <c r="GFO36" s="40"/>
      <c r="GFP36" s="40"/>
      <c r="GFQ36" s="40"/>
      <c r="GFR36" s="40"/>
      <c r="GFS36" s="40"/>
      <c r="GFT36" s="40"/>
      <c r="GFU36" s="40"/>
      <c r="GFV36" s="40"/>
      <c r="GFW36" s="40"/>
      <c r="GFX36" s="40"/>
      <c r="GFY36" s="40"/>
      <c r="GFZ36" s="40"/>
      <c r="GGA36" s="40"/>
      <c r="GGB36" s="40"/>
      <c r="GGC36" s="40"/>
      <c r="GGD36" s="40"/>
      <c r="GGE36" s="40"/>
      <c r="GGF36" s="40"/>
      <c r="GGG36" s="40"/>
      <c r="GGH36" s="40"/>
      <c r="GGI36" s="40"/>
      <c r="GGJ36" s="40"/>
      <c r="GGK36" s="40"/>
      <c r="GGL36" s="40"/>
      <c r="GGM36" s="40"/>
      <c r="GGN36" s="40"/>
      <c r="GGO36" s="40"/>
      <c r="GGP36" s="40"/>
      <c r="GGQ36" s="40"/>
      <c r="GGR36" s="40"/>
      <c r="GGS36" s="40"/>
      <c r="GGT36" s="40"/>
      <c r="GGU36" s="40"/>
      <c r="GGV36" s="40"/>
      <c r="GGW36" s="40"/>
      <c r="GGX36" s="40"/>
      <c r="GGY36" s="40"/>
      <c r="GGZ36" s="40"/>
      <c r="GHA36" s="40"/>
      <c r="GHB36" s="40"/>
      <c r="GHC36" s="40"/>
      <c r="GHD36" s="40"/>
      <c r="GHE36" s="40"/>
      <c r="GHF36" s="40"/>
      <c r="GHG36" s="40"/>
      <c r="GHH36" s="40"/>
      <c r="GHI36" s="40"/>
      <c r="GHJ36" s="40"/>
      <c r="GHK36" s="40"/>
      <c r="GHL36" s="40"/>
      <c r="GHM36" s="40"/>
      <c r="GHN36" s="40"/>
      <c r="GHO36" s="40"/>
      <c r="GHP36" s="40"/>
      <c r="GHQ36" s="40"/>
      <c r="GHR36" s="40"/>
      <c r="GHS36" s="40"/>
      <c r="GHT36" s="40"/>
      <c r="GHU36" s="40"/>
      <c r="GHV36" s="40"/>
      <c r="GHW36" s="40"/>
      <c r="GHX36" s="40"/>
      <c r="GHY36" s="40"/>
      <c r="GHZ36" s="40"/>
      <c r="GIA36" s="40"/>
      <c r="GIB36" s="40"/>
      <c r="GIC36" s="40"/>
      <c r="GID36" s="40"/>
      <c r="GIE36" s="40"/>
      <c r="GIF36" s="40"/>
      <c r="GIG36" s="40"/>
      <c r="GIH36" s="40"/>
      <c r="GII36" s="40"/>
      <c r="GIJ36" s="40"/>
      <c r="GIK36" s="40"/>
      <c r="GIL36" s="40"/>
      <c r="GIM36" s="40"/>
      <c r="GIN36" s="40"/>
      <c r="GIO36" s="40"/>
      <c r="GIP36" s="40"/>
      <c r="GIQ36" s="40"/>
      <c r="GIR36" s="40"/>
      <c r="GIS36" s="40"/>
      <c r="GIT36" s="40"/>
      <c r="GIU36" s="40"/>
      <c r="GIV36" s="40"/>
      <c r="GIW36" s="40"/>
      <c r="GIX36" s="40"/>
      <c r="GIY36" s="40"/>
      <c r="GIZ36" s="40"/>
      <c r="GJA36" s="40"/>
      <c r="GJB36" s="40"/>
      <c r="GJC36" s="40"/>
      <c r="GJD36" s="40"/>
      <c r="GJE36" s="40"/>
      <c r="GJF36" s="40"/>
      <c r="GJG36" s="40"/>
      <c r="GJH36" s="40"/>
      <c r="GJI36" s="40"/>
      <c r="GJJ36" s="40"/>
      <c r="GJK36" s="40"/>
      <c r="GJL36" s="40"/>
      <c r="GJM36" s="40"/>
      <c r="GJN36" s="40"/>
      <c r="GJO36" s="40"/>
      <c r="GJP36" s="40"/>
      <c r="GJQ36" s="40"/>
      <c r="GJR36" s="40"/>
      <c r="GJS36" s="40"/>
      <c r="GJT36" s="40"/>
      <c r="GJU36" s="40"/>
      <c r="GJV36" s="40"/>
      <c r="GJW36" s="40"/>
      <c r="GJX36" s="40"/>
      <c r="GJY36" s="40"/>
      <c r="GJZ36" s="40"/>
      <c r="GKA36" s="40"/>
      <c r="GKB36" s="40"/>
      <c r="GKC36" s="40"/>
      <c r="GKD36" s="40"/>
      <c r="GKE36" s="40"/>
      <c r="GKF36" s="40"/>
      <c r="GKG36" s="40"/>
      <c r="GKH36" s="40"/>
      <c r="GKI36" s="40"/>
      <c r="GKJ36" s="40"/>
      <c r="GKK36" s="40"/>
      <c r="GKL36" s="40"/>
      <c r="GKM36" s="40"/>
      <c r="GKN36" s="40"/>
      <c r="GKO36" s="40"/>
      <c r="GKP36" s="40"/>
      <c r="GKQ36" s="40"/>
      <c r="GKR36" s="40"/>
      <c r="GKS36" s="40"/>
      <c r="GKT36" s="40"/>
      <c r="GKU36" s="40"/>
      <c r="GKV36" s="40"/>
      <c r="GKW36" s="40"/>
      <c r="GKX36" s="40"/>
      <c r="GKY36" s="40"/>
      <c r="GKZ36" s="40"/>
      <c r="GLA36" s="40"/>
      <c r="GLB36" s="40"/>
      <c r="GLC36" s="40"/>
      <c r="GLD36" s="40"/>
      <c r="GLE36" s="40"/>
      <c r="GLF36" s="40"/>
      <c r="GLG36" s="40"/>
      <c r="GLH36" s="40"/>
      <c r="GLI36" s="40"/>
      <c r="GLJ36" s="40"/>
      <c r="GLK36" s="40"/>
      <c r="GLL36" s="40"/>
      <c r="GLM36" s="40"/>
      <c r="GLN36" s="40"/>
      <c r="GLO36" s="40"/>
      <c r="GLP36" s="40"/>
      <c r="GLQ36" s="40"/>
      <c r="GLR36" s="40"/>
      <c r="GLS36" s="40"/>
      <c r="GLT36" s="40"/>
      <c r="GLU36" s="40"/>
      <c r="GLV36" s="40"/>
      <c r="GLW36" s="40"/>
      <c r="GLX36" s="40"/>
      <c r="GLY36" s="40"/>
      <c r="GLZ36" s="40"/>
      <c r="GMA36" s="40"/>
      <c r="GMB36" s="40"/>
      <c r="GMC36" s="40"/>
      <c r="GMD36" s="40"/>
      <c r="GME36" s="40"/>
      <c r="GMF36" s="40"/>
      <c r="GMG36" s="40"/>
      <c r="GMH36" s="40"/>
      <c r="GMI36" s="40"/>
      <c r="GMJ36" s="40"/>
      <c r="GMK36" s="40"/>
      <c r="GML36" s="40"/>
      <c r="GMM36" s="40"/>
      <c r="GMN36" s="40"/>
      <c r="GMO36" s="40"/>
      <c r="GMP36" s="40"/>
      <c r="GMQ36" s="40"/>
      <c r="GMR36" s="40"/>
      <c r="GMS36" s="40"/>
      <c r="GMT36" s="40"/>
      <c r="GMU36" s="40"/>
      <c r="GMV36" s="40"/>
      <c r="GMW36" s="40"/>
      <c r="GMX36" s="40"/>
      <c r="GMY36" s="40"/>
      <c r="GMZ36" s="40"/>
      <c r="GNA36" s="40"/>
      <c r="GNB36" s="40"/>
      <c r="GNC36" s="40"/>
      <c r="GND36" s="40"/>
      <c r="GNE36" s="40"/>
      <c r="GNF36" s="40"/>
      <c r="GNG36" s="40"/>
      <c r="GNH36" s="40"/>
      <c r="GNI36" s="40"/>
      <c r="GNJ36" s="40"/>
      <c r="GNK36" s="40"/>
      <c r="GNL36" s="40"/>
      <c r="GNM36" s="40"/>
      <c r="GNN36" s="40"/>
      <c r="GNO36" s="40"/>
      <c r="GNP36" s="40"/>
      <c r="GNQ36" s="40"/>
      <c r="GNR36" s="40"/>
      <c r="GNS36" s="40"/>
      <c r="GNT36" s="40"/>
      <c r="GNU36" s="40"/>
      <c r="GNV36" s="40"/>
      <c r="GNW36" s="40"/>
      <c r="GNX36" s="40"/>
      <c r="GNY36" s="40"/>
      <c r="GNZ36" s="40"/>
      <c r="GOA36" s="40"/>
      <c r="GOB36" s="40"/>
      <c r="GOC36" s="40"/>
      <c r="GOD36" s="40"/>
      <c r="GOE36" s="40"/>
      <c r="GOF36" s="40"/>
      <c r="GOG36" s="40"/>
      <c r="GOH36" s="40"/>
      <c r="GOI36" s="40"/>
      <c r="GOJ36" s="40"/>
      <c r="GOK36" s="40"/>
      <c r="GOL36" s="40"/>
      <c r="GOM36" s="40"/>
      <c r="GON36" s="40"/>
      <c r="GOO36" s="40"/>
      <c r="GOP36" s="40"/>
      <c r="GOQ36" s="40"/>
      <c r="GOR36" s="40"/>
      <c r="GOS36" s="40"/>
      <c r="GOT36" s="40"/>
      <c r="GOU36" s="40"/>
      <c r="GOV36" s="40"/>
      <c r="GOW36" s="40"/>
      <c r="GOX36" s="40"/>
      <c r="GOY36" s="40"/>
      <c r="GOZ36" s="40"/>
      <c r="GPA36" s="40"/>
      <c r="GPB36" s="40"/>
      <c r="GPC36" s="40"/>
      <c r="GPD36" s="40"/>
      <c r="GPE36" s="40"/>
      <c r="GPF36" s="40"/>
      <c r="GPG36" s="40"/>
      <c r="GPH36" s="40"/>
      <c r="GPI36" s="40"/>
      <c r="GPJ36" s="40"/>
      <c r="GPK36" s="40"/>
      <c r="GPL36" s="40"/>
      <c r="GPM36" s="40"/>
      <c r="GPN36" s="40"/>
      <c r="GPO36" s="40"/>
      <c r="GPP36" s="40"/>
      <c r="GPQ36" s="40"/>
      <c r="GPR36" s="40"/>
      <c r="GPS36" s="40"/>
      <c r="GPT36" s="40"/>
      <c r="GPU36" s="40"/>
      <c r="GPV36" s="40"/>
      <c r="GPW36" s="40"/>
      <c r="GPX36" s="40"/>
      <c r="GPY36" s="40"/>
      <c r="GPZ36" s="40"/>
      <c r="GQA36" s="40"/>
      <c r="GQB36" s="40"/>
      <c r="GQC36" s="40"/>
      <c r="GQD36" s="40"/>
      <c r="GQE36" s="40"/>
      <c r="GQF36" s="40"/>
      <c r="GQG36" s="40"/>
      <c r="GQH36" s="40"/>
      <c r="GQI36" s="40"/>
      <c r="GQJ36" s="40"/>
      <c r="GQK36" s="40"/>
      <c r="GQL36" s="40"/>
      <c r="GQM36" s="40"/>
      <c r="GQN36" s="40"/>
      <c r="GQO36" s="40"/>
      <c r="GQP36" s="40"/>
      <c r="GQQ36" s="40"/>
      <c r="GQR36" s="40"/>
      <c r="GQS36" s="40"/>
      <c r="GQT36" s="40"/>
      <c r="GQU36" s="40"/>
      <c r="GQV36" s="40"/>
      <c r="GQW36" s="40"/>
      <c r="GQX36" s="40"/>
      <c r="GQY36" s="40"/>
      <c r="GQZ36" s="40"/>
      <c r="GRA36" s="40"/>
      <c r="GRB36" s="40"/>
      <c r="GRC36" s="40"/>
      <c r="GRD36" s="40"/>
      <c r="GRE36" s="40"/>
      <c r="GRF36" s="40"/>
      <c r="GRG36" s="40"/>
      <c r="GRH36" s="40"/>
      <c r="GRI36" s="40"/>
      <c r="GRJ36" s="40"/>
      <c r="GRK36" s="40"/>
      <c r="GRL36" s="40"/>
      <c r="GRM36" s="40"/>
      <c r="GRN36" s="40"/>
      <c r="GRO36" s="40"/>
      <c r="GRP36" s="40"/>
      <c r="GRQ36" s="40"/>
      <c r="GRR36" s="40"/>
      <c r="GRS36" s="40"/>
      <c r="GRT36" s="40"/>
      <c r="GRU36" s="40"/>
      <c r="GRV36" s="40"/>
      <c r="GRW36" s="40"/>
      <c r="GRX36" s="40"/>
      <c r="GRY36" s="40"/>
      <c r="GRZ36" s="40"/>
      <c r="GSA36" s="40"/>
      <c r="GSB36" s="40"/>
      <c r="GSC36" s="40"/>
      <c r="GSD36" s="40"/>
      <c r="GSE36" s="40"/>
      <c r="GSF36" s="40"/>
      <c r="GSG36" s="40"/>
      <c r="GSH36" s="40"/>
      <c r="GSI36" s="40"/>
      <c r="GSJ36" s="40"/>
      <c r="GSK36" s="40"/>
      <c r="GSL36" s="40"/>
      <c r="GSM36" s="40"/>
      <c r="GSN36" s="40"/>
      <c r="GSO36" s="40"/>
      <c r="GSP36" s="40"/>
      <c r="GSQ36" s="40"/>
      <c r="GSR36" s="40"/>
      <c r="GSS36" s="40"/>
      <c r="GST36" s="40"/>
      <c r="GSU36" s="40"/>
      <c r="GSV36" s="40"/>
      <c r="GSW36" s="40"/>
      <c r="GSX36" s="40"/>
      <c r="GSY36" s="40"/>
      <c r="GSZ36" s="40"/>
      <c r="GTA36" s="40"/>
      <c r="GTB36" s="40"/>
      <c r="GTC36" s="40"/>
      <c r="GTD36" s="40"/>
      <c r="GTE36" s="40"/>
      <c r="GTF36" s="40"/>
      <c r="GTG36" s="40"/>
      <c r="GTH36" s="40"/>
      <c r="GTI36" s="40"/>
      <c r="GTJ36" s="40"/>
      <c r="GTK36" s="40"/>
      <c r="GTL36" s="40"/>
      <c r="GTM36" s="40"/>
      <c r="GTN36" s="40"/>
      <c r="GTO36" s="40"/>
      <c r="GTP36" s="40"/>
      <c r="GTQ36" s="40"/>
      <c r="GTR36" s="40"/>
      <c r="GTS36" s="40"/>
      <c r="GTT36" s="40"/>
      <c r="GTU36" s="40"/>
      <c r="GTV36" s="40"/>
      <c r="GTW36" s="40"/>
      <c r="GTX36" s="40"/>
      <c r="GTY36" s="40"/>
      <c r="GTZ36" s="40"/>
      <c r="GUA36" s="40"/>
      <c r="GUB36" s="40"/>
      <c r="GUC36" s="40"/>
      <c r="GUD36" s="40"/>
      <c r="GUE36" s="40"/>
      <c r="GUF36" s="40"/>
      <c r="GUG36" s="40"/>
      <c r="GUH36" s="40"/>
      <c r="GUI36" s="40"/>
      <c r="GUJ36" s="40"/>
      <c r="GUK36" s="40"/>
      <c r="GUL36" s="40"/>
      <c r="GUM36" s="40"/>
      <c r="GUN36" s="40"/>
      <c r="GUO36" s="40"/>
      <c r="GUP36" s="40"/>
      <c r="GUQ36" s="40"/>
      <c r="GUR36" s="40"/>
      <c r="GUS36" s="40"/>
      <c r="GUT36" s="40"/>
      <c r="GUU36" s="40"/>
      <c r="GUV36" s="40"/>
      <c r="GUW36" s="40"/>
      <c r="GUX36" s="40"/>
      <c r="GUY36" s="40"/>
      <c r="GUZ36" s="40"/>
      <c r="GVA36" s="40"/>
      <c r="GVB36" s="40"/>
      <c r="GVC36" s="40"/>
      <c r="GVD36" s="40"/>
      <c r="GVE36" s="40"/>
      <c r="GVF36" s="40"/>
      <c r="GVG36" s="40"/>
      <c r="GVH36" s="40"/>
      <c r="GVI36" s="40"/>
      <c r="GVJ36" s="40"/>
      <c r="GVK36" s="40"/>
      <c r="GVL36" s="40"/>
      <c r="GVM36" s="40"/>
      <c r="GVN36" s="40"/>
      <c r="GVO36" s="40"/>
      <c r="GVP36" s="40"/>
      <c r="GVQ36" s="40"/>
      <c r="GVR36" s="40"/>
      <c r="GVS36" s="40"/>
      <c r="GVT36" s="40"/>
      <c r="GVU36" s="40"/>
      <c r="GVV36" s="40"/>
      <c r="GVW36" s="40"/>
      <c r="GVX36" s="40"/>
      <c r="GVY36" s="40"/>
      <c r="GVZ36" s="40"/>
      <c r="GWA36" s="40"/>
      <c r="GWB36" s="40"/>
      <c r="GWC36" s="40"/>
      <c r="GWD36" s="40"/>
      <c r="GWE36" s="40"/>
      <c r="GWF36" s="40"/>
      <c r="GWG36" s="40"/>
      <c r="GWH36" s="40"/>
      <c r="GWI36" s="40"/>
      <c r="GWJ36" s="40"/>
      <c r="GWK36" s="40"/>
      <c r="GWL36" s="40"/>
      <c r="GWM36" s="40"/>
      <c r="GWN36" s="40"/>
      <c r="GWO36" s="40"/>
      <c r="GWP36" s="40"/>
      <c r="GWQ36" s="40"/>
      <c r="GWR36" s="40"/>
      <c r="GWS36" s="40"/>
      <c r="GWT36" s="40"/>
      <c r="GWU36" s="40"/>
      <c r="GWV36" s="40"/>
      <c r="GWW36" s="40"/>
      <c r="GWX36" s="40"/>
      <c r="GWY36" s="40"/>
      <c r="GWZ36" s="40"/>
      <c r="GXA36" s="40"/>
      <c r="GXB36" s="40"/>
      <c r="GXC36" s="40"/>
      <c r="GXD36" s="40"/>
      <c r="GXE36" s="40"/>
      <c r="GXF36" s="40"/>
      <c r="GXG36" s="40"/>
      <c r="GXH36" s="40"/>
      <c r="GXI36" s="40"/>
      <c r="GXJ36" s="40"/>
      <c r="GXK36" s="40"/>
      <c r="GXL36" s="40"/>
      <c r="GXM36" s="40"/>
      <c r="GXN36" s="40"/>
      <c r="GXO36" s="40"/>
      <c r="GXP36" s="40"/>
      <c r="GXQ36" s="40"/>
      <c r="GXR36" s="40"/>
      <c r="GXS36" s="40"/>
      <c r="GXT36" s="40"/>
      <c r="GXU36" s="40"/>
      <c r="GXV36" s="40"/>
      <c r="GXW36" s="40"/>
      <c r="GXX36" s="40"/>
      <c r="GXY36" s="40"/>
      <c r="GXZ36" s="40"/>
      <c r="GYA36" s="40"/>
      <c r="GYB36" s="40"/>
      <c r="GYC36" s="40"/>
      <c r="GYD36" s="40"/>
      <c r="GYE36" s="40"/>
      <c r="GYF36" s="40"/>
      <c r="GYG36" s="40"/>
      <c r="GYH36" s="40"/>
      <c r="GYI36" s="40"/>
      <c r="GYJ36" s="40"/>
      <c r="GYK36" s="40"/>
      <c r="GYL36" s="40"/>
      <c r="GYM36" s="40"/>
      <c r="GYN36" s="40"/>
      <c r="GYO36" s="40"/>
      <c r="GYP36" s="40"/>
      <c r="GYQ36" s="40"/>
      <c r="GYR36" s="40"/>
      <c r="GYS36" s="40"/>
      <c r="GYT36" s="40"/>
      <c r="GYU36" s="40"/>
      <c r="GYV36" s="40"/>
      <c r="GYW36" s="40"/>
      <c r="GYX36" s="40"/>
      <c r="GYY36" s="40"/>
      <c r="GYZ36" s="40"/>
      <c r="GZA36" s="40"/>
      <c r="GZB36" s="40"/>
      <c r="GZC36" s="40"/>
      <c r="GZD36" s="40"/>
      <c r="GZE36" s="40"/>
      <c r="GZF36" s="40"/>
      <c r="GZG36" s="40"/>
      <c r="GZH36" s="40"/>
      <c r="GZI36" s="40"/>
      <c r="GZJ36" s="40"/>
      <c r="GZK36" s="40"/>
      <c r="GZL36" s="40"/>
      <c r="GZM36" s="40"/>
      <c r="GZN36" s="40"/>
      <c r="GZO36" s="40"/>
      <c r="GZP36" s="40"/>
      <c r="GZQ36" s="40"/>
      <c r="GZR36" s="40"/>
      <c r="GZS36" s="40"/>
      <c r="GZT36" s="40"/>
      <c r="GZU36" s="40"/>
      <c r="GZV36" s="40"/>
      <c r="GZW36" s="40"/>
      <c r="GZX36" s="40"/>
      <c r="GZY36" s="40"/>
      <c r="GZZ36" s="40"/>
      <c r="HAA36" s="40"/>
      <c r="HAB36" s="40"/>
      <c r="HAC36" s="40"/>
      <c r="HAD36" s="40"/>
      <c r="HAE36" s="40"/>
      <c r="HAF36" s="40"/>
      <c r="HAG36" s="40"/>
      <c r="HAH36" s="40"/>
      <c r="HAI36" s="40"/>
      <c r="HAJ36" s="40"/>
      <c r="HAK36" s="40"/>
      <c r="HAL36" s="40"/>
      <c r="HAM36" s="40"/>
      <c r="HAN36" s="40"/>
      <c r="HAO36" s="40"/>
      <c r="HAP36" s="40"/>
      <c r="HAQ36" s="40"/>
      <c r="HAR36" s="40"/>
      <c r="HAS36" s="40"/>
      <c r="HAT36" s="40"/>
      <c r="HAU36" s="40"/>
      <c r="HAV36" s="40"/>
      <c r="HAW36" s="40"/>
      <c r="HAX36" s="40"/>
      <c r="HAY36" s="40"/>
      <c r="HAZ36" s="40"/>
      <c r="HBA36" s="40"/>
      <c r="HBB36" s="40"/>
      <c r="HBC36" s="40"/>
      <c r="HBD36" s="40"/>
      <c r="HBE36" s="40"/>
      <c r="HBF36" s="40"/>
      <c r="HBG36" s="40"/>
      <c r="HBH36" s="40"/>
      <c r="HBI36" s="40"/>
      <c r="HBJ36" s="40"/>
      <c r="HBK36" s="40"/>
      <c r="HBL36" s="40"/>
      <c r="HBM36" s="40"/>
      <c r="HBN36" s="40"/>
      <c r="HBO36" s="40"/>
      <c r="HBP36" s="40"/>
      <c r="HBQ36" s="40"/>
      <c r="HBR36" s="40"/>
      <c r="HBS36" s="40"/>
      <c r="HBT36" s="40"/>
      <c r="HBU36" s="40"/>
      <c r="HBV36" s="40"/>
      <c r="HBW36" s="40"/>
      <c r="HBX36" s="40"/>
      <c r="HBY36" s="40"/>
      <c r="HBZ36" s="40"/>
      <c r="HCA36" s="40"/>
      <c r="HCB36" s="40"/>
      <c r="HCC36" s="40"/>
      <c r="HCD36" s="40"/>
      <c r="HCE36" s="40"/>
      <c r="HCF36" s="40"/>
      <c r="HCG36" s="40"/>
      <c r="HCH36" s="40"/>
      <c r="HCI36" s="40"/>
      <c r="HCJ36" s="40"/>
      <c r="HCK36" s="40"/>
      <c r="HCL36" s="40"/>
      <c r="HCM36" s="40"/>
      <c r="HCN36" s="40"/>
      <c r="HCO36" s="40"/>
      <c r="HCP36" s="40"/>
      <c r="HCQ36" s="40"/>
      <c r="HCR36" s="40"/>
      <c r="HCS36" s="40"/>
      <c r="HCT36" s="40"/>
      <c r="HCU36" s="40"/>
      <c r="HCV36" s="40"/>
      <c r="HCW36" s="40"/>
      <c r="HCX36" s="40"/>
      <c r="HCY36" s="40"/>
      <c r="HCZ36" s="40"/>
      <c r="HDA36" s="40"/>
      <c r="HDB36" s="40"/>
      <c r="HDC36" s="40"/>
      <c r="HDD36" s="40"/>
      <c r="HDE36" s="40"/>
      <c r="HDF36" s="40"/>
      <c r="HDG36" s="40"/>
      <c r="HDH36" s="40"/>
      <c r="HDI36" s="40"/>
      <c r="HDJ36" s="40"/>
      <c r="HDK36" s="40"/>
      <c r="HDL36" s="40"/>
      <c r="HDM36" s="40"/>
      <c r="HDN36" s="40"/>
      <c r="HDO36" s="40"/>
      <c r="HDP36" s="40"/>
      <c r="HDQ36" s="40"/>
      <c r="HDR36" s="40"/>
      <c r="HDS36" s="40"/>
      <c r="HDT36" s="40"/>
      <c r="HDU36" s="40"/>
      <c r="HDV36" s="40"/>
      <c r="HDW36" s="40"/>
      <c r="HDX36" s="40"/>
      <c r="HDY36" s="40"/>
      <c r="HDZ36" s="40"/>
      <c r="HEA36" s="40"/>
      <c r="HEB36" s="40"/>
      <c r="HEC36" s="40"/>
      <c r="HED36" s="40"/>
      <c r="HEE36" s="40"/>
      <c r="HEF36" s="40"/>
      <c r="HEG36" s="40"/>
      <c r="HEH36" s="40"/>
      <c r="HEI36" s="40"/>
      <c r="HEJ36" s="40"/>
      <c r="HEK36" s="40"/>
      <c r="HEL36" s="40"/>
      <c r="HEM36" s="40"/>
      <c r="HEN36" s="40"/>
      <c r="HEO36" s="40"/>
      <c r="HEP36" s="40"/>
      <c r="HEQ36" s="40"/>
      <c r="HER36" s="40"/>
      <c r="HES36" s="40"/>
      <c r="HET36" s="40"/>
      <c r="HEU36" s="40"/>
      <c r="HEV36" s="40"/>
      <c r="HEW36" s="40"/>
      <c r="HEX36" s="40"/>
      <c r="HEY36" s="40"/>
      <c r="HEZ36" s="40"/>
      <c r="HFA36" s="40"/>
      <c r="HFB36" s="40"/>
      <c r="HFC36" s="40"/>
      <c r="HFD36" s="40"/>
      <c r="HFE36" s="40"/>
      <c r="HFF36" s="40"/>
      <c r="HFG36" s="40"/>
      <c r="HFH36" s="40"/>
      <c r="HFI36" s="40"/>
      <c r="HFJ36" s="40"/>
      <c r="HFK36" s="40"/>
      <c r="HFL36" s="40"/>
      <c r="HFM36" s="40"/>
      <c r="HFN36" s="40"/>
      <c r="HFO36" s="40"/>
      <c r="HFP36" s="40"/>
      <c r="HFQ36" s="40"/>
      <c r="HFR36" s="40"/>
      <c r="HFS36" s="40"/>
      <c r="HFT36" s="40"/>
      <c r="HFU36" s="40"/>
      <c r="HFV36" s="40"/>
      <c r="HFW36" s="40"/>
      <c r="HFX36" s="40"/>
      <c r="HFY36" s="40"/>
      <c r="HFZ36" s="40"/>
      <c r="HGA36" s="40"/>
      <c r="HGB36" s="40"/>
      <c r="HGC36" s="40"/>
      <c r="HGD36" s="40"/>
      <c r="HGE36" s="40"/>
      <c r="HGF36" s="40"/>
      <c r="HGG36" s="40"/>
      <c r="HGH36" s="40"/>
      <c r="HGI36" s="40"/>
      <c r="HGJ36" s="40"/>
      <c r="HGK36" s="40"/>
      <c r="HGL36" s="40"/>
      <c r="HGM36" s="40"/>
      <c r="HGN36" s="40"/>
      <c r="HGO36" s="40"/>
      <c r="HGP36" s="40"/>
      <c r="HGQ36" s="40"/>
      <c r="HGR36" s="40"/>
      <c r="HGS36" s="40"/>
      <c r="HGT36" s="40"/>
      <c r="HGU36" s="40"/>
      <c r="HGV36" s="40"/>
      <c r="HGW36" s="40"/>
      <c r="HGX36" s="40"/>
      <c r="HGY36" s="40"/>
      <c r="HGZ36" s="40"/>
      <c r="HHA36" s="40"/>
      <c r="HHB36" s="40"/>
      <c r="HHC36" s="40"/>
      <c r="HHD36" s="40"/>
      <c r="HHE36" s="40"/>
      <c r="HHF36" s="40"/>
      <c r="HHG36" s="40"/>
      <c r="HHH36" s="40"/>
      <c r="HHI36" s="40"/>
      <c r="HHJ36" s="40"/>
      <c r="HHK36" s="40"/>
      <c r="HHL36" s="40"/>
      <c r="HHM36" s="40"/>
      <c r="HHN36" s="40"/>
      <c r="HHO36" s="40"/>
      <c r="HHP36" s="40"/>
      <c r="HHQ36" s="40"/>
      <c r="HHR36" s="40"/>
      <c r="HHS36" s="40"/>
      <c r="HHT36" s="40"/>
      <c r="HHU36" s="40"/>
      <c r="HHV36" s="40"/>
      <c r="HHW36" s="40"/>
      <c r="HHX36" s="40"/>
      <c r="HHY36" s="40"/>
      <c r="HHZ36" s="40"/>
      <c r="HIA36" s="40"/>
      <c r="HIB36" s="40"/>
      <c r="HIC36" s="40"/>
      <c r="HID36" s="40"/>
      <c r="HIE36" s="40"/>
      <c r="HIF36" s="40"/>
      <c r="HIG36" s="40"/>
      <c r="HIH36" s="40"/>
      <c r="HII36" s="40"/>
      <c r="HIJ36" s="40"/>
      <c r="HIK36" s="40"/>
      <c r="HIL36" s="40"/>
      <c r="HIM36" s="40"/>
      <c r="HIN36" s="40"/>
      <c r="HIO36" s="40"/>
      <c r="HIP36" s="40"/>
      <c r="HIQ36" s="40"/>
      <c r="HIR36" s="40"/>
      <c r="HIS36" s="40"/>
      <c r="HIT36" s="40"/>
      <c r="HIU36" s="40"/>
      <c r="HIV36" s="40"/>
      <c r="HIW36" s="40"/>
      <c r="HIX36" s="40"/>
      <c r="HIY36" s="40"/>
      <c r="HIZ36" s="40"/>
      <c r="HJA36" s="40"/>
      <c r="HJB36" s="40"/>
      <c r="HJC36" s="40"/>
      <c r="HJD36" s="40"/>
      <c r="HJE36" s="40"/>
      <c r="HJF36" s="40"/>
      <c r="HJG36" s="40"/>
      <c r="HJH36" s="40"/>
      <c r="HJI36" s="40"/>
      <c r="HJJ36" s="40"/>
      <c r="HJK36" s="40"/>
      <c r="HJL36" s="40"/>
      <c r="HJM36" s="40"/>
      <c r="HJN36" s="40"/>
      <c r="HJO36" s="40"/>
      <c r="HJP36" s="40"/>
      <c r="HJQ36" s="40"/>
      <c r="HJR36" s="40"/>
      <c r="HJS36" s="40"/>
      <c r="HJT36" s="40"/>
      <c r="HJU36" s="40"/>
      <c r="HJV36" s="40"/>
      <c r="HJW36" s="40"/>
      <c r="HJX36" s="40"/>
      <c r="HJY36" s="40"/>
      <c r="HJZ36" s="40"/>
      <c r="HKA36" s="40"/>
      <c r="HKB36" s="40"/>
      <c r="HKC36" s="40"/>
      <c r="HKD36" s="40"/>
      <c r="HKE36" s="40"/>
      <c r="HKF36" s="40"/>
      <c r="HKG36" s="40"/>
      <c r="HKH36" s="40"/>
      <c r="HKI36" s="40"/>
      <c r="HKJ36" s="40"/>
      <c r="HKK36" s="40"/>
      <c r="HKL36" s="40"/>
      <c r="HKM36" s="40"/>
      <c r="HKN36" s="40"/>
      <c r="HKO36" s="40"/>
      <c r="HKP36" s="40"/>
      <c r="HKQ36" s="40"/>
      <c r="HKR36" s="40"/>
      <c r="HKS36" s="40"/>
      <c r="HKT36" s="40"/>
      <c r="HKU36" s="40"/>
      <c r="HKV36" s="40"/>
      <c r="HKW36" s="40"/>
      <c r="HKX36" s="40"/>
      <c r="HKY36" s="40"/>
      <c r="HKZ36" s="40"/>
      <c r="HLA36" s="40"/>
      <c r="HLB36" s="40"/>
      <c r="HLC36" s="40"/>
      <c r="HLD36" s="40"/>
      <c r="HLE36" s="40"/>
      <c r="HLF36" s="40"/>
      <c r="HLG36" s="40"/>
      <c r="HLH36" s="40"/>
      <c r="HLI36" s="40"/>
      <c r="HLJ36" s="40"/>
      <c r="HLK36" s="40"/>
      <c r="HLL36" s="40"/>
      <c r="HLM36" s="40"/>
      <c r="HLN36" s="40"/>
      <c r="HLO36" s="40"/>
      <c r="HLP36" s="40"/>
      <c r="HLQ36" s="40"/>
      <c r="HLR36" s="40"/>
      <c r="HLS36" s="40"/>
      <c r="HLT36" s="40"/>
      <c r="HLU36" s="40"/>
      <c r="HLV36" s="40"/>
      <c r="HLW36" s="40"/>
      <c r="HLX36" s="40"/>
      <c r="HLY36" s="40"/>
      <c r="HLZ36" s="40"/>
      <c r="HMA36" s="40"/>
      <c r="HMB36" s="40"/>
      <c r="HMC36" s="40"/>
      <c r="HMD36" s="40"/>
      <c r="HME36" s="40"/>
      <c r="HMF36" s="40"/>
      <c r="HMG36" s="40"/>
      <c r="HMH36" s="40"/>
      <c r="HMI36" s="40"/>
      <c r="HMJ36" s="40"/>
      <c r="HMK36" s="40"/>
      <c r="HML36" s="40"/>
      <c r="HMM36" s="40"/>
      <c r="HMN36" s="40"/>
      <c r="HMO36" s="40"/>
      <c r="HMP36" s="40"/>
      <c r="HMQ36" s="40"/>
      <c r="HMR36" s="40"/>
      <c r="HMS36" s="40"/>
      <c r="HMT36" s="40"/>
      <c r="HMU36" s="40"/>
      <c r="HMV36" s="40"/>
      <c r="HMW36" s="40"/>
      <c r="HMX36" s="40"/>
      <c r="HMY36" s="40"/>
      <c r="HMZ36" s="40"/>
      <c r="HNA36" s="40"/>
      <c r="HNB36" s="40"/>
      <c r="HNC36" s="40"/>
      <c r="HND36" s="40"/>
      <c r="HNE36" s="40"/>
      <c r="HNF36" s="40"/>
      <c r="HNG36" s="40"/>
      <c r="HNH36" s="40"/>
      <c r="HNI36" s="40"/>
      <c r="HNJ36" s="40"/>
      <c r="HNK36" s="40"/>
      <c r="HNL36" s="40"/>
      <c r="HNM36" s="40"/>
      <c r="HNN36" s="40"/>
      <c r="HNO36" s="40"/>
      <c r="HNP36" s="40"/>
      <c r="HNQ36" s="40"/>
      <c r="HNR36" s="40"/>
      <c r="HNS36" s="40"/>
      <c r="HNT36" s="40"/>
      <c r="HNU36" s="40"/>
      <c r="HNV36" s="40"/>
      <c r="HNW36" s="40"/>
      <c r="HNX36" s="40"/>
      <c r="HNY36" s="40"/>
      <c r="HNZ36" s="40"/>
      <c r="HOA36" s="40"/>
      <c r="HOB36" s="40"/>
      <c r="HOC36" s="40"/>
      <c r="HOD36" s="40"/>
      <c r="HOE36" s="40"/>
      <c r="HOF36" s="40"/>
      <c r="HOG36" s="40"/>
      <c r="HOH36" s="40"/>
      <c r="HOI36" s="40"/>
      <c r="HOJ36" s="40"/>
      <c r="HOK36" s="40"/>
      <c r="HOL36" s="40"/>
      <c r="HOM36" s="40"/>
      <c r="HON36" s="40"/>
      <c r="HOO36" s="40"/>
      <c r="HOP36" s="40"/>
      <c r="HOQ36" s="40"/>
      <c r="HOR36" s="40"/>
      <c r="HOS36" s="40"/>
      <c r="HOT36" s="40"/>
      <c r="HOU36" s="40"/>
      <c r="HOV36" s="40"/>
      <c r="HOW36" s="40"/>
      <c r="HOX36" s="40"/>
      <c r="HOY36" s="40"/>
      <c r="HOZ36" s="40"/>
      <c r="HPA36" s="40"/>
      <c r="HPB36" s="40"/>
      <c r="HPC36" s="40"/>
      <c r="HPD36" s="40"/>
      <c r="HPE36" s="40"/>
      <c r="HPF36" s="40"/>
      <c r="HPG36" s="40"/>
      <c r="HPH36" s="40"/>
      <c r="HPI36" s="40"/>
      <c r="HPJ36" s="40"/>
      <c r="HPK36" s="40"/>
      <c r="HPL36" s="40"/>
      <c r="HPM36" s="40"/>
      <c r="HPN36" s="40"/>
      <c r="HPO36" s="40"/>
      <c r="HPP36" s="40"/>
      <c r="HPQ36" s="40"/>
      <c r="HPR36" s="40"/>
      <c r="HPS36" s="40"/>
      <c r="HPT36" s="40"/>
      <c r="HPU36" s="40"/>
      <c r="HPV36" s="40"/>
      <c r="HPW36" s="40"/>
      <c r="HPX36" s="40"/>
      <c r="HPY36" s="40"/>
      <c r="HPZ36" s="40"/>
      <c r="HQA36" s="40"/>
      <c r="HQB36" s="40"/>
      <c r="HQC36" s="40"/>
      <c r="HQD36" s="40"/>
      <c r="HQE36" s="40"/>
      <c r="HQF36" s="40"/>
      <c r="HQG36" s="40"/>
      <c r="HQH36" s="40"/>
      <c r="HQI36" s="40"/>
      <c r="HQJ36" s="40"/>
      <c r="HQK36" s="40"/>
      <c r="HQL36" s="40"/>
      <c r="HQM36" s="40"/>
      <c r="HQN36" s="40"/>
      <c r="HQO36" s="40"/>
      <c r="HQP36" s="40"/>
      <c r="HQQ36" s="40"/>
      <c r="HQR36" s="40"/>
      <c r="HQS36" s="40"/>
      <c r="HQT36" s="40"/>
      <c r="HQU36" s="40"/>
      <c r="HQV36" s="40"/>
      <c r="HQW36" s="40"/>
      <c r="HQX36" s="40"/>
      <c r="HQY36" s="40"/>
      <c r="HQZ36" s="40"/>
      <c r="HRA36" s="40"/>
      <c r="HRB36" s="40"/>
      <c r="HRC36" s="40"/>
      <c r="HRD36" s="40"/>
      <c r="HRE36" s="40"/>
      <c r="HRF36" s="40"/>
      <c r="HRG36" s="40"/>
      <c r="HRH36" s="40"/>
      <c r="HRI36" s="40"/>
      <c r="HRJ36" s="40"/>
      <c r="HRK36" s="40"/>
      <c r="HRL36" s="40"/>
      <c r="HRM36" s="40"/>
      <c r="HRN36" s="40"/>
      <c r="HRO36" s="40"/>
      <c r="HRP36" s="40"/>
      <c r="HRQ36" s="40"/>
      <c r="HRR36" s="40"/>
      <c r="HRS36" s="40"/>
      <c r="HRT36" s="40"/>
      <c r="HRU36" s="40"/>
      <c r="HRV36" s="40"/>
      <c r="HRW36" s="40"/>
      <c r="HRX36" s="40"/>
      <c r="HRY36" s="40"/>
      <c r="HRZ36" s="40"/>
      <c r="HSA36" s="40"/>
      <c r="HSB36" s="40"/>
      <c r="HSC36" s="40"/>
      <c r="HSD36" s="40"/>
      <c r="HSE36" s="40"/>
      <c r="HSF36" s="40"/>
      <c r="HSG36" s="40"/>
      <c r="HSH36" s="40"/>
      <c r="HSI36" s="40"/>
      <c r="HSJ36" s="40"/>
      <c r="HSK36" s="40"/>
      <c r="HSL36" s="40"/>
      <c r="HSM36" s="40"/>
      <c r="HSN36" s="40"/>
      <c r="HSO36" s="40"/>
      <c r="HSP36" s="40"/>
      <c r="HSQ36" s="40"/>
      <c r="HSR36" s="40"/>
      <c r="HSS36" s="40"/>
      <c r="HST36" s="40"/>
      <c r="HSU36" s="40"/>
      <c r="HSV36" s="40"/>
      <c r="HSW36" s="40"/>
      <c r="HSX36" s="40"/>
      <c r="HSY36" s="40"/>
      <c r="HSZ36" s="40"/>
      <c r="HTA36" s="40"/>
      <c r="HTB36" s="40"/>
      <c r="HTC36" s="40"/>
      <c r="HTD36" s="40"/>
      <c r="HTE36" s="40"/>
      <c r="HTF36" s="40"/>
      <c r="HTG36" s="40"/>
      <c r="HTH36" s="40"/>
      <c r="HTI36" s="40"/>
      <c r="HTJ36" s="40"/>
      <c r="HTK36" s="40"/>
      <c r="HTL36" s="40"/>
      <c r="HTM36" s="40"/>
      <c r="HTN36" s="40"/>
      <c r="HTO36" s="40"/>
      <c r="HTP36" s="40"/>
      <c r="HTQ36" s="40"/>
      <c r="HTR36" s="40"/>
      <c r="HTS36" s="40"/>
      <c r="HTT36" s="40"/>
      <c r="HTU36" s="40"/>
      <c r="HTV36" s="40"/>
      <c r="HTW36" s="40"/>
      <c r="HTX36" s="40"/>
      <c r="HTY36" s="40"/>
      <c r="HTZ36" s="40"/>
      <c r="HUA36" s="40"/>
      <c r="HUB36" s="40"/>
      <c r="HUC36" s="40"/>
      <c r="HUD36" s="40"/>
      <c r="HUE36" s="40"/>
      <c r="HUF36" s="40"/>
      <c r="HUG36" s="40"/>
      <c r="HUH36" s="40"/>
      <c r="HUI36" s="40"/>
      <c r="HUJ36" s="40"/>
      <c r="HUK36" s="40"/>
      <c r="HUL36" s="40"/>
      <c r="HUM36" s="40"/>
      <c r="HUN36" s="40"/>
      <c r="HUO36" s="40"/>
      <c r="HUP36" s="40"/>
      <c r="HUQ36" s="40"/>
      <c r="HUR36" s="40"/>
      <c r="HUS36" s="40"/>
      <c r="HUT36" s="40"/>
      <c r="HUU36" s="40"/>
      <c r="HUV36" s="40"/>
      <c r="HUW36" s="40"/>
      <c r="HUX36" s="40"/>
      <c r="HUY36" s="40"/>
      <c r="HUZ36" s="40"/>
      <c r="HVA36" s="40"/>
      <c r="HVB36" s="40"/>
      <c r="HVC36" s="40"/>
      <c r="HVD36" s="40"/>
      <c r="HVE36" s="40"/>
      <c r="HVF36" s="40"/>
      <c r="HVG36" s="40"/>
      <c r="HVH36" s="40"/>
      <c r="HVI36" s="40"/>
      <c r="HVJ36" s="40"/>
      <c r="HVK36" s="40"/>
      <c r="HVL36" s="40"/>
      <c r="HVM36" s="40"/>
      <c r="HVN36" s="40"/>
      <c r="HVO36" s="40"/>
      <c r="HVP36" s="40"/>
      <c r="HVQ36" s="40"/>
      <c r="HVR36" s="40"/>
      <c r="HVS36" s="40"/>
      <c r="HVT36" s="40"/>
      <c r="HVU36" s="40"/>
      <c r="HVV36" s="40"/>
      <c r="HVW36" s="40"/>
      <c r="HVX36" s="40"/>
      <c r="HVY36" s="40"/>
      <c r="HVZ36" s="40"/>
      <c r="HWA36" s="40"/>
      <c r="HWB36" s="40"/>
      <c r="HWC36" s="40"/>
      <c r="HWD36" s="40"/>
      <c r="HWE36" s="40"/>
      <c r="HWF36" s="40"/>
      <c r="HWG36" s="40"/>
      <c r="HWH36" s="40"/>
      <c r="HWI36" s="40"/>
      <c r="HWJ36" s="40"/>
      <c r="HWK36" s="40"/>
      <c r="HWL36" s="40"/>
      <c r="HWM36" s="40"/>
      <c r="HWN36" s="40"/>
      <c r="HWO36" s="40"/>
      <c r="HWP36" s="40"/>
      <c r="HWQ36" s="40"/>
      <c r="HWR36" s="40"/>
      <c r="HWS36" s="40"/>
      <c r="HWT36" s="40"/>
      <c r="HWU36" s="40"/>
      <c r="HWV36" s="40"/>
      <c r="HWW36" s="40"/>
      <c r="HWX36" s="40"/>
      <c r="HWY36" s="40"/>
      <c r="HWZ36" s="40"/>
      <c r="HXA36" s="40"/>
      <c r="HXB36" s="40"/>
      <c r="HXC36" s="40"/>
      <c r="HXD36" s="40"/>
      <c r="HXE36" s="40"/>
      <c r="HXF36" s="40"/>
      <c r="HXG36" s="40"/>
      <c r="HXH36" s="40"/>
      <c r="HXI36" s="40"/>
      <c r="HXJ36" s="40"/>
      <c r="HXK36" s="40"/>
      <c r="HXL36" s="40"/>
      <c r="HXM36" s="40"/>
      <c r="HXN36" s="40"/>
      <c r="HXO36" s="40"/>
      <c r="HXP36" s="40"/>
      <c r="HXQ36" s="40"/>
      <c r="HXR36" s="40"/>
      <c r="HXS36" s="40"/>
      <c r="HXT36" s="40"/>
      <c r="HXU36" s="40"/>
      <c r="HXV36" s="40"/>
      <c r="HXW36" s="40"/>
      <c r="HXX36" s="40"/>
      <c r="HXY36" s="40"/>
      <c r="HXZ36" s="40"/>
      <c r="HYA36" s="40"/>
      <c r="HYB36" s="40"/>
      <c r="HYC36" s="40"/>
      <c r="HYD36" s="40"/>
      <c r="HYE36" s="40"/>
      <c r="HYF36" s="40"/>
      <c r="HYG36" s="40"/>
      <c r="HYH36" s="40"/>
      <c r="HYI36" s="40"/>
      <c r="HYJ36" s="40"/>
      <c r="HYK36" s="40"/>
      <c r="HYL36" s="40"/>
      <c r="HYM36" s="40"/>
      <c r="HYN36" s="40"/>
      <c r="HYO36" s="40"/>
      <c r="HYP36" s="40"/>
      <c r="HYQ36" s="40"/>
      <c r="HYR36" s="40"/>
      <c r="HYS36" s="40"/>
      <c r="HYT36" s="40"/>
      <c r="HYU36" s="40"/>
      <c r="HYV36" s="40"/>
      <c r="HYW36" s="40"/>
      <c r="HYX36" s="40"/>
      <c r="HYY36" s="40"/>
      <c r="HYZ36" s="40"/>
      <c r="HZA36" s="40"/>
      <c r="HZB36" s="40"/>
      <c r="HZC36" s="40"/>
      <c r="HZD36" s="40"/>
      <c r="HZE36" s="40"/>
      <c r="HZF36" s="40"/>
      <c r="HZG36" s="40"/>
      <c r="HZH36" s="40"/>
      <c r="HZI36" s="40"/>
      <c r="HZJ36" s="40"/>
      <c r="HZK36" s="40"/>
      <c r="HZL36" s="40"/>
      <c r="HZM36" s="40"/>
      <c r="HZN36" s="40"/>
      <c r="HZO36" s="40"/>
      <c r="HZP36" s="40"/>
      <c r="HZQ36" s="40"/>
      <c r="HZR36" s="40"/>
      <c r="HZS36" s="40"/>
      <c r="HZT36" s="40"/>
      <c r="HZU36" s="40"/>
      <c r="HZV36" s="40"/>
      <c r="HZW36" s="40"/>
      <c r="HZX36" s="40"/>
      <c r="HZY36" s="40"/>
      <c r="HZZ36" s="40"/>
      <c r="IAA36" s="40"/>
      <c r="IAB36" s="40"/>
      <c r="IAC36" s="40"/>
      <c r="IAD36" s="40"/>
      <c r="IAE36" s="40"/>
      <c r="IAF36" s="40"/>
      <c r="IAG36" s="40"/>
      <c r="IAH36" s="40"/>
      <c r="IAI36" s="40"/>
      <c r="IAJ36" s="40"/>
      <c r="IAK36" s="40"/>
      <c r="IAL36" s="40"/>
      <c r="IAM36" s="40"/>
      <c r="IAN36" s="40"/>
      <c r="IAO36" s="40"/>
      <c r="IAP36" s="40"/>
      <c r="IAQ36" s="40"/>
      <c r="IAR36" s="40"/>
      <c r="IAS36" s="40"/>
      <c r="IAT36" s="40"/>
      <c r="IAU36" s="40"/>
      <c r="IAV36" s="40"/>
      <c r="IAW36" s="40"/>
      <c r="IAX36" s="40"/>
      <c r="IAY36" s="40"/>
      <c r="IAZ36" s="40"/>
      <c r="IBA36" s="40"/>
      <c r="IBB36" s="40"/>
      <c r="IBC36" s="40"/>
      <c r="IBD36" s="40"/>
      <c r="IBE36" s="40"/>
      <c r="IBF36" s="40"/>
      <c r="IBG36" s="40"/>
      <c r="IBH36" s="40"/>
      <c r="IBI36" s="40"/>
      <c r="IBJ36" s="40"/>
      <c r="IBK36" s="40"/>
      <c r="IBL36" s="40"/>
      <c r="IBM36" s="40"/>
      <c r="IBN36" s="40"/>
      <c r="IBO36" s="40"/>
      <c r="IBP36" s="40"/>
      <c r="IBQ36" s="40"/>
      <c r="IBR36" s="40"/>
      <c r="IBS36" s="40"/>
      <c r="IBT36" s="40"/>
      <c r="IBU36" s="40"/>
      <c r="IBV36" s="40"/>
      <c r="IBW36" s="40"/>
      <c r="IBX36" s="40"/>
      <c r="IBY36" s="40"/>
      <c r="IBZ36" s="40"/>
      <c r="ICA36" s="40"/>
      <c r="ICB36" s="40"/>
      <c r="ICC36" s="40"/>
      <c r="ICD36" s="40"/>
      <c r="ICE36" s="40"/>
      <c r="ICF36" s="40"/>
      <c r="ICG36" s="40"/>
      <c r="ICH36" s="40"/>
      <c r="ICI36" s="40"/>
      <c r="ICJ36" s="40"/>
      <c r="ICK36" s="40"/>
      <c r="ICL36" s="40"/>
      <c r="ICM36" s="40"/>
      <c r="ICN36" s="40"/>
      <c r="ICO36" s="40"/>
      <c r="ICP36" s="40"/>
      <c r="ICQ36" s="40"/>
      <c r="ICR36" s="40"/>
      <c r="ICS36" s="40"/>
      <c r="ICT36" s="40"/>
      <c r="ICU36" s="40"/>
      <c r="ICV36" s="40"/>
      <c r="ICW36" s="40"/>
      <c r="ICX36" s="40"/>
      <c r="ICY36" s="40"/>
      <c r="ICZ36" s="40"/>
      <c r="IDA36" s="40"/>
      <c r="IDB36" s="40"/>
      <c r="IDC36" s="40"/>
      <c r="IDD36" s="40"/>
      <c r="IDE36" s="40"/>
      <c r="IDF36" s="40"/>
      <c r="IDG36" s="40"/>
      <c r="IDH36" s="40"/>
      <c r="IDI36" s="40"/>
      <c r="IDJ36" s="40"/>
      <c r="IDK36" s="40"/>
      <c r="IDL36" s="40"/>
      <c r="IDM36" s="40"/>
      <c r="IDN36" s="40"/>
      <c r="IDO36" s="40"/>
      <c r="IDP36" s="40"/>
      <c r="IDQ36" s="40"/>
      <c r="IDR36" s="40"/>
      <c r="IDS36" s="40"/>
      <c r="IDT36" s="40"/>
      <c r="IDU36" s="40"/>
      <c r="IDV36" s="40"/>
      <c r="IDW36" s="40"/>
      <c r="IDX36" s="40"/>
      <c r="IDY36" s="40"/>
      <c r="IDZ36" s="40"/>
      <c r="IEA36" s="40"/>
      <c r="IEB36" s="40"/>
      <c r="IEC36" s="40"/>
      <c r="IED36" s="40"/>
      <c r="IEE36" s="40"/>
      <c r="IEF36" s="40"/>
      <c r="IEG36" s="40"/>
      <c r="IEH36" s="40"/>
      <c r="IEI36" s="40"/>
      <c r="IEJ36" s="40"/>
      <c r="IEK36" s="40"/>
      <c r="IEL36" s="40"/>
      <c r="IEM36" s="40"/>
      <c r="IEN36" s="40"/>
      <c r="IEO36" s="40"/>
      <c r="IEP36" s="40"/>
      <c r="IEQ36" s="40"/>
      <c r="IER36" s="40"/>
      <c r="IES36" s="40"/>
      <c r="IET36" s="40"/>
      <c r="IEU36" s="40"/>
      <c r="IEV36" s="40"/>
      <c r="IEW36" s="40"/>
      <c r="IEX36" s="40"/>
      <c r="IEY36" s="40"/>
      <c r="IEZ36" s="40"/>
      <c r="IFA36" s="40"/>
      <c r="IFB36" s="40"/>
      <c r="IFC36" s="40"/>
      <c r="IFD36" s="40"/>
      <c r="IFE36" s="40"/>
      <c r="IFF36" s="40"/>
      <c r="IFG36" s="40"/>
      <c r="IFH36" s="40"/>
      <c r="IFI36" s="40"/>
      <c r="IFJ36" s="40"/>
      <c r="IFK36" s="40"/>
      <c r="IFL36" s="40"/>
      <c r="IFM36" s="40"/>
      <c r="IFN36" s="40"/>
      <c r="IFO36" s="40"/>
      <c r="IFP36" s="40"/>
      <c r="IFQ36" s="40"/>
      <c r="IFR36" s="40"/>
      <c r="IFS36" s="40"/>
      <c r="IFT36" s="40"/>
      <c r="IFU36" s="40"/>
      <c r="IFV36" s="40"/>
      <c r="IFW36" s="40"/>
      <c r="IFX36" s="40"/>
      <c r="IFY36" s="40"/>
      <c r="IFZ36" s="40"/>
      <c r="IGA36" s="40"/>
      <c r="IGB36" s="40"/>
      <c r="IGC36" s="40"/>
      <c r="IGD36" s="40"/>
      <c r="IGE36" s="40"/>
      <c r="IGF36" s="40"/>
      <c r="IGG36" s="40"/>
      <c r="IGH36" s="40"/>
      <c r="IGI36" s="40"/>
      <c r="IGJ36" s="40"/>
      <c r="IGK36" s="40"/>
      <c r="IGL36" s="40"/>
      <c r="IGM36" s="40"/>
      <c r="IGN36" s="40"/>
      <c r="IGO36" s="40"/>
      <c r="IGP36" s="40"/>
      <c r="IGQ36" s="40"/>
      <c r="IGR36" s="40"/>
      <c r="IGS36" s="40"/>
      <c r="IGT36" s="40"/>
      <c r="IGU36" s="40"/>
      <c r="IGV36" s="40"/>
      <c r="IGW36" s="40"/>
      <c r="IGX36" s="40"/>
      <c r="IGY36" s="40"/>
      <c r="IGZ36" s="40"/>
      <c r="IHA36" s="40"/>
      <c r="IHB36" s="40"/>
      <c r="IHC36" s="40"/>
      <c r="IHD36" s="40"/>
      <c r="IHE36" s="40"/>
      <c r="IHF36" s="40"/>
      <c r="IHG36" s="40"/>
      <c r="IHH36" s="40"/>
      <c r="IHI36" s="40"/>
      <c r="IHJ36" s="40"/>
      <c r="IHK36" s="40"/>
      <c r="IHL36" s="40"/>
      <c r="IHM36" s="40"/>
      <c r="IHN36" s="40"/>
      <c r="IHO36" s="40"/>
      <c r="IHP36" s="40"/>
      <c r="IHQ36" s="40"/>
      <c r="IHR36" s="40"/>
      <c r="IHS36" s="40"/>
      <c r="IHT36" s="40"/>
      <c r="IHU36" s="40"/>
      <c r="IHV36" s="40"/>
      <c r="IHW36" s="40"/>
      <c r="IHX36" s="40"/>
      <c r="IHY36" s="40"/>
      <c r="IHZ36" s="40"/>
      <c r="IIA36" s="40"/>
      <c r="IIB36" s="40"/>
      <c r="IIC36" s="40"/>
      <c r="IID36" s="40"/>
      <c r="IIE36" s="40"/>
      <c r="IIF36" s="40"/>
      <c r="IIG36" s="40"/>
      <c r="IIH36" s="40"/>
      <c r="III36" s="40"/>
      <c r="IIJ36" s="40"/>
      <c r="IIK36" s="40"/>
      <c r="IIL36" s="40"/>
      <c r="IIM36" s="40"/>
      <c r="IIN36" s="40"/>
      <c r="IIO36" s="40"/>
      <c r="IIP36" s="40"/>
      <c r="IIQ36" s="40"/>
      <c r="IIR36" s="40"/>
      <c r="IIS36" s="40"/>
      <c r="IIT36" s="40"/>
      <c r="IIU36" s="40"/>
      <c r="IIV36" s="40"/>
      <c r="IIW36" s="40"/>
      <c r="IIX36" s="40"/>
      <c r="IIY36" s="40"/>
      <c r="IIZ36" s="40"/>
      <c r="IJA36" s="40"/>
      <c r="IJB36" s="40"/>
      <c r="IJC36" s="40"/>
      <c r="IJD36" s="40"/>
      <c r="IJE36" s="40"/>
      <c r="IJF36" s="40"/>
      <c r="IJG36" s="40"/>
      <c r="IJH36" s="40"/>
      <c r="IJI36" s="40"/>
      <c r="IJJ36" s="40"/>
      <c r="IJK36" s="40"/>
      <c r="IJL36" s="40"/>
      <c r="IJM36" s="40"/>
      <c r="IJN36" s="40"/>
      <c r="IJO36" s="40"/>
      <c r="IJP36" s="40"/>
      <c r="IJQ36" s="40"/>
      <c r="IJR36" s="40"/>
      <c r="IJS36" s="40"/>
      <c r="IJT36" s="40"/>
      <c r="IJU36" s="40"/>
      <c r="IJV36" s="40"/>
      <c r="IJW36" s="40"/>
      <c r="IJX36" s="40"/>
      <c r="IJY36" s="40"/>
      <c r="IJZ36" s="40"/>
      <c r="IKA36" s="40"/>
      <c r="IKB36" s="40"/>
      <c r="IKC36" s="40"/>
      <c r="IKD36" s="40"/>
      <c r="IKE36" s="40"/>
      <c r="IKF36" s="40"/>
      <c r="IKG36" s="40"/>
      <c r="IKH36" s="40"/>
      <c r="IKI36" s="40"/>
      <c r="IKJ36" s="40"/>
      <c r="IKK36" s="40"/>
      <c r="IKL36" s="40"/>
      <c r="IKM36" s="40"/>
      <c r="IKN36" s="40"/>
      <c r="IKO36" s="40"/>
      <c r="IKP36" s="40"/>
      <c r="IKQ36" s="40"/>
      <c r="IKR36" s="40"/>
      <c r="IKS36" s="40"/>
      <c r="IKT36" s="40"/>
      <c r="IKU36" s="40"/>
      <c r="IKV36" s="40"/>
      <c r="IKW36" s="40"/>
      <c r="IKX36" s="40"/>
      <c r="IKY36" s="40"/>
      <c r="IKZ36" s="40"/>
      <c r="ILA36" s="40"/>
      <c r="ILB36" s="40"/>
      <c r="ILC36" s="40"/>
      <c r="ILD36" s="40"/>
      <c r="ILE36" s="40"/>
      <c r="ILF36" s="40"/>
      <c r="ILG36" s="40"/>
      <c r="ILH36" s="40"/>
      <c r="ILI36" s="40"/>
      <c r="ILJ36" s="40"/>
      <c r="ILK36" s="40"/>
      <c r="ILL36" s="40"/>
      <c r="ILM36" s="40"/>
      <c r="ILN36" s="40"/>
      <c r="ILO36" s="40"/>
      <c r="ILP36" s="40"/>
      <c r="ILQ36" s="40"/>
      <c r="ILR36" s="40"/>
      <c r="ILS36" s="40"/>
      <c r="ILT36" s="40"/>
      <c r="ILU36" s="40"/>
      <c r="ILV36" s="40"/>
      <c r="ILW36" s="40"/>
      <c r="ILX36" s="40"/>
      <c r="ILY36" s="40"/>
      <c r="ILZ36" s="40"/>
      <c r="IMA36" s="40"/>
      <c r="IMB36" s="40"/>
      <c r="IMC36" s="40"/>
      <c r="IMD36" s="40"/>
      <c r="IME36" s="40"/>
      <c r="IMF36" s="40"/>
      <c r="IMG36" s="40"/>
      <c r="IMH36" s="40"/>
      <c r="IMI36" s="40"/>
      <c r="IMJ36" s="40"/>
      <c r="IMK36" s="40"/>
      <c r="IML36" s="40"/>
      <c r="IMM36" s="40"/>
      <c r="IMN36" s="40"/>
      <c r="IMO36" s="40"/>
      <c r="IMP36" s="40"/>
      <c r="IMQ36" s="40"/>
      <c r="IMR36" s="40"/>
      <c r="IMS36" s="40"/>
      <c r="IMT36" s="40"/>
      <c r="IMU36" s="40"/>
      <c r="IMV36" s="40"/>
      <c r="IMW36" s="40"/>
      <c r="IMX36" s="40"/>
      <c r="IMY36" s="40"/>
      <c r="IMZ36" s="40"/>
      <c r="INA36" s="40"/>
      <c r="INB36" s="40"/>
      <c r="INC36" s="40"/>
      <c r="IND36" s="40"/>
      <c r="INE36" s="40"/>
      <c r="INF36" s="40"/>
      <c r="ING36" s="40"/>
      <c r="INH36" s="40"/>
      <c r="INI36" s="40"/>
      <c r="INJ36" s="40"/>
      <c r="INK36" s="40"/>
      <c r="INL36" s="40"/>
      <c r="INM36" s="40"/>
      <c r="INN36" s="40"/>
      <c r="INO36" s="40"/>
      <c r="INP36" s="40"/>
      <c r="INQ36" s="40"/>
      <c r="INR36" s="40"/>
      <c r="INS36" s="40"/>
      <c r="INT36" s="40"/>
      <c r="INU36" s="40"/>
      <c r="INV36" s="40"/>
      <c r="INW36" s="40"/>
      <c r="INX36" s="40"/>
      <c r="INY36" s="40"/>
      <c r="INZ36" s="40"/>
      <c r="IOA36" s="40"/>
      <c r="IOB36" s="40"/>
      <c r="IOC36" s="40"/>
      <c r="IOD36" s="40"/>
      <c r="IOE36" s="40"/>
      <c r="IOF36" s="40"/>
      <c r="IOG36" s="40"/>
      <c r="IOH36" s="40"/>
      <c r="IOI36" s="40"/>
      <c r="IOJ36" s="40"/>
      <c r="IOK36" s="40"/>
      <c r="IOL36" s="40"/>
      <c r="IOM36" s="40"/>
      <c r="ION36" s="40"/>
      <c r="IOO36" s="40"/>
      <c r="IOP36" s="40"/>
      <c r="IOQ36" s="40"/>
      <c r="IOR36" s="40"/>
      <c r="IOS36" s="40"/>
      <c r="IOT36" s="40"/>
      <c r="IOU36" s="40"/>
      <c r="IOV36" s="40"/>
      <c r="IOW36" s="40"/>
      <c r="IOX36" s="40"/>
      <c r="IOY36" s="40"/>
      <c r="IOZ36" s="40"/>
      <c r="IPA36" s="40"/>
      <c r="IPB36" s="40"/>
      <c r="IPC36" s="40"/>
      <c r="IPD36" s="40"/>
      <c r="IPE36" s="40"/>
      <c r="IPF36" s="40"/>
      <c r="IPG36" s="40"/>
      <c r="IPH36" s="40"/>
      <c r="IPI36" s="40"/>
      <c r="IPJ36" s="40"/>
      <c r="IPK36" s="40"/>
      <c r="IPL36" s="40"/>
      <c r="IPM36" s="40"/>
      <c r="IPN36" s="40"/>
      <c r="IPO36" s="40"/>
      <c r="IPP36" s="40"/>
      <c r="IPQ36" s="40"/>
      <c r="IPR36" s="40"/>
      <c r="IPS36" s="40"/>
      <c r="IPT36" s="40"/>
      <c r="IPU36" s="40"/>
      <c r="IPV36" s="40"/>
      <c r="IPW36" s="40"/>
      <c r="IPX36" s="40"/>
      <c r="IPY36" s="40"/>
      <c r="IPZ36" s="40"/>
      <c r="IQA36" s="40"/>
      <c r="IQB36" s="40"/>
      <c r="IQC36" s="40"/>
      <c r="IQD36" s="40"/>
      <c r="IQE36" s="40"/>
      <c r="IQF36" s="40"/>
      <c r="IQG36" s="40"/>
      <c r="IQH36" s="40"/>
      <c r="IQI36" s="40"/>
      <c r="IQJ36" s="40"/>
      <c r="IQK36" s="40"/>
      <c r="IQL36" s="40"/>
      <c r="IQM36" s="40"/>
      <c r="IQN36" s="40"/>
      <c r="IQO36" s="40"/>
      <c r="IQP36" s="40"/>
      <c r="IQQ36" s="40"/>
      <c r="IQR36" s="40"/>
      <c r="IQS36" s="40"/>
      <c r="IQT36" s="40"/>
      <c r="IQU36" s="40"/>
      <c r="IQV36" s="40"/>
      <c r="IQW36" s="40"/>
      <c r="IQX36" s="40"/>
      <c r="IQY36" s="40"/>
      <c r="IQZ36" s="40"/>
      <c r="IRA36" s="40"/>
      <c r="IRB36" s="40"/>
      <c r="IRC36" s="40"/>
      <c r="IRD36" s="40"/>
      <c r="IRE36" s="40"/>
      <c r="IRF36" s="40"/>
      <c r="IRG36" s="40"/>
      <c r="IRH36" s="40"/>
      <c r="IRI36" s="40"/>
      <c r="IRJ36" s="40"/>
      <c r="IRK36" s="40"/>
      <c r="IRL36" s="40"/>
      <c r="IRM36" s="40"/>
      <c r="IRN36" s="40"/>
      <c r="IRO36" s="40"/>
      <c r="IRP36" s="40"/>
      <c r="IRQ36" s="40"/>
      <c r="IRR36" s="40"/>
      <c r="IRS36" s="40"/>
      <c r="IRT36" s="40"/>
      <c r="IRU36" s="40"/>
      <c r="IRV36" s="40"/>
      <c r="IRW36" s="40"/>
      <c r="IRX36" s="40"/>
      <c r="IRY36" s="40"/>
      <c r="IRZ36" s="40"/>
      <c r="ISA36" s="40"/>
      <c r="ISB36" s="40"/>
      <c r="ISC36" s="40"/>
      <c r="ISD36" s="40"/>
      <c r="ISE36" s="40"/>
      <c r="ISF36" s="40"/>
      <c r="ISG36" s="40"/>
      <c r="ISH36" s="40"/>
      <c r="ISI36" s="40"/>
      <c r="ISJ36" s="40"/>
      <c r="ISK36" s="40"/>
      <c r="ISL36" s="40"/>
      <c r="ISM36" s="40"/>
      <c r="ISN36" s="40"/>
      <c r="ISO36" s="40"/>
      <c r="ISP36" s="40"/>
      <c r="ISQ36" s="40"/>
      <c r="ISR36" s="40"/>
      <c r="ISS36" s="40"/>
      <c r="IST36" s="40"/>
      <c r="ISU36" s="40"/>
      <c r="ISV36" s="40"/>
      <c r="ISW36" s="40"/>
      <c r="ISX36" s="40"/>
      <c r="ISY36" s="40"/>
      <c r="ISZ36" s="40"/>
      <c r="ITA36" s="40"/>
      <c r="ITB36" s="40"/>
      <c r="ITC36" s="40"/>
      <c r="ITD36" s="40"/>
      <c r="ITE36" s="40"/>
      <c r="ITF36" s="40"/>
      <c r="ITG36" s="40"/>
      <c r="ITH36" s="40"/>
      <c r="ITI36" s="40"/>
      <c r="ITJ36" s="40"/>
      <c r="ITK36" s="40"/>
      <c r="ITL36" s="40"/>
      <c r="ITM36" s="40"/>
      <c r="ITN36" s="40"/>
      <c r="ITO36" s="40"/>
      <c r="ITP36" s="40"/>
      <c r="ITQ36" s="40"/>
      <c r="ITR36" s="40"/>
      <c r="ITS36" s="40"/>
      <c r="ITT36" s="40"/>
      <c r="ITU36" s="40"/>
      <c r="ITV36" s="40"/>
      <c r="ITW36" s="40"/>
      <c r="ITX36" s="40"/>
      <c r="ITY36" s="40"/>
      <c r="ITZ36" s="40"/>
      <c r="IUA36" s="40"/>
      <c r="IUB36" s="40"/>
      <c r="IUC36" s="40"/>
      <c r="IUD36" s="40"/>
      <c r="IUE36" s="40"/>
      <c r="IUF36" s="40"/>
      <c r="IUG36" s="40"/>
      <c r="IUH36" s="40"/>
      <c r="IUI36" s="40"/>
      <c r="IUJ36" s="40"/>
      <c r="IUK36" s="40"/>
      <c r="IUL36" s="40"/>
      <c r="IUM36" s="40"/>
      <c r="IUN36" s="40"/>
      <c r="IUO36" s="40"/>
      <c r="IUP36" s="40"/>
      <c r="IUQ36" s="40"/>
      <c r="IUR36" s="40"/>
      <c r="IUS36" s="40"/>
      <c r="IUT36" s="40"/>
      <c r="IUU36" s="40"/>
      <c r="IUV36" s="40"/>
      <c r="IUW36" s="40"/>
      <c r="IUX36" s="40"/>
      <c r="IUY36" s="40"/>
      <c r="IUZ36" s="40"/>
      <c r="IVA36" s="40"/>
      <c r="IVB36" s="40"/>
      <c r="IVC36" s="40"/>
      <c r="IVD36" s="40"/>
      <c r="IVE36" s="40"/>
      <c r="IVF36" s="40"/>
      <c r="IVG36" s="40"/>
      <c r="IVH36" s="40"/>
      <c r="IVI36" s="40"/>
      <c r="IVJ36" s="40"/>
      <c r="IVK36" s="40"/>
      <c r="IVL36" s="40"/>
      <c r="IVM36" s="40"/>
      <c r="IVN36" s="40"/>
      <c r="IVO36" s="40"/>
      <c r="IVP36" s="40"/>
      <c r="IVQ36" s="40"/>
      <c r="IVR36" s="40"/>
      <c r="IVS36" s="40"/>
      <c r="IVT36" s="40"/>
      <c r="IVU36" s="40"/>
      <c r="IVV36" s="40"/>
      <c r="IVW36" s="40"/>
      <c r="IVX36" s="40"/>
      <c r="IVY36" s="40"/>
      <c r="IVZ36" s="40"/>
      <c r="IWA36" s="40"/>
      <c r="IWB36" s="40"/>
      <c r="IWC36" s="40"/>
      <c r="IWD36" s="40"/>
      <c r="IWE36" s="40"/>
      <c r="IWF36" s="40"/>
      <c r="IWG36" s="40"/>
      <c r="IWH36" s="40"/>
      <c r="IWI36" s="40"/>
      <c r="IWJ36" s="40"/>
      <c r="IWK36" s="40"/>
      <c r="IWL36" s="40"/>
      <c r="IWM36" s="40"/>
      <c r="IWN36" s="40"/>
      <c r="IWO36" s="40"/>
      <c r="IWP36" s="40"/>
      <c r="IWQ36" s="40"/>
      <c r="IWR36" s="40"/>
      <c r="IWS36" s="40"/>
      <c r="IWT36" s="40"/>
      <c r="IWU36" s="40"/>
      <c r="IWV36" s="40"/>
      <c r="IWW36" s="40"/>
      <c r="IWX36" s="40"/>
      <c r="IWY36" s="40"/>
      <c r="IWZ36" s="40"/>
      <c r="IXA36" s="40"/>
      <c r="IXB36" s="40"/>
      <c r="IXC36" s="40"/>
      <c r="IXD36" s="40"/>
      <c r="IXE36" s="40"/>
      <c r="IXF36" s="40"/>
      <c r="IXG36" s="40"/>
      <c r="IXH36" s="40"/>
      <c r="IXI36" s="40"/>
      <c r="IXJ36" s="40"/>
      <c r="IXK36" s="40"/>
      <c r="IXL36" s="40"/>
      <c r="IXM36" s="40"/>
      <c r="IXN36" s="40"/>
      <c r="IXO36" s="40"/>
      <c r="IXP36" s="40"/>
      <c r="IXQ36" s="40"/>
      <c r="IXR36" s="40"/>
      <c r="IXS36" s="40"/>
      <c r="IXT36" s="40"/>
      <c r="IXU36" s="40"/>
      <c r="IXV36" s="40"/>
      <c r="IXW36" s="40"/>
      <c r="IXX36" s="40"/>
      <c r="IXY36" s="40"/>
      <c r="IXZ36" s="40"/>
      <c r="IYA36" s="40"/>
      <c r="IYB36" s="40"/>
      <c r="IYC36" s="40"/>
      <c r="IYD36" s="40"/>
      <c r="IYE36" s="40"/>
      <c r="IYF36" s="40"/>
      <c r="IYG36" s="40"/>
      <c r="IYH36" s="40"/>
      <c r="IYI36" s="40"/>
      <c r="IYJ36" s="40"/>
      <c r="IYK36" s="40"/>
      <c r="IYL36" s="40"/>
      <c r="IYM36" s="40"/>
      <c r="IYN36" s="40"/>
      <c r="IYO36" s="40"/>
      <c r="IYP36" s="40"/>
      <c r="IYQ36" s="40"/>
      <c r="IYR36" s="40"/>
      <c r="IYS36" s="40"/>
      <c r="IYT36" s="40"/>
      <c r="IYU36" s="40"/>
      <c r="IYV36" s="40"/>
      <c r="IYW36" s="40"/>
      <c r="IYX36" s="40"/>
      <c r="IYY36" s="40"/>
      <c r="IYZ36" s="40"/>
      <c r="IZA36" s="40"/>
      <c r="IZB36" s="40"/>
      <c r="IZC36" s="40"/>
      <c r="IZD36" s="40"/>
      <c r="IZE36" s="40"/>
      <c r="IZF36" s="40"/>
      <c r="IZG36" s="40"/>
      <c r="IZH36" s="40"/>
      <c r="IZI36" s="40"/>
      <c r="IZJ36" s="40"/>
      <c r="IZK36" s="40"/>
      <c r="IZL36" s="40"/>
      <c r="IZM36" s="40"/>
      <c r="IZN36" s="40"/>
      <c r="IZO36" s="40"/>
      <c r="IZP36" s="40"/>
      <c r="IZQ36" s="40"/>
      <c r="IZR36" s="40"/>
      <c r="IZS36" s="40"/>
      <c r="IZT36" s="40"/>
      <c r="IZU36" s="40"/>
      <c r="IZV36" s="40"/>
      <c r="IZW36" s="40"/>
      <c r="IZX36" s="40"/>
      <c r="IZY36" s="40"/>
      <c r="IZZ36" s="40"/>
      <c r="JAA36" s="40"/>
      <c r="JAB36" s="40"/>
      <c r="JAC36" s="40"/>
      <c r="JAD36" s="40"/>
      <c r="JAE36" s="40"/>
      <c r="JAF36" s="40"/>
      <c r="JAG36" s="40"/>
      <c r="JAH36" s="40"/>
      <c r="JAI36" s="40"/>
      <c r="JAJ36" s="40"/>
      <c r="JAK36" s="40"/>
      <c r="JAL36" s="40"/>
      <c r="JAM36" s="40"/>
      <c r="JAN36" s="40"/>
      <c r="JAO36" s="40"/>
      <c r="JAP36" s="40"/>
      <c r="JAQ36" s="40"/>
      <c r="JAR36" s="40"/>
      <c r="JAS36" s="40"/>
      <c r="JAT36" s="40"/>
      <c r="JAU36" s="40"/>
      <c r="JAV36" s="40"/>
      <c r="JAW36" s="40"/>
      <c r="JAX36" s="40"/>
      <c r="JAY36" s="40"/>
      <c r="JAZ36" s="40"/>
      <c r="JBA36" s="40"/>
      <c r="JBB36" s="40"/>
      <c r="JBC36" s="40"/>
      <c r="JBD36" s="40"/>
      <c r="JBE36" s="40"/>
      <c r="JBF36" s="40"/>
      <c r="JBG36" s="40"/>
      <c r="JBH36" s="40"/>
      <c r="JBI36" s="40"/>
      <c r="JBJ36" s="40"/>
      <c r="JBK36" s="40"/>
      <c r="JBL36" s="40"/>
      <c r="JBM36" s="40"/>
      <c r="JBN36" s="40"/>
      <c r="JBO36" s="40"/>
      <c r="JBP36" s="40"/>
      <c r="JBQ36" s="40"/>
      <c r="JBR36" s="40"/>
      <c r="JBS36" s="40"/>
      <c r="JBT36" s="40"/>
      <c r="JBU36" s="40"/>
      <c r="JBV36" s="40"/>
      <c r="JBW36" s="40"/>
      <c r="JBX36" s="40"/>
      <c r="JBY36" s="40"/>
      <c r="JBZ36" s="40"/>
      <c r="JCA36" s="40"/>
      <c r="JCB36" s="40"/>
      <c r="JCC36" s="40"/>
      <c r="JCD36" s="40"/>
      <c r="JCE36" s="40"/>
      <c r="JCF36" s="40"/>
      <c r="JCG36" s="40"/>
      <c r="JCH36" s="40"/>
      <c r="JCI36" s="40"/>
      <c r="JCJ36" s="40"/>
      <c r="JCK36" s="40"/>
      <c r="JCL36" s="40"/>
      <c r="JCM36" s="40"/>
      <c r="JCN36" s="40"/>
      <c r="JCO36" s="40"/>
      <c r="JCP36" s="40"/>
      <c r="JCQ36" s="40"/>
      <c r="JCR36" s="40"/>
      <c r="JCS36" s="40"/>
      <c r="JCT36" s="40"/>
      <c r="JCU36" s="40"/>
      <c r="JCV36" s="40"/>
      <c r="JCW36" s="40"/>
      <c r="JCX36" s="40"/>
      <c r="JCY36" s="40"/>
      <c r="JCZ36" s="40"/>
      <c r="JDA36" s="40"/>
      <c r="JDB36" s="40"/>
      <c r="JDC36" s="40"/>
      <c r="JDD36" s="40"/>
      <c r="JDE36" s="40"/>
      <c r="JDF36" s="40"/>
      <c r="JDG36" s="40"/>
      <c r="JDH36" s="40"/>
      <c r="JDI36" s="40"/>
      <c r="JDJ36" s="40"/>
      <c r="JDK36" s="40"/>
      <c r="JDL36" s="40"/>
      <c r="JDM36" s="40"/>
      <c r="JDN36" s="40"/>
      <c r="JDO36" s="40"/>
      <c r="JDP36" s="40"/>
      <c r="JDQ36" s="40"/>
      <c r="JDR36" s="40"/>
      <c r="JDS36" s="40"/>
      <c r="JDT36" s="40"/>
      <c r="JDU36" s="40"/>
      <c r="JDV36" s="40"/>
      <c r="JDW36" s="40"/>
      <c r="JDX36" s="40"/>
      <c r="JDY36" s="40"/>
      <c r="JDZ36" s="40"/>
      <c r="JEA36" s="40"/>
      <c r="JEB36" s="40"/>
      <c r="JEC36" s="40"/>
      <c r="JED36" s="40"/>
      <c r="JEE36" s="40"/>
      <c r="JEF36" s="40"/>
      <c r="JEG36" s="40"/>
      <c r="JEH36" s="40"/>
      <c r="JEI36" s="40"/>
      <c r="JEJ36" s="40"/>
      <c r="JEK36" s="40"/>
      <c r="JEL36" s="40"/>
      <c r="JEM36" s="40"/>
      <c r="JEN36" s="40"/>
      <c r="JEO36" s="40"/>
      <c r="JEP36" s="40"/>
      <c r="JEQ36" s="40"/>
      <c r="JER36" s="40"/>
      <c r="JES36" s="40"/>
      <c r="JET36" s="40"/>
      <c r="JEU36" s="40"/>
      <c r="JEV36" s="40"/>
      <c r="JEW36" s="40"/>
      <c r="JEX36" s="40"/>
      <c r="JEY36" s="40"/>
      <c r="JEZ36" s="40"/>
      <c r="JFA36" s="40"/>
      <c r="JFB36" s="40"/>
      <c r="JFC36" s="40"/>
      <c r="JFD36" s="40"/>
      <c r="JFE36" s="40"/>
      <c r="JFF36" s="40"/>
      <c r="JFG36" s="40"/>
      <c r="JFH36" s="40"/>
      <c r="JFI36" s="40"/>
      <c r="JFJ36" s="40"/>
      <c r="JFK36" s="40"/>
      <c r="JFL36" s="40"/>
      <c r="JFM36" s="40"/>
      <c r="JFN36" s="40"/>
      <c r="JFO36" s="40"/>
      <c r="JFP36" s="40"/>
      <c r="JFQ36" s="40"/>
      <c r="JFR36" s="40"/>
      <c r="JFS36" s="40"/>
      <c r="JFT36" s="40"/>
      <c r="JFU36" s="40"/>
      <c r="JFV36" s="40"/>
      <c r="JFW36" s="40"/>
      <c r="JFX36" s="40"/>
      <c r="JFY36" s="40"/>
      <c r="JFZ36" s="40"/>
      <c r="JGA36" s="40"/>
      <c r="JGB36" s="40"/>
      <c r="JGC36" s="40"/>
      <c r="JGD36" s="40"/>
      <c r="JGE36" s="40"/>
      <c r="JGF36" s="40"/>
      <c r="JGG36" s="40"/>
      <c r="JGH36" s="40"/>
      <c r="JGI36" s="40"/>
      <c r="JGJ36" s="40"/>
      <c r="JGK36" s="40"/>
      <c r="JGL36" s="40"/>
      <c r="JGM36" s="40"/>
      <c r="JGN36" s="40"/>
      <c r="JGO36" s="40"/>
      <c r="JGP36" s="40"/>
      <c r="JGQ36" s="40"/>
      <c r="JGR36" s="40"/>
      <c r="JGS36" s="40"/>
      <c r="JGT36" s="40"/>
      <c r="JGU36" s="40"/>
      <c r="JGV36" s="40"/>
      <c r="JGW36" s="40"/>
      <c r="JGX36" s="40"/>
      <c r="JGY36" s="40"/>
      <c r="JGZ36" s="40"/>
      <c r="JHA36" s="40"/>
      <c r="JHB36" s="40"/>
      <c r="JHC36" s="40"/>
      <c r="JHD36" s="40"/>
      <c r="JHE36" s="40"/>
      <c r="JHF36" s="40"/>
      <c r="JHG36" s="40"/>
      <c r="JHH36" s="40"/>
      <c r="JHI36" s="40"/>
      <c r="JHJ36" s="40"/>
      <c r="JHK36" s="40"/>
      <c r="JHL36" s="40"/>
      <c r="JHM36" s="40"/>
      <c r="JHN36" s="40"/>
      <c r="JHO36" s="40"/>
      <c r="JHP36" s="40"/>
      <c r="JHQ36" s="40"/>
      <c r="JHR36" s="40"/>
      <c r="JHS36" s="40"/>
      <c r="JHT36" s="40"/>
      <c r="JHU36" s="40"/>
      <c r="JHV36" s="40"/>
      <c r="JHW36" s="40"/>
      <c r="JHX36" s="40"/>
      <c r="JHY36" s="40"/>
      <c r="JHZ36" s="40"/>
      <c r="JIA36" s="40"/>
      <c r="JIB36" s="40"/>
      <c r="JIC36" s="40"/>
      <c r="JID36" s="40"/>
      <c r="JIE36" s="40"/>
      <c r="JIF36" s="40"/>
      <c r="JIG36" s="40"/>
      <c r="JIH36" s="40"/>
      <c r="JII36" s="40"/>
      <c r="JIJ36" s="40"/>
      <c r="JIK36" s="40"/>
      <c r="JIL36" s="40"/>
      <c r="JIM36" s="40"/>
      <c r="JIN36" s="40"/>
      <c r="JIO36" s="40"/>
      <c r="JIP36" s="40"/>
      <c r="JIQ36" s="40"/>
      <c r="JIR36" s="40"/>
      <c r="JIS36" s="40"/>
      <c r="JIT36" s="40"/>
      <c r="JIU36" s="40"/>
      <c r="JIV36" s="40"/>
      <c r="JIW36" s="40"/>
      <c r="JIX36" s="40"/>
      <c r="JIY36" s="40"/>
      <c r="JIZ36" s="40"/>
      <c r="JJA36" s="40"/>
      <c r="JJB36" s="40"/>
      <c r="JJC36" s="40"/>
      <c r="JJD36" s="40"/>
      <c r="JJE36" s="40"/>
      <c r="JJF36" s="40"/>
      <c r="JJG36" s="40"/>
      <c r="JJH36" s="40"/>
      <c r="JJI36" s="40"/>
      <c r="JJJ36" s="40"/>
      <c r="JJK36" s="40"/>
      <c r="JJL36" s="40"/>
      <c r="JJM36" s="40"/>
      <c r="JJN36" s="40"/>
      <c r="JJO36" s="40"/>
      <c r="JJP36" s="40"/>
      <c r="JJQ36" s="40"/>
      <c r="JJR36" s="40"/>
      <c r="JJS36" s="40"/>
      <c r="JJT36" s="40"/>
      <c r="JJU36" s="40"/>
      <c r="JJV36" s="40"/>
      <c r="JJW36" s="40"/>
      <c r="JJX36" s="40"/>
      <c r="JJY36" s="40"/>
      <c r="JJZ36" s="40"/>
      <c r="JKA36" s="40"/>
      <c r="JKB36" s="40"/>
      <c r="JKC36" s="40"/>
      <c r="JKD36" s="40"/>
      <c r="JKE36" s="40"/>
      <c r="JKF36" s="40"/>
      <c r="JKG36" s="40"/>
      <c r="JKH36" s="40"/>
      <c r="JKI36" s="40"/>
      <c r="JKJ36" s="40"/>
      <c r="JKK36" s="40"/>
      <c r="JKL36" s="40"/>
      <c r="JKM36" s="40"/>
      <c r="JKN36" s="40"/>
      <c r="JKO36" s="40"/>
      <c r="JKP36" s="40"/>
      <c r="JKQ36" s="40"/>
      <c r="JKR36" s="40"/>
      <c r="JKS36" s="40"/>
      <c r="JKT36" s="40"/>
      <c r="JKU36" s="40"/>
      <c r="JKV36" s="40"/>
      <c r="JKW36" s="40"/>
      <c r="JKX36" s="40"/>
      <c r="JKY36" s="40"/>
      <c r="JKZ36" s="40"/>
      <c r="JLA36" s="40"/>
      <c r="JLB36" s="40"/>
      <c r="JLC36" s="40"/>
      <c r="JLD36" s="40"/>
      <c r="JLE36" s="40"/>
      <c r="JLF36" s="40"/>
      <c r="JLG36" s="40"/>
      <c r="JLH36" s="40"/>
      <c r="JLI36" s="40"/>
      <c r="JLJ36" s="40"/>
      <c r="JLK36" s="40"/>
      <c r="JLL36" s="40"/>
      <c r="JLM36" s="40"/>
      <c r="JLN36" s="40"/>
      <c r="JLO36" s="40"/>
      <c r="JLP36" s="40"/>
      <c r="JLQ36" s="40"/>
      <c r="JLR36" s="40"/>
      <c r="JLS36" s="40"/>
      <c r="JLT36" s="40"/>
      <c r="JLU36" s="40"/>
      <c r="JLV36" s="40"/>
      <c r="JLW36" s="40"/>
      <c r="JLX36" s="40"/>
      <c r="JLY36" s="40"/>
      <c r="JLZ36" s="40"/>
      <c r="JMA36" s="40"/>
      <c r="JMB36" s="40"/>
      <c r="JMC36" s="40"/>
      <c r="JMD36" s="40"/>
      <c r="JME36" s="40"/>
      <c r="JMF36" s="40"/>
      <c r="JMG36" s="40"/>
      <c r="JMH36" s="40"/>
      <c r="JMI36" s="40"/>
      <c r="JMJ36" s="40"/>
      <c r="JMK36" s="40"/>
      <c r="JML36" s="40"/>
      <c r="JMM36" s="40"/>
      <c r="JMN36" s="40"/>
      <c r="JMO36" s="40"/>
      <c r="JMP36" s="40"/>
      <c r="JMQ36" s="40"/>
      <c r="JMR36" s="40"/>
      <c r="JMS36" s="40"/>
      <c r="JMT36" s="40"/>
      <c r="JMU36" s="40"/>
      <c r="JMV36" s="40"/>
      <c r="JMW36" s="40"/>
      <c r="JMX36" s="40"/>
      <c r="JMY36" s="40"/>
      <c r="JMZ36" s="40"/>
      <c r="JNA36" s="40"/>
      <c r="JNB36" s="40"/>
      <c r="JNC36" s="40"/>
      <c r="JND36" s="40"/>
      <c r="JNE36" s="40"/>
      <c r="JNF36" s="40"/>
      <c r="JNG36" s="40"/>
      <c r="JNH36" s="40"/>
      <c r="JNI36" s="40"/>
      <c r="JNJ36" s="40"/>
      <c r="JNK36" s="40"/>
      <c r="JNL36" s="40"/>
      <c r="JNM36" s="40"/>
      <c r="JNN36" s="40"/>
      <c r="JNO36" s="40"/>
      <c r="JNP36" s="40"/>
      <c r="JNQ36" s="40"/>
      <c r="JNR36" s="40"/>
      <c r="JNS36" s="40"/>
      <c r="JNT36" s="40"/>
      <c r="JNU36" s="40"/>
      <c r="JNV36" s="40"/>
      <c r="JNW36" s="40"/>
      <c r="JNX36" s="40"/>
      <c r="JNY36" s="40"/>
      <c r="JNZ36" s="40"/>
      <c r="JOA36" s="40"/>
      <c r="JOB36" s="40"/>
      <c r="JOC36" s="40"/>
      <c r="JOD36" s="40"/>
      <c r="JOE36" s="40"/>
      <c r="JOF36" s="40"/>
      <c r="JOG36" s="40"/>
      <c r="JOH36" s="40"/>
      <c r="JOI36" s="40"/>
      <c r="JOJ36" s="40"/>
      <c r="JOK36" s="40"/>
      <c r="JOL36" s="40"/>
      <c r="JOM36" s="40"/>
      <c r="JON36" s="40"/>
      <c r="JOO36" s="40"/>
      <c r="JOP36" s="40"/>
      <c r="JOQ36" s="40"/>
      <c r="JOR36" s="40"/>
      <c r="JOS36" s="40"/>
      <c r="JOT36" s="40"/>
      <c r="JOU36" s="40"/>
      <c r="JOV36" s="40"/>
      <c r="JOW36" s="40"/>
      <c r="JOX36" s="40"/>
      <c r="JOY36" s="40"/>
      <c r="JOZ36" s="40"/>
      <c r="JPA36" s="40"/>
      <c r="JPB36" s="40"/>
      <c r="JPC36" s="40"/>
      <c r="JPD36" s="40"/>
      <c r="JPE36" s="40"/>
      <c r="JPF36" s="40"/>
      <c r="JPG36" s="40"/>
      <c r="JPH36" s="40"/>
      <c r="JPI36" s="40"/>
      <c r="JPJ36" s="40"/>
      <c r="JPK36" s="40"/>
      <c r="JPL36" s="40"/>
      <c r="JPM36" s="40"/>
      <c r="JPN36" s="40"/>
      <c r="JPO36" s="40"/>
      <c r="JPP36" s="40"/>
      <c r="JPQ36" s="40"/>
      <c r="JPR36" s="40"/>
      <c r="JPS36" s="40"/>
      <c r="JPT36" s="40"/>
      <c r="JPU36" s="40"/>
      <c r="JPV36" s="40"/>
      <c r="JPW36" s="40"/>
      <c r="JPX36" s="40"/>
      <c r="JPY36" s="40"/>
      <c r="JPZ36" s="40"/>
      <c r="JQA36" s="40"/>
      <c r="JQB36" s="40"/>
      <c r="JQC36" s="40"/>
      <c r="JQD36" s="40"/>
      <c r="JQE36" s="40"/>
      <c r="JQF36" s="40"/>
      <c r="JQG36" s="40"/>
      <c r="JQH36" s="40"/>
      <c r="JQI36" s="40"/>
      <c r="JQJ36" s="40"/>
      <c r="JQK36" s="40"/>
      <c r="JQL36" s="40"/>
      <c r="JQM36" s="40"/>
      <c r="JQN36" s="40"/>
      <c r="JQO36" s="40"/>
      <c r="JQP36" s="40"/>
      <c r="JQQ36" s="40"/>
      <c r="JQR36" s="40"/>
      <c r="JQS36" s="40"/>
      <c r="JQT36" s="40"/>
      <c r="JQU36" s="40"/>
      <c r="JQV36" s="40"/>
      <c r="JQW36" s="40"/>
      <c r="JQX36" s="40"/>
      <c r="JQY36" s="40"/>
      <c r="JQZ36" s="40"/>
      <c r="JRA36" s="40"/>
      <c r="JRB36" s="40"/>
      <c r="JRC36" s="40"/>
      <c r="JRD36" s="40"/>
      <c r="JRE36" s="40"/>
      <c r="JRF36" s="40"/>
      <c r="JRG36" s="40"/>
      <c r="JRH36" s="40"/>
      <c r="JRI36" s="40"/>
      <c r="JRJ36" s="40"/>
      <c r="JRK36" s="40"/>
      <c r="JRL36" s="40"/>
      <c r="JRM36" s="40"/>
      <c r="JRN36" s="40"/>
      <c r="JRO36" s="40"/>
      <c r="JRP36" s="40"/>
      <c r="JRQ36" s="40"/>
      <c r="JRR36" s="40"/>
      <c r="JRS36" s="40"/>
      <c r="JRT36" s="40"/>
      <c r="JRU36" s="40"/>
      <c r="JRV36" s="40"/>
      <c r="JRW36" s="40"/>
      <c r="JRX36" s="40"/>
      <c r="JRY36" s="40"/>
      <c r="JRZ36" s="40"/>
      <c r="JSA36" s="40"/>
      <c r="JSB36" s="40"/>
      <c r="JSC36" s="40"/>
      <c r="JSD36" s="40"/>
      <c r="JSE36" s="40"/>
      <c r="JSF36" s="40"/>
      <c r="JSG36" s="40"/>
      <c r="JSH36" s="40"/>
      <c r="JSI36" s="40"/>
      <c r="JSJ36" s="40"/>
      <c r="JSK36" s="40"/>
      <c r="JSL36" s="40"/>
      <c r="JSM36" s="40"/>
      <c r="JSN36" s="40"/>
      <c r="JSO36" s="40"/>
      <c r="JSP36" s="40"/>
      <c r="JSQ36" s="40"/>
      <c r="JSR36" s="40"/>
      <c r="JSS36" s="40"/>
      <c r="JST36" s="40"/>
      <c r="JSU36" s="40"/>
      <c r="JSV36" s="40"/>
      <c r="JSW36" s="40"/>
      <c r="JSX36" s="40"/>
      <c r="JSY36" s="40"/>
      <c r="JSZ36" s="40"/>
      <c r="JTA36" s="40"/>
      <c r="JTB36" s="40"/>
      <c r="JTC36" s="40"/>
      <c r="JTD36" s="40"/>
      <c r="JTE36" s="40"/>
      <c r="JTF36" s="40"/>
      <c r="JTG36" s="40"/>
      <c r="JTH36" s="40"/>
      <c r="JTI36" s="40"/>
      <c r="JTJ36" s="40"/>
      <c r="JTK36" s="40"/>
      <c r="JTL36" s="40"/>
      <c r="JTM36" s="40"/>
      <c r="JTN36" s="40"/>
      <c r="JTO36" s="40"/>
      <c r="JTP36" s="40"/>
      <c r="JTQ36" s="40"/>
      <c r="JTR36" s="40"/>
      <c r="JTS36" s="40"/>
      <c r="JTT36" s="40"/>
      <c r="JTU36" s="40"/>
      <c r="JTV36" s="40"/>
      <c r="JTW36" s="40"/>
      <c r="JTX36" s="40"/>
      <c r="JTY36" s="40"/>
      <c r="JTZ36" s="40"/>
      <c r="JUA36" s="40"/>
      <c r="JUB36" s="40"/>
      <c r="JUC36" s="40"/>
      <c r="JUD36" s="40"/>
      <c r="JUE36" s="40"/>
      <c r="JUF36" s="40"/>
      <c r="JUG36" s="40"/>
      <c r="JUH36" s="40"/>
      <c r="JUI36" s="40"/>
      <c r="JUJ36" s="40"/>
      <c r="JUK36" s="40"/>
      <c r="JUL36" s="40"/>
      <c r="JUM36" s="40"/>
      <c r="JUN36" s="40"/>
      <c r="JUO36" s="40"/>
      <c r="JUP36" s="40"/>
      <c r="JUQ36" s="40"/>
      <c r="JUR36" s="40"/>
      <c r="JUS36" s="40"/>
      <c r="JUT36" s="40"/>
      <c r="JUU36" s="40"/>
      <c r="JUV36" s="40"/>
      <c r="JUW36" s="40"/>
      <c r="JUX36" s="40"/>
      <c r="JUY36" s="40"/>
      <c r="JUZ36" s="40"/>
      <c r="JVA36" s="40"/>
      <c r="JVB36" s="40"/>
      <c r="JVC36" s="40"/>
      <c r="JVD36" s="40"/>
      <c r="JVE36" s="40"/>
      <c r="JVF36" s="40"/>
      <c r="JVG36" s="40"/>
      <c r="JVH36" s="40"/>
      <c r="JVI36" s="40"/>
      <c r="JVJ36" s="40"/>
      <c r="JVK36" s="40"/>
      <c r="JVL36" s="40"/>
      <c r="JVM36" s="40"/>
      <c r="JVN36" s="40"/>
      <c r="JVO36" s="40"/>
      <c r="JVP36" s="40"/>
      <c r="JVQ36" s="40"/>
      <c r="JVR36" s="40"/>
      <c r="JVS36" s="40"/>
      <c r="JVT36" s="40"/>
      <c r="JVU36" s="40"/>
      <c r="JVV36" s="40"/>
      <c r="JVW36" s="40"/>
      <c r="JVX36" s="40"/>
      <c r="JVY36" s="40"/>
      <c r="JVZ36" s="40"/>
      <c r="JWA36" s="40"/>
      <c r="JWB36" s="40"/>
      <c r="JWC36" s="40"/>
      <c r="JWD36" s="40"/>
      <c r="JWE36" s="40"/>
      <c r="JWF36" s="40"/>
      <c r="JWG36" s="40"/>
      <c r="JWH36" s="40"/>
      <c r="JWI36" s="40"/>
      <c r="JWJ36" s="40"/>
      <c r="JWK36" s="40"/>
      <c r="JWL36" s="40"/>
      <c r="JWM36" s="40"/>
      <c r="JWN36" s="40"/>
      <c r="JWO36" s="40"/>
      <c r="JWP36" s="40"/>
      <c r="JWQ36" s="40"/>
      <c r="JWR36" s="40"/>
      <c r="JWS36" s="40"/>
      <c r="JWT36" s="40"/>
      <c r="JWU36" s="40"/>
      <c r="JWV36" s="40"/>
      <c r="JWW36" s="40"/>
      <c r="JWX36" s="40"/>
      <c r="JWY36" s="40"/>
      <c r="JWZ36" s="40"/>
      <c r="JXA36" s="40"/>
      <c r="JXB36" s="40"/>
      <c r="JXC36" s="40"/>
      <c r="JXD36" s="40"/>
      <c r="JXE36" s="40"/>
      <c r="JXF36" s="40"/>
      <c r="JXG36" s="40"/>
      <c r="JXH36" s="40"/>
      <c r="JXI36" s="40"/>
      <c r="JXJ36" s="40"/>
      <c r="JXK36" s="40"/>
      <c r="JXL36" s="40"/>
      <c r="JXM36" s="40"/>
      <c r="JXN36" s="40"/>
      <c r="JXO36" s="40"/>
      <c r="JXP36" s="40"/>
      <c r="JXQ36" s="40"/>
      <c r="JXR36" s="40"/>
      <c r="JXS36" s="40"/>
      <c r="JXT36" s="40"/>
      <c r="JXU36" s="40"/>
      <c r="JXV36" s="40"/>
      <c r="JXW36" s="40"/>
      <c r="JXX36" s="40"/>
      <c r="JXY36" s="40"/>
      <c r="JXZ36" s="40"/>
      <c r="JYA36" s="40"/>
      <c r="JYB36" s="40"/>
      <c r="JYC36" s="40"/>
      <c r="JYD36" s="40"/>
      <c r="JYE36" s="40"/>
      <c r="JYF36" s="40"/>
      <c r="JYG36" s="40"/>
      <c r="JYH36" s="40"/>
      <c r="JYI36" s="40"/>
      <c r="JYJ36" s="40"/>
      <c r="JYK36" s="40"/>
      <c r="JYL36" s="40"/>
      <c r="JYM36" s="40"/>
      <c r="JYN36" s="40"/>
      <c r="JYO36" s="40"/>
      <c r="JYP36" s="40"/>
      <c r="JYQ36" s="40"/>
      <c r="JYR36" s="40"/>
      <c r="JYS36" s="40"/>
      <c r="JYT36" s="40"/>
      <c r="JYU36" s="40"/>
      <c r="JYV36" s="40"/>
      <c r="JYW36" s="40"/>
      <c r="JYX36" s="40"/>
      <c r="JYY36" s="40"/>
      <c r="JYZ36" s="40"/>
      <c r="JZA36" s="40"/>
      <c r="JZB36" s="40"/>
      <c r="JZC36" s="40"/>
      <c r="JZD36" s="40"/>
      <c r="JZE36" s="40"/>
      <c r="JZF36" s="40"/>
      <c r="JZG36" s="40"/>
      <c r="JZH36" s="40"/>
      <c r="JZI36" s="40"/>
      <c r="JZJ36" s="40"/>
      <c r="JZK36" s="40"/>
      <c r="JZL36" s="40"/>
      <c r="JZM36" s="40"/>
      <c r="JZN36" s="40"/>
      <c r="JZO36" s="40"/>
      <c r="JZP36" s="40"/>
      <c r="JZQ36" s="40"/>
      <c r="JZR36" s="40"/>
      <c r="JZS36" s="40"/>
      <c r="JZT36" s="40"/>
      <c r="JZU36" s="40"/>
      <c r="JZV36" s="40"/>
      <c r="JZW36" s="40"/>
      <c r="JZX36" s="40"/>
      <c r="JZY36" s="40"/>
      <c r="JZZ36" s="40"/>
      <c r="KAA36" s="40"/>
      <c r="KAB36" s="40"/>
      <c r="KAC36" s="40"/>
      <c r="KAD36" s="40"/>
      <c r="KAE36" s="40"/>
      <c r="KAF36" s="40"/>
      <c r="KAG36" s="40"/>
      <c r="KAH36" s="40"/>
      <c r="KAI36" s="40"/>
      <c r="KAJ36" s="40"/>
      <c r="KAK36" s="40"/>
      <c r="KAL36" s="40"/>
      <c r="KAM36" s="40"/>
      <c r="KAN36" s="40"/>
      <c r="KAO36" s="40"/>
      <c r="KAP36" s="40"/>
      <c r="KAQ36" s="40"/>
      <c r="KAR36" s="40"/>
      <c r="KAS36" s="40"/>
      <c r="KAT36" s="40"/>
      <c r="KAU36" s="40"/>
      <c r="KAV36" s="40"/>
      <c r="KAW36" s="40"/>
      <c r="KAX36" s="40"/>
      <c r="KAY36" s="40"/>
      <c r="KAZ36" s="40"/>
      <c r="KBA36" s="40"/>
      <c r="KBB36" s="40"/>
      <c r="KBC36" s="40"/>
      <c r="KBD36" s="40"/>
      <c r="KBE36" s="40"/>
      <c r="KBF36" s="40"/>
      <c r="KBG36" s="40"/>
      <c r="KBH36" s="40"/>
      <c r="KBI36" s="40"/>
      <c r="KBJ36" s="40"/>
      <c r="KBK36" s="40"/>
      <c r="KBL36" s="40"/>
      <c r="KBM36" s="40"/>
      <c r="KBN36" s="40"/>
      <c r="KBO36" s="40"/>
      <c r="KBP36" s="40"/>
      <c r="KBQ36" s="40"/>
      <c r="KBR36" s="40"/>
      <c r="KBS36" s="40"/>
      <c r="KBT36" s="40"/>
      <c r="KBU36" s="40"/>
      <c r="KBV36" s="40"/>
      <c r="KBW36" s="40"/>
      <c r="KBX36" s="40"/>
      <c r="KBY36" s="40"/>
      <c r="KBZ36" s="40"/>
      <c r="KCA36" s="40"/>
      <c r="KCB36" s="40"/>
      <c r="KCC36" s="40"/>
      <c r="KCD36" s="40"/>
      <c r="KCE36" s="40"/>
      <c r="KCF36" s="40"/>
      <c r="KCG36" s="40"/>
      <c r="KCH36" s="40"/>
      <c r="KCI36" s="40"/>
      <c r="KCJ36" s="40"/>
      <c r="KCK36" s="40"/>
      <c r="KCL36" s="40"/>
      <c r="KCM36" s="40"/>
      <c r="KCN36" s="40"/>
      <c r="KCO36" s="40"/>
      <c r="KCP36" s="40"/>
      <c r="KCQ36" s="40"/>
      <c r="KCR36" s="40"/>
      <c r="KCS36" s="40"/>
      <c r="KCT36" s="40"/>
      <c r="KCU36" s="40"/>
      <c r="KCV36" s="40"/>
      <c r="KCW36" s="40"/>
      <c r="KCX36" s="40"/>
      <c r="KCY36" s="40"/>
      <c r="KCZ36" s="40"/>
      <c r="KDA36" s="40"/>
      <c r="KDB36" s="40"/>
      <c r="KDC36" s="40"/>
      <c r="KDD36" s="40"/>
      <c r="KDE36" s="40"/>
      <c r="KDF36" s="40"/>
      <c r="KDG36" s="40"/>
      <c r="KDH36" s="40"/>
      <c r="KDI36" s="40"/>
      <c r="KDJ36" s="40"/>
      <c r="KDK36" s="40"/>
      <c r="KDL36" s="40"/>
      <c r="KDM36" s="40"/>
      <c r="KDN36" s="40"/>
      <c r="KDO36" s="40"/>
      <c r="KDP36" s="40"/>
      <c r="KDQ36" s="40"/>
      <c r="KDR36" s="40"/>
      <c r="KDS36" s="40"/>
      <c r="KDT36" s="40"/>
      <c r="KDU36" s="40"/>
      <c r="KDV36" s="40"/>
      <c r="KDW36" s="40"/>
      <c r="KDX36" s="40"/>
      <c r="KDY36" s="40"/>
      <c r="KDZ36" s="40"/>
      <c r="KEA36" s="40"/>
      <c r="KEB36" s="40"/>
      <c r="KEC36" s="40"/>
      <c r="KED36" s="40"/>
      <c r="KEE36" s="40"/>
      <c r="KEF36" s="40"/>
      <c r="KEG36" s="40"/>
      <c r="KEH36" s="40"/>
      <c r="KEI36" s="40"/>
      <c r="KEJ36" s="40"/>
      <c r="KEK36" s="40"/>
      <c r="KEL36" s="40"/>
      <c r="KEM36" s="40"/>
      <c r="KEN36" s="40"/>
      <c r="KEO36" s="40"/>
      <c r="KEP36" s="40"/>
      <c r="KEQ36" s="40"/>
      <c r="KER36" s="40"/>
      <c r="KES36" s="40"/>
      <c r="KET36" s="40"/>
      <c r="KEU36" s="40"/>
      <c r="KEV36" s="40"/>
      <c r="KEW36" s="40"/>
      <c r="KEX36" s="40"/>
      <c r="KEY36" s="40"/>
      <c r="KEZ36" s="40"/>
      <c r="KFA36" s="40"/>
      <c r="KFB36" s="40"/>
      <c r="KFC36" s="40"/>
      <c r="KFD36" s="40"/>
      <c r="KFE36" s="40"/>
      <c r="KFF36" s="40"/>
      <c r="KFG36" s="40"/>
      <c r="KFH36" s="40"/>
      <c r="KFI36" s="40"/>
      <c r="KFJ36" s="40"/>
      <c r="KFK36" s="40"/>
      <c r="KFL36" s="40"/>
      <c r="KFM36" s="40"/>
      <c r="KFN36" s="40"/>
      <c r="KFO36" s="40"/>
      <c r="KFP36" s="40"/>
      <c r="KFQ36" s="40"/>
      <c r="KFR36" s="40"/>
      <c r="KFS36" s="40"/>
      <c r="KFT36" s="40"/>
      <c r="KFU36" s="40"/>
      <c r="KFV36" s="40"/>
      <c r="KFW36" s="40"/>
      <c r="KFX36" s="40"/>
      <c r="KFY36" s="40"/>
      <c r="KFZ36" s="40"/>
      <c r="KGA36" s="40"/>
      <c r="KGB36" s="40"/>
      <c r="KGC36" s="40"/>
      <c r="KGD36" s="40"/>
      <c r="KGE36" s="40"/>
      <c r="KGF36" s="40"/>
      <c r="KGG36" s="40"/>
      <c r="KGH36" s="40"/>
      <c r="KGI36" s="40"/>
      <c r="KGJ36" s="40"/>
      <c r="KGK36" s="40"/>
      <c r="KGL36" s="40"/>
      <c r="KGM36" s="40"/>
      <c r="KGN36" s="40"/>
      <c r="KGO36" s="40"/>
      <c r="KGP36" s="40"/>
      <c r="KGQ36" s="40"/>
      <c r="KGR36" s="40"/>
      <c r="KGS36" s="40"/>
      <c r="KGT36" s="40"/>
      <c r="KGU36" s="40"/>
      <c r="KGV36" s="40"/>
      <c r="KGW36" s="40"/>
      <c r="KGX36" s="40"/>
      <c r="KGY36" s="40"/>
      <c r="KGZ36" s="40"/>
      <c r="KHA36" s="40"/>
      <c r="KHB36" s="40"/>
      <c r="KHC36" s="40"/>
      <c r="KHD36" s="40"/>
      <c r="KHE36" s="40"/>
      <c r="KHF36" s="40"/>
      <c r="KHG36" s="40"/>
      <c r="KHH36" s="40"/>
      <c r="KHI36" s="40"/>
      <c r="KHJ36" s="40"/>
      <c r="KHK36" s="40"/>
      <c r="KHL36" s="40"/>
      <c r="KHM36" s="40"/>
      <c r="KHN36" s="40"/>
      <c r="KHO36" s="40"/>
      <c r="KHP36" s="40"/>
      <c r="KHQ36" s="40"/>
      <c r="KHR36" s="40"/>
      <c r="KHS36" s="40"/>
      <c r="KHT36" s="40"/>
      <c r="KHU36" s="40"/>
      <c r="KHV36" s="40"/>
      <c r="KHW36" s="40"/>
      <c r="KHX36" s="40"/>
      <c r="KHY36" s="40"/>
      <c r="KHZ36" s="40"/>
      <c r="KIA36" s="40"/>
      <c r="KIB36" s="40"/>
      <c r="KIC36" s="40"/>
      <c r="KID36" s="40"/>
      <c r="KIE36" s="40"/>
      <c r="KIF36" s="40"/>
      <c r="KIG36" s="40"/>
      <c r="KIH36" s="40"/>
      <c r="KII36" s="40"/>
      <c r="KIJ36" s="40"/>
      <c r="KIK36" s="40"/>
      <c r="KIL36" s="40"/>
      <c r="KIM36" s="40"/>
      <c r="KIN36" s="40"/>
      <c r="KIO36" s="40"/>
      <c r="KIP36" s="40"/>
      <c r="KIQ36" s="40"/>
      <c r="KIR36" s="40"/>
      <c r="KIS36" s="40"/>
      <c r="KIT36" s="40"/>
      <c r="KIU36" s="40"/>
      <c r="KIV36" s="40"/>
      <c r="KIW36" s="40"/>
      <c r="KIX36" s="40"/>
      <c r="KIY36" s="40"/>
      <c r="KIZ36" s="40"/>
      <c r="KJA36" s="40"/>
      <c r="KJB36" s="40"/>
      <c r="KJC36" s="40"/>
      <c r="KJD36" s="40"/>
      <c r="KJE36" s="40"/>
      <c r="KJF36" s="40"/>
      <c r="KJG36" s="40"/>
      <c r="KJH36" s="40"/>
      <c r="KJI36" s="40"/>
      <c r="KJJ36" s="40"/>
      <c r="KJK36" s="40"/>
      <c r="KJL36" s="40"/>
      <c r="KJM36" s="40"/>
      <c r="KJN36" s="40"/>
      <c r="KJO36" s="40"/>
      <c r="KJP36" s="40"/>
      <c r="KJQ36" s="40"/>
      <c r="KJR36" s="40"/>
      <c r="KJS36" s="40"/>
      <c r="KJT36" s="40"/>
      <c r="KJU36" s="40"/>
      <c r="KJV36" s="40"/>
      <c r="KJW36" s="40"/>
      <c r="KJX36" s="40"/>
      <c r="KJY36" s="40"/>
      <c r="KJZ36" s="40"/>
      <c r="KKA36" s="40"/>
      <c r="KKB36" s="40"/>
      <c r="KKC36" s="40"/>
      <c r="KKD36" s="40"/>
      <c r="KKE36" s="40"/>
      <c r="KKF36" s="40"/>
      <c r="KKG36" s="40"/>
      <c r="KKH36" s="40"/>
      <c r="KKI36" s="40"/>
      <c r="KKJ36" s="40"/>
      <c r="KKK36" s="40"/>
      <c r="KKL36" s="40"/>
      <c r="KKM36" s="40"/>
      <c r="KKN36" s="40"/>
      <c r="KKO36" s="40"/>
      <c r="KKP36" s="40"/>
      <c r="KKQ36" s="40"/>
      <c r="KKR36" s="40"/>
      <c r="KKS36" s="40"/>
      <c r="KKT36" s="40"/>
      <c r="KKU36" s="40"/>
      <c r="KKV36" s="40"/>
      <c r="KKW36" s="40"/>
      <c r="KKX36" s="40"/>
      <c r="KKY36" s="40"/>
      <c r="KKZ36" s="40"/>
      <c r="KLA36" s="40"/>
      <c r="KLB36" s="40"/>
      <c r="KLC36" s="40"/>
      <c r="KLD36" s="40"/>
      <c r="KLE36" s="40"/>
      <c r="KLF36" s="40"/>
      <c r="KLG36" s="40"/>
      <c r="KLH36" s="40"/>
      <c r="KLI36" s="40"/>
      <c r="KLJ36" s="40"/>
      <c r="KLK36" s="40"/>
      <c r="KLL36" s="40"/>
      <c r="KLM36" s="40"/>
      <c r="KLN36" s="40"/>
      <c r="KLO36" s="40"/>
      <c r="KLP36" s="40"/>
      <c r="KLQ36" s="40"/>
      <c r="KLR36" s="40"/>
      <c r="KLS36" s="40"/>
      <c r="KLT36" s="40"/>
      <c r="KLU36" s="40"/>
      <c r="KLV36" s="40"/>
      <c r="KLW36" s="40"/>
      <c r="KLX36" s="40"/>
      <c r="KLY36" s="40"/>
      <c r="KLZ36" s="40"/>
      <c r="KMA36" s="40"/>
      <c r="KMB36" s="40"/>
      <c r="KMC36" s="40"/>
      <c r="KMD36" s="40"/>
      <c r="KME36" s="40"/>
      <c r="KMF36" s="40"/>
      <c r="KMG36" s="40"/>
      <c r="KMH36" s="40"/>
      <c r="KMI36" s="40"/>
      <c r="KMJ36" s="40"/>
      <c r="KMK36" s="40"/>
      <c r="KML36" s="40"/>
      <c r="KMM36" s="40"/>
      <c r="KMN36" s="40"/>
      <c r="KMO36" s="40"/>
      <c r="KMP36" s="40"/>
      <c r="KMQ36" s="40"/>
      <c r="KMR36" s="40"/>
      <c r="KMS36" s="40"/>
      <c r="KMT36" s="40"/>
      <c r="KMU36" s="40"/>
      <c r="KMV36" s="40"/>
      <c r="KMW36" s="40"/>
      <c r="KMX36" s="40"/>
      <c r="KMY36" s="40"/>
      <c r="KMZ36" s="40"/>
      <c r="KNA36" s="40"/>
      <c r="KNB36" s="40"/>
      <c r="KNC36" s="40"/>
      <c r="KND36" s="40"/>
      <c r="KNE36" s="40"/>
      <c r="KNF36" s="40"/>
      <c r="KNG36" s="40"/>
      <c r="KNH36" s="40"/>
      <c r="KNI36" s="40"/>
      <c r="KNJ36" s="40"/>
      <c r="KNK36" s="40"/>
      <c r="KNL36" s="40"/>
      <c r="KNM36" s="40"/>
      <c r="KNN36" s="40"/>
      <c r="KNO36" s="40"/>
      <c r="KNP36" s="40"/>
      <c r="KNQ36" s="40"/>
      <c r="KNR36" s="40"/>
      <c r="KNS36" s="40"/>
      <c r="KNT36" s="40"/>
      <c r="KNU36" s="40"/>
      <c r="KNV36" s="40"/>
      <c r="KNW36" s="40"/>
      <c r="KNX36" s="40"/>
      <c r="KNY36" s="40"/>
      <c r="KNZ36" s="40"/>
      <c r="KOA36" s="40"/>
      <c r="KOB36" s="40"/>
      <c r="KOC36" s="40"/>
      <c r="KOD36" s="40"/>
      <c r="KOE36" s="40"/>
      <c r="KOF36" s="40"/>
      <c r="KOG36" s="40"/>
      <c r="KOH36" s="40"/>
      <c r="KOI36" s="40"/>
      <c r="KOJ36" s="40"/>
      <c r="KOK36" s="40"/>
      <c r="KOL36" s="40"/>
      <c r="KOM36" s="40"/>
      <c r="KON36" s="40"/>
      <c r="KOO36" s="40"/>
      <c r="KOP36" s="40"/>
      <c r="KOQ36" s="40"/>
      <c r="KOR36" s="40"/>
      <c r="KOS36" s="40"/>
      <c r="KOT36" s="40"/>
      <c r="KOU36" s="40"/>
      <c r="KOV36" s="40"/>
      <c r="KOW36" s="40"/>
      <c r="KOX36" s="40"/>
      <c r="KOY36" s="40"/>
      <c r="KOZ36" s="40"/>
      <c r="KPA36" s="40"/>
      <c r="KPB36" s="40"/>
      <c r="KPC36" s="40"/>
      <c r="KPD36" s="40"/>
      <c r="KPE36" s="40"/>
      <c r="KPF36" s="40"/>
      <c r="KPG36" s="40"/>
      <c r="KPH36" s="40"/>
      <c r="KPI36" s="40"/>
      <c r="KPJ36" s="40"/>
      <c r="KPK36" s="40"/>
      <c r="KPL36" s="40"/>
      <c r="KPM36" s="40"/>
      <c r="KPN36" s="40"/>
      <c r="KPO36" s="40"/>
      <c r="KPP36" s="40"/>
      <c r="KPQ36" s="40"/>
      <c r="KPR36" s="40"/>
      <c r="KPS36" s="40"/>
      <c r="KPT36" s="40"/>
      <c r="KPU36" s="40"/>
      <c r="KPV36" s="40"/>
      <c r="KPW36" s="40"/>
      <c r="KPX36" s="40"/>
      <c r="KPY36" s="40"/>
      <c r="KPZ36" s="40"/>
      <c r="KQA36" s="40"/>
      <c r="KQB36" s="40"/>
      <c r="KQC36" s="40"/>
      <c r="KQD36" s="40"/>
      <c r="KQE36" s="40"/>
      <c r="KQF36" s="40"/>
      <c r="KQG36" s="40"/>
      <c r="KQH36" s="40"/>
      <c r="KQI36" s="40"/>
      <c r="KQJ36" s="40"/>
      <c r="KQK36" s="40"/>
      <c r="KQL36" s="40"/>
      <c r="KQM36" s="40"/>
      <c r="KQN36" s="40"/>
      <c r="KQO36" s="40"/>
      <c r="KQP36" s="40"/>
      <c r="KQQ36" s="40"/>
      <c r="KQR36" s="40"/>
      <c r="KQS36" s="40"/>
      <c r="KQT36" s="40"/>
      <c r="KQU36" s="40"/>
      <c r="KQV36" s="40"/>
      <c r="KQW36" s="40"/>
      <c r="KQX36" s="40"/>
      <c r="KQY36" s="40"/>
      <c r="KQZ36" s="40"/>
      <c r="KRA36" s="40"/>
      <c r="KRB36" s="40"/>
      <c r="KRC36" s="40"/>
      <c r="KRD36" s="40"/>
      <c r="KRE36" s="40"/>
      <c r="KRF36" s="40"/>
      <c r="KRG36" s="40"/>
      <c r="KRH36" s="40"/>
      <c r="KRI36" s="40"/>
      <c r="KRJ36" s="40"/>
      <c r="KRK36" s="40"/>
      <c r="KRL36" s="40"/>
      <c r="KRM36" s="40"/>
      <c r="KRN36" s="40"/>
      <c r="KRO36" s="40"/>
      <c r="KRP36" s="40"/>
      <c r="KRQ36" s="40"/>
      <c r="KRR36" s="40"/>
      <c r="KRS36" s="40"/>
      <c r="KRT36" s="40"/>
      <c r="KRU36" s="40"/>
      <c r="KRV36" s="40"/>
      <c r="KRW36" s="40"/>
      <c r="KRX36" s="40"/>
      <c r="KRY36" s="40"/>
      <c r="KRZ36" s="40"/>
      <c r="KSA36" s="40"/>
      <c r="KSB36" s="40"/>
      <c r="KSC36" s="40"/>
      <c r="KSD36" s="40"/>
      <c r="KSE36" s="40"/>
      <c r="KSF36" s="40"/>
      <c r="KSG36" s="40"/>
      <c r="KSH36" s="40"/>
      <c r="KSI36" s="40"/>
      <c r="KSJ36" s="40"/>
      <c r="KSK36" s="40"/>
      <c r="KSL36" s="40"/>
      <c r="KSM36" s="40"/>
      <c r="KSN36" s="40"/>
      <c r="KSO36" s="40"/>
      <c r="KSP36" s="40"/>
      <c r="KSQ36" s="40"/>
      <c r="KSR36" s="40"/>
      <c r="KSS36" s="40"/>
      <c r="KST36" s="40"/>
      <c r="KSU36" s="40"/>
      <c r="KSV36" s="40"/>
      <c r="KSW36" s="40"/>
      <c r="KSX36" s="40"/>
      <c r="KSY36" s="40"/>
      <c r="KSZ36" s="40"/>
      <c r="KTA36" s="40"/>
      <c r="KTB36" s="40"/>
      <c r="KTC36" s="40"/>
      <c r="KTD36" s="40"/>
      <c r="KTE36" s="40"/>
      <c r="KTF36" s="40"/>
      <c r="KTG36" s="40"/>
      <c r="KTH36" s="40"/>
      <c r="KTI36" s="40"/>
      <c r="KTJ36" s="40"/>
      <c r="KTK36" s="40"/>
      <c r="KTL36" s="40"/>
      <c r="KTM36" s="40"/>
      <c r="KTN36" s="40"/>
      <c r="KTO36" s="40"/>
      <c r="KTP36" s="40"/>
      <c r="KTQ36" s="40"/>
      <c r="KTR36" s="40"/>
      <c r="KTS36" s="40"/>
      <c r="KTT36" s="40"/>
      <c r="KTU36" s="40"/>
      <c r="KTV36" s="40"/>
      <c r="KTW36" s="40"/>
      <c r="KTX36" s="40"/>
      <c r="KTY36" s="40"/>
      <c r="KTZ36" s="40"/>
      <c r="KUA36" s="40"/>
      <c r="KUB36" s="40"/>
      <c r="KUC36" s="40"/>
      <c r="KUD36" s="40"/>
      <c r="KUE36" s="40"/>
      <c r="KUF36" s="40"/>
      <c r="KUG36" s="40"/>
      <c r="KUH36" s="40"/>
      <c r="KUI36" s="40"/>
      <c r="KUJ36" s="40"/>
      <c r="KUK36" s="40"/>
      <c r="KUL36" s="40"/>
      <c r="KUM36" s="40"/>
      <c r="KUN36" s="40"/>
      <c r="KUO36" s="40"/>
      <c r="KUP36" s="40"/>
      <c r="KUQ36" s="40"/>
      <c r="KUR36" s="40"/>
      <c r="KUS36" s="40"/>
      <c r="KUT36" s="40"/>
      <c r="KUU36" s="40"/>
      <c r="KUV36" s="40"/>
      <c r="KUW36" s="40"/>
      <c r="KUX36" s="40"/>
      <c r="KUY36" s="40"/>
      <c r="KUZ36" s="40"/>
      <c r="KVA36" s="40"/>
      <c r="KVB36" s="40"/>
      <c r="KVC36" s="40"/>
      <c r="KVD36" s="40"/>
      <c r="KVE36" s="40"/>
      <c r="KVF36" s="40"/>
      <c r="KVG36" s="40"/>
      <c r="KVH36" s="40"/>
      <c r="KVI36" s="40"/>
      <c r="KVJ36" s="40"/>
      <c r="KVK36" s="40"/>
      <c r="KVL36" s="40"/>
      <c r="KVM36" s="40"/>
      <c r="KVN36" s="40"/>
      <c r="KVO36" s="40"/>
      <c r="KVP36" s="40"/>
      <c r="KVQ36" s="40"/>
      <c r="KVR36" s="40"/>
      <c r="KVS36" s="40"/>
      <c r="KVT36" s="40"/>
      <c r="KVU36" s="40"/>
      <c r="KVV36" s="40"/>
      <c r="KVW36" s="40"/>
      <c r="KVX36" s="40"/>
      <c r="KVY36" s="40"/>
      <c r="KVZ36" s="40"/>
      <c r="KWA36" s="40"/>
      <c r="KWB36" s="40"/>
      <c r="KWC36" s="40"/>
      <c r="KWD36" s="40"/>
      <c r="KWE36" s="40"/>
      <c r="KWF36" s="40"/>
      <c r="KWG36" s="40"/>
      <c r="KWH36" s="40"/>
      <c r="KWI36" s="40"/>
      <c r="KWJ36" s="40"/>
      <c r="KWK36" s="40"/>
      <c r="KWL36" s="40"/>
      <c r="KWM36" s="40"/>
      <c r="KWN36" s="40"/>
      <c r="KWO36" s="40"/>
      <c r="KWP36" s="40"/>
      <c r="KWQ36" s="40"/>
      <c r="KWR36" s="40"/>
      <c r="KWS36" s="40"/>
      <c r="KWT36" s="40"/>
      <c r="KWU36" s="40"/>
      <c r="KWV36" s="40"/>
      <c r="KWW36" s="40"/>
      <c r="KWX36" s="40"/>
      <c r="KWY36" s="40"/>
      <c r="KWZ36" s="40"/>
      <c r="KXA36" s="40"/>
      <c r="KXB36" s="40"/>
      <c r="KXC36" s="40"/>
      <c r="KXD36" s="40"/>
      <c r="KXE36" s="40"/>
      <c r="KXF36" s="40"/>
      <c r="KXG36" s="40"/>
      <c r="KXH36" s="40"/>
      <c r="KXI36" s="40"/>
      <c r="KXJ36" s="40"/>
      <c r="KXK36" s="40"/>
      <c r="KXL36" s="40"/>
      <c r="KXM36" s="40"/>
      <c r="KXN36" s="40"/>
      <c r="KXO36" s="40"/>
      <c r="KXP36" s="40"/>
      <c r="KXQ36" s="40"/>
      <c r="KXR36" s="40"/>
      <c r="KXS36" s="40"/>
      <c r="KXT36" s="40"/>
      <c r="KXU36" s="40"/>
      <c r="KXV36" s="40"/>
      <c r="KXW36" s="40"/>
      <c r="KXX36" s="40"/>
      <c r="KXY36" s="40"/>
      <c r="KXZ36" s="40"/>
      <c r="KYA36" s="40"/>
      <c r="KYB36" s="40"/>
      <c r="KYC36" s="40"/>
      <c r="KYD36" s="40"/>
      <c r="KYE36" s="40"/>
      <c r="KYF36" s="40"/>
      <c r="KYG36" s="40"/>
      <c r="KYH36" s="40"/>
      <c r="KYI36" s="40"/>
      <c r="KYJ36" s="40"/>
      <c r="KYK36" s="40"/>
      <c r="KYL36" s="40"/>
      <c r="KYM36" s="40"/>
      <c r="KYN36" s="40"/>
      <c r="KYO36" s="40"/>
      <c r="KYP36" s="40"/>
      <c r="KYQ36" s="40"/>
      <c r="KYR36" s="40"/>
      <c r="KYS36" s="40"/>
      <c r="KYT36" s="40"/>
      <c r="KYU36" s="40"/>
      <c r="KYV36" s="40"/>
      <c r="KYW36" s="40"/>
      <c r="KYX36" s="40"/>
      <c r="KYY36" s="40"/>
      <c r="KYZ36" s="40"/>
      <c r="KZA36" s="40"/>
      <c r="KZB36" s="40"/>
      <c r="KZC36" s="40"/>
      <c r="KZD36" s="40"/>
      <c r="KZE36" s="40"/>
      <c r="KZF36" s="40"/>
      <c r="KZG36" s="40"/>
      <c r="KZH36" s="40"/>
      <c r="KZI36" s="40"/>
      <c r="KZJ36" s="40"/>
      <c r="KZK36" s="40"/>
      <c r="KZL36" s="40"/>
      <c r="KZM36" s="40"/>
      <c r="KZN36" s="40"/>
      <c r="KZO36" s="40"/>
      <c r="KZP36" s="40"/>
      <c r="KZQ36" s="40"/>
      <c r="KZR36" s="40"/>
      <c r="KZS36" s="40"/>
      <c r="KZT36" s="40"/>
      <c r="KZU36" s="40"/>
      <c r="KZV36" s="40"/>
      <c r="KZW36" s="40"/>
      <c r="KZX36" s="40"/>
      <c r="KZY36" s="40"/>
      <c r="KZZ36" s="40"/>
      <c r="LAA36" s="40"/>
      <c r="LAB36" s="40"/>
      <c r="LAC36" s="40"/>
      <c r="LAD36" s="40"/>
      <c r="LAE36" s="40"/>
      <c r="LAF36" s="40"/>
      <c r="LAG36" s="40"/>
      <c r="LAH36" s="40"/>
      <c r="LAI36" s="40"/>
      <c r="LAJ36" s="40"/>
      <c r="LAK36" s="40"/>
      <c r="LAL36" s="40"/>
      <c r="LAM36" s="40"/>
      <c r="LAN36" s="40"/>
      <c r="LAO36" s="40"/>
      <c r="LAP36" s="40"/>
      <c r="LAQ36" s="40"/>
      <c r="LAR36" s="40"/>
      <c r="LAS36" s="40"/>
      <c r="LAT36" s="40"/>
      <c r="LAU36" s="40"/>
      <c r="LAV36" s="40"/>
      <c r="LAW36" s="40"/>
      <c r="LAX36" s="40"/>
      <c r="LAY36" s="40"/>
      <c r="LAZ36" s="40"/>
      <c r="LBA36" s="40"/>
      <c r="LBB36" s="40"/>
      <c r="LBC36" s="40"/>
      <c r="LBD36" s="40"/>
      <c r="LBE36" s="40"/>
      <c r="LBF36" s="40"/>
      <c r="LBG36" s="40"/>
      <c r="LBH36" s="40"/>
      <c r="LBI36" s="40"/>
      <c r="LBJ36" s="40"/>
      <c r="LBK36" s="40"/>
      <c r="LBL36" s="40"/>
      <c r="LBM36" s="40"/>
      <c r="LBN36" s="40"/>
      <c r="LBO36" s="40"/>
      <c r="LBP36" s="40"/>
      <c r="LBQ36" s="40"/>
      <c r="LBR36" s="40"/>
      <c r="LBS36" s="40"/>
      <c r="LBT36" s="40"/>
      <c r="LBU36" s="40"/>
      <c r="LBV36" s="40"/>
      <c r="LBW36" s="40"/>
      <c r="LBX36" s="40"/>
      <c r="LBY36" s="40"/>
      <c r="LBZ36" s="40"/>
      <c r="LCA36" s="40"/>
      <c r="LCB36" s="40"/>
      <c r="LCC36" s="40"/>
      <c r="LCD36" s="40"/>
      <c r="LCE36" s="40"/>
      <c r="LCF36" s="40"/>
      <c r="LCG36" s="40"/>
      <c r="LCH36" s="40"/>
      <c r="LCI36" s="40"/>
      <c r="LCJ36" s="40"/>
      <c r="LCK36" s="40"/>
      <c r="LCL36" s="40"/>
      <c r="LCM36" s="40"/>
      <c r="LCN36" s="40"/>
      <c r="LCO36" s="40"/>
      <c r="LCP36" s="40"/>
      <c r="LCQ36" s="40"/>
      <c r="LCR36" s="40"/>
      <c r="LCS36" s="40"/>
      <c r="LCT36" s="40"/>
      <c r="LCU36" s="40"/>
      <c r="LCV36" s="40"/>
      <c r="LCW36" s="40"/>
      <c r="LCX36" s="40"/>
      <c r="LCY36" s="40"/>
      <c r="LCZ36" s="40"/>
      <c r="LDA36" s="40"/>
      <c r="LDB36" s="40"/>
      <c r="LDC36" s="40"/>
      <c r="LDD36" s="40"/>
      <c r="LDE36" s="40"/>
      <c r="LDF36" s="40"/>
      <c r="LDG36" s="40"/>
      <c r="LDH36" s="40"/>
      <c r="LDI36" s="40"/>
      <c r="LDJ36" s="40"/>
      <c r="LDK36" s="40"/>
      <c r="LDL36" s="40"/>
      <c r="LDM36" s="40"/>
      <c r="LDN36" s="40"/>
      <c r="LDO36" s="40"/>
      <c r="LDP36" s="40"/>
      <c r="LDQ36" s="40"/>
      <c r="LDR36" s="40"/>
      <c r="LDS36" s="40"/>
      <c r="LDT36" s="40"/>
      <c r="LDU36" s="40"/>
      <c r="LDV36" s="40"/>
      <c r="LDW36" s="40"/>
      <c r="LDX36" s="40"/>
      <c r="LDY36" s="40"/>
      <c r="LDZ36" s="40"/>
      <c r="LEA36" s="40"/>
      <c r="LEB36" s="40"/>
      <c r="LEC36" s="40"/>
      <c r="LED36" s="40"/>
      <c r="LEE36" s="40"/>
      <c r="LEF36" s="40"/>
      <c r="LEG36" s="40"/>
      <c r="LEH36" s="40"/>
      <c r="LEI36" s="40"/>
      <c r="LEJ36" s="40"/>
      <c r="LEK36" s="40"/>
      <c r="LEL36" s="40"/>
      <c r="LEM36" s="40"/>
      <c r="LEN36" s="40"/>
      <c r="LEO36" s="40"/>
      <c r="LEP36" s="40"/>
      <c r="LEQ36" s="40"/>
      <c r="LER36" s="40"/>
      <c r="LES36" s="40"/>
      <c r="LET36" s="40"/>
      <c r="LEU36" s="40"/>
      <c r="LEV36" s="40"/>
      <c r="LEW36" s="40"/>
      <c r="LEX36" s="40"/>
      <c r="LEY36" s="40"/>
      <c r="LEZ36" s="40"/>
      <c r="LFA36" s="40"/>
      <c r="LFB36" s="40"/>
      <c r="LFC36" s="40"/>
      <c r="LFD36" s="40"/>
      <c r="LFE36" s="40"/>
      <c r="LFF36" s="40"/>
      <c r="LFG36" s="40"/>
      <c r="LFH36" s="40"/>
      <c r="LFI36" s="40"/>
      <c r="LFJ36" s="40"/>
      <c r="LFK36" s="40"/>
      <c r="LFL36" s="40"/>
      <c r="LFM36" s="40"/>
      <c r="LFN36" s="40"/>
      <c r="LFO36" s="40"/>
      <c r="LFP36" s="40"/>
      <c r="LFQ36" s="40"/>
      <c r="LFR36" s="40"/>
      <c r="LFS36" s="40"/>
      <c r="LFT36" s="40"/>
      <c r="LFU36" s="40"/>
      <c r="LFV36" s="40"/>
      <c r="LFW36" s="40"/>
      <c r="LFX36" s="40"/>
      <c r="LFY36" s="40"/>
      <c r="LFZ36" s="40"/>
      <c r="LGA36" s="40"/>
      <c r="LGB36" s="40"/>
      <c r="LGC36" s="40"/>
      <c r="LGD36" s="40"/>
      <c r="LGE36" s="40"/>
      <c r="LGF36" s="40"/>
      <c r="LGG36" s="40"/>
      <c r="LGH36" s="40"/>
      <c r="LGI36" s="40"/>
      <c r="LGJ36" s="40"/>
      <c r="LGK36" s="40"/>
      <c r="LGL36" s="40"/>
      <c r="LGM36" s="40"/>
      <c r="LGN36" s="40"/>
      <c r="LGO36" s="40"/>
      <c r="LGP36" s="40"/>
      <c r="LGQ36" s="40"/>
      <c r="LGR36" s="40"/>
      <c r="LGS36" s="40"/>
      <c r="LGT36" s="40"/>
      <c r="LGU36" s="40"/>
      <c r="LGV36" s="40"/>
      <c r="LGW36" s="40"/>
      <c r="LGX36" s="40"/>
      <c r="LGY36" s="40"/>
      <c r="LGZ36" s="40"/>
      <c r="LHA36" s="40"/>
      <c r="LHB36" s="40"/>
      <c r="LHC36" s="40"/>
      <c r="LHD36" s="40"/>
      <c r="LHE36" s="40"/>
      <c r="LHF36" s="40"/>
      <c r="LHG36" s="40"/>
      <c r="LHH36" s="40"/>
      <c r="LHI36" s="40"/>
      <c r="LHJ36" s="40"/>
      <c r="LHK36" s="40"/>
      <c r="LHL36" s="40"/>
      <c r="LHM36" s="40"/>
      <c r="LHN36" s="40"/>
      <c r="LHO36" s="40"/>
      <c r="LHP36" s="40"/>
      <c r="LHQ36" s="40"/>
      <c r="LHR36" s="40"/>
      <c r="LHS36" s="40"/>
      <c r="LHT36" s="40"/>
      <c r="LHU36" s="40"/>
      <c r="LHV36" s="40"/>
      <c r="LHW36" s="40"/>
      <c r="LHX36" s="40"/>
      <c r="LHY36" s="40"/>
      <c r="LHZ36" s="40"/>
      <c r="LIA36" s="40"/>
      <c r="LIB36" s="40"/>
      <c r="LIC36" s="40"/>
      <c r="LID36" s="40"/>
      <c r="LIE36" s="40"/>
      <c r="LIF36" s="40"/>
      <c r="LIG36" s="40"/>
      <c r="LIH36" s="40"/>
      <c r="LII36" s="40"/>
      <c r="LIJ36" s="40"/>
      <c r="LIK36" s="40"/>
      <c r="LIL36" s="40"/>
      <c r="LIM36" s="40"/>
      <c r="LIN36" s="40"/>
      <c r="LIO36" s="40"/>
      <c r="LIP36" s="40"/>
      <c r="LIQ36" s="40"/>
      <c r="LIR36" s="40"/>
      <c r="LIS36" s="40"/>
      <c r="LIT36" s="40"/>
      <c r="LIU36" s="40"/>
      <c r="LIV36" s="40"/>
      <c r="LIW36" s="40"/>
      <c r="LIX36" s="40"/>
      <c r="LIY36" s="40"/>
      <c r="LIZ36" s="40"/>
      <c r="LJA36" s="40"/>
      <c r="LJB36" s="40"/>
      <c r="LJC36" s="40"/>
      <c r="LJD36" s="40"/>
      <c r="LJE36" s="40"/>
      <c r="LJF36" s="40"/>
      <c r="LJG36" s="40"/>
      <c r="LJH36" s="40"/>
      <c r="LJI36" s="40"/>
      <c r="LJJ36" s="40"/>
      <c r="LJK36" s="40"/>
      <c r="LJL36" s="40"/>
      <c r="LJM36" s="40"/>
      <c r="LJN36" s="40"/>
      <c r="LJO36" s="40"/>
      <c r="LJP36" s="40"/>
      <c r="LJQ36" s="40"/>
      <c r="LJR36" s="40"/>
      <c r="LJS36" s="40"/>
      <c r="LJT36" s="40"/>
      <c r="LJU36" s="40"/>
      <c r="LJV36" s="40"/>
      <c r="LJW36" s="40"/>
      <c r="LJX36" s="40"/>
      <c r="LJY36" s="40"/>
      <c r="LJZ36" s="40"/>
      <c r="LKA36" s="40"/>
      <c r="LKB36" s="40"/>
      <c r="LKC36" s="40"/>
      <c r="LKD36" s="40"/>
      <c r="LKE36" s="40"/>
      <c r="LKF36" s="40"/>
      <c r="LKG36" s="40"/>
      <c r="LKH36" s="40"/>
      <c r="LKI36" s="40"/>
      <c r="LKJ36" s="40"/>
      <c r="LKK36" s="40"/>
      <c r="LKL36" s="40"/>
      <c r="LKM36" s="40"/>
      <c r="LKN36" s="40"/>
      <c r="LKO36" s="40"/>
      <c r="LKP36" s="40"/>
      <c r="LKQ36" s="40"/>
      <c r="LKR36" s="40"/>
      <c r="LKS36" s="40"/>
      <c r="LKT36" s="40"/>
      <c r="LKU36" s="40"/>
      <c r="LKV36" s="40"/>
      <c r="LKW36" s="40"/>
      <c r="LKX36" s="40"/>
      <c r="LKY36" s="40"/>
      <c r="LKZ36" s="40"/>
      <c r="LLA36" s="40"/>
      <c r="LLB36" s="40"/>
      <c r="LLC36" s="40"/>
      <c r="LLD36" s="40"/>
      <c r="LLE36" s="40"/>
      <c r="LLF36" s="40"/>
      <c r="LLG36" s="40"/>
      <c r="LLH36" s="40"/>
      <c r="LLI36" s="40"/>
      <c r="LLJ36" s="40"/>
      <c r="LLK36" s="40"/>
      <c r="LLL36" s="40"/>
      <c r="LLM36" s="40"/>
      <c r="LLN36" s="40"/>
      <c r="LLO36" s="40"/>
      <c r="LLP36" s="40"/>
      <c r="LLQ36" s="40"/>
      <c r="LLR36" s="40"/>
      <c r="LLS36" s="40"/>
      <c r="LLT36" s="40"/>
      <c r="LLU36" s="40"/>
      <c r="LLV36" s="40"/>
      <c r="LLW36" s="40"/>
      <c r="LLX36" s="40"/>
      <c r="LLY36" s="40"/>
      <c r="LLZ36" s="40"/>
      <c r="LMA36" s="40"/>
      <c r="LMB36" s="40"/>
      <c r="LMC36" s="40"/>
      <c r="LMD36" s="40"/>
      <c r="LME36" s="40"/>
      <c r="LMF36" s="40"/>
      <c r="LMG36" s="40"/>
      <c r="LMH36" s="40"/>
      <c r="LMI36" s="40"/>
      <c r="LMJ36" s="40"/>
      <c r="LMK36" s="40"/>
      <c r="LML36" s="40"/>
      <c r="LMM36" s="40"/>
      <c r="LMN36" s="40"/>
      <c r="LMO36" s="40"/>
      <c r="LMP36" s="40"/>
      <c r="LMQ36" s="40"/>
      <c r="LMR36" s="40"/>
      <c r="LMS36" s="40"/>
      <c r="LMT36" s="40"/>
      <c r="LMU36" s="40"/>
      <c r="LMV36" s="40"/>
      <c r="LMW36" s="40"/>
      <c r="LMX36" s="40"/>
      <c r="LMY36" s="40"/>
      <c r="LMZ36" s="40"/>
      <c r="LNA36" s="40"/>
      <c r="LNB36" s="40"/>
      <c r="LNC36" s="40"/>
      <c r="LND36" s="40"/>
      <c r="LNE36" s="40"/>
      <c r="LNF36" s="40"/>
      <c r="LNG36" s="40"/>
      <c r="LNH36" s="40"/>
      <c r="LNI36" s="40"/>
      <c r="LNJ36" s="40"/>
      <c r="LNK36" s="40"/>
      <c r="LNL36" s="40"/>
      <c r="LNM36" s="40"/>
      <c r="LNN36" s="40"/>
      <c r="LNO36" s="40"/>
      <c r="LNP36" s="40"/>
      <c r="LNQ36" s="40"/>
      <c r="LNR36" s="40"/>
      <c r="LNS36" s="40"/>
      <c r="LNT36" s="40"/>
      <c r="LNU36" s="40"/>
      <c r="LNV36" s="40"/>
      <c r="LNW36" s="40"/>
      <c r="LNX36" s="40"/>
      <c r="LNY36" s="40"/>
      <c r="LNZ36" s="40"/>
      <c r="LOA36" s="40"/>
      <c r="LOB36" s="40"/>
      <c r="LOC36" s="40"/>
      <c r="LOD36" s="40"/>
      <c r="LOE36" s="40"/>
      <c r="LOF36" s="40"/>
      <c r="LOG36" s="40"/>
      <c r="LOH36" s="40"/>
      <c r="LOI36" s="40"/>
      <c r="LOJ36" s="40"/>
      <c r="LOK36" s="40"/>
      <c r="LOL36" s="40"/>
      <c r="LOM36" s="40"/>
      <c r="LON36" s="40"/>
      <c r="LOO36" s="40"/>
      <c r="LOP36" s="40"/>
      <c r="LOQ36" s="40"/>
      <c r="LOR36" s="40"/>
      <c r="LOS36" s="40"/>
      <c r="LOT36" s="40"/>
      <c r="LOU36" s="40"/>
      <c r="LOV36" s="40"/>
      <c r="LOW36" s="40"/>
      <c r="LOX36" s="40"/>
      <c r="LOY36" s="40"/>
      <c r="LOZ36" s="40"/>
      <c r="LPA36" s="40"/>
      <c r="LPB36" s="40"/>
      <c r="LPC36" s="40"/>
      <c r="LPD36" s="40"/>
      <c r="LPE36" s="40"/>
      <c r="LPF36" s="40"/>
      <c r="LPG36" s="40"/>
      <c r="LPH36" s="40"/>
      <c r="LPI36" s="40"/>
      <c r="LPJ36" s="40"/>
      <c r="LPK36" s="40"/>
      <c r="LPL36" s="40"/>
      <c r="LPM36" s="40"/>
      <c r="LPN36" s="40"/>
      <c r="LPO36" s="40"/>
      <c r="LPP36" s="40"/>
      <c r="LPQ36" s="40"/>
      <c r="LPR36" s="40"/>
      <c r="LPS36" s="40"/>
      <c r="LPT36" s="40"/>
      <c r="LPU36" s="40"/>
      <c r="LPV36" s="40"/>
      <c r="LPW36" s="40"/>
      <c r="LPX36" s="40"/>
      <c r="LPY36" s="40"/>
      <c r="LPZ36" s="40"/>
      <c r="LQA36" s="40"/>
      <c r="LQB36" s="40"/>
      <c r="LQC36" s="40"/>
      <c r="LQD36" s="40"/>
      <c r="LQE36" s="40"/>
      <c r="LQF36" s="40"/>
      <c r="LQG36" s="40"/>
      <c r="LQH36" s="40"/>
      <c r="LQI36" s="40"/>
      <c r="LQJ36" s="40"/>
      <c r="LQK36" s="40"/>
      <c r="LQL36" s="40"/>
      <c r="LQM36" s="40"/>
      <c r="LQN36" s="40"/>
      <c r="LQO36" s="40"/>
      <c r="LQP36" s="40"/>
      <c r="LQQ36" s="40"/>
      <c r="LQR36" s="40"/>
      <c r="LQS36" s="40"/>
      <c r="LQT36" s="40"/>
      <c r="LQU36" s="40"/>
      <c r="LQV36" s="40"/>
      <c r="LQW36" s="40"/>
      <c r="LQX36" s="40"/>
      <c r="LQY36" s="40"/>
      <c r="LQZ36" s="40"/>
      <c r="LRA36" s="40"/>
      <c r="LRB36" s="40"/>
      <c r="LRC36" s="40"/>
      <c r="LRD36" s="40"/>
      <c r="LRE36" s="40"/>
      <c r="LRF36" s="40"/>
      <c r="LRG36" s="40"/>
      <c r="LRH36" s="40"/>
      <c r="LRI36" s="40"/>
      <c r="LRJ36" s="40"/>
      <c r="LRK36" s="40"/>
      <c r="LRL36" s="40"/>
      <c r="LRM36" s="40"/>
      <c r="LRN36" s="40"/>
      <c r="LRO36" s="40"/>
      <c r="LRP36" s="40"/>
      <c r="LRQ36" s="40"/>
      <c r="LRR36" s="40"/>
      <c r="LRS36" s="40"/>
      <c r="LRT36" s="40"/>
      <c r="LRU36" s="40"/>
      <c r="LRV36" s="40"/>
      <c r="LRW36" s="40"/>
      <c r="LRX36" s="40"/>
      <c r="LRY36" s="40"/>
      <c r="LRZ36" s="40"/>
      <c r="LSA36" s="40"/>
      <c r="LSB36" s="40"/>
      <c r="LSC36" s="40"/>
      <c r="LSD36" s="40"/>
      <c r="LSE36" s="40"/>
      <c r="LSF36" s="40"/>
      <c r="LSG36" s="40"/>
      <c r="LSH36" s="40"/>
      <c r="LSI36" s="40"/>
      <c r="LSJ36" s="40"/>
      <c r="LSK36" s="40"/>
      <c r="LSL36" s="40"/>
      <c r="LSM36" s="40"/>
      <c r="LSN36" s="40"/>
      <c r="LSO36" s="40"/>
      <c r="LSP36" s="40"/>
      <c r="LSQ36" s="40"/>
      <c r="LSR36" s="40"/>
      <c r="LSS36" s="40"/>
      <c r="LST36" s="40"/>
      <c r="LSU36" s="40"/>
      <c r="LSV36" s="40"/>
      <c r="LSW36" s="40"/>
      <c r="LSX36" s="40"/>
      <c r="LSY36" s="40"/>
      <c r="LSZ36" s="40"/>
      <c r="LTA36" s="40"/>
      <c r="LTB36" s="40"/>
      <c r="LTC36" s="40"/>
      <c r="LTD36" s="40"/>
      <c r="LTE36" s="40"/>
      <c r="LTF36" s="40"/>
      <c r="LTG36" s="40"/>
      <c r="LTH36" s="40"/>
      <c r="LTI36" s="40"/>
      <c r="LTJ36" s="40"/>
      <c r="LTK36" s="40"/>
      <c r="LTL36" s="40"/>
      <c r="LTM36" s="40"/>
      <c r="LTN36" s="40"/>
      <c r="LTO36" s="40"/>
      <c r="LTP36" s="40"/>
      <c r="LTQ36" s="40"/>
      <c r="LTR36" s="40"/>
      <c r="LTS36" s="40"/>
      <c r="LTT36" s="40"/>
      <c r="LTU36" s="40"/>
      <c r="LTV36" s="40"/>
      <c r="LTW36" s="40"/>
      <c r="LTX36" s="40"/>
      <c r="LTY36" s="40"/>
      <c r="LTZ36" s="40"/>
      <c r="LUA36" s="40"/>
      <c r="LUB36" s="40"/>
      <c r="LUC36" s="40"/>
      <c r="LUD36" s="40"/>
      <c r="LUE36" s="40"/>
      <c r="LUF36" s="40"/>
      <c r="LUG36" s="40"/>
      <c r="LUH36" s="40"/>
      <c r="LUI36" s="40"/>
      <c r="LUJ36" s="40"/>
      <c r="LUK36" s="40"/>
      <c r="LUL36" s="40"/>
      <c r="LUM36" s="40"/>
      <c r="LUN36" s="40"/>
      <c r="LUO36" s="40"/>
      <c r="LUP36" s="40"/>
      <c r="LUQ36" s="40"/>
      <c r="LUR36" s="40"/>
      <c r="LUS36" s="40"/>
      <c r="LUT36" s="40"/>
      <c r="LUU36" s="40"/>
      <c r="LUV36" s="40"/>
      <c r="LUW36" s="40"/>
      <c r="LUX36" s="40"/>
      <c r="LUY36" s="40"/>
      <c r="LUZ36" s="40"/>
      <c r="LVA36" s="40"/>
      <c r="LVB36" s="40"/>
      <c r="LVC36" s="40"/>
      <c r="LVD36" s="40"/>
      <c r="LVE36" s="40"/>
      <c r="LVF36" s="40"/>
      <c r="LVG36" s="40"/>
      <c r="LVH36" s="40"/>
      <c r="LVI36" s="40"/>
      <c r="LVJ36" s="40"/>
      <c r="LVK36" s="40"/>
      <c r="LVL36" s="40"/>
      <c r="LVM36" s="40"/>
      <c r="LVN36" s="40"/>
      <c r="LVO36" s="40"/>
      <c r="LVP36" s="40"/>
      <c r="LVQ36" s="40"/>
      <c r="LVR36" s="40"/>
      <c r="LVS36" s="40"/>
      <c r="LVT36" s="40"/>
      <c r="LVU36" s="40"/>
      <c r="LVV36" s="40"/>
      <c r="LVW36" s="40"/>
      <c r="LVX36" s="40"/>
      <c r="LVY36" s="40"/>
      <c r="LVZ36" s="40"/>
      <c r="LWA36" s="40"/>
      <c r="LWB36" s="40"/>
      <c r="LWC36" s="40"/>
      <c r="LWD36" s="40"/>
      <c r="LWE36" s="40"/>
      <c r="LWF36" s="40"/>
      <c r="LWG36" s="40"/>
      <c r="LWH36" s="40"/>
      <c r="LWI36" s="40"/>
      <c r="LWJ36" s="40"/>
      <c r="LWK36" s="40"/>
      <c r="LWL36" s="40"/>
      <c r="LWM36" s="40"/>
      <c r="LWN36" s="40"/>
      <c r="LWO36" s="40"/>
      <c r="LWP36" s="40"/>
      <c r="LWQ36" s="40"/>
      <c r="LWR36" s="40"/>
      <c r="LWS36" s="40"/>
      <c r="LWT36" s="40"/>
      <c r="LWU36" s="40"/>
      <c r="LWV36" s="40"/>
      <c r="LWW36" s="40"/>
      <c r="LWX36" s="40"/>
      <c r="LWY36" s="40"/>
      <c r="LWZ36" s="40"/>
      <c r="LXA36" s="40"/>
      <c r="LXB36" s="40"/>
      <c r="LXC36" s="40"/>
      <c r="LXD36" s="40"/>
      <c r="LXE36" s="40"/>
      <c r="LXF36" s="40"/>
      <c r="LXG36" s="40"/>
      <c r="LXH36" s="40"/>
      <c r="LXI36" s="40"/>
      <c r="LXJ36" s="40"/>
      <c r="LXK36" s="40"/>
      <c r="LXL36" s="40"/>
      <c r="LXM36" s="40"/>
      <c r="LXN36" s="40"/>
      <c r="LXO36" s="40"/>
      <c r="LXP36" s="40"/>
      <c r="LXQ36" s="40"/>
      <c r="LXR36" s="40"/>
      <c r="LXS36" s="40"/>
      <c r="LXT36" s="40"/>
      <c r="LXU36" s="40"/>
      <c r="LXV36" s="40"/>
      <c r="LXW36" s="40"/>
      <c r="LXX36" s="40"/>
      <c r="LXY36" s="40"/>
      <c r="LXZ36" s="40"/>
      <c r="LYA36" s="40"/>
      <c r="LYB36" s="40"/>
      <c r="LYC36" s="40"/>
      <c r="LYD36" s="40"/>
      <c r="LYE36" s="40"/>
      <c r="LYF36" s="40"/>
      <c r="LYG36" s="40"/>
      <c r="LYH36" s="40"/>
      <c r="LYI36" s="40"/>
      <c r="LYJ36" s="40"/>
      <c r="LYK36" s="40"/>
      <c r="LYL36" s="40"/>
      <c r="LYM36" s="40"/>
      <c r="LYN36" s="40"/>
      <c r="LYO36" s="40"/>
      <c r="LYP36" s="40"/>
      <c r="LYQ36" s="40"/>
      <c r="LYR36" s="40"/>
      <c r="LYS36" s="40"/>
      <c r="LYT36" s="40"/>
      <c r="LYU36" s="40"/>
      <c r="LYV36" s="40"/>
      <c r="LYW36" s="40"/>
      <c r="LYX36" s="40"/>
      <c r="LYY36" s="40"/>
      <c r="LYZ36" s="40"/>
      <c r="LZA36" s="40"/>
      <c r="LZB36" s="40"/>
      <c r="LZC36" s="40"/>
      <c r="LZD36" s="40"/>
      <c r="LZE36" s="40"/>
      <c r="LZF36" s="40"/>
      <c r="LZG36" s="40"/>
      <c r="LZH36" s="40"/>
      <c r="LZI36" s="40"/>
      <c r="LZJ36" s="40"/>
      <c r="LZK36" s="40"/>
      <c r="LZL36" s="40"/>
      <c r="LZM36" s="40"/>
      <c r="LZN36" s="40"/>
      <c r="LZO36" s="40"/>
      <c r="LZP36" s="40"/>
      <c r="LZQ36" s="40"/>
      <c r="LZR36" s="40"/>
      <c r="LZS36" s="40"/>
      <c r="LZT36" s="40"/>
      <c r="LZU36" s="40"/>
      <c r="LZV36" s="40"/>
      <c r="LZW36" s="40"/>
      <c r="LZX36" s="40"/>
      <c r="LZY36" s="40"/>
      <c r="LZZ36" s="40"/>
      <c r="MAA36" s="40"/>
      <c r="MAB36" s="40"/>
      <c r="MAC36" s="40"/>
      <c r="MAD36" s="40"/>
      <c r="MAE36" s="40"/>
      <c r="MAF36" s="40"/>
      <c r="MAG36" s="40"/>
      <c r="MAH36" s="40"/>
      <c r="MAI36" s="40"/>
      <c r="MAJ36" s="40"/>
      <c r="MAK36" s="40"/>
      <c r="MAL36" s="40"/>
      <c r="MAM36" s="40"/>
      <c r="MAN36" s="40"/>
      <c r="MAO36" s="40"/>
      <c r="MAP36" s="40"/>
      <c r="MAQ36" s="40"/>
      <c r="MAR36" s="40"/>
      <c r="MAS36" s="40"/>
      <c r="MAT36" s="40"/>
      <c r="MAU36" s="40"/>
      <c r="MAV36" s="40"/>
      <c r="MAW36" s="40"/>
      <c r="MAX36" s="40"/>
      <c r="MAY36" s="40"/>
      <c r="MAZ36" s="40"/>
      <c r="MBA36" s="40"/>
      <c r="MBB36" s="40"/>
      <c r="MBC36" s="40"/>
      <c r="MBD36" s="40"/>
      <c r="MBE36" s="40"/>
      <c r="MBF36" s="40"/>
      <c r="MBG36" s="40"/>
      <c r="MBH36" s="40"/>
      <c r="MBI36" s="40"/>
      <c r="MBJ36" s="40"/>
      <c r="MBK36" s="40"/>
      <c r="MBL36" s="40"/>
      <c r="MBM36" s="40"/>
      <c r="MBN36" s="40"/>
      <c r="MBO36" s="40"/>
      <c r="MBP36" s="40"/>
      <c r="MBQ36" s="40"/>
      <c r="MBR36" s="40"/>
      <c r="MBS36" s="40"/>
      <c r="MBT36" s="40"/>
      <c r="MBU36" s="40"/>
      <c r="MBV36" s="40"/>
      <c r="MBW36" s="40"/>
      <c r="MBX36" s="40"/>
      <c r="MBY36" s="40"/>
      <c r="MBZ36" s="40"/>
      <c r="MCA36" s="40"/>
      <c r="MCB36" s="40"/>
      <c r="MCC36" s="40"/>
      <c r="MCD36" s="40"/>
      <c r="MCE36" s="40"/>
      <c r="MCF36" s="40"/>
      <c r="MCG36" s="40"/>
      <c r="MCH36" s="40"/>
      <c r="MCI36" s="40"/>
      <c r="MCJ36" s="40"/>
      <c r="MCK36" s="40"/>
      <c r="MCL36" s="40"/>
      <c r="MCM36" s="40"/>
      <c r="MCN36" s="40"/>
      <c r="MCO36" s="40"/>
      <c r="MCP36" s="40"/>
      <c r="MCQ36" s="40"/>
      <c r="MCR36" s="40"/>
      <c r="MCS36" s="40"/>
      <c r="MCT36" s="40"/>
      <c r="MCU36" s="40"/>
      <c r="MCV36" s="40"/>
      <c r="MCW36" s="40"/>
      <c r="MCX36" s="40"/>
      <c r="MCY36" s="40"/>
      <c r="MCZ36" s="40"/>
      <c r="MDA36" s="40"/>
      <c r="MDB36" s="40"/>
      <c r="MDC36" s="40"/>
      <c r="MDD36" s="40"/>
      <c r="MDE36" s="40"/>
      <c r="MDF36" s="40"/>
      <c r="MDG36" s="40"/>
      <c r="MDH36" s="40"/>
      <c r="MDI36" s="40"/>
      <c r="MDJ36" s="40"/>
      <c r="MDK36" s="40"/>
      <c r="MDL36" s="40"/>
      <c r="MDM36" s="40"/>
      <c r="MDN36" s="40"/>
      <c r="MDO36" s="40"/>
      <c r="MDP36" s="40"/>
      <c r="MDQ36" s="40"/>
      <c r="MDR36" s="40"/>
      <c r="MDS36" s="40"/>
      <c r="MDT36" s="40"/>
      <c r="MDU36" s="40"/>
      <c r="MDV36" s="40"/>
      <c r="MDW36" s="40"/>
      <c r="MDX36" s="40"/>
      <c r="MDY36" s="40"/>
      <c r="MDZ36" s="40"/>
      <c r="MEA36" s="40"/>
      <c r="MEB36" s="40"/>
      <c r="MEC36" s="40"/>
      <c r="MED36" s="40"/>
      <c r="MEE36" s="40"/>
      <c r="MEF36" s="40"/>
      <c r="MEG36" s="40"/>
      <c r="MEH36" s="40"/>
      <c r="MEI36" s="40"/>
      <c r="MEJ36" s="40"/>
      <c r="MEK36" s="40"/>
      <c r="MEL36" s="40"/>
      <c r="MEM36" s="40"/>
      <c r="MEN36" s="40"/>
      <c r="MEO36" s="40"/>
      <c r="MEP36" s="40"/>
      <c r="MEQ36" s="40"/>
      <c r="MER36" s="40"/>
      <c r="MES36" s="40"/>
      <c r="MET36" s="40"/>
      <c r="MEU36" s="40"/>
      <c r="MEV36" s="40"/>
      <c r="MEW36" s="40"/>
      <c r="MEX36" s="40"/>
      <c r="MEY36" s="40"/>
      <c r="MEZ36" s="40"/>
      <c r="MFA36" s="40"/>
      <c r="MFB36" s="40"/>
      <c r="MFC36" s="40"/>
      <c r="MFD36" s="40"/>
      <c r="MFE36" s="40"/>
      <c r="MFF36" s="40"/>
      <c r="MFG36" s="40"/>
      <c r="MFH36" s="40"/>
      <c r="MFI36" s="40"/>
      <c r="MFJ36" s="40"/>
      <c r="MFK36" s="40"/>
      <c r="MFL36" s="40"/>
      <c r="MFM36" s="40"/>
      <c r="MFN36" s="40"/>
      <c r="MFO36" s="40"/>
      <c r="MFP36" s="40"/>
      <c r="MFQ36" s="40"/>
      <c r="MFR36" s="40"/>
      <c r="MFS36" s="40"/>
      <c r="MFT36" s="40"/>
      <c r="MFU36" s="40"/>
      <c r="MFV36" s="40"/>
      <c r="MFW36" s="40"/>
      <c r="MFX36" s="40"/>
      <c r="MFY36" s="40"/>
      <c r="MFZ36" s="40"/>
      <c r="MGA36" s="40"/>
      <c r="MGB36" s="40"/>
      <c r="MGC36" s="40"/>
      <c r="MGD36" s="40"/>
      <c r="MGE36" s="40"/>
      <c r="MGF36" s="40"/>
      <c r="MGG36" s="40"/>
      <c r="MGH36" s="40"/>
      <c r="MGI36" s="40"/>
      <c r="MGJ36" s="40"/>
      <c r="MGK36" s="40"/>
      <c r="MGL36" s="40"/>
      <c r="MGM36" s="40"/>
      <c r="MGN36" s="40"/>
      <c r="MGO36" s="40"/>
      <c r="MGP36" s="40"/>
      <c r="MGQ36" s="40"/>
      <c r="MGR36" s="40"/>
      <c r="MGS36" s="40"/>
      <c r="MGT36" s="40"/>
      <c r="MGU36" s="40"/>
      <c r="MGV36" s="40"/>
      <c r="MGW36" s="40"/>
      <c r="MGX36" s="40"/>
      <c r="MGY36" s="40"/>
      <c r="MGZ36" s="40"/>
      <c r="MHA36" s="40"/>
      <c r="MHB36" s="40"/>
      <c r="MHC36" s="40"/>
      <c r="MHD36" s="40"/>
      <c r="MHE36" s="40"/>
      <c r="MHF36" s="40"/>
      <c r="MHG36" s="40"/>
      <c r="MHH36" s="40"/>
      <c r="MHI36" s="40"/>
      <c r="MHJ36" s="40"/>
      <c r="MHK36" s="40"/>
      <c r="MHL36" s="40"/>
      <c r="MHM36" s="40"/>
      <c r="MHN36" s="40"/>
      <c r="MHO36" s="40"/>
      <c r="MHP36" s="40"/>
      <c r="MHQ36" s="40"/>
      <c r="MHR36" s="40"/>
      <c r="MHS36" s="40"/>
      <c r="MHT36" s="40"/>
      <c r="MHU36" s="40"/>
      <c r="MHV36" s="40"/>
      <c r="MHW36" s="40"/>
      <c r="MHX36" s="40"/>
      <c r="MHY36" s="40"/>
      <c r="MHZ36" s="40"/>
      <c r="MIA36" s="40"/>
      <c r="MIB36" s="40"/>
      <c r="MIC36" s="40"/>
      <c r="MID36" s="40"/>
      <c r="MIE36" s="40"/>
      <c r="MIF36" s="40"/>
      <c r="MIG36" s="40"/>
      <c r="MIH36" s="40"/>
      <c r="MII36" s="40"/>
      <c r="MIJ36" s="40"/>
      <c r="MIK36" s="40"/>
      <c r="MIL36" s="40"/>
      <c r="MIM36" s="40"/>
      <c r="MIN36" s="40"/>
      <c r="MIO36" s="40"/>
      <c r="MIP36" s="40"/>
      <c r="MIQ36" s="40"/>
      <c r="MIR36" s="40"/>
      <c r="MIS36" s="40"/>
      <c r="MIT36" s="40"/>
      <c r="MIU36" s="40"/>
      <c r="MIV36" s="40"/>
      <c r="MIW36" s="40"/>
      <c r="MIX36" s="40"/>
      <c r="MIY36" s="40"/>
      <c r="MIZ36" s="40"/>
      <c r="MJA36" s="40"/>
      <c r="MJB36" s="40"/>
      <c r="MJC36" s="40"/>
      <c r="MJD36" s="40"/>
      <c r="MJE36" s="40"/>
      <c r="MJF36" s="40"/>
      <c r="MJG36" s="40"/>
      <c r="MJH36" s="40"/>
      <c r="MJI36" s="40"/>
      <c r="MJJ36" s="40"/>
      <c r="MJK36" s="40"/>
      <c r="MJL36" s="40"/>
      <c r="MJM36" s="40"/>
      <c r="MJN36" s="40"/>
      <c r="MJO36" s="40"/>
      <c r="MJP36" s="40"/>
      <c r="MJQ36" s="40"/>
      <c r="MJR36" s="40"/>
      <c r="MJS36" s="40"/>
      <c r="MJT36" s="40"/>
      <c r="MJU36" s="40"/>
      <c r="MJV36" s="40"/>
      <c r="MJW36" s="40"/>
      <c r="MJX36" s="40"/>
      <c r="MJY36" s="40"/>
      <c r="MJZ36" s="40"/>
      <c r="MKA36" s="40"/>
      <c r="MKB36" s="40"/>
      <c r="MKC36" s="40"/>
      <c r="MKD36" s="40"/>
      <c r="MKE36" s="40"/>
      <c r="MKF36" s="40"/>
      <c r="MKG36" s="40"/>
      <c r="MKH36" s="40"/>
      <c r="MKI36" s="40"/>
      <c r="MKJ36" s="40"/>
      <c r="MKK36" s="40"/>
      <c r="MKL36" s="40"/>
      <c r="MKM36" s="40"/>
      <c r="MKN36" s="40"/>
      <c r="MKO36" s="40"/>
      <c r="MKP36" s="40"/>
      <c r="MKQ36" s="40"/>
      <c r="MKR36" s="40"/>
      <c r="MKS36" s="40"/>
      <c r="MKT36" s="40"/>
      <c r="MKU36" s="40"/>
      <c r="MKV36" s="40"/>
      <c r="MKW36" s="40"/>
      <c r="MKX36" s="40"/>
      <c r="MKY36" s="40"/>
      <c r="MKZ36" s="40"/>
      <c r="MLA36" s="40"/>
      <c r="MLB36" s="40"/>
      <c r="MLC36" s="40"/>
      <c r="MLD36" s="40"/>
      <c r="MLE36" s="40"/>
      <c r="MLF36" s="40"/>
      <c r="MLG36" s="40"/>
      <c r="MLH36" s="40"/>
      <c r="MLI36" s="40"/>
      <c r="MLJ36" s="40"/>
      <c r="MLK36" s="40"/>
      <c r="MLL36" s="40"/>
      <c r="MLM36" s="40"/>
      <c r="MLN36" s="40"/>
      <c r="MLO36" s="40"/>
      <c r="MLP36" s="40"/>
      <c r="MLQ36" s="40"/>
      <c r="MLR36" s="40"/>
      <c r="MLS36" s="40"/>
      <c r="MLT36" s="40"/>
      <c r="MLU36" s="40"/>
      <c r="MLV36" s="40"/>
      <c r="MLW36" s="40"/>
      <c r="MLX36" s="40"/>
      <c r="MLY36" s="40"/>
      <c r="MLZ36" s="40"/>
      <c r="MMA36" s="40"/>
      <c r="MMB36" s="40"/>
      <c r="MMC36" s="40"/>
      <c r="MMD36" s="40"/>
      <c r="MME36" s="40"/>
      <c r="MMF36" s="40"/>
      <c r="MMG36" s="40"/>
      <c r="MMH36" s="40"/>
      <c r="MMI36" s="40"/>
      <c r="MMJ36" s="40"/>
      <c r="MMK36" s="40"/>
      <c r="MML36" s="40"/>
      <c r="MMM36" s="40"/>
      <c r="MMN36" s="40"/>
      <c r="MMO36" s="40"/>
      <c r="MMP36" s="40"/>
      <c r="MMQ36" s="40"/>
      <c r="MMR36" s="40"/>
      <c r="MMS36" s="40"/>
      <c r="MMT36" s="40"/>
      <c r="MMU36" s="40"/>
      <c r="MMV36" s="40"/>
      <c r="MMW36" s="40"/>
      <c r="MMX36" s="40"/>
      <c r="MMY36" s="40"/>
      <c r="MMZ36" s="40"/>
      <c r="MNA36" s="40"/>
      <c r="MNB36" s="40"/>
      <c r="MNC36" s="40"/>
      <c r="MND36" s="40"/>
      <c r="MNE36" s="40"/>
      <c r="MNF36" s="40"/>
      <c r="MNG36" s="40"/>
      <c r="MNH36" s="40"/>
      <c r="MNI36" s="40"/>
      <c r="MNJ36" s="40"/>
      <c r="MNK36" s="40"/>
      <c r="MNL36" s="40"/>
      <c r="MNM36" s="40"/>
      <c r="MNN36" s="40"/>
      <c r="MNO36" s="40"/>
      <c r="MNP36" s="40"/>
      <c r="MNQ36" s="40"/>
      <c r="MNR36" s="40"/>
      <c r="MNS36" s="40"/>
      <c r="MNT36" s="40"/>
      <c r="MNU36" s="40"/>
      <c r="MNV36" s="40"/>
      <c r="MNW36" s="40"/>
      <c r="MNX36" s="40"/>
      <c r="MNY36" s="40"/>
      <c r="MNZ36" s="40"/>
      <c r="MOA36" s="40"/>
      <c r="MOB36" s="40"/>
      <c r="MOC36" s="40"/>
      <c r="MOD36" s="40"/>
      <c r="MOE36" s="40"/>
      <c r="MOF36" s="40"/>
      <c r="MOG36" s="40"/>
      <c r="MOH36" s="40"/>
      <c r="MOI36" s="40"/>
      <c r="MOJ36" s="40"/>
      <c r="MOK36" s="40"/>
      <c r="MOL36" s="40"/>
      <c r="MOM36" s="40"/>
      <c r="MON36" s="40"/>
      <c r="MOO36" s="40"/>
      <c r="MOP36" s="40"/>
      <c r="MOQ36" s="40"/>
      <c r="MOR36" s="40"/>
      <c r="MOS36" s="40"/>
      <c r="MOT36" s="40"/>
      <c r="MOU36" s="40"/>
      <c r="MOV36" s="40"/>
      <c r="MOW36" s="40"/>
      <c r="MOX36" s="40"/>
      <c r="MOY36" s="40"/>
      <c r="MOZ36" s="40"/>
      <c r="MPA36" s="40"/>
      <c r="MPB36" s="40"/>
      <c r="MPC36" s="40"/>
      <c r="MPD36" s="40"/>
      <c r="MPE36" s="40"/>
      <c r="MPF36" s="40"/>
      <c r="MPG36" s="40"/>
      <c r="MPH36" s="40"/>
      <c r="MPI36" s="40"/>
      <c r="MPJ36" s="40"/>
      <c r="MPK36" s="40"/>
      <c r="MPL36" s="40"/>
      <c r="MPM36" s="40"/>
      <c r="MPN36" s="40"/>
      <c r="MPO36" s="40"/>
      <c r="MPP36" s="40"/>
      <c r="MPQ36" s="40"/>
      <c r="MPR36" s="40"/>
      <c r="MPS36" s="40"/>
      <c r="MPT36" s="40"/>
      <c r="MPU36" s="40"/>
      <c r="MPV36" s="40"/>
      <c r="MPW36" s="40"/>
      <c r="MPX36" s="40"/>
      <c r="MPY36" s="40"/>
      <c r="MPZ36" s="40"/>
      <c r="MQA36" s="40"/>
      <c r="MQB36" s="40"/>
      <c r="MQC36" s="40"/>
      <c r="MQD36" s="40"/>
      <c r="MQE36" s="40"/>
      <c r="MQF36" s="40"/>
      <c r="MQG36" s="40"/>
      <c r="MQH36" s="40"/>
      <c r="MQI36" s="40"/>
      <c r="MQJ36" s="40"/>
      <c r="MQK36" s="40"/>
      <c r="MQL36" s="40"/>
      <c r="MQM36" s="40"/>
      <c r="MQN36" s="40"/>
      <c r="MQO36" s="40"/>
      <c r="MQP36" s="40"/>
      <c r="MQQ36" s="40"/>
      <c r="MQR36" s="40"/>
      <c r="MQS36" s="40"/>
      <c r="MQT36" s="40"/>
      <c r="MQU36" s="40"/>
      <c r="MQV36" s="40"/>
      <c r="MQW36" s="40"/>
      <c r="MQX36" s="40"/>
      <c r="MQY36" s="40"/>
      <c r="MQZ36" s="40"/>
      <c r="MRA36" s="40"/>
      <c r="MRB36" s="40"/>
      <c r="MRC36" s="40"/>
      <c r="MRD36" s="40"/>
      <c r="MRE36" s="40"/>
      <c r="MRF36" s="40"/>
      <c r="MRG36" s="40"/>
      <c r="MRH36" s="40"/>
      <c r="MRI36" s="40"/>
      <c r="MRJ36" s="40"/>
      <c r="MRK36" s="40"/>
      <c r="MRL36" s="40"/>
      <c r="MRM36" s="40"/>
      <c r="MRN36" s="40"/>
      <c r="MRO36" s="40"/>
      <c r="MRP36" s="40"/>
      <c r="MRQ36" s="40"/>
      <c r="MRR36" s="40"/>
      <c r="MRS36" s="40"/>
      <c r="MRT36" s="40"/>
      <c r="MRU36" s="40"/>
      <c r="MRV36" s="40"/>
      <c r="MRW36" s="40"/>
      <c r="MRX36" s="40"/>
      <c r="MRY36" s="40"/>
      <c r="MRZ36" s="40"/>
      <c r="MSA36" s="40"/>
      <c r="MSB36" s="40"/>
      <c r="MSC36" s="40"/>
      <c r="MSD36" s="40"/>
      <c r="MSE36" s="40"/>
      <c r="MSF36" s="40"/>
      <c r="MSG36" s="40"/>
      <c r="MSH36" s="40"/>
      <c r="MSI36" s="40"/>
      <c r="MSJ36" s="40"/>
      <c r="MSK36" s="40"/>
      <c r="MSL36" s="40"/>
      <c r="MSM36" s="40"/>
      <c r="MSN36" s="40"/>
      <c r="MSO36" s="40"/>
      <c r="MSP36" s="40"/>
      <c r="MSQ36" s="40"/>
      <c r="MSR36" s="40"/>
      <c r="MSS36" s="40"/>
      <c r="MST36" s="40"/>
      <c r="MSU36" s="40"/>
      <c r="MSV36" s="40"/>
      <c r="MSW36" s="40"/>
      <c r="MSX36" s="40"/>
      <c r="MSY36" s="40"/>
      <c r="MSZ36" s="40"/>
      <c r="MTA36" s="40"/>
      <c r="MTB36" s="40"/>
      <c r="MTC36" s="40"/>
      <c r="MTD36" s="40"/>
      <c r="MTE36" s="40"/>
      <c r="MTF36" s="40"/>
      <c r="MTG36" s="40"/>
      <c r="MTH36" s="40"/>
      <c r="MTI36" s="40"/>
      <c r="MTJ36" s="40"/>
      <c r="MTK36" s="40"/>
      <c r="MTL36" s="40"/>
      <c r="MTM36" s="40"/>
      <c r="MTN36" s="40"/>
      <c r="MTO36" s="40"/>
      <c r="MTP36" s="40"/>
      <c r="MTQ36" s="40"/>
      <c r="MTR36" s="40"/>
      <c r="MTS36" s="40"/>
      <c r="MTT36" s="40"/>
      <c r="MTU36" s="40"/>
      <c r="MTV36" s="40"/>
      <c r="MTW36" s="40"/>
      <c r="MTX36" s="40"/>
      <c r="MTY36" s="40"/>
      <c r="MTZ36" s="40"/>
      <c r="MUA36" s="40"/>
      <c r="MUB36" s="40"/>
      <c r="MUC36" s="40"/>
      <c r="MUD36" s="40"/>
      <c r="MUE36" s="40"/>
      <c r="MUF36" s="40"/>
      <c r="MUG36" s="40"/>
      <c r="MUH36" s="40"/>
      <c r="MUI36" s="40"/>
      <c r="MUJ36" s="40"/>
      <c r="MUK36" s="40"/>
      <c r="MUL36" s="40"/>
      <c r="MUM36" s="40"/>
      <c r="MUN36" s="40"/>
      <c r="MUO36" s="40"/>
      <c r="MUP36" s="40"/>
      <c r="MUQ36" s="40"/>
      <c r="MUR36" s="40"/>
      <c r="MUS36" s="40"/>
      <c r="MUT36" s="40"/>
      <c r="MUU36" s="40"/>
      <c r="MUV36" s="40"/>
      <c r="MUW36" s="40"/>
      <c r="MUX36" s="40"/>
      <c r="MUY36" s="40"/>
      <c r="MUZ36" s="40"/>
      <c r="MVA36" s="40"/>
      <c r="MVB36" s="40"/>
      <c r="MVC36" s="40"/>
      <c r="MVD36" s="40"/>
      <c r="MVE36" s="40"/>
      <c r="MVF36" s="40"/>
      <c r="MVG36" s="40"/>
      <c r="MVH36" s="40"/>
      <c r="MVI36" s="40"/>
      <c r="MVJ36" s="40"/>
      <c r="MVK36" s="40"/>
      <c r="MVL36" s="40"/>
      <c r="MVM36" s="40"/>
      <c r="MVN36" s="40"/>
      <c r="MVO36" s="40"/>
      <c r="MVP36" s="40"/>
      <c r="MVQ36" s="40"/>
      <c r="MVR36" s="40"/>
      <c r="MVS36" s="40"/>
      <c r="MVT36" s="40"/>
      <c r="MVU36" s="40"/>
      <c r="MVV36" s="40"/>
      <c r="MVW36" s="40"/>
      <c r="MVX36" s="40"/>
      <c r="MVY36" s="40"/>
      <c r="MVZ36" s="40"/>
      <c r="MWA36" s="40"/>
      <c r="MWB36" s="40"/>
      <c r="MWC36" s="40"/>
      <c r="MWD36" s="40"/>
      <c r="MWE36" s="40"/>
      <c r="MWF36" s="40"/>
      <c r="MWG36" s="40"/>
      <c r="MWH36" s="40"/>
      <c r="MWI36" s="40"/>
      <c r="MWJ36" s="40"/>
      <c r="MWK36" s="40"/>
      <c r="MWL36" s="40"/>
      <c r="MWM36" s="40"/>
      <c r="MWN36" s="40"/>
      <c r="MWO36" s="40"/>
      <c r="MWP36" s="40"/>
      <c r="MWQ36" s="40"/>
      <c r="MWR36" s="40"/>
      <c r="MWS36" s="40"/>
      <c r="MWT36" s="40"/>
      <c r="MWU36" s="40"/>
      <c r="MWV36" s="40"/>
      <c r="MWW36" s="40"/>
      <c r="MWX36" s="40"/>
      <c r="MWY36" s="40"/>
      <c r="MWZ36" s="40"/>
      <c r="MXA36" s="40"/>
      <c r="MXB36" s="40"/>
      <c r="MXC36" s="40"/>
      <c r="MXD36" s="40"/>
      <c r="MXE36" s="40"/>
      <c r="MXF36" s="40"/>
      <c r="MXG36" s="40"/>
      <c r="MXH36" s="40"/>
      <c r="MXI36" s="40"/>
      <c r="MXJ36" s="40"/>
      <c r="MXK36" s="40"/>
      <c r="MXL36" s="40"/>
      <c r="MXM36" s="40"/>
      <c r="MXN36" s="40"/>
      <c r="MXO36" s="40"/>
      <c r="MXP36" s="40"/>
      <c r="MXQ36" s="40"/>
      <c r="MXR36" s="40"/>
      <c r="MXS36" s="40"/>
      <c r="MXT36" s="40"/>
      <c r="MXU36" s="40"/>
      <c r="MXV36" s="40"/>
      <c r="MXW36" s="40"/>
      <c r="MXX36" s="40"/>
      <c r="MXY36" s="40"/>
      <c r="MXZ36" s="40"/>
      <c r="MYA36" s="40"/>
      <c r="MYB36" s="40"/>
      <c r="MYC36" s="40"/>
      <c r="MYD36" s="40"/>
      <c r="MYE36" s="40"/>
      <c r="MYF36" s="40"/>
      <c r="MYG36" s="40"/>
      <c r="MYH36" s="40"/>
      <c r="MYI36" s="40"/>
      <c r="MYJ36" s="40"/>
      <c r="MYK36" s="40"/>
      <c r="MYL36" s="40"/>
      <c r="MYM36" s="40"/>
      <c r="MYN36" s="40"/>
      <c r="MYO36" s="40"/>
      <c r="MYP36" s="40"/>
      <c r="MYQ36" s="40"/>
      <c r="MYR36" s="40"/>
      <c r="MYS36" s="40"/>
      <c r="MYT36" s="40"/>
      <c r="MYU36" s="40"/>
      <c r="MYV36" s="40"/>
      <c r="MYW36" s="40"/>
      <c r="MYX36" s="40"/>
      <c r="MYY36" s="40"/>
      <c r="MYZ36" s="40"/>
      <c r="MZA36" s="40"/>
      <c r="MZB36" s="40"/>
      <c r="MZC36" s="40"/>
      <c r="MZD36" s="40"/>
      <c r="MZE36" s="40"/>
      <c r="MZF36" s="40"/>
      <c r="MZG36" s="40"/>
      <c r="MZH36" s="40"/>
      <c r="MZI36" s="40"/>
      <c r="MZJ36" s="40"/>
      <c r="MZK36" s="40"/>
      <c r="MZL36" s="40"/>
      <c r="MZM36" s="40"/>
      <c r="MZN36" s="40"/>
      <c r="MZO36" s="40"/>
      <c r="MZP36" s="40"/>
      <c r="MZQ36" s="40"/>
      <c r="MZR36" s="40"/>
      <c r="MZS36" s="40"/>
      <c r="MZT36" s="40"/>
      <c r="MZU36" s="40"/>
      <c r="MZV36" s="40"/>
      <c r="MZW36" s="40"/>
      <c r="MZX36" s="40"/>
      <c r="MZY36" s="40"/>
      <c r="MZZ36" s="40"/>
      <c r="NAA36" s="40"/>
      <c r="NAB36" s="40"/>
      <c r="NAC36" s="40"/>
      <c r="NAD36" s="40"/>
      <c r="NAE36" s="40"/>
      <c r="NAF36" s="40"/>
      <c r="NAG36" s="40"/>
      <c r="NAH36" s="40"/>
      <c r="NAI36" s="40"/>
      <c r="NAJ36" s="40"/>
      <c r="NAK36" s="40"/>
      <c r="NAL36" s="40"/>
      <c r="NAM36" s="40"/>
      <c r="NAN36" s="40"/>
      <c r="NAO36" s="40"/>
      <c r="NAP36" s="40"/>
      <c r="NAQ36" s="40"/>
      <c r="NAR36" s="40"/>
      <c r="NAS36" s="40"/>
      <c r="NAT36" s="40"/>
      <c r="NAU36" s="40"/>
      <c r="NAV36" s="40"/>
      <c r="NAW36" s="40"/>
      <c r="NAX36" s="40"/>
      <c r="NAY36" s="40"/>
      <c r="NAZ36" s="40"/>
      <c r="NBA36" s="40"/>
      <c r="NBB36" s="40"/>
      <c r="NBC36" s="40"/>
      <c r="NBD36" s="40"/>
      <c r="NBE36" s="40"/>
      <c r="NBF36" s="40"/>
      <c r="NBG36" s="40"/>
      <c r="NBH36" s="40"/>
      <c r="NBI36" s="40"/>
      <c r="NBJ36" s="40"/>
      <c r="NBK36" s="40"/>
      <c r="NBL36" s="40"/>
      <c r="NBM36" s="40"/>
      <c r="NBN36" s="40"/>
      <c r="NBO36" s="40"/>
      <c r="NBP36" s="40"/>
      <c r="NBQ36" s="40"/>
      <c r="NBR36" s="40"/>
      <c r="NBS36" s="40"/>
      <c r="NBT36" s="40"/>
      <c r="NBU36" s="40"/>
      <c r="NBV36" s="40"/>
      <c r="NBW36" s="40"/>
      <c r="NBX36" s="40"/>
      <c r="NBY36" s="40"/>
      <c r="NBZ36" s="40"/>
      <c r="NCA36" s="40"/>
      <c r="NCB36" s="40"/>
      <c r="NCC36" s="40"/>
      <c r="NCD36" s="40"/>
      <c r="NCE36" s="40"/>
      <c r="NCF36" s="40"/>
      <c r="NCG36" s="40"/>
      <c r="NCH36" s="40"/>
      <c r="NCI36" s="40"/>
      <c r="NCJ36" s="40"/>
      <c r="NCK36" s="40"/>
      <c r="NCL36" s="40"/>
      <c r="NCM36" s="40"/>
      <c r="NCN36" s="40"/>
      <c r="NCO36" s="40"/>
      <c r="NCP36" s="40"/>
      <c r="NCQ36" s="40"/>
      <c r="NCR36" s="40"/>
      <c r="NCS36" s="40"/>
      <c r="NCT36" s="40"/>
      <c r="NCU36" s="40"/>
      <c r="NCV36" s="40"/>
      <c r="NCW36" s="40"/>
      <c r="NCX36" s="40"/>
      <c r="NCY36" s="40"/>
      <c r="NCZ36" s="40"/>
      <c r="NDA36" s="40"/>
      <c r="NDB36" s="40"/>
      <c r="NDC36" s="40"/>
      <c r="NDD36" s="40"/>
      <c r="NDE36" s="40"/>
      <c r="NDF36" s="40"/>
      <c r="NDG36" s="40"/>
      <c r="NDH36" s="40"/>
      <c r="NDI36" s="40"/>
      <c r="NDJ36" s="40"/>
      <c r="NDK36" s="40"/>
      <c r="NDL36" s="40"/>
      <c r="NDM36" s="40"/>
      <c r="NDN36" s="40"/>
      <c r="NDO36" s="40"/>
      <c r="NDP36" s="40"/>
      <c r="NDQ36" s="40"/>
      <c r="NDR36" s="40"/>
      <c r="NDS36" s="40"/>
      <c r="NDT36" s="40"/>
      <c r="NDU36" s="40"/>
      <c r="NDV36" s="40"/>
      <c r="NDW36" s="40"/>
      <c r="NDX36" s="40"/>
      <c r="NDY36" s="40"/>
      <c r="NDZ36" s="40"/>
      <c r="NEA36" s="40"/>
      <c r="NEB36" s="40"/>
      <c r="NEC36" s="40"/>
      <c r="NED36" s="40"/>
      <c r="NEE36" s="40"/>
      <c r="NEF36" s="40"/>
      <c r="NEG36" s="40"/>
      <c r="NEH36" s="40"/>
      <c r="NEI36" s="40"/>
      <c r="NEJ36" s="40"/>
      <c r="NEK36" s="40"/>
      <c r="NEL36" s="40"/>
      <c r="NEM36" s="40"/>
      <c r="NEN36" s="40"/>
      <c r="NEO36" s="40"/>
      <c r="NEP36" s="40"/>
      <c r="NEQ36" s="40"/>
      <c r="NER36" s="40"/>
      <c r="NES36" s="40"/>
      <c r="NET36" s="40"/>
      <c r="NEU36" s="40"/>
      <c r="NEV36" s="40"/>
      <c r="NEW36" s="40"/>
      <c r="NEX36" s="40"/>
      <c r="NEY36" s="40"/>
      <c r="NEZ36" s="40"/>
      <c r="NFA36" s="40"/>
      <c r="NFB36" s="40"/>
      <c r="NFC36" s="40"/>
      <c r="NFD36" s="40"/>
      <c r="NFE36" s="40"/>
      <c r="NFF36" s="40"/>
      <c r="NFG36" s="40"/>
      <c r="NFH36" s="40"/>
      <c r="NFI36" s="40"/>
      <c r="NFJ36" s="40"/>
      <c r="NFK36" s="40"/>
      <c r="NFL36" s="40"/>
      <c r="NFM36" s="40"/>
      <c r="NFN36" s="40"/>
      <c r="NFO36" s="40"/>
      <c r="NFP36" s="40"/>
      <c r="NFQ36" s="40"/>
      <c r="NFR36" s="40"/>
      <c r="NFS36" s="40"/>
      <c r="NFT36" s="40"/>
      <c r="NFU36" s="40"/>
      <c r="NFV36" s="40"/>
      <c r="NFW36" s="40"/>
      <c r="NFX36" s="40"/>
      <c r="NFY36" s="40"/>
      <c r="NFZ36" s="40"/>
      <c r="NGA36" s="40"/>
      <c r="NGB36" s="40"/>
      <c r="NGC36" s="40"/>
      <c r="NGD36" s="40"/>
      <c r="NGE36" s="40"/>
      <c r="NGF36" s="40"/>
      <c r="NGG36" s="40"/>
      <c r="NGH36" s="40"/>
      <c r="NGI36" s="40"/>
      <c r="NGJ36" s="40"/>
      <c r="NGK36" s="40"/>
      <c r="NGL36" s="40"/>
      <c r="NGM36" s="40"/>
      <c r="NGN36" s="40"/>
      <c r="NGO36" s="40"/>
      <c r="NGP36" s="40"/>
      <c r="NGQ36" s="40"/>
      <c r="NGR36" s="40"/>
      <c r="NGS36" s="40"/>
      <c r="NGT36" s="40"/>
      <c r="NGU36" s="40"/>
      <c r="NGV36" s="40"/>
      <c r="NGW36" s="40"/>
      <c r="NGX36" s="40"/>
      <c r="NGY36" s="40"/>
      <c r="NGZ36" s="40"/>
      <c r="NHA36" s="40"/>
      <c r="NHB36" s="40"/>
      <c r="NHC36" s="40"/>
      <c r="NHD36" s="40"/>
      <c r="NHE36" s="40"/>
      <c r="NHF36" s="40"/>
      <c r="NHG36" s="40"/>
      <c r="NHH36" s="40"/>
      <c r="NHI36" s="40"/>
      <c r="NHJ36" s="40"/>
      <c r="NHK36" s="40"/>
      <c r="NHL36" s="40"/>
      <c r="NHM36" s="40"/>
      <c r="NHN36" s="40"/>
      <c r="NHO36" s="40"/>
      <c r="NHP36" s="40"/>
      <c r="NHQ36" s="40"/>
      <c r="NHR36" s="40"/>
      <c r="NHS36" s="40"/>
      <c r="NHT36" s="40"/>
      <c r="NHU36" s="40"/>
      <c r="NHV36" s="40"/>
      <c r="NHW36" s="40"/>
      <c r="NHX36" s="40"/>
      <c r="NHY36" s="40"/>
      <c r="NHZ36" s="40"/>
      <c r="NIA36" s="40"/>
      <c r="NIB36" s="40"/>
      <c r="NIC36" s="40"/>
      <c r="NID36" s="40"/>
      <c r="NIE36" s="40"/>
      <c r="NIF36" s="40"/>
      <c r="NIG36" s="40"/>
      <c r="NIH36" s="40"/>
      <c r="NII36" s="40"/>
      <c r="NIJ36" s="40"/>
      <c r="NIK36" s="40"/>
      <c r="NIL36" s="40"/>
      <c r="NIM36" s="40"/>
      <c r="NIN36" s="40"/>
      <c r="NIO36" s="40"/>
      <c r="NIP36" s="40"/>
      <c r="NIQ36" s="40"/>
      <c r="NIR36" s="40"/>
      <c r="NIS36" s="40"/>
      <c r="NIT36" s="40"/>
      <c r="NIU36" s="40"/>
      <c r="NIV36" s="40"/>
      <c r="NIW36" s="40"/>
      <c r="NIX36" s="40"/>
      <c r="NIY36" s="40"/>
      <c r="NIZ36" s="40"/>
      <c r="NJA36" s="40"/>
      <c r="NJB36" s="40"/>
      <c r="NJC36" s="40"/>
      <c r="NJD36" s="40"/>
      <c r="NJE36" s="40"/>
      <c r="NJF36" s="40"/>
      <c r="NJG36" s="40"/>
      <c r="NJH36" s="40"/>
      <c r="NJI36" s="40"/>
      <c r="NJJ36" s="40"/>
      <c r="NJK36" s="40"/>
      <c r="NJL36" s="40"/>
      <c r="NJM36" s="40"/>
      <c r="NJN36" s="40"/>
      <c r="NJO36" s="40"/>
      <c r="NJP36" s="40"/>
      <c r="NJQ36" s="40"/>
      <c r="NJR36" s="40"/>
      <c r="NJS36" s="40"/>
      <c r="NJT36" s="40"/>
      <c r="NJU36" s="40"/>
      <c r="NJV36" s="40"/>
      <c r="NJW36" s="40"/>
      <c r="NJX36" s="40"/>
      <c r="NJY36" s="40"/>
      <c r="NJZ36" s="40"/>
      <c r="NKA36" s="40"/>
      <c r="NKB36" s="40"/>
      <c r="NKC36" s="40"/>
      <c r="NKD36" s="40"/>
      <c r="NKE36" s="40"/>
      <c r="NKF36" s="40"/>
      <c r="NKG36" s="40"/>
      <c r="NKH36" s="40"/>
      <c r="NKI36" s="40"/>
      <c r="NKJ36" s="40"/>
      <c r="NKK36" s="40"/>
      <c r="NKL36" s="40"/>
      <c r="NKM36" s="40"/>
      <c r="NKN36" s="40"/>
      <c r="NKO36" s="40"/>
      <c r="NKP36" s="40"/>
      <c r="NKQ36" s="40"/>
      <c r="NKR36" s="40"/>
      <c r="NKS36" s="40"/>
      <c r="NKT36" s="40"/>
      <c r="NKU36" s="40"/>
      <c r="NKV36" s="40"/>
      <c r="NKW36" s="40"/>
      <c r="NKX36" s="40"/>
      <c r="NKY36" s="40"/>
      <c r="NKZ36" s="40"/>
      <c r="NLA36" s="40"/>
      <c r="NLB36" s="40"/>
      <c r="NLC36" s="40"/>
      <c r="NLD36" s="40"/>
      <c r="NLE36" s="40"/>
      <c r="NLF36" s="40"/>
      <c r="NLG36" s="40"/>
      <c r="NLH36" s="40"/>
      <c r="NLI36" s="40"/>
      <c r="NLJ36" s="40"/>
      <c r="NLK36" s="40"/>
      <c r="NLL36" s="40"/>
      <c r="NLM36" s="40"/>
      <c r="NLN36" s="40"/>
      <c r="NLO36" s="40"/>
      <c r="NLP36" s="40"/>
      <c r="NLQ36" s="40"/>
      <c r="NLR36" s="40"/>
      <c r="NLS36" s="40"/>
      <c r="NLT36" s="40"/>
      <c r="NLU36" s="40"/>
      <c r="NLV36" s="40"/>
      <c r="NLW36" s="40"/>
      <c r="NLX36" s="40"/>
      <c r="NLY36" s="40"/>
      <c r="NLZ36" s="40"/>
      <c r="NMA36" s="40"/>
      <c r="NMB36" s="40"/>
      <c r="NMC36" s="40"/>
      <c r="NMD36" s="40"/>
      <c r="NME36" s="40"/>
      <c r="NMF36" s="40"/>
      <c r="NMG36" s="40"/>
      <c r="NMH36" s="40"/>
      <c r="NMI36" s="40"/>
      <c r="NMJ36" s="40"/>
      <c r="NMK36" s="40"/>
      <c r="NML36" s="40"/>
      <c r="NMM36" s="40"/>
      <c r="NMN36" s="40"/>
      <c r="NMO36" s="40"/>
      <c r="NMP36" s="40"/>
      <c r="NMQ36" s="40"/>
      <c r="NMR36" s="40"/>
      <c r="NMS36" s="40"/>
      <c r="NMT36" s="40"/>
      <c r="NMU36" s="40"/>
      <c r="NMV36" s="40"/>
      <c r="NMW36" s="40"/>
      <c r="NMX36" s="40"/>
      <c r="NMY36" s="40"/>
      <c r="NMZ36" s="40"/>
      <c r="NNA36" s="40"/>
      <c r="NNB36" s="40"/>
      <c r="NNC36" s="40"/>
      <c r="NND36" s="40"/>
      <c r="NNE36" s="40"/>
      <c r="NNF36" s="40"/>
      <c r="NNG36" s="40"/>
      <c r="NNH36" s="40"/>
      <c r="NNI36" s="40"/>
      <c r="NNJ36" s="40"/>
      <c r="NNK36" s="40"/>
      <c r="NNL36" s="40"/>
      <c r="NNM36" s="40"/>
      <c r="NNN36" s="40"/>
      <c r="NNO36" s="40"/>
      <c r="NNP36" s="40"/>
      <c r="NNQ36" s="40"/>
      <c r="NNR36" s="40"/>
      <c r="NNS36" s="40"/>
      <c r="NNT36" s="40"/>
      <c r="NNU36" s="40"/>
      <c r="NNV36" s="40"/>
      <c r="NNW36" s="40"/>
      <c r="NNX36" s="40"/>
      <c r="NNY36" s="40"/>
      <c r="NNZ36" s="40"/>
      <c r="NOA36" s="40"/>
      <c r="NOB36" s="40"/>
      <c r="NOC36" s="40"/>
      <c r="NOD36" s="40"/>
      <c r="NOE36" s="40"/>
      <c r="NOF36" s="40"/>
      <c r="NOG36" s="40"/>
      <c r="NOH36" s="40"/>
      <c r="NOI36" s="40"/>
      <c r="NOJ36" s="40"/>
      <c r="NOK36" s="40"/>
      <c r="NOL36" s="40"/>
      <c r="NOM36" s="40"/>
      <c r="NON36" s="40"/>
      <c r="NOO36" s="40"/>
      <c r="NOP36" s="40"/>
      <c r="NOQ36" s="40"/>
      <c r="NOR36" s="40"/>
      <c r="NOS36" s="40"/>
      <c r="NOT36" s="40"/>
      <c r="NOU36" s="40"/>
      <c r="NOV36" s="40"/>
      <c r="NOW36" s="40"/>
      <c r="NOX36" s="40"/>
      <c r="NOY36" s="40"/>
      <c r="NOZ36" s="40"/>
      <c r="NPA36" s="40"/>
      <c r="NPB36" s="40"/>
      <c r="NPC36" s="40"/>
      <c r="NPD36" s="40"/>
      <c r="NPE36" s="40"/>
      <c r="NPF36" s="40"/>
      <c r="NPG36" s="40"/>
      <c r="NPH36" s="40"/>
      <c r="NPI36" s="40"/>
      <c r="NPJ36" s="40"/>
      <c r="NPK36" s="40"/>
      <c r="NPL36" s="40"/>
      <c r="NPM36" s="40"/>
      <c r="NPN36" s="40"/>
      <c r="NPO36" s="40"/>
      <c r="NPP36" s="40"/>
      <c r="NPQ36" s="40"/>
      <c r="NPR36" s="40"/>
      <c r="NPS36" s="40"/>
      <c r="NPT36" s="40"/>
      <c r="NPU36" s="40"/>
      <c r="NPV36" s="40"/>
      <c r="NPW36" s="40"/>
      <c r="NPX36" s="40"/>
      <c r="NPY36" s="40"/>
      <c r="NPZ36" s="40"/>
      <c r="NQA36" s="40"/>
      <c r="NQB36" s="40"/>
      <c r="NQC36" s="40"/>
      <c r="NQD36" s="40"/>
      <c r="NQE36" s="40"/>
      <c r="NQF36" s="40"/>
      <c r="NQG36" s="40"/>
      <c r="NQH36" s="40"/>
      <c r="NQI36" s="40"/>
      <c r="NQJ36" s="40"/>
      <c r="NQK36" s="40"/>
      <c r="NQL36" s="40"/>
      <c r="NQM36" s="40"/>
      <c r="NQN36" s="40"/>
      <c r="NQO36" s="40"/>
      <c r="NQP36" s="40"/>
      <c r="NQQ36" s="40"/>
      <c r="NQR36" s="40"/>
      <c r="NQS36" s="40"/>
      <c r="NQT36" s="40"/>
      <c r="NQU36" s="40"/>
      <c r="NQV36" s="40"/>
      <c r="NQW36" s="40"/>
      <c r="NQX36" s="40"/>
      <c r="NQY36" s="40"/>
      <c r="NQZ36" s="40"/>
      <c r="NRA36" s="40"/>
      <c r="NRB36" s="40"/>
      <c r="NRC36" s="40"/>
      <c r="NRD36" s="40"/>
      <c r="NRE36" s="40"/>
      <c r="NRF36" s="40"/>
      <c r="NRG36" s="40"/>
      <c r="NRH36" s="40"/>
      <c r="NRI36" s="40"/>
      <c r="NRJ36" s="40"/>
      <c r="NRK36" s="40"/>
      <c r="NRL36" s="40"/>
      <c r="NRM36" s="40"/>
      <c r="NRN36" s="40"/>
      <c r="NRO36" s="40"/>
      <c r="NRP36" s="40"/>
      <c r="NRQ36" s="40"/>
      <c r="NRR36" s="40"/>
      <c r="NRS36" s="40"/>
      <c r="NRT36" s="40"/>
      <c r="NRU36" s="40"/>
      <c r="NRV36" s="40"/>
      <c r="NRW36" s="40"/>
      <c r="NRX36" s="40"/>
      <c r="NRY36" s="40"/>
      <c r="NRZ36" s="40"/>
      <c r="NSA36" s="40"/>
      <c r="NSB36" s="40"/>
      <c r="NSC36" s="40"/>
      <c r="NSD36" s="40"/>
      <c r="NSE36" s="40"/>
      <c r="NSF36" s="40"/>
      <c r="NSG36" s="40"/>
      <c r="NSH36" s="40"/>
      <c r="NSI36" s="40"/>
      <c r="NSJ36" s="40"/>
      <c r="NSK36" s="40"/>
      <c r="NSL36" s="40"/>
      <c r="NSM36" s="40"/>
      <c r="NSN36" s="40"/>
      <c r="NSO36" s="40"/>
      <c r="NSP36" s="40"/>
      <c r="NSQ36" s="40"/>
      <c r="NSR36" s="40"/>
      <c r="NSS36" s="40"/>
      <c r="NST36" s="40"/>
      <c r="NSU36" s="40"/>
      <c r="NSV36" s="40"/>
      <c r="NSW36" s="40"/>
      <c r="NSX36" s="40"/>
      <c r="NSY36" s="40"/>
      <c r="NSZ36" s="40"/>
      <c r="NTA36" s="40"/>
      <c r="NTB36" s="40"/>
      <c r="NTC36" s="40"/>
      <c r="NTD36" s="40"/>
      <c r="NTE36" s="40"/>
      <c r="NTF36" s="40"/>
      <c r="NTG36" s="40"/>
      <c r="NTH36" s="40"/>
      <c r="NTI36" s="40"/>
      <c r="NTJ36" s="40"/>
      <c r="NTK36" s="40"/>
      <c r="NTL36" s="40"/>
      <c r="NTM36" s="40"/>
      <c r="NTN36" s="40"/>
      <c r="NTO36" s="40"/>
      <c r="NTP36" s="40"/>
      <c r="NTQ36" s="40"/>
      <c r="NTR36" s="40"/>
      <c r="NTS36" s="40"/>
      <c r="NTT36" s="40"/>
      <c r="NTU36" s="40"/>
      <c r="NTV36" s="40"/>
      <c r="NTW36" s="40"/>
      <c r="NTX36" s="40"/>
      <c r="NTY36" s="40"/>
      <c r="NTZ36" s="40"/>
      <c r="NUA36" s="40"/>
      <c r="NUB36" s="40"/>
      <c r="NUC36" s="40"/>
      <c r="NUD36" s="40"/>
      <c r="NUE36" s="40"/>
      <c r="NUF36" s="40"/>
      <c r="NUG36" s="40"/>
      <c r="NUH36" s="40"/>
      <c r="NUI36" s="40"/>
      <c r="NUJ36" s="40"/>
      <c r="NUK36" s="40"/>
      <c r="NUL36" s="40"/>
      <c r="NUM36" s="40"/>
      <c r="NUN36" s="40"/>
      <c r="NUO36" s="40"/>
      <c r="NUP36" s="40"/>
      <c r="NUQ36" s="40"/>
      <c r="NUR36" s="40"/>
      <c r="NUS36" s="40"/>
      <c r="NUT36" s="40"/>
      <c r="NUU36" s="40"/>
      <c r="NUV36" s="40"/>
      <c r="NUW36" s="40"/>
      <c r="NUX36" s="40"/>
      <c r="NUY36" s="40"/>
      <c r="NUZ36" s="40"/>
      <c r="NVA36" s="40"/>
      <c r="NVB36" s="40"/>
      <c r="NVC36" s="40"/>
      <c r="NVD36" s="40"/>
      <c r="NVE36" s="40"/>
      <c r="NVF36" s="40"/>
      <c r="NVG36" s="40"/>
      <c r="NVH36" s="40"/>
      <c r="NVI36" s="40"/>
      <c r="NVJ36" s="40"/>
      <c r="NVK36" s="40"/>
      <c r="NVL36" s="40"/>
      <c r="NVM36" s="40"/>
      <c r="NVN36" s="40"/>
      <c r="NVO36" s="40"/>
      <c r="NVP36" s="40"/>
      <c r="NVQ36" s="40"/>
      <c r="NVR36" s="40"/>
      <c r="NVS36" s="40"/>
      <c r="NVT36" s="40"/>
      <c r="NVU36" s="40"/>
      <c r="NVV36" s="40"/>
      <c r="NVW36" s="40"/>
      <c r="NVX36" s="40"/>
      <c r="NVY36" s="40"/>
      <c r="NVZ36" s="40"/>
      <c r="NWA36" s="40"/>
      <c r="NWB36" s="40"/>
      <c r="NWC36" s="40"/>
      <c r="NWD36" s="40"/>
      <c r="NWE36" s="40"/>
      <c r="NWF36" s="40"/>
      <c r="NWG36" s="40"/>
      <c r="NWH36" s="40"/>
      <c r="NWI36" s="40"/>
      <c r="NWJ36" s="40"/>
      <c r="NWK36" s="40"/>
      <c r="NWL36" s="40"/>
      <c r="NWM36" s="40"/>
      <c r="NWN36" s="40"/>
      <c r="NWO36" s="40"/>
      <c r="NWP36" s="40"/>
      <c r="NWQ36" s="40"/>
      <c r="NWR36" s="40"/>
      <c r="NWS36" s="40"/>
      <c r="NWT36" s="40"/>
      <c r="NWU36" s="40"/>
      <c r="NWV36" s="40"/>
      <c r="NWW36" s="40"/>
      <c r="NWX36" s="40"/>
      <c r="NWY36" s="40"/>
      <c r="NWZ36" s="40"/>
      <c r="NXA36" s="40"/>
      <c r="NXB36" s="40"/>
      <c r="NXC36" s="40"/>
      <c r="NXD36" s="40"/>
      <c r="NXE36" s="40"/>
      <c r="NXF36" s="40"/>
      <c r="NXG36" s="40"/>
      <c r="NXH36" s="40"/>
      <c r="NXI36" s="40"/>
      <c r="NXJ36" s="40"/>
      <c r="NXK36" s="40"/>
      <c r="NXL36" s="40"/>
      <c r="NXM36" s="40"/>
      <c r="NXN36" s="40"/>
      <c r="NXO36" s="40"/>
      <c r="NXP36" s="40"/>
      <c r="NXQ36" s="40"/>
      <c r="NXR36" s="40"/>
      <c r="NXS36" s="40"/>
      <c r="NXT36" s="40"/>
      <c r="NXU36" s="40"/>
      <c r="NXV36" s="40"/>
      <c r="NXW36" s="40"/>
      <c r="NXX36" s="40"/>
      <c r="NXY36" s="40"/>
      <c r="NXZ36" s="40"/>
      <c r="NYA36" s="40"/>
      <c r="NYB36" s="40"/>
      <c r="NYC36" s="40"/>
      <c r="NYD36" s="40"/>
      <c r="NYE36" s="40"/>
      <c r="NYF36" s="40"/>
      <c r="NYG36" s="40"/>
      <c r="NYH36" s="40"/>
      <c r="NYI36" s="40"/>
      <c r="NYJ36" s="40"/>
      <c r="NYK36" s="40"/>
      <c r="NYL36" s="40"/>
      <c r="NYM36" s="40"/>
      <c r="NYN36" s="40"/>
      <c r="NYO36" s="40"/>
      <c r="NYP36" s="40"/>
      <c r="NYQ36" s="40"/>
      <c r="NYR36" s="40"/>
      <c r="NYS36" s="40"/>
      <c r="NYT36" s="40"/>
      <c r="NYU36" s="40"/>
      <c r="NYV36" s="40"/>
      <c r="NYW36" s="40"/>
      <c r="NYX36" s="40"/>
      <c r="NYY36" s="40"/>
      <c r="NYZ36" s="40"/>
      <c r="NZA36" s="40"/>
      <c r="NZB36" s="40"/>
      <c r="NZC36" s="40"/>
      <c r="NZD36" s="40"/>
      <c r="NZE36" s="40"/>
      <c r="NZF36" s="40"/>
      <c r="NZG36" s="40"/>
      <c r="NZH36" s="40"/>
      <c r="NZI36" s="40"/>
      <c r="NZJ36" s="40"/>
      <c r="NZK36" s="40"/>
      <c r="NZL36" s="40"/>
      <c r="NZM36" s="40"/>
      <c r="NZN36" s="40"/>
      <c r="NZO36" s="40"/>
      <c r="NZP36" s="40"/>
      <c r="NZQ36" s="40"/>
      <c r="NZR36" s="40"/>
      <c r="NZS36" s="40"/>
      <c r="NZT36" s="40"/>
      <c r="NZU36" s="40"/>
      <c r="NZV36" s="40"/>
      <c r="NZW36" s="40"/>
      <c r="NZX36" s="40"/>
      <c r="NZY36" s="40"/>
      <c r="NZZ36" s="40"/>
      <c r="OAA36" s="40"/>
      <c r="OAB36" s="40"/>
      <c r="OAC36" s="40"/>
      <c r="OAD36" s="40"/>
      <c r="OAE36" s="40"/>
      <c r="OAF36" s="40"/>
      <c r="OAG36" s="40"/>
      <c r="OAH36" s="40"/>
      <c r="OAI36" s="40"/>
      <c r="OAJ36" s="40"/>
      <c r="OAK36" s="40"/>
      <c r="OAL36" s="40"/>
      <c r="OAM36" s="40"/>
      <c r="OAN36" s="40"/>
      <c r="OAO36" s="40"/>
      <c r="OAP36" s="40"/>
      <c r="OAQ36" s="40"/>
      <c r="OAR36" s="40"/>
      <c r="OAS36" s="40"/>
      <c r="OAT36" s="40"/>
      <c r="OAU36" s="40"/>
      <c r="OAV36" s="40"/>
      <c r="OAW36" s="40"/>
      <c r="OAX36" s="40"/>
      <c r="OAY36" s="40"/>
      <c r="OAZ36" s="40"/>
      <c r="OBA36" s="40"/>
      <c r="OBB36" s="40"/>
      <c r="OBC36" s="40"/>
      <c r="OBD36" s="40"/>
      <c r="OBE36" s="40"/>
      <c r="OBF36" s="40"/>
      <c r="OBG36" s="40"/>
      <c r="OBH36" s="40"/>
      <c r="OBI36" s="40"/>
      <c r="OBJ36" s="40"/>
      <c r="OBK36" s="40"/>
      <c r="OBL36" s="40"/>
      <c r="OBM36" s="40"/>
      <c r="OBN36" s="40"/>
      <c r="OBO36" s="40"/>
      <c r="OBP36" s="40"/>
      <c r="OBQ36" s="40"/>
      <c r="OBR36" s="40"/>
      <c r="OBS36" s="40"/>
      <c r="OBT36" s="40"/>
      <c r="OBU36" s="40"/>
      <c r="OBV36" s="40"/>
      <c r="OBW36" s="40"/>
      <c r="OBX36" s="40"/>
      <c r="OBY36" s="40"/>
      <c r="OBZ36" s="40"/>
      <c r="OCA36" s="40"/>
      <c r="OCB36" s="40"/>
      <c r="OCC36" s="40"/>
      <c r="OCD36" s="40"/>
      <c r="OCE36" s="40"/>
      <c r="OCF36" s="40"/>
      <c r="OCG36" s="40"/>
      <c r="OCH36" s="40"/>
      <c r="OCI36" s="40"/>
      <c r="OCJ36" s="40"/>
      <c r="OCK36" s="40"/>
      <c r="OCL36" s="40"/>
      <c r="OCM36" s="40"/>
      <c r="OCN36" s="40"/>
      <c r="OCO36" s="40"/>
      <c r="OCP36" s="40"/>
      <c r="OCQ36" s="40"/>
      <c r="OCR36" s="40"/>
      <c r="OCS36" s="40"/>
      <c r="OCT36" s="40"/>
      <c r="OCU36" s="40"/>
      <c r="OCV36" s="40"/>
      <c r="OCW36" s="40"/>
      <c r="OCX36" s="40"/>
      <c r="OCY36" s="40"/>
      <c r="OCZ36" s="40"/>
      <c r="ODA36" s="40"/>
      <c r="ODB36" s="40"/>
      <c r="ODC36" s="40"/>
      <c r="ODD36" s="40"/>
      <c r="ODE36" s="40"/>
      <c r="ODF36" s="40"/>
      <c r="ODG36" s="40"/>
      <c r="ODH36" s="40"/>
      <c r="ODI36" s="40"/>
      <c r="ODJ36" s="40"/>
      <c r="ODK36" s="40"/>
      <c r="ODL36" s="40"/>
      <c r="ODM36" s="40"/>
      <c r="ODN36" s="40"/>
      <c r="ODO36" s="40"/>
      <c r="ODP36" s="40"/>
      <c r="ODQ36" s="40"/>
      <c r="ODR36" s="40"/>
      <c r="ODS36" s="40"/>
      <c r="ODT36" s="40"/>
      <c r="ODU36" s="40"/>
      <c r="ODV36" s="40"/>
      <c r="ODW36" s="40"/>
      <c r="ODX36" s="40"/>
      <c r="ODY36" s="40"/>
      <c r="ODZ36" s="40"/>
      <c r="OEA36" s="40"/>
      <c r="OEB36" s="40"/>
      <c r="OEC36" s="40"/>
      <c r="OED36" s="40"/>
      <c r="OEE36" s="40"/>
      <c r="OEF36" s="40"/>
      <c r="OEG36" s="40"/>
      <c r="OEH36" s="40"/>
      <c r="OEI36" s="40"/>
      <c r="OEJ36" s="40"/>
      <c r="OEK36" s="40"/>
      <c r="OEL36" s="40"/>
      <c r="OEM36" s="40"/>
      <c r="OEN36" s="40"/>
      <c r="OEO36" s="40"/>
      <c r="OEP36" s="40"/>
      <c r="OEQ36" s="40"/>
      <c r="OER36" s="40"/>
      <c r="OES36" s="40"/>
      <c r="OET36" s="40"/>
      <c r="OEU36" s="40"/>
      <c r="OEV36" s="40"/>
      <c r="OEW36" s="40"/>
      <c r="OEX36" s="40"/>
      <c r="OEY36" s="40"/>
      <c r="OEZ36" s="40"/>
      <c r="OFA36" s="40"/>
      <c r="OFB36" s="40"/>
      <c r="OFC36" s="40"/>
      <c r="OFD36" s="40"/>
      <c r="OFE36" s="40"/>
      <c r="OFF36" s="40"/>
      <c r="OFG36" s="40"/>
      <c r="OFH36" s="40"/>
      <c r="OFI36" s="40"/>
      <c r="OFJ36" s="40"/>
      <c r="OFK36" s="40"/>
      <c r="OFL36" s="40"/>
      <c r="OFM36" s="40"/>
      <c r="OFN36" s="40"/>
      <c r="OFO36" s="40"/>
      <c r="OFP36" s="40"/>
      <c r="OFQ36" s="40"/>
      <c r="OFR36" s="40"/>
      <c r="OFS36" s="40"/>
      <c r="OFT36" s="40"/>
      <c r="OFU36" s="40"/>
      <c r="OFV36" s="40"/>
      <c r="OFW36" s="40"/>
      <c r="OFX36" s="40"/>
      <c r="OFY36" s="40"/>
      <c r="OFZ36" s="40"/>
      <c r="OGA36" s="40"/>
      <c r="OGB36" s="40"/>
      <c r="OGC36" s="40"/>
      <c r="OGD36" s="40"/>
      <c r="OGE36" s="40"/>
      <c r="OGF36" s="40"/>
      <c r="OGG36" s="40"/>
      <c r="OGH36" s="40"/>
      <c r="OGI36" s="40"/>
      <c r="OGJ36" s="40"/>
      <c r="OGK36" s="40"/>
      <c r="OGL36" s="40"/>
      <c r="OGM36" s="40"/>
      <c r="OGN36" s="40"/>
      <c r="OGO36" s="40"/>
      <c r="OGP36" s="40"/>
      <c r="OGQ36" s="40"/>
      <c r="OGR36" s="40"/>
      <c r="OGS36" s="40"/>
      <c r="OGT36" s="40"/>
      <c r="OGU36" s="40"/>
      <c r="OGV36" s="40"/>
      <c r="OGW36" s="40"/>
      <c r="OGX36" s="40"/>
      <c r="OGY36" s="40"/>
      <c r="OGZ36" s="40"/>
      <c r="OHA36" s="40"/>
      <c r="OHB36" s="40"/>
      <c r="OHC36" s="40"/>
      <c r="OHD36" s="40"/>
      <c r="OHE36" s="40"/>
      <c r="OHF36" s="40"/>
      <c r="OHG36" s="40"/>
      <c r="OHH36" s="40"/>
      <c r="OHI36" s="40"/>
      <c r="OHJ36" s="40"/>
      <c r="OHK36" s="40"/>
      <c r="OHL36" s="40"/>
      <c r="OHM36" s="40"/>
      <c r="OHN36" s="40"/>
      <c r="OHO36" s="40"/>
      <c r="OHP36" s="40"/>
      <c r="OHQ36" s="40"/>
      <c r="OHR36" s="40"/>
      <c r="OHS36" s="40"/>
      <c r="OHT36" s="40"/>
      <c r="OHU36" s="40"/>
      <c r="OHV36" s="40"/>
      <c r="OHW36" s="40"/>
      <c r="OHX36" s="40"/>
      <c r="OHY36" s="40"/>
      <c r="OHZ36" s="40"/>
      <c r="OIA36" s="40"/>
      <c r="OIB36" s="40"/>
      <c r="OIC36" s="40"/>
      <c r="OID36" s="40"/>
      <c r="OIE36" s="40"/>
      <c r="OIF36" s="40"/>
      <c r="OIG36" s="40"/>
      <c r="OIH36" s="40"/>
      <c r="OII36" s="40"/>
      <c r="OIJ36" s="40"/>
      <c r="OIK36" s="40"/>
      <c r="OIL36" s="40"/>
      <c r="OIM36" s="40"/>
      <c r="OIN36" s="40"/>
      <c r="OIO36" s="40"/>
      <c r="OIP36" s="40"/>
      <c r="OIQ36" s="40"/>
      <c r="OIR36" s="40"/>
      <c r="OIS36" s="40"/>
      <c r="OIT36" s="40"/>
      <c r="OIU36" s="40"/>
      <c r="OIV36" s="40"/>
      <c r="OIW36" s="40"/>
      <c r="OIX36" s="40"/>
      <c r="OIY36" s="40"/>
      <c r="OIZ36" s="40"/>
      <c r="OJA36" s="40"/>
      <c r="OJB36" s="40"/>
      <c r="OJC36" s="40"/>
      <c r="OJD36" s="40"/>
      <c r="OJE36" s="40"/>
      <c r="OJF36" s="40"/>
      <c r="OJG36" s="40"/>
      <c r="OJH36" s="40"/>
      <c r="OJI36" s="40"/>
      <c r="OJJ36" s="40"/>
      <c r="OJK36" s="40"/>
      <c r="OJL36" s="40"/>
      <c r="OJM36" s="40"/>
      <c r="OJN36" s="40"/>
      <c r="OJO36" s="40"/>
      <c r="OJP36" s="40"/>
      <c r="OJQ36" s="40"/>
      <c r="OJR36" s="40"/>
      <c r="OJS36" s="40"/>
      <c r="OJT36" s="40"/>
      <c r="OJU36" s="40"/>
      <c r="OJV36" s="40"/>
      <c r="OJW36" s="40"/>
      <c r="OJX36" s="40"/>
      <c r="OJY36" s="40"/>
      <c r="OJZ36" s="40"/>
      <c r="OKA36" s="40"/>
      <c r="OKB36" s="40"/>
      <c r="OKC36" s="40"/>
      <c r="OKD36" s="40"/>
      <c r="OKE36" s="40"/>
      <c r="OKF36" s="40"/>
      <c r="OKG36" s="40"/>
      <c r="OKH36" s="40"/>
      <c r="OKI36" s="40"/>
      <c r="OKJ36" s="40"/>
      <c r="OKK36" s="40"/>
      <c r="OKL36" s="40"/>
      <c r="OKM36" s="40"/>
      <c r="OKN36" s="40"/>
      <c r="OKO36" s="40"/>
      <c r="OKP36" s="40"/>
      <c r="OKQ36" s="40"/>
      <c r="OKR36" s="40"/>
      <c r="OKS36" s="40"/>
      <c r="OKT36" s="40"/>
      <c r="OKU36" s="40"/>
      <c r="OKV36" s="40"/>
      <c r="OKW36" s="40"/>
      <c r="OKX36" s="40"/>
      <c r="OKY36" s="40"/>
      <c r="OKZ36" s="40"/>
      <c r="OLA36" s="40"/>
      <c r="OLB36" s="40"/>
      <c r="OLC36" s="40"/>
      <c r="OLD36" s="40"/>
      <c r="OLE36" s="40"/>
      <c r="OLF36" s="40"/>
      <c r="OLG36" s="40"/>
      <c r="OLH36" s="40"/>
      <c r="OLI36" s="40"/>
      <c r="OLJ36" s="40"/>
      <c r="OLK36" s="40"/>
      <c r="OLL36" s="40"/>
      <c r="OLM36" s="40"/>
      <c r="OLN36" s="40"/>
      <c r="OLO36" s="40"/>
      <c r="OLP36" s="40"/>
      <c r="OLQ36" s="40"/>
      <c r="OLR36" s="40"/>
      <c r="OLS36" s="40"/>
      <c r="OLT36" s="40"/>
      <c r="OLU36" s="40"/>
      <c r="OLV36" s="40"/>
      <c r="OLW36" s="40"/>
      <c r="OLX36" s="40"/>
      <c r="OLY36" s="40"/>
      <c r="OLZ36" s="40"/>
      <c r="OMA36" s="40"/>
      <c r="OMB36" s="40"/>
      <c r="OMC36" s="40"/>
      <c r="OMD36" s="40"/>
      <c r="OME36" s="40"/>
      <c r="OMF36" s="40"/>
      <c r="OMG36" s="40"/>
      <c r="OMH36" s="40"/>
      <c r="OMI36" s="40"/>
      <c r="OMJ36" s="40"/>
      <c r="OMK36" s="40"/>
      <c r="OML36" s="40"/>
      <c r="OMM36" s="40"/>
      <c r="OMN36" s="40"/>
      <c r="OMO36" s="40"/>
      <c r="OMP36" s="40"/>
      <c r="OMQ36" s="40"/>
      <c r="OMR36" s="40"/>
      <c r="OMS36" s="40"/>
      <c r="OMT36" s="40"/>
      <c r="OMU36" s="40"/>
      <c r="OMV36" s="40"/>
      <c r="OMW36" s="40"/>
      <c r="OMX36" s="40"/>
      <c r="OMY36" s="40"/>
      <c r="OMZ36" s="40"/>
      <c r="ONA36" s="40"/>
      <c r="ONB36" s="40"/>
      <c r="ONC36" s="40"/>
      <c r="OND36" s="40"/>
      <c r="ONE36" s="40"/>
      <c r="ONF36" s="40"/>
      <c r="ONG36" s="40"/>
      <c r="ONH36" s="40"/>
      <c r="ONI36" s="40"/>
      <c r="ONJ36" s="40"/>
      <c r="ONK36" s="40"/>
      <c r="ONL36" s="40"/>
      <c r="ONM36" s="40"/>
      <c r="ONN36" s="40"/>
      <c r="ONO36" s="40"/>
      <c r="ONP36" s="40"/>
      <c r="ONQ36" s="40"/>
      <c r="ONR36" s="40"/>
      <c r="ONS36" s="40"/>
      <c r="ONT36" s="40"/>
      <c r="ONU36" s="40"/>
      <c r="ONV36" s="40"/>
      <c r="ONW36" s="40"/>
      <c r="ONX36" s="40"/>
      <c r="ONY36" s="40"/>
      <c r="ONZ36" s="40"/>
      <c r="OOA36" s="40"/>
      <c r="OOB36" s="40"/>
      <c r="OOC36" s="40"/>
      <c r="OOD36" s="40"/>
      <c r="OOE36" s="40"/>
      <c r="OOF36" s="40"/>
      <c r="OOG36" s="40"/>
      <c r="OOH36" s="40"/>
      <c r="OOI36" s="40"/>
      <c r="OOJ36" s="40"/>
      <c r="OOK36" s="40"/>
      <c r="OOL36" s="40"/>
      <c r="OOM36" s="40"/>
      <c r="OON36" s="40"/>
      <c r="OOO36" s="40"/>
      <c r="OOP36" s="40"/>
      <c r="OOQ36" s="40"/>
      <c r="OOR36" s="40"/>
      <c r="OOS36" s="40"/>
      <c r="OOT36" s="40"/>
      <c r="OOU36" s="40"/>
      <c r="OOV36" s="40"/>
      <c r="OOW36" s="40"/>
      <c r="OOX36" s="40"/>
      <c r="OOY36" s="40"/>
      <c r="OOZ36" s="40"/>
      <c r="OPA36" s="40"/>
      <c r="OPB36" s="40"/>
      <c r="OPC36" s="40"/>
      <c r="OPD36" s="40"/>
      <c r="OPE36" s="40"/>
      <c r="OPF36" s="40"/>
      <c r="OPG36" s="40"/>
      <c r="OPH36" s="40"/>
      <c r="OPI36" s="40"/>
      <c r="OPJ36" s="40"/>
      <c r="OPK36" s="40"/>
      <c r="OPL36" s="40"/>
      <c r="OPM36" s="40"/>
      <c r="OPN36" s="40"/>
      <c r="OPO36" s="40"/>
      <c r="OPP36" s="40"/>
      <c r="OPQ36" s="40"/>
      <c r="OPR36" s="40"/>
      <c r="OPS36" s="40"/>
      <c r="OPT36" s="40"/>
      <c r="OPU36" s="40"/>
      <c r="OPV36" s="40"/>
      <c r="OPW36" s="40"/>
      <c r="OPX36" s="40"/>
      <c r="OPY36" s="40"/>
      <c r="OPZ36" s="40"/>
      <c r="OQA36" s="40"/>
      <c r="OQB36" s="40"/>
      <c r="OQC36" s="40"/>
      <c r="OQD36" s="40"/>
      <c r="OQE36" s="40"/>
      <c r="OQF36" s="40"/>
      <c r="OQG36" s="40"/>
      <c r="OQH36" s="40"/>
      <c r="OQI36" s="40"/>
      <c r="OQJ36" s="40"/>
      <c r="OQK36" s="40"/>
      <c r="OQL36" s="40"/>
      <c r="OQM36" s="40"/>
      <c r="OQN36" s="40"/>
      <c r="OQO36" s="40"/>
      <c r="OQP36" s="40"/>
      <c r="OQQ36" s="40"/>
      <c r="OQR36" s="40"/>
      <c r="OQS36" s="40"/>
      <c r="OQT36" s="40"/>
      <c r="OQU36" s="40"/>
      <c r="OQV36" s="40"/>
      <c r="OQW36" s="40"/>
      <c r="OQX36" s="40"/>
      <c r="OQY36" s="40"/>
      <c r="OQZ36" s="40"/>
      <c r="ORA36" s="40"/>
      <c r="ORB36" s="40"/>
      <c r="ORC36" s="40"/>
      <c r="ORD36" s="40"/>
      <c r="ORE36" s="40"/>
      <c r="ORF36" s="40"/>
      <c r="ORG36" s="40"/>
      <c r="ORH36" s="40"/>
      <c r="ORI36" s="40"/>
      <c r="ORJ36" s="40"/>
      <c r="ORK36" s="40"/>
      <c r="ORL36" s="40"/>
      <c r="ORM36" s="40"/>
      <c r="ORN36" s="40"/>
      <c r="ORO36" s="40"/>
      <c r="ORP36" s="40"/>
      <c r="ORQ36" s="40"/>
      <c r="ORR36" s="40"/>
      <c r="ORS36" s="40"/>
      <c r="ORT36" s="40"/>
      <c r="ORU36" s="40"/>
      <c r="ORV36" s="40"/>
      <c r="ORW36" s="40"/>
      <c r="ORX36" s="40"/>
      <c r="ORY36" s="40"/>
      <c r="ORZ36" s="40"/>
      <c r="OSA36" s="40"/>
      <c r="OSB36" s="40"/>
      <c r="OSC36" s="40"/>
      <c r="OSD36" s="40"/>
      <c r="OSE36" s="40"/>
      <c r="OSF36" s="40"/>
      <c r="OSG36" s="40"/>
      <c r="OSH36" s="40"/>
      <c r="OSI36" s="40"/>
      <c r="OSJ36" s="40"/>
      <c r="OSK36" s="40"/>
      <c r="OSL36" s="40"/>
      <c r="OSM36" s="40"/>
      <c r="OSN36" s="40"/>
      <c r="OSO36" s="40"/>
      <c r="OSP36" s="40"/>
      <c r="OSQ36" s="40"/>
      <c r="OSR36" s="40"/>
      <c r="OSS36" s="40"/>
      <c r="OST36" s="40"/>
      <c r="OSU36" s="40"/>
      <c r="OSV36" s="40"/>
      <c r="OSW36" s="40"/>
      <c r="OSX36" s="40"/>
      <c r="OSY36" s="40"/>
      <c r="OSZ36" s="40"/>
      <c r="OTA36" s="40"/>
      <c r="OTB36" s="40"/>
      <c r="OTC36" s="40"/>
      <c r="OTD36" s="40"/>
      <c r="OTE36" s="40"/>
      <c r="OTF36" s="40"/>
      <c r="OTG36" s="40"/>
      <c r="OTH36" s="40"/>
      <c r="OTI36" s="40"/>
      <c r="OTJ36" s="40"/>
      <c r="OTK36" s="40"/>
      <c r="OTL36" s="40"/>
      <c r="OTM36" s="40"/>
      <c r="OTN36" s="40"/>
      <c r="OTO36" s="40"/>
      <c r="OTP36" s="40"/>
      <c r="OTQ36" s="40"/>
      <c r="OTR36" s="40"/>
      <c r="OTS36" s="40"/>
      <c r="OTT36" s="40"/>
      <c r="OTU36" s="40"/>
      <c r="OTV36" s="40"/>
      <c r="OTW36" s="40"/>
      <c r="OTX36" s="40"/>
      <c r="OTY36" s="40"/>
      <c r="OTZ36" s="40"/>
      <c r="OUA36" s="40"/>
      <c r="OUB36" s="40"/>
      <c r="OUC36" s="40"/>
      <c r="OUD36" s="40"/>
      <c r="OUE36" s="40"/>
      <c r="OUF36" s="40"/>
      <c r="OUG36" s="40"/>
      <c r="OUH36" s="40"/>
      <c r="OUI36" s="40"/>
      <c r="OUJ36" s="40"/>
      <c r="OUK36" s="40"/>
      <c r="OUL36" s="40"/>
      <c r="OUM36" s="40"/>
      <c r="OUN36" s="40"/>
      <c r="OUO36" s="40"/>
      <c r="OUP36" s="40"/>
      <c r="OUQ36" s="40"/>
      <c r="OUR36" s="40"/>
      <c r="OUS36" s="40"/>
      <c r="OUT36" s="40"/>
      <c r="OUU36" s="40"/>
      <c r="OUV36" s="40"/>
      <c r="OUW36" s="40"/>
      <c r="OUX36" s="40"/>
      <c r="OUY36" s="40"/>
      <c r="OUZ36" s="40"/>
      <c r="OVA36" s="40"/>
      <c r="OVB36" s="40"/>
      <c r="OVC36" s="40"/>
      <c r="OVD36" s="40"/>
      <c r="OVE36" s="40"/>
      <c r="OVF36" s="40"/>
      <c r="OVG36" s="40"/>
      <c r="OVH36" s="40"/>
      <c r="OVI36" s="40"/>
      <c r="OVJ36" s="40"/>
      <c r="OVK36" s="40"/>
      <c r="OVL36" s="40"/>
      <c r="OVM36" s="40"/>
      <c r="OVN36" s="40"/>
      <c r="OVO36" s="40"/>
      <c r="OVP36" s="40"/>
      <c r="OVQ36" s="40"/>
      <c r="OVR36" s="40"/>
      <c r="OVS36" s="40"/>
      <c r="OVT36" s="40"/>
      <c r="OVU36" s="40"/>
      <c r="OVV36" s="40"/>
      <c r="OVW36" s="40"/>
      <c r="OVX36" s="40"/>
      <c r="OVY36" s="40"/>
      <c r="OVZ36" s="40"/>
      <c r="OWA36" s="40"/>
      <c r="OWB36" s="40"/>
      <c r="OWC36" s="40"/>
      <c r="OWD36" s="40"/>
      <c r="OWE36" s="40"/>
      <c r="OWF36" s="40"/>
      <c r="OWG36" s="40"/>
      <c r="OWH36" s="40"/>
      <c r="OWI36" s="40"/>
      <c r="OWJ36" s="40"/>
      <c r="OWK36" s="40"/>
      <c r="OWL36" s="40"/>
      <c r="OWM36" s="40"/>
      <c r="OWN36" s="40"/>
      <c r="OWO36" s="40"/>
      <c r="OWP36" s="40"/>
      <c r="OWQ36" s="40"/>
      <c r="OWR36" s="40"/>
      <c r="OWS36" s="40"/>
      <c r="OWT36" s="40"/>
      <c r="OWU36" s="40"/>
      <c r="OWV36" s="40"/>
      <c r="OWW36" s="40"/>
      <c r="OWX36" s="40"/>
      <c r="OWY36" s="40"/>
      <c r="OWZ36" s="40"/>
      <c r="OXA36" s="40"/>
      <c r="OXB36" s="40"/>
      <c r="OXC36" s="40"/>
      <c r="OXD36" s="40"/>
      <c r="OXE36" s="40"/>
      <c r="OXF36" s="40"/>
      <c r="OXG36" s="40"/>
      <c r="OXH36" s="40"/>
      <c r="OXI36" s="40"/>
      <c r="OXJ36" s="40"/>
      <c r="OXK36" s="40"/>
      <c r="OXL36" s="40"/>
      <c r="OXM36" s="40"/>
      <c r="OXN36" s="40"/>
      <c r="OXO36" s="40"/>
      <c r="OXP36" s="40"/>
      <c r="OXQ36" s="40"/>
      <c r="OXR36" s="40"/>
      <c r="OXS36" s="40"/>
      <c r="OXT36" s="40"/>
      <c r="OXU36" s="40"/>
      <c r="OXV36" s="40"/>
      <c r="OXW36" s="40"/>
      <c r="OXX36" s="40"/>
      <c r="OXY36" s="40"/>
      <c r="OXZ36" s="40"/>
      <c r="OYA36" s="40"/>
      <c r="OYB36" s="40"/>
      <c r="OYC36" s="40"/>
      <c r="OYD36" s="40"/>
      <c r="OYE36" s="40"/>
      <c r="OYF36" s="40"/>
      <c r="OYG36" s="40"/>
      <c r="OYH36" s="40"/>
      <c r="OYI36" s="40"/>
      <c r="OYJ36" s="40"/>
      <c r="OYK36" s="40"/>
      <c r="OYL36" s="40"/>
      <c r="OYM36" s="40"/>
      <c r="OYN36" s="40"/>
      <c r="OYO36" s="40"/>
      <c r="OYP36" s="40"/>
      <c r="OYQ36" s="40"/>
      <c r="OYR36" s="40"/>
      <c r="OYS36" s="40"/>
      <c r="OYT36" s="40"/>
      <c r="OYU36" s="40"/>
      <c r="OYV36" s="40"/>
      <c r="OYW36" s="40"/>
      <c r="OYX36" s="40"/>
      <c r="OYY36" s="40"/>
      <c r="OYZ36" s="40"/>
      <c r="OZA36" s="40"/>
      <c r="OZB36" s="40"/>
      <c r="OZC36" s="40"/>
      <c r="OZD36" s="40"/>
      <c r="OZE36" s="40"/>
      <c r="OZF36" s="40"/>
      <c r="OZG36" s="40"/>
      <c r="OZH36" s="40"/>
      <c r="OZI36" s="40"/>
      <c r="OZJ36" s="40"/>
      <c r="OZK36" s="40"/>
      <c r="OZL36" s="40"/>
      <c r="OZM36" s="40"/>
      <c r="OZN36" s="40"/>
      <c r="OZO36" s="40"/>
      <c r="OZP36" s="40"/>
      <c r="OZQ36" s="40"/>
      <c r="OZR36" s="40"/>
      <c r="OZS36" s="40"/>
      <c r="OZT36" s="40"/>
      <c r="OZU36" s="40"/>
      <c r="OZV36" s="40"/>
      <c r="OZW36" s="40"/>
      <c r="OZX36" s="40"/>
      <c r="OZY36" s="40"/>
      <c r="OZZ36" s="40"/>
      <c r="PAA36" s="40"/>
      <c r="PAB36" s="40"/>
      <c r="PAC36" s="40"/>
      <c r="PAD36" s="40"/>
      <c r="PAE36" s="40"/>
      <c r="PAF36" s="40"/>
      <c r="PAG36" s="40"/>
      <c r="PAH36" s="40"/>
      <c r="PAI36" s="40"/>
      <c r="PAJ36" s="40"/>
      <c r="PAK36" s="40"/>
      <c r="PAL36" s="40"/>
      <c r="PAM36" s="40"/>
      <c r="PAN36" s="40"/>
      <c r="PAO36" s="40"/>
      <c r="PAP36" s="40"/>
      <c r="PAQ36" s="40"/>
      <c r="PAR36" s="40"/>
      <c r="PAS36" s="40"/>
      <c r="PAT36" s="40"/>
      <c r="PAU36" s="40"/>
      <c r="PAV36" s="40"/>
      <c r="PAW36" s="40"/>
      <c r="PAX36" s="40"/>
      <c r="PAY36" s="40"/>
      <c r="PAZ36" s="40"/>
      <c r="PBA36" s="40"/>
      <c r="PBB36" s="40"/>
      <c r="PBC36" s="40"/>
      <c r="PBD36" s="40"/>
      <c r="PBE36" s="40"/>
      <c r="PBF36" s="40"/>
      <c r="PBG36" s="40"/>
      <c r="PBH36" s="40"/>
      <c r="PBI36" s="40"/>
      <c r="PBJ36" s="40"/>
      <c r="PBK36" s="40"/>
      <c r="PBL36" s="40"/>
      <c r="PBM36" s="40"/>
      <c r="PBN36" s="40"/>
      <c r="PBO36" s="40"/>
      <c r="PBP36" s="40"/>
      <c r="PBQ36" s="40"/>
      <c r="PBR36" s="40"/>
      <c r="PBS36" s="40"/>
      <c r="PBT36" s="40"/>
      <c r="PBU36" s="40"/>
      <c r="PBV36" s="40"/>
      <c r="PBW36" s="40"/>
      <c r="PBX36" s="40"/>
      <c r="PBY36" s="40"/>
      <c r="PBZ36" s="40"/>
      <c r="PCA36" s="40"/>
      <c r="PCB36" s="40"/>
      <c r="PCC36" s="40"/>
      <c r="PCD36" s="40"/>
      <c r="PCE36" s="40"/>
      <c r="PCF36" s="40"/>
      <c r="PCG36" s="40"/>
      <c r="PCH36" s="40"/>
      <c r="PCI36" s="40"/>
      <c r="PCJ36" s="40"/>
      <c r="PCK36" s="40"/>
      <c r="PCL36" s="40"/>
      <c r="PCM36" s="40"/>
      <c r="PCN36" s="40"/>
      <c r="PCO36" s="40"/>
      <c r="PCP36" s="40"/>
      <c r="PCQ36" s="40"/>
      <c r="PCR36" s="40"/>
      <c r="PCS36" s="40"/>
      <c r="PCT36" s="40"/>
      <c r="PCU36" s="40"/>
      <c r="PCV36" s="40"/>
      <c r="PCW36" s="40"/>
      <c r="PCX36" s="40"/>
      <c r="PCY36" s="40"/>
      <c r="PCZ36" s="40"/>
      <c r="PDA36" s="40"/>
      <c r="PDB36" s="40"/>
      <c r="PDC36" s="40"/>
      <c r="PDD36" s="40"/>
      <c r="PDE36" s="40"/>
      <c r="PDF36" s="40"/>
      <c r="PDG36" s="40"/>
      <c r="PDH36" s="40"/>
      <c r="PDI36" s="40"/>
      <c r="PDJ36" s="40"/>
      <c r="PDK36" s="40"/>
      <c r="PDL36" s="40"/>
      <c r="PDM36" s="40"/>
      <c r="PDN36" s="40"/>
      <c r="PDO36" s="40"/>
      <c r="PDP36" s="40"/>
      <c r="PDQ36" s="40"/>
      <c r="PDR36" s="40"/>
      <c r="PDS36" s="40"/>
      <c r="PDT36" s="40"/>
      <c r="PDU36" s="40"/>
      <c r="PDV36" s="40"/>
      <c r="PDW36" s="40"/>
      <c r="PDX36" s="40"/>
      <c r="PDY36" s="40"/>
      <c r="PDZ36" s="40"/>
      <c r="PEA36" s="40"/>
      <c r="PEB36" s="40"/>
      <c r="PEC36" s="40"/>
      <c r="PED36" s="40"/>
      <c r="PEE36" s="40"/>
      <c r="PEF36" s="40"/>
      <c r="PEG36" s="40"/>
      <c r="PEH36" s="40"/>
      <c r="PEI36" s="40"/>
      <c r="PEJ36" s="40"/>
      <c r="PEK36" s="40"/>
      <c r="PEL36" s="40"/>
      <c r="PEM36" s="40"/>
      <c r="PEN36" s="40"/>
      <c r="PEO36" s="40"/>
      <c r="PEP36" s="40"/>
      <c r="PEQ36" s="40"/>
      <c r="PER36" s="40"/>
      <c r="PES36" s="40"/>
      <c r="PET36" s="40"/>
      <c r="PEU36" s="40"/>
      <c r="PEV36" s="40"/>
      <c r="PEW36" s="40"/>
      <c r="PEX36" s="40"/>
      <c r="PEY36" s="40"/>
      <c r="PEZ36" s="40"/>
      <c r="PFA36" s="40"/>
      <c r="PFB36" s="40"/>
      <c r="PFC36" s="40"/>
      <c r="PFD36" s="40"/>
      <c r="PFE36" s="40"/>
      <c r="PFF36" s="40"/>
      <c r="PFG36" s="40"/>
      <c r="PFH36" s="40"/>
      <c r="PFI36" s="40"/>
      <c r="PFJ36" s="40"/>
      <c r="PFK36" s="40"/>
      <c r="PFL36" s="40"/>
      <c r="PFM36" s="40"/>
      <c r="PFN36" s="40"/>
      <c r="PFO36" s="40"/>
      <c r="PFP36" s="40"/>
      <c r="PFQ36" s="40"/>
      <c r="PFR36" s="40"/>
      <c r="PFS36" s="40"/>
      <c r="PFT36" s="40"/>
      <c r="PFU36" s="40"/>
      <c r="PFV36" s="40"/>
      <c r="PFW36" s="40"/>
      <c r="PFX36" s="40"/>
      <c r="PFY36" s="40"/>
      <c r="PFZ36" s="40"/>
      <c r="PGA36" s="40"/>
      <c r="PGB36" s="40"/>
      <c r="PGC36" s="40"/>
      <c r="PGD36" s="40"/>
      <c r="PGE36" s="40"/>
      <c r="PGF36" s="40"/>
      <c r="PGG36" s="40"/>
      <c r="PGH36" s="40"/>
      <c r="PGI36" s="40"/>
      <c r="PGJ36" s="40"/>
      <c r="PGK36" s="40"/>
      <c r="PGL36" s="40"/>
      <c r="PGM36" s="40"/>
      <c r="PGN36" s="40"/>
      <c r="PGO36" s="40"/>
      <c r="PGP36" s="40"/>
      <c r="PGQ36" s="40"/>
      <c r="PGR36" s="40"/>
      <c r="PGS36" s="40"/>
      <c r="PGT36" s="40"/>
      <c r="PGU36" s="40"/>
      <c r="PGV36" s="40"/>
      <c r="PGW36" s="40"/>
      <c r="PGX36" s="40"/>
      <c r="PGY36" s="40"/>
      <c r="PGZ36" s="40"/>
      <c r="PHA36" s="40"/>
      <c r="PHB36" s="40"/>
      <c r="PHC36" s="40"/>
      <c r="PHD36" s="40"/>
      <c r="PHE36" s="40"/>
      <c r="PHF36" s="40"/>
      <c r="PHG36" s="40"/>
      <c r="PHH36" s="40"/>
      <c r="PHI36" s="40"/>
      <c r="PHJ36" s="40"/>
      <c r="PHK36" s="40"/>
      <c r="PHL36" s="40"/>
      <c r="PHM36" s="40"/>
      <c r="PHN36" s="40"/>
      <c r="PHO36" s="40"/>
      <c r="PHP36" s="40"/>
      <c r="PHQ36" s="40"/>
      <c r="PHR36" s="40"/>
      <c r="PHS36" s="40"/>
      <c r="PHT36" s="40"/>
      <c r="PHU36" s="40"/>
      <c r="PHV36" s="40"/>
      <c r="PHW36" s="40"/>
      <c r="PHX36" s="40"/>
      <c r="PHY36" s="40"/>
      <c r="PHZ36" s="40"/>
      <c r="PIA36" s="40"/>
      <c r="PIB36" s="40"/>
      <c r="PIC36" s="40"/>
      <c r="PID36" s="40"/>
      <c r="PIE36" s="40"/>
      <c r="PIF36" s="40"/>
      <c r="PIG36" s="40"/>
      <c r="PIH36" s="40"/>
      <c r="PII36" s="40"/>
      <c r="PIJ36" s="40"/>
      <c r="PIK36" s="40"/>
      <c r="PIL36" s="40"/>
      <c r="PIM36" s="40"/>
      <c r="PIN36" s="40"/>
      <c r="PIO36" s="40"/>
      <c r="PIP36" s="40"/>
      <c r="PIQ36" s="40"/>
      <c r="PIR36" s="40"/>
      <c r="PIS36" s="40"/>
      <c r="PIT36" s="40"/>
      <c r="PIU36" s="40"/>
      <c r="PIV36" s="40"/>
      <c r="PIW36" s="40"/>
      <c r="PIX36" s="40"/>
      <c r="PIY36" s="40"/>
      <c r="PIZ36" s="40"/>
      <c r="PJA36" s="40"/>
      <c r="PJB36" s="40"/>
      <c r="PJC36" s="40"/>
      <c r="PJD36" s="40"/>
      <c r="PJE36" s="40"/>
      <c r="PJF36" s="40"/>
      <c r="PJG36" s="40"/>
      <c r="PJH36" s="40"/>
      <c r="PJI36" s="40"/>
      <c r="PJJ36" s="40"/>
      <c r="PJK36" s="40"/>
      <c r="PJL36" s="40"/>
      <c r="PJM36" s="40"/>
      <c r="PJN36" s="40"/>
      <c r="PJO36" s="40"/>
      <c r="PJP36" s="40"/>
      <c r="PJQ36" s="40"/>
      <c r="PJR36" s="40"/>
      <c r="PJS36" s="40"/>
      <c r="PJT36" s="40"/>
      <c r="PJU36" s="40"/>
      <c r="PJV36" s="40"/>
      <c r="PJW36" s="40"/>
      <c r="PJX36" s="40"/>
      <c r="PJY36" s="40"/>
      <c r="PJZ36" s="40"/>
      <c r="PKA36" s="40"/>
      <c r="PKB36" s="40"/>
      <c r="PKC36" s="40"/>
      <c r="PKD36" s="40"/>
      <c r="PKE36" s="40"/>
      <c r="PKF36" s="40"/>
      <c r="PKG36" s="40"/>
      <c r="PKH36" s="40"/>
      <c r="PKI36" s="40"/>
      <c r="PKJ36" s="40"/>
      <c r="PKK36" s="40"/>
      <c r="PKL36" s="40"/>
      <c r="PKM36" s="40"/>
      <c r="PKN36" s="40"/>
      <c r="PKO36" s="40"/>
      <c r="PKP36" s="40"/>
      <c r="PKQ36" s="40"/>
      <c r="PKR36" s="40"/>
      <c r="PKS36" s="40"/>
      <c r="PKT36" s="40"/>
      <c r="PKU36" s="40"/>
      <c r="PKV36" s="40"/>
      <c r="PKW36" s="40"/>
      <c r="PKX36" s="40"/>
      <c r="PKY36" s="40"/>
      <c r="PKZ36" s="40"/>
      <c r="PLA36" s="40"/>
      <c r="PLB36" s="40"/>
      <c r="PLC36" s="40"/>
      <c r="PLD36" s="40"/>
      <c r="PLE36" s="40"/>
      <c r="PLF36" s="40"/>
      <c r="PLG36" s="40"/>
      <c r="PLH36" s="40"/>
      <c r="PLI36" s="40"/>
      <c r="PLJ36" s="40"/>
      <c r="PLK36" s="40"/>
      <c r="PLL36" s="40"/>
      <c r="PLM36" s="40"/>
      <c r="PLN36" s="40"/>
      <c r="PLO36" s="40"/>
      <c r="PLP36" s="40"/>
      <c r="PLQ36" s="40"/>
      <c r="PLR36" s="40"/>
      <c r="PLS36" s="40"/>
      <c r="PLT36" s="40"/>
      <c r="PLU36" s="40"/>
      <c r="PLV36" s="40"/>
      <c r="PLW36" s="40"/>
      <c r="PLX36" s="40"/>
      <c r="PLY36" s="40"/>
      <c r="PLZ36" s="40"/>
      <c r="PMA36" s="40"/>
      <c r="PMB36" s="40"/>
      <c r="PMC36" s="40"/>
      <c r="PMD36" s="40"/>
      <c r="PME36" s="40"/>
      <c r="PMF36" s="40"/>
      <c r="PMG36" s="40"/>
      <c r="PMH36" s="40"/>
      <c r="PMI36" s="40"/>
      <c r="PMJ36" s="40"/>
      <c r="PMK36" s="40"/>
      <c r="PML36" s="40"/>
      <c r="PMM36" s="40"/>
      <c r="PMN36" s="40"/>
      <c r="PMO36" s="40"/>
      <c r="PMP36" s="40"/>
      <c r="PMQ36" s="40"/>
      <c r="PMR36" s="40"/>
      <c r="PMS36" s="40"/>
      <c r="PMT36" s="40"/>
      <c r="PMU36" s="40"/>
      <c r="PMV36" s="40"/>
      <c r="PMW36" s="40"/>
      <c r="PMX36" s="40"/>
      <c r="PMY36" s="40"/>
      <c r="PMZ36" s="40"/>
      <c r="PNA36" s="40"/>
      <c r="PNB36" s="40"/>
      <c r="PNC36" s="40"/>
      <c r="PND36" s="40"/>
      <c r="PNE36" s="40"/>
      <c r="PNF36" s="40"/>
      <c r="PNG36" s="40"/>
      <c r="PNH36" s="40"/>
      <c r="PNI36" s="40"/>
      <c r="PNJ36" s="40"/>
      <c r="PNK36" s="40"/>
      <c r="PNL36" s="40"/>
      <c r="PNM36" s="40"/>
      <c r="PNN36" s="40"/>
      <c r="PNO36" s="40"/>
      <c r="PNP36" s="40"/>
      <c r="PNQ36" s="40"/>
      <c r="PNR36" s="40"/>
      <c r="PNS36" s="40"/>
      <c r="PNT36" s="40"/>
      <c r="PNU36" s="40"/>
      <c r="PNV36" s="40"/>
      <c r="PNW36" s="40"/>
      <c r="PNX36" s="40"/>
      <c r="PNY36" s="40"/>
      <c r="PNZ36" s="40"/>
      <c r="POA36" s="40"/>
      <c r="POB36" s="40"/>
      <c r="POC36" s="40"/>
      <c r="POD36" s="40"/>
      <c r="POE36" s="40"/>
      <c r="POF36" s="40"/>
      <c r="POG36" s="40"/>
      <c r="POH36" s="40"/>
      <c r="POI36" s="40"/>
      <c r="POJ36" s="40"/>
      <c r="POK36" s="40"/>
      <c r="POL36" s="40"/>
      <c r="POM36" s="40"/>
      <c r="PON36" s="40"/>
      <c r="POO36" s="40"/>
      <c r="POP36" s="40"/>
      <c r="POQ36" s="40"/>
      <c r="POR36" s="40"/>
      <c r="POS36" s="40"/>
      <c r="POT36" s="40"/>
      <c r="POU36" s="40"/>
      <c r="POV36" s="40"/>
      <c r="POW36" s="40"/>
      <c r="POX36" s="40"/>
      <c r="POY36" s="40"/>
      <c r="POZ36" s="40"/>
      <c r="PPA36" s="40"/>
      <c r="PPB36" s="40"/>
      <c r="PPC36" s="40"/>
      <c r="PPD36" s="40"/>
      <c r="PPE36" s="40"/>
      <c r="PPF36" s="40"/>
      <c r="PPG36" s="40"/>
      <c r="PPH36" s="40"/>
      <c r="PPI36" s="40"/>
      <c r="PPJ36" s="40"/>
      <c r="PPK36" s="40"/>
      <c r="PPL36" s="40"/>
      <c r="PPM36" s="40"/>
      <c r="PPN36" s="40"/>
      <c r="PPO36" s="40"/>
      <c r="PPP36" s="40"/>
      <c r="PPQ36" s="40"/>
      <c r="PPR36" s="40"/>
      <c r="PPS36" s="40"/>
      <c r="PPT36" s="40"/>
      <c r="PPU36" s="40"/>
      <c r="PPV36" s="40"/>
      <c r="PPW36" s="40"/>
      <c r="PPX36" s="40"/>
      <c r="PPY36" s="40"/>
      <c r="PPZ36" s="40"/>
      <c r="PQA36" s="40"/>
      <c r="PQB36" s="40"/>
      <c r="PQC36" s="40"/>
      <c r="PQD36" s="40"/>
      <c r="PQE36" s="40"/>
      <c r="PQF36" s="40"/>
      <c r="PQG36" s="40"/>
      <c r="PQH36" s="40"/>
      <c r="PQI36" s="40"/>
      <c r="PQJ36" s="40"/>
      <c r="PQK36" s="40"/>
      <c r="PQL36" s="40"/>
      <c r="PQM36" s="40"/>
      <c r="PQN36" s="40"/>
      <c r="PQO36" s="40"/>
      <c r="PQP36" s="40"/>
      <c r="PQQ36" s="40"/>
      <c r="PQR36" s="40"/>
      <c r="PQS36" s="40"/>
      <c r="PQT36" s="40"/>
      <c r="PQU36" s="40"/>
      <c r="PQV36" s="40"/>
      <c r="PQW36" s="40"/>
      <c r="PQX36" s="40"/>
      <c r="PQY36" s="40"/>
      <c r="PQZ36" s="40"/>
      <c r="PRA36" s="40"/>
      <c r="PRB36" s="40"/>
      <c r="PRC36" s="40"/>
      <c r="PRD36" s="40"/>
      <c r="PRE36" s="40"/>
      <c r="PRF36" s="40"/>
      <c r="PRG36" s="40"/>
      <c r="PRH36" s="40"/>
      <c r="PRI36" s="40"/>
      <c r="PRJ36" s="40"/>
      <c r="PRK36" s="40"/>
      <c r="PRL36" s="40"/>
      <c r="PRM36" s="40"/>
      <c r="PRN36" s="40"/>
      <c r="PRO36" s="40"/>
      <c r="PRP36" s="40"/>
      <c r="PRQ36" s="40"/>
      <c r="PRR36" s="40"/>
      <c r="PRS36" s="40"/>
      <c r="PRT36" s="40"/>
      <c r="PRU36" s="40"/>
      <c r="PRV36" s="40"/>
      <c r="PRW36" s="40"/>
      <c r="PRX36" s="40"/>
      <c r="PRY36" s="40"/>
      <c r="PRZ36" s="40"/>
      <c r="PSA36" s="40"/>
      <c r="PSB36" s="40"/>
      <c r="PSC36" s="40"/>
      <c r="PSD36" s="40"/>
      <c r="PSE36" s="40"/>
      <c r="PSF36" s="40"/>
      <c r="PSG36" s="40"/>
      <c r="PSH36" s="40"/>
      <c r="PSI36" s="40"/>
      <c r="PSJ36" s="40"/>
      <c r="PSK36" s="40"/>
      <c r="PSL36" s="40"/>
      <c r="PSM36" s="40"/>
      <c r="PSN36" s="40"/>
      <c r="PSO36" s="40"/>
      <c r="PSP36" s="40"/>
      <c r="PSQ36" s="40"/>
      <c r="PSR36" s="40"/>
      <c r="PSS36" s="40"/>
      <c r="PST36" s="40"/>
      <c r="PSU36" s="40"/>
      <c r="PSV36" s="40"/>
      <c r="PSW36" s="40"/>
      <c r="PSX36" s="40"/>
      <c r="PSY36" s="40"/>
      <c r="PSZ36" s="40"/>
      <c r="PTA36" s="40"/>
      <c r="PTB36" s="40"/>
      <c r="PTC36" s="40"/>
      <c r="PTD36" s="40"/>
      <c r="PTE36" s="40"/>
      <c r="PTF36" s="40"/>
      <c r="PTG36" s="40"/>
      <c r="PTH36" s="40"/>
      <c r="PTI36" s="40"/>
      <c r="PTJ36" s="40"/>
      <c r="PTK36" s="40"/>
      <c r="PTL36" s="40"/>
      <c r="PTM36" s="40"/>
      <c r="PTN36" s="40"/>
      <c r="PTO36" s="40"/>
      <c r="PTP36" s="40"/>
      <c r="PTQ36" s="40"/>
      <c r="PTR36" s="40"/>
      <c r="PTS36" s="40"/>
      <c r="PTT36" s="40"/>
      <c r="PTU36" s="40"/>
      <c r="PTV36" s="40"/>
      <c r="PTW36" s="40"/>
      <c r="PTX36" s="40"/>
      <c r="PTY36" s="40"/>
      <c r="PTZ36" s="40"/>
      <c r="PUA36" s="40"/>
      <c r="PUB36" s="40"/>
      <c r="PUC36" s="40"/>
      <c r="PUD36" s="40"/>
      <c r="PUE36" s="40"/>
      <c r="PUF36" s="40"/>
      <c r="PUG36" s="40"/>
      <c r="PUH36" s="40"/>
      <c r="PUI36" s="40"/>
      <c r="PUJ36" s="40"/>
      <c r="PUK36" s="40"/>
      <c r="PUL36" s="40"/>
      <c r="PUM36" s="40"/>
      <c r="PUN36" s="40"/>
      <c r="PUO36" s="40"/>
      <c r="PUP36" s="40"/>
      <c r="PUQ36" s="40"/>
      <c r="PUR36" s="40"/>
      <c r="PUS36" s="40"/>
      <c r="PUT36" s="40"/>
      <c r="PUU36" s="40"/>
      <c r="PUV36" s="40"/>
      <c r="PUW36" s="40"/>
      <c r="PUX36" s="40"/>
      <c r="PUY36" s="40"/>
      <c r="PUZ36" s="40"/>
      <c r="PVA36" s="40"/>
      <c r="PVB36" s="40"/>
      <c r="PVC36" s="40"/>
      <c r="PVD36" s="40"/>
      <c r="PVE36" s="40"/>
      <c r="PVF36" s="40"/>
      <c r="PVG36" s="40"/>
      <c r="PVH36" s="40"/>
      <c r="PVI36" s="40"/>
      <c r="PVJ36" s="40"/>
      <c r="PVK36" s="40"/>
      <c r="PVL36" s="40"/>
      <c r="PVM36" s="40"/>
      <c r="PVN36" s="40"/>
      <c r="PVO36" s="40"/>
      <c r="PVP36" s="40"/>
      <c r="PVQ36" s="40"/>
      <c r="PVR36" s="40"/>
      <c r="PVS36" s="40"/>
      <c r="PVT36" s="40"/>
      <c r="PVU36" s="40"/>
      <c r="PVV36" s="40"/>
      <c r="PVW36" s="40"/>
      <c r="PVX36" s="40"/>
      <c r="PVY36" s="40"/>
      <c r="PVZ36" s="40"/>
      <c r="PWA36" s="40"/>
      <c r="PWB36" s="40"/>
      <c r="PWC36" s="40"/>
      <c r="PWD36" s="40"/>
      <c r="PWE36" s="40"/>
      <c r="PWF36" s="40"/>
      <c r="PWG36" s="40"/>
      <c r="PWH36" s="40"/>
      <c r="PWI36" s="40"/>
      <c r="PWJ36" s="40"/>
      <c r="PWK36" s="40"/>
      <c r="PWL36" s="40"/>
      <c r="PWM36" s="40"/>
      <c r="PWN36" s="40"/>
      <c r="PWO36" s="40"/>
      <c r="PWP36" s="40"/>
      <c r="PWQ36" s="40"/>
      <c r="PWR36" s="40"/>
      <c r="PWS36" s="40"/>
      <c r="PWT36" s="40"/>
      <c r="PWU36" s="40"/>
      <c r="PWV36" s="40"/>
      <c r="PWW36" s="40"/>
      <c r="PWX36" s="40"/>
      <c r="PWY36" s="40"/>
      <c r="PWZ36" s="40"/>
      <c r="PXA36" s="40"/>
      <c r="PXB36" s="40"/>
      <c r="PXC36" s="40"/>
      <c r="PXD36" s="40"/>
      <c r="PXE36" s="40"/>
      <c r="PXF36" s="40"/>
      <c r="PXG36" s="40"/>
      <c r="PXH36" s="40"/>
      <c r="PXI36" s="40"/>
      <c r="PXJ36" s="40"/>
      <c r="PXK36" s="40"/>
      <c r="PXL36" s="40"/>
      <c r="PXM36" s="40"/>
      <c r="PXN36" s="40"/>
      <c r="PXO36" s="40"/>
      <c r="PXP36" s="40"/>
      <c r="PXQ36" s="40"/>
      <c r="PXR36" s="40"/>
      <c r="PXS36" s="40"/>
      <c r="PXT36" s="40"/>
      <c r="PXU36" s="40"/>
      <c r="PXV36" s="40"/>
      <c r="PXW36" s="40"/>
      <c r="PXX36" s="40"/>
      <c r="PXY36" s="40"/>
      <c r="PXZ36" s="40"/>
      <c r="PYA36" s="40"/>
      <c r="PYB36" s="40"/>
      <c r="PYC36" s="40"/>
      <c r="PYD36" s="40"/>
      <c r="PYE36" s="40"/>
      <c r="PYF36" s="40"/>
      <c r="PYG36" s="40"/>
      <c r="PYH36" s="40"/>
      <c r="PYI36" s="40"/>
      <c r="PYJ36" s="40"/>
      <c r="PYK36" s="40"/>
      <c r="PYL36" s="40"/>
      <c r="PYM36" s="40"/>
      <c r="PYN36" s="40"/>
      <c r="PYO36" s="40"/>
      <c r="PYP36" s="40"/>
      <c r="PYQ36" s="40"/>
      <c r="PYR36" s="40"/>
      <c r="PYS36" s="40"/>
      <c r="PYT36" s="40"/>
      <c r="PYU36" s="40"/>
      <c r="PYV36" s="40"/>
      <c r="PYW36" s="40"/>
      <c r="PYX36" s="40"/>
      <c r="PYY36" s="40"/>
      <c r="PYZ36" s="40"/>
      <c r="PZA36" s="40"/>
      <c r="PZB36" s="40"/>
      <c r="PZC36" s="40"/>
      <c r="PZD36" s="40"/>
      <c r="PZE36" s="40"/>
      <c r="PZF36" s="40"/>
      <c r="PZG36" s="40"/>
      <c r="PZH36" s="40"/>
      <c r="PZI36" s="40"/>
      <c r="PZJ36" s="40"/>
      <c r="PZK36" s="40"/>
      <c r="PZL36" s="40"/>
      <c r="PZM36" s="40"/>
      <c r="PZN36" s="40"/>
      <c r="PZO36" s="40"/>
      <c r="PZP36" s="40"/>
      <c r="PZQ36" s="40"/>
      <c r="PZR36" s="40"/>
      <c r="PZS36" s="40"/>
      <c r="PZT36" s="40"/>
      <c r="PZU36" s="40"/>
      <c r="PZV36" s="40"/>
      <c r="PZW36" s="40"/>
      <c r="PZX36" s="40"/>
      <c r="PZY36" s="40"/>
      <c r="PZZ36" s="40"/>
      <c r="QAA36" s="40"/>
      <c r="QAB36" s="40"/>
      <c r="QAC36" s="40"/>
      <c r="QAD36" s="40"/>
      <c r="QAE36" s="40"/>
      <c r="QAF36" s="40"/>
      <c r="QAG36" s="40"/>
      <c r="QAH36" s="40"/>
      <c r="QAI36" s="40"/>
      <c r="QAJ36" s="40"/>
      <c r="QAK36" s="40"/>
      <c r="QAL36" s="40"/>
      <c r="QAM36" s="40"/>
      <c r="QAN36" s="40"/>
      <c r="QAO36" s="40"/>
      <c r="QAP36" s="40"/>
      <c r="QAQ36" s="40"/>
      <c r="QAR36" s="40"/>
      <c r="QAS36" s="40"/>
      <c r="QAT36" s="40"/>
      <c r="QAU36" s="40"/>
      <c r="QAV36" s="40"/>
      <c r="QAW36" s="40"/>
      <c r="QAX36" s="40"/>
      <c r="QAY36" s="40"/>
      <c r="QAZ36" s="40"/>
      <c r="QBA36" s="40"/>
      <c r="QBB36" s="40"/>
      <c r="QBC36" s="40"/>
      <c r="QBD36" s="40"/>
      <c r="QBE36" s="40"/>
      <c r="QBF36" s="40"/>
      <c r="QBG36" s="40"/>
      <c r="QBH36" s="40"/>
      <c r="QBI36" s="40"/>
      <c r="QBJ36" s="40"/>
      <c r="QBK36" s="40"/>
      <c r="QBL36" s="40"/>
      <c r="QBM36" s="40"/>
      <c r="QBN36" s="40"/>
      <c r="QBO36" s="40"/>
      <c r="QBP36" s="40"/>
      <c r="QBQ36" s="40"/>
      <c r="QBR36" s="40"/>
      <c r="QBS36" s="40"/>
      <c r="QBT36" s="40"/>
      <c r="QBU36" s="40"/>
      <c r="QBV36" s="40"/>
      <c r="QBW36" s="40"/>
      <c r="QBX36" s="40"/>
      <c r="QBY36" s="40"/>
      <c r="QBZ36" s="40"/>
      <c r="QCA36" s="40"/>
      <c r="QCB36" s="40"/>
      <c r="QCC36" s="40"/>
      <c r="QCD36" s="40"/>
      <c r="QCE36" s="40"/>
      <c r="QCF36" s="40"/>
      <c r="QCG36" s="40"/>
      <c r="QCH36" s="40"/>
      <c r="QCI36" s="40"/>
      <c r="QCJ36" s="40"/>
      <c r="QCK36" s="40"/>
      <c r="QCL36" s="40"/>
      <c r="QCM36" s="40"/>
      <c r="QCN36" s="40"/>
      <c r="QCO36" s="40"/>
      <c r="QCP36" s="40"/>
      <c r="QCQ36" s="40"/>
      <c r="QCR36" s="40"/>
      <c r="QCS36" s="40"/>
      <c r="QCT36" s="40"/>
      <c r="QCU36" s="40"/>
      <c r="QCV36" s="40"/>
      <c r="QCW36" s="40"/>
      <c r="QCX36" s="40"/>
      <c r="QCY36" s="40"/>
      <c r="QCZ36" s="40"/>
      <c r="QDA36" s="40"/>
      <c r="QDB36" s="40"/>
      <c r="QDC36" s="40"/>
      <c r="QDD36" s="40"/>
      <c r="QDE36" s="40"/>
      <c r="QDF36" s="40"/>
      <c r="QDG36" s="40"/>
      <c r="QDH36" s="40"/>
      <c r="QDI36" s="40"/>
      <c r="QDJ36" s="40"/>
      <c r="QDK36" s="40"/>
      <c r="QDL36" s="40"/>
      <c r="QDM36" s="40"/>
      <c r="QDN36" s="40"/>
      <c r="QDO36" s="40"/>
      <c r="QDP36" s="40"/>
      <c r="QDQ36" s="40"/>
      <c r="QDR36" s="40"/>
      <c r="QDS36" s="40"/>
      <c r="QDT36" s="40"/>
      <c r="QDU36" s="40"/>
      <c r="QDV36" s="40"/>
      <c r="QDW36" s="40"/>
      <c r="QDX36" s="40"/>
      <c r="QDY36" s="40"/>
      <c r="QDZ36" s="40"/>
      <c r="QEA36" s="40"/>
      <c r="QEB36" s="40"/>
      <c r="QEC36" s="40"/>
      <c r="QED36" s="40"/>
      <c r="QEE36" s="40"/>
      <c r="QEF36" s="40"/>
      <c r="QEG36" s="40"/>
      <c r="QEH36" s="40"/>
      <c r="QEI36" s="40"/>
      <c r="QEJ36" s="40"/>
      <c r="QEK36" s="40"/>
      <c r="QEL36" s="40"/>
      <c r="QEM36" s="40"/>
      <c r="QEN36" s="40"/>
      <c r="QEO36" s="40"/>
      <c r="QEP36" s="40"/>
      <c r="QEQ36" s="40"/>
      <c r="QER36" s="40"/>
      <c r="QES36" s="40"/>
      <c r="QET36" s="40"/>
      <c r="QEU36" s="40"/>
      <c r="QEV36" s="40"/>
      <c r="QEW36" s="40"/>
      <c r="QEX36" s="40"/>
      <c r="QEY36" s="40"/>
      <c r="QEZ36" s="40"/>
      <c r="QFA36" s="40"/>
      <c r="QFB36" s="40"/>
      <c r="QFC36" s="40"/>
      <c r="QFD36" s="40"/>
      <c r="QFE36" s="40"/>
      <c r="QFF36" s="40"/>
      <c r="QFG36" s="40"/>
      <c r="QFH36" s="40"/>
      <c r="QFI36" s="40"/>
      <c r="QFJ36" s="40"/>
      <c r="QFK36" s="40"/>
      <c r="QFL36" s="40"/>
      <c r="QFM36" s="40"/>
      <c r="QFN36" s="40"/>
      <c r="QFO36" s="40"/>
      <c r="QFP36" s="40"/>
      <c r="QFQ36" s="40"/>
      <c r="QFR36" s="40"/>
      <c r="QFS36" s="40"/>
      <c r="QFT36" s="40"/>
      <c r="QFU36" s="40"/>
      <c r="QFV36" s="40"/>
      <c r="QFW36" s="40"/>
      <c r="QFX36" s="40"/>
      <c r="QFY36" s="40"/>
      <c r="QFZ36" s="40"/>
      <c r="QGA36" s="40"/>
      <c r="QGB36" s="40"/>
      <c r="QGC36" s="40"/>
      <c r="QGD36" s="40"/>
      <c r="QGE36" s="40"/>
      <c r="QGF36" s="40"/>
      <c r="QGG36" s="40"/>
      <c r="QGH36" s="40"/>
      <c r="QGI36" s="40"/>
      <c r="QGJ36" s="40"/>
      <c r="QGK36" s="40"/>
      <c r="QGL36" s="40"/>
      <c r="QGM36" s="40"/>
      <c r="QGN36" s="40"/>
      <c r="QGO36" s="40"/>
      <c r="QGP36" s="40"/>
      <c r="QGQ36" s="40"/>
      <c r="QGR36" s="40"/>
      <c r="QGS36" s="40"/>
      <c r="QGT36" s="40"/>
      <c r="QGU36" s="40"/>
      <c r="QGV36" s="40"/>
      <c r="QGW36" s="40"/>
      <c r="QGX36" s="40"/>
      <c r="QGY36" s="40"/>
      <c r="QGZ36" s="40"/>
      <c r="QHA36" s="40"/>
      <c r="QHB36" s="40"/>
      <c r="QHC36" s="40"/>
      <c r="QHD36" s="40"/>
      <c r="QHE36" s="40"/>
      <c r="QHF36" s="40"/>
      <c r="QHG36" s="40"/>
      <c r="QHH36" s="40"/>
      <c r="QHI36" s="40"/>
      <c r="QHJ36" s="40"/>
      <c r="QHK36" s="40"/>
      <c r="QHL36" s="40"/>
      <c r="QHM36" s="40"/>
      <c r="QHN36" s="40"/>
      <c r="QHO36" s="40"/>
      <c r="QHP36" s="40"/>
      <c r="QHQ36" s="40"/>
      <c r="QHR36" s="40"/>
      <c r="QHS36" s="40"/>
      <c r="QHT36" s="40"/>
      <c r="QHU36" s="40"/>
      <c r="QHV36" s="40"/>
      <c r="QHW36" s="40"/>
      <c r="QHX36" s="40"/>
      <c r="QHY36" s="40"/>
      <c r="QHZ36" s="40"/>
      <c r="QIA36" s="40"/>
      <c r="QIB36" s="40"/>
      <c r="QIC36" s="40"/>
      <c r="QID36" s="40"/>
      <c r="QIE36" s="40"/>
      <c r="QIF36" s="40"/>
      <c r="QIG36" s="40"/>
      <c r="QIH36" s="40"/>
      <c r="QII36" s="40"/>
      <c r="QIJ36" s="40"/>
      <c r="QIK36" s="40"/>
      <c r="QIL36" s="40"/>
      <c r="QIM36" s="40"/>
      <c r="QIN36" s="40"/>
      <c r="QIO36" s="40"/>
      <c r="QIP36" s="40"/>
      <c r="QIQ36" s="40"/>
      <c r="QIR36" s="40"/>
      <c r="QIS36" s="40"/>
      <c r="QIT36" s="40"/>
      <c r="QIU36" s="40"/>
      <c r="QIV36" s="40"/>
      <c r="QIW36" s="40"/>
      <c r="QIX36" s="40"/>
      <c r="QIY36" s="40"/>
      <c r="QIZ36" s="40"/>
      <c r="QJA36" s="40"/>
      <c r="QJB36" s="40"/>
      <c r="QJC36" s="40"/>
      <c r="QJD36" s="40"/>
      <c r="QJE36" s="40"/>
      <c r="QJF36" s="40"/>
      <c r="QJG36" s="40"/>
      <c r="QJH36" s="40"/>
      <c r="QJI36" s="40"/>
      <c r="QJJ36" s="40"/>
      <c r="QJK36" s="40"/>
      <c r="QJL36" s="40"/>
      <c r="QJM36" s="40"/>
      <c r="QJN36" s="40"/>
      <c r="QJO36" s="40"/>
      <c r="QJP36" s="40"/>
      <c r="QJQ36" s="40"/>
      <c r="QJR36" s="40"/>
      <c r="QJS36" s="40"/>
      <c r="QJT36" s="40"/>
      <c r="QJU36" s="40"/>
      <c r="QJV36" s="40"/>
      <c r="QJW36" s="40"/>
      <c r="QJX36" s="40"/>
      <c r="QJY36" s="40"/>
      <c r="QJZ36" s="40"/>
      <c r="QKA36" s="40"/>
      <c r="QKB36" s="40"/>
      <c r="QKC36" s="40"/>
      <c r="QKD36" s="40"/>
      <c r="QKE36" s="40"/>
      <c r="QKF36" s="40"/>
      <c r="QKG36" s="40"/>
      <c r="QKH36" s="40"/>
      <c r="QKI36" s="40"/>
      <c r="QKJ36" s="40"/>
      <c r="QKK36" s="40"/>
      <c r="QKL36" s="40"/>
      <c r="QKM36" s="40"/>
      <c r="QKN36" s="40"/>
      <c r="QKO36" s="40"/>
      <c r="QKP36" s="40"/>
      <c r="QKQ36" s="40"/>
      <c r="QKR36" s="40"/>
      <c r="QKS36" s="40"/>
      <c r="QKT36" s="40"/>
      <c r="QKU36" s="40"/>
      <c r="QKV36" s="40"/>
      <c r="QKW36" s="40"/>
      <c r="QKX36" s="40"/>
      <c r="QKY36" s="40"/>
      <c r="QKZ36" s="40"/>
      <c r="QLA36" s="40"/>
      <c r="QLB36" s="40"/>
      <c r="QLC36" s="40"/>
      <c r="QLD36" s="40"/>
      <c r="QLE36" s="40"/>
      <c r="QLF36" s="40"/>
      <c r="QLG36" s="40"/>
      <c r="QLH36" s="40"/>
      <c r="QLI36" s="40"/>
      <c r="QLJ36" s="40"/>
      <c r="QLK36" s="40"/>
      <c r="QLL36" s="40"/>
      <c r="QLM36" s="40"/>
      <c r="QLN36" s="40"/>
      <c r="QLO36" s="40"/>
      <c r="QLP36" s="40"/>
      <c r="QLQ36" s="40"/>
      <c r="QLR36" s="40"/>
      <c r="QLS36" s="40"/>
      <c r="QLT36" s="40"/>
      <c r="QLU36" s="40"/>
      <c r="QLV36" s="40"/>
      <c r="QLW36" s="40"/>
      <c r="QLX36" s="40"/>
      <c r="QLY36" s="40"/>
      <c r="QLZ36" s="40"/>
      <c r="QMA36" s="40"/>
      <c r="QMB36" s="40"/>
      <c r="QMC36" s="40"/>
      <c r="QMD36" s="40"/>
      <c r="QME36" s="40"/>
      <c r="QMF36" s="40"/>
      <c r="QMG36" s="40"/>
      <c r="QMH36" s="40"/>
      <c r="QMI36" s="40"/>
      <c r="QMJ36" s="40"/>
      <c r="QMK36" s="40"/>
      <c r="QML36" s="40"/>
      <c r="QMM36" s="40"/>
      <c r="QMN36" s="40"/>
      <c r="QMO36" s="40"/>
      <c r="QMP36" s="40"/>
      <c r="QMQ36" s="40"/>
      <c r="QMR36" s="40"/>
      <c r="QMS36" s="40"/>
      <c r="QMT36" s="40"/>
      <c r="QMU36" s="40"/>
      <c r="QMV36" s="40"/>
      <c r="QMW36" s="40"/>
      <c r="QMX36" s="40"/>
      <c r="QMY36" s="40"/>
      <c r="QMZ36" s="40"/>
      <c r="QNA36" s="40"/>
      <c r="QNB36" s="40"/>
      <c r="QNC36" s="40"/>
      <c r="QND36" s="40"/>
      <c r="QNE36" s="40"/>
      <c r="QNF36" s="40"/>
      <c r="QNG36" s="40"/>
      <c r="QNH36" s="40"/>
      <c r="QNI36" s="40"/>
      <c r="QNJ36" s="40"/>
      <c r="QNK36" s="40"/>
      <c r="QNL36" s="40"/>
      <c r="QNM36" s="40"/>
      <c r="QNN36" s="40"/>
      <c r="QNO36" s="40"/>
      <c r="QNP36" s="40"/>
      <c r="QNQ36" s="40"/>
      <c r="QNR36" s="40"/>
      <c r="QNS36" s="40"/>
      <c r="QNT36" s="40"/>
      <c r="QNU36" s="40"/>
      <c r="QNV36" s="40"/>
      <c r="QNW36" s="40"/>
      <c r="QNX36" s="40"/>
      <c r="QNY36" s="40"/>
      <c r="QNZ36" s="40"/>
      <c r="QOA36" s="40"/>
      <c r="QOB36" s="40"/>
      <c r="QOC36" s="40"/>
      <c r="QOD36" s="40"/>
      <c r="QOE36" s="40"/>
      <c r="QOF36" s="40"/>
      <c r="QOG36" s="40"/>
      <c r="QOH36" s="40"/>
      <c r="QOI36" s="40"/>
      <c r="QOJ36" s="40"/>
      <c r="QOK36" s="40"/>
      <c r="QOL36" s="40"/>
      <c r="QOM36" s="40"/>
      <c r="QON36" s="40"/>
      <c r="QOO36" s="40"/>
      <c r="QOP36" s="40"/>
      <c r="QOQ36" s="40"/>
      <c r="QOR36" s="40"/>
      <c r="QOS36" s="40"/>
      <c r="QOT36" s="40"/>
      <c r="QOU36" s="40"/>
      <c r="QOV36" s="40"/>
      <c r="QOW36" s="40"/>
      <c r="QOX36" s="40"/>
      <c r="QOY36" s="40"/>
      <c r="QOZ36" s="40"/>
      <c r="QPA36" s="40"/>
      <c r="QPB36" s="40"/>
      <c r="QPC36" s="40"/>
      <c r="QPD36" s="40"/>
      <c r="QPE36" s="40"/>
      <c r="QPF36" s="40"/>
      <c r="QPG36" s="40"/>
      <c r="QPH36" s="40"/>
      <c r="QPI36" s="40"/>
      <c r="QPJ36" s="40"/>
      <c r="QPK36" s="40"/>
      <c r="QPL36" s="40"/>
      <c r="QPM36" s="40"/>
      <c r="QPN36" s="40"/>
      <c r="QPO36" s="40"/>
      <c r="QPP36" s="40"/>
      <c r="QPQ36" s="40"/>
      <c r="QPR36" s="40"/>
      <c r="QPS36" s="40"/>
      <c r="QPT36" s="40"/>
      <c r="QPU36" s="40"/>
      <c r="QPV36" s="40"/>
      <c r="QPW36" s="40"/>
      <c r="QPX36" s="40"/>
      <c r="QPY36" s="40"/>
      <c r="QPZ36" s="40"/>
      <c r="QQA36" s="40"/>
      <c r="QQB36" s="40"/>
      <c r="QQC36" s="40"/>
      <c r="QQD36" s="40"/>
      <c r="QQE36" s="40"/>
      <c r="QQF36" s="40"/>
      <c r="QQG36" s="40"/>
      <c r="QQH36" s="40"/>
      <c r="QQI36" s="40"/>
      <c r="QQJ36" s="40"/>
      <c r="QQK36" s="40"/>
      <c r="QQL36" s="40"/>
      <c r="QQM36" s="40"/>
      <c r="QQN36" s="40"/>
      <c r="QQO36" s="40"/>
      <c r="QQP36" s="40"/>
      <c r="QQQ36" s="40"/>
      <c r="QQR36" s="40"/>
      <c r="QQS36" s="40"/>
      <c r="QQT36" s="40"/>
      <c r="QQU36" s="40"/>
      <c r="QQV36" s="40"/>
      <c r="QQW36" s="40"/>
      <c r="QQX36" s="40"/>
      <c r="QQY36" s="40"/>
      <c r="QQZ36" s="40"/>
      <c r="QRA36" s="40"/>
      <c r="QRB36" s="40"/>
      <c r="QRC36" s="40"/>
      <c r="QRD36" s="40"/>
      <c r="QRE36" s="40"/>
      <c r="QRF36" s="40"/>
      <c r="QRG36" s="40"/>
      <c r="QRH36" s="40"/>
      <c r="QRI36" s="40"/>
      <c r="QRJ36" s="40"/>
      <c r="QRK36" s="40"/>
      <c r="QRL36" s="40"/>
      <c r="QRM36" s="40"/>
      <c r="QRN36" s="40"/>
      <c r="QRO36" s="40"/>
      <c r="QRP36" s="40"/>
      <c r="QRQ36" s="40"/>
      <c r="QRR36" s="40"/>
      <c r="QRS36" s="40"/>
      <c r="QRT36" s="40"/>
      <c r="QRU36" s="40"/>
      <c r="QRV36" s="40"/>
      <c r="QRW36" s="40"/>
      <c r="QRX36" s="40"/>
      <c r="QRY36" s="40"/>
      <c r="QRZ36" s="40"/>
      <c r="QSA36" s="40"/>
      <c r="QSB36" s="40"/>
      <c r="QSC36" s="40"/>
      <c r="QSD36" s="40"/>
      <c r="QSE36" s="40"/>
      <c r="QSF36" s="40"/>
      <c r="QSG36" s="40"/>
      <c r="QSH36" s="40"/>
      <c r="QSI36" s="40"/>
      <c r="QSJ36" s="40"/>
      <c r="QSK36" s="40"/>
      <c r="QSL36" s="40"/>
      <c r="QSM36" s="40"/>
      <c r="QSN36" s="40"/>
      <c r="QSO36" s="40"/>
      <c r="QSP36" s="40"/>
      <c r="QSQ36" s="40"/>
      <c r="QSR36" s="40"/>
      <c r="QSS36" s="40"/>
      <c r="QST36" s="40"/>
      <c r="QSU36" s="40"/>
      <c r="QSV36" s="40"/>
      <c r="QSW36" s="40"/>
      <c r="QSX36" s="40"/>
      <c r="QSY36" s="40"/>
      <c r="QSZ36" s="40"/>
      <c r="QTA36" s="40"/>
      <c r="QTB36" s="40"/>
      <c r="QTC36" s="40"/>
      <c r="QTD36" s="40"/>
      <c r="QTE36" s="40"/>
      <c r="QTF36" s="40"/>
      <c r="QTG36" s="40"/>
      <c r="QTH36" s="40"/>
      <c r="QTI36" s="40"/>
      <c r="QTJ36" s="40"/>
      <c r="QTK36" s="40"/>
      <c r="QTL36" s="40"/>
      <c r="QTM36" s="40"/>
      <c r="QTN36" s="40"/>
      <c r="QTO36" s="40"/>
      <c r="QTP36" s="40"/>
      <c r="QTQ36" s="40"/>
      <c r="QTR36" s="40"/>
      <c r="QTS36" s="40"/>
      <c r="QTT36" s="40"/>
      <c r="QTU36" s="40"/>
      <c r="QTV36" s="40"/>
      <c r="QTW36" s="40"/>
      <c r="QTX36" s="40"/>
      <c r="QTY36" s="40"/>
      <c r="QTZ36" s="40"/>
      <c r="QUA36" s="40"/>
      <c r="QUB36" s="40"/>
      <c r="QUC36" s="40"/>
      <c r="QUD36" s="40"/>
      <c r="QUE36" s="40"/>
      <c r="QUF36" s="40"/>
      <c r="QUG36" s="40"/>
      <c r="QUH36" s="40"/>
      <c r="QUI36" s="40"/>
      <c r="QUJ36" s="40"/>
      <c r="QUK36" s="40"/>
      <c r="QUL36" s="40"/>
      <c r="QUM36" s="40"/>
      <c r="QUN36" s="40"/>
      <c r="QUO36" s="40"/>
      <c r="QUP36" s="40"/>
      <c r="QUQ36" s="40"/>
      <c r="QUR36" s="40"/>
      <c r="QUS36" s="40"/>
      <c r="QUT36" s="40"/>
      <c r="QUU36" s="40"/>
      <c r="QUV36" s="40"/>
      <c r="QUW36" s="40"/>
      <c r="QUX36" s="40"/>
      <c r="QUY36" s="40"/>
      <c r="QUZ36" s="40"/>
      <c r="QVA36" s="40"/>
      <c r="QVB36" s="40"/>
      <c r="QVC36" s="40"/>
      <c r="QVD36" s="40"/>
      <c r="QVE36" s="40"/>
      <c r="QVF36" s="40"/>
      <c r="QVG36" s="40"/>
      <c r="QVH36" s="40"/>
      <c r="QVI36" s="40"/>
      <c r="QVJ36" s="40"/>
      <c r="QVK36" s="40"/>
      <c r="QVL36" s="40"/>
      <c r="QVM36" s="40"/>
      <c r="QVN36" s="40"/>
      <c r="QVO36" s="40"/>
      <c r="QVP36" s="40"/>
      <c r="QVQ36" s="40"/>
      <c r="QVR36" s="40"/>
      <c r="QVS36" s="40"/>
      <c r="QVT36" s="40"/>
      <c r="QVU36" s="40"/>
      <c r="QVV36" s="40"/>
      <c r="QVW36" s="40"/>
      <c r="QVX36" s="40"/>
      <c r="QVY36" s="40"/>
      <c r="QVZ36" s="40"/>
      <c r="QWA36" s="40"/>
      <c r="QWB36" s="40"/>
      <c r="QWC36" s="40"/>
      <c r="QWD36" s="40"/>
      <c r="QWE36" s="40"/>
      <c r="QWF36" s="40"/>
      <c r="QWG36" s="40"/>
      <c r="QWH36" s="40"/>
      <c r="QWI36" s="40"/>
      <c r="QWJ36" s="40"/>
      <c r="QWK36" s="40"/>
      <c r="QWL36" s="40"/>
      <c r="QWM36" s="40"/>
      <c r="QWN36" s="40"/>
      <c r="QWO36" s="40"/>
      <c r="QWP36" s="40"/>
      <c r="QWQ36" s="40"/>
      <c r="QWR36" s="40"/>
      <c r="QWS36" s="40"/>
      <c r="QWT36" s="40"/>
      <c r="QWU36" s="40"/>
      <c r="QWV36" s="40"/>
      <c r="QWW36" s="40"/>
      <c r="QWX36" s="40"/>
      <c r="QWY36" s="40"/>
      <c r="QWZ36" s="40"/>
      <c r="QXA36" s="40"/>
      <c r="QXB36" s="40"/>
      <c r="QXC36" s="40"/>
      <c r="QXD36" s="40"/>
      <c r="QXE36" s="40"/>
      <c r="QXF36" s="40"/>
      <c r="QXG36" s="40"/>
      <c r="QXH36" s="40"/>
      <c r="QXI36" s="40"/>
      <c r="QXJ36" s="40"/>
      <c r="QXK36" s="40"/>
      <c r="QXL36" s="40"/>
      <c r="QXM36" s="40"/>
      <c r="QXN36" s="40"/>
      <c r="QXO36" s="40"/>
      <c r="QXP36" s="40"/>
      <c r="QXQ36" s="40"/>
      <c r="QXR36" s="40"/>
      <c r="QXS36" s="40"/>
      <c r="QXT36" s="40"/>
      <c r="QXU36" s="40"/>
      <c r="QXV36" s="40"/>
      <c r="QXW36" s="40"/>
      <c r="QXX36" s="40"/>
      <c r="QXY36" s="40"/>
      <c r="QXZ36" s="40"/>
      <c r="QYA36" s="40"/>
      <c r="QYB36" s="40"/>
      <c r="QYC36" s="40"/>
      <c r="QYD36" s="40"/>
      <c r="QYE36" s="40"/>
      <c r="QYF36" s="40"/>
      <c r="QYG36" s="40"/>
      <c r="QYH36" s="40"/>
      <c r="QYI36" s="40"/>
      <c r="QYJ36" s="40"/>
      <c r="QYK36" s="40"/>
      <c r="QYL36" s="40"/>
      <c r="QYM36" s="40"/>
      <c r="QYN36" s="40"/>
      <c r="QYO36" s="40"/>
      <c r="QYP36" s="40"/>
      <c r="QYQ36" s="40"/>
      <c r="QYR36" s="40"/>
      <c r="QYS36" s="40"/>
      <c r="QYT36" s="40"/>
      <c r="QYU36" s="40"/>
      <c r="QYV36" s="40"/>
      <c r="QYW36" s="40"/>
      <c r="QYX36" s="40"/>
      <c r="QYY36" s="40"/>
      <c r="QYZ36" s="40"/>
      <c r="QZA36" s="40"/>
      <c r="QZB36" s="40"/>
      <c r="QZC36" s="40"/>
      <c r="QZD36" s="40"/>
      <c r="QZE36" s="40"/>
      <c r="QZF36" s="40"/>
      <c r="QZG36" s="40"/>
      <c r="QZH36" s="40"/>
      <c r="QZI36" s="40"/>
      <c r="QZJ36" s="40"/>
      <c r="QZK36" s="40"/>
      <c r="QZL36" s="40"/>
      <c r="QZM36" s="40"/>
      <c r="QZN36" s="40"/>
      <c r="QZO36" s="40"/>
      <c r="QZP36" s="40"/>
      <c r="QZQ36" s="40"/>
      <c r="QZR36" s="40"/>
      <c r="QZS36" s="40"/>
      <c r="QZT36" s="40"/>
      <c r="QZU36" s="40"/>
      <c r="QZV36" s="40"/>
      <c r="QZW36" s="40"/>
      <c r="QZX36" s="40"/>
      <c r="QZY36" s="40"/>
      <c r="QZZ36" s="40"/>
      <c r="RAA36" s="40"/>
      <c r="RAB36" s="40"/>
      <c r="RAC36" s="40"/>
      <c r="RAD36" s="40"/>
      <c r="RAE36" s="40"/>
      <c r="RAF36" s="40"/>
      <c r="RAG36" s="40"/>
      <c r="RAH36" s="40"/>
      <c r="RAI36" s="40"/>
      <c r="RAJ36" s="40"/>
      <c r="RAK36" s="40"/>
      <c r="RAL36" s="40"/>
      <c r="RAM36" s="40"/>
      <c r="RAN36" s="40"/>
      <c r="RAO36" s="40"/>
      <c r="RAP36" s="40"/>
      <c r="RAQ36" s="40"/>
      <c r="RAR36" s="40"/>
      <c r="RAS36" s="40"/>
      <c r="RAT36" s="40"/>
      <c r="RAU36" s="40"/>
      <c r="RAV36" s="40"/>
      <c r="RAW36" s="40"/>
      <c r="RAX36" s="40"/>
      <c r="RAY36" s="40"/>
      <c r="RAZ36" s="40"/>
      <c r="RBA36" s="40"/>
      <c r="RBB36" s="40"/>
      <c r="RBC36" s="40"/>
      <c r="RBD36" s="40"/>
      <c r="RBE36" s="40"/>
      <c r="RBF36" s="40"/>
      <c r="RBG36" s="40"/>
      <c r="RBH36" s="40"/>
      <c r="RBI36" s="40"/>
      <c r="RBJ36" s="40"/>
      <c r="RBK36" s="40"/>
      <c r="RBL36" s="40"/>
      <c r="RBM36" s="40"/>
      <c r="RBN36" s="40"/>
      <c r="RBO36" s="40"/>
      <c r="RBP36" s="40"/>
      <c r="RBQ36" s="40"/>
      <c r="RBR36" s="40"/>
      <c r="RBS36" s="40"/>
      <c r="RBT36" s="40"/>
      <c r="RBU36" s="40"/>
      <c r="RBV36" s="40"/>
      <c r="RBW36" s="40"/>
      <c r="RBX36" s="40"/>
      <c r="RBY36" s="40"/>
      <c r="RBZ36" s="40"/>
      <c r="RCA36" s="40"/>
      <c r="RCB36" s="40"/>
      <c r="RCC36" s="40"/>
      <c r="RCD36" s="40"/>
      <c r="RCE36" s="40"/>
      <c r="RCF36" s="40"/>
      <c r="RCG36" s="40"/>
      <c r="RCH36" s="40"/>
      <c r="RCI36" s="40"/>
      <c r="RCJ36" s="40"/>
      <c r="RCK36" s="40"/>
      <c r="RCL36" s="40"/>
      <c r="RCM36" s="40"/>
      <c r="RCN36" s="40"/>
      <c r="RCO36" s="40"/>
      <c r="RCP36" s="40"/>
      <c r="RCQ36" s="40"/>
      <c r="RCR36" s="40"/>
      <c r="RCS36" s="40"/>
      <c r="RCT36" s="40"/>
      <c r="RCU36" s="40"/>
      <c r="RCV36" s="40"/>
      <c r="RCW36" s="40"/>
      <c r="RCX36" s="40"/>
      <c r="RCY36" s="40"/>
      <c r="RCZ36" s="40"/>
      <c r="RDA36" s="40"/>
      <c r="RDB36" s="40"/>
      <c r="RDC36" s="40"/>
      <c r="RDD36" s="40"/>
      <c r="RDE36" s="40"/>
      <c r="RDF36" s="40"/>
      <c r="RDG36" s="40"/>
      <c r="RDH36" s="40"/>
      <c r="RDI36" s="40"/>
      <c r="RDJ36" s="40"/>
      <c r="RDK36" s="40"/>
      <c r="RDL36" s="40"/>
      <c r="RDM36" s="40"/>
      <c r="RDN36" s="40"/>
      <c r="RDO36" s="40"/>
      <c r="RDP36" s="40"/>
      <c r="RDQ36" s="40"/>
      <c r="RDR36" s="40"/>
      <c r="RDS36" s="40"/>
      <c r="RDT36" s="40"/>
      <c r="RDU36" s="40"/>
      <c r="RDV36" s="40"/>
      <c r="RDW36" s="40"/>
      <c r="RDX36" s="40"/>
      <c r="RDY36" s="40"/>
      <c r="RDZ36" s="40"/>
      <c r="REA36" s="40"/>
      <c r="REB36" s="40"/>
      <c r="REC36" s="40"/>
      <c r="RED36" s="40"/>
      <c r="REE36" s="40"/>
      <c r="REF36" s="40"/>
      <c r="REG36" s="40"/>
      <c r="REH36" s="40"/>
      <c r="REI36" s="40"/>
      <c r="REJ36" s="40"/>
      <c r="REK36" s="40"/>
      <c r="REL36" s="40"/>
      <c r="REM36" s="40"/>
      <c r="REN36" s="40"/>
      <c r="REO36" s="40"/>
      <c r="REP36" s="40"/>
      <c r="REQ36" s="40"/>
      <c r="RER36" s="40"/>
      <c r="RES36" s="40"/>
      <c r="RET36" s="40"/>
      <c r="REU36" s="40"/>
      <c r="REV36" s="40"/>
      <c r="REW36" s="40"/>
      <c r="REX36" s="40"/>
      <c r="REY36" s="40"/>
      <c r="REZ36" s="40"/>
      <c r="RFA36" s="40"/>
      <c r="RFB36" s="40"/>
      <c r="RFC36" s="40"/>
      <c r="RFD36" s="40"/>
      <c r="RFE36" s="40"/>
      <c r="RFF36" s="40"/>
      <c r="RFG36" s="40"/>
      <c r="RFH36" s="40"/>
      <c r="RFI36" s="40"/>
      <c r="RFJ36" s="40"/>
      <c r="RFK36" s="40"/>
      <c r="RFL36" s="40"/>
      <c r="RFM36" s="40"/>
      <c r="RFN36" s="40"/>
      <c r="RFO36" s="40"/>
      <c r="RFP36" s="40"/>
      <c r="RFQ36" s="40"/>
      <c r="RFR36" s="40"/>
      <c r="RFS36" s="40"/>
      <c r="RFT36" s="40"/>
      <c r="RFU36" s="40"/>
      <c r="RFV36" s="40"/>
      <c r="RFW36" s="40"/>
      <c r="RFX36" s="40"/>
      <c r="RFY36" s="40"/>
      <c r="RFZ36" s="40"/>
      <c r="RGA36" s="40"/>
      <c r="RGB36" s="40"/>
      <c r="RGC36" s="40"/>
      <c r="RGD36" s="40"/>
      <c r="RGE36" s="40"/>
      <c r="RGF36" s="40"/>
      <c r="RGG36" s="40"/>
      <c r="RGH36" s="40"/>
      <c r="RGI36" s="40"/>
      <c r="RGJ36" s="40"/>
      <c r="RGK36" s="40"/>
      <c r="RGL36" s="40"/>
      <c r="RGM36" s="40"/>
      <c r="RGN36" s="40"/>
      <c r="RGO36" s="40"/>
      <c r="RGP36" s="40"/>
      <c r="RGQ36" s="40"/>
      <c r="RGR36" s="40"/>
      <c r="RGS36" s="40"/>
      <c r="RGT36" s="40"/>
      <c r="RGU36" s="40"/>
      <c r="RGV36" s="40"/>
      <c r="RGW36" s="40"/>
      <c r="RGX36" s="40"/>
      <c r="RGY36" s="40"/>
      <c r="RGZ36" s="40"/>
      <c r="RHA36" s="40"/>
      <c r="RHB36" s="40"/>
      <c r="RHC36" s="40"/>
      <c r="RHD36" s="40"/>
      <c r="RHE36" s="40"/>
      <c r="RHF36" s="40"/>
      <c r="RHG36" s="40"/>
      <c r="RHH36" s="40"/>
      <c r="RHI36" s="40"/>
      <c r="RHJ36" s="40"/>
      <c r="RHK36" s="40"/>
      <c r="RHL36" s="40"/>
      <c r="RHM36" s="40"/>
      <c r="RHN36" s="40"/>
      <c r="RHO36" s="40"/>
      <c r="RHP36" s="40"/>
      <c r="RHQ36" s="40"/>
      <c r="RHR36" s="40"/>
      <c r="RHS36" s="40"/>
      <c r="RHT36" s="40"/>
      <c r="RHU36" s="40"/>
      <c r="RHV36" s="40"/>
      <c r="RHW36" s="40"/>
      <c r="RHX36" s="40"/>
      <c r="RHY36" s="40"/>
      <c r="RHZ36" s="40"/>
      <c r="RIA36" s="40"/>
      <c r="RIB36" s="40"/>
      <c r="RIC36" s="40"/>
      <c r="RID36" s="40"/>
      <c r="RIE36" s="40"/>
      <c r="RIF36" s="40"/>
      <c r="RIG36" s="40"/>
      <c r="RIH36" s="40"/>
      <c r="RII36" s="40"/>
      <c r="RIJ36" s="40"/>
      <c r="RIK36" s="40"/>
      <c r="RIL36" s="40"/>
      <c r="RIM36" s="40"/>
      <c r="RIN36" s="40"/>
      <c r="RIO36" s="40"/>
      <c r="RIP36" s="40"/>
      <c r="RIQ36" s="40"/>
      <c r="RIR36" s="40"/>
      <c r="RIS36" s="40"/>
      <c r="RIT36" s="40"/>
      <c r="RIU36" s="40"/>
      <c r="RIV36" s="40"/>
      <c r="RIW36" s="40"/>
      <c r="RIX36" s="40"/>
      <c r="RIY36" s="40"/>
      <c r="RIZ36" s="40"/>
      <c r="RJA36" s="40"/>
      <c r="RJB36" s="40"/>
      <c r="RJC36" s="40"/>
      <c r="RJD36" s="40"/>
      <c r="RJE36" s="40"/>
      <c r="RJF36" s="40"/>
      <c r="RJG36" s="40"/>
      <c r="RJH36" s="40"/>
      <c r="RJI36" s="40"/>
      <c r="RJJ36" s="40"/>
      <c r="RJK36" s="40"/>
      <c r="RJL36" s="40"/>
      <c r="RJM36" s="40"/>
      <c r="RJN36" s="40"/>
      <c r="RJO36" s="40"/>
      <c r="RJP36" s="40"/>
      <c r="RJQ36" s="40"/>
      <c r="RJR36" s="40"/>
      <c r="RJS36" s="40"/>
      <c r="RJT36" s="40"/>
      <c r="RJU36" s="40"/>
      <c r="RJV36" s="40"/>
      <c r="RJW36" s="40"/>
      <c r="RJX36" s="40"/>
      <c r="RJY36" s="40"/>
      <c r="RJZ36" s="40"/>
      <c r="RKA36" s="40"/>
      <c r="RKB36" s="40"/>
      <c r="RKC36" s="40"/>
      <c r="RKD36" s="40"/>
      <c r="RKE36" s="40"/>
      <c r="RKF36" s="40"/>
      <c r="RKG36" s="40"/>
      <c r="RKH36" s="40"/>
      <c r="RKI36" s="40"/>
      <c r="RKJ36" s="40"/>
      <c r="RKK36" s="40"/>
      <c r="RKL36" s="40"/>
      <c r="RKM36" s="40"/>
      <c r="RKN36" s="40"/>
      <c r="RKO36" s="40"/>
      <c r="RKP36" s="40"/>
      <c r="RKQ36" s="40"/>
      <c r="RKR36" s="40"/>
      <c r="RKS36" s="40"/>
      <c r="RKT36" s="40"/>
      <c r="RKU36" s="40"/>
      <c r="RKV36" s="40"/>
      <c r="RKW36" s="40"/>
      <c r="RKX36" s="40"/>
      <c r="RKY36" s="40"/>
      <c r="RKZ36" s="40"/>
      <c r="RLA36" s="40"/>
      <c r="RLB36" s="40"/>
      <c r="RLC36" s="40"/>
      <c r="RLD36" s="40"/>
      <c r="RLE36" s="40"/>
      <c r="RLF36" s="40"/>
      <c r="RLG36" s="40"/>
      <c r="RLH36" s="40"/>
      <c r="RLI36" s="40"/>
      <c r="RLJ36" s="40"/>
      <c r="RLK36" s="40"/>
      <c r="RLL36" s="40"/>
      <c r="RLM36" s="40"/>
      <c r="RLN36" s="40"/>
      <c r="RLO36" s="40"/>
      <c r="RLP36" s="40"/>
      <c r="RLQ36" s="40"/>
      <c r="RLR36" s="40"/>
      <c r="RLS36" s="40"/>
      <c r="RLT36" s="40"/>
      <c r="RLU36" s="40"/>
      <c r="RLV36" s="40"/>
      <c r="RLW36" s="40"/>
      <c r="RLX36" s="40"/>
      <c r="RLY36" s="40"/>
      <c r="RLZ36" s="40"/>
      <c r="RMA36" s="40"/>
      <c r="RMB36" s="40"/>
      <c r="RMC36" s="40"/>
      <c r="RMD36" s="40"/>
      <c r="RME36" s="40"/>
      <c r="RMF36" s="40"/>
      <c r="RMG36" s="40"/>
      <c r="RMH36" s="40"/>
      <c r="RMI36" s="40"/>
      <c r="RMJ36" s="40"/>
      <c r="RMK36" s="40"/>
      <c r="RML36" s="40"/>
      <c r="RMM36" s="40"/>
      <c r="RMN36" s="40"/>
      <c r="RMO36" s="40"/>
      <c r="RMP36" s="40"/>
      <c r="RMQ36" s="40"/>
      <c r="RMR36" s="40"/>
      <c r="RMS36" s="40"/>
      <c r="RMT36" s="40"/>
      <c r="RMU36" s="40"/>
      <c r="RMV36" s="40"/>
      <c r="RMW36" s="40"/>
      <c r="RMX36" s="40"/>
      <c r="RMY36" s="40"/>
      <c r="RMZ36" s="40"/>
      <c r="RNA36" s="40"/>
      <c r="RNB36" s="40"/>
      <c r="RNC36" s="40"/>
      <c r="RND36" s="40"/>
      <c r="RNE36" s="40"/>
      <c r="RNF36" s="40"/>
      <c r="RNG36" s="40"/>
      <c r="RNH36" s="40"/>
      <c r="RNI36" s="40"/>
      <c r="RNJ36" s="40"/>
      <c r="RNK36" s="40"/>
      <c r="RNL36" s="40"/>
      <c r="RNM36" s="40"/>
      <c r="RNN36" s="40"/>
      <c r="RNO36" s="40"/>
      <c r="RNP36" s="40"/>
      <c r="RNQ36" s="40"/>
      <c r="RNR36" s="40"/>
      <c r="RNS36" s="40"/>
      <c r="RNT36" s="40"/>
      <c r="RNU36" s="40"/>
      <c r="RNV36" s="40"/>
      <c r="RNW36" s="40"/>
      <c r="RNX36" s="40"/>
      <c r="RNY36" s="40"/>
      <c r="RNZ36" s="40"/>
      <c r="ROA36" s="40"/>
      <c r="ROB36" s="40"/>
      <c r="ROC36" s="40"/>
      <c r="ROD36" s="40"/>
      <c r="ROE36" s="40"/>
      <c r="ROF36" s="40"/>
      <c r="ROG36" s="40"/>
      <c r="ROH36" s="40"/>
      <c r="ROI36" s="40"/>
      <c r="ROJ36" s="40"/>
      <c r="ROK36" s="40"/>
      <c r="ROL36" s="40"/>
      <c r="ROM36" s="40"/>
      <c r="RON36" s="40"/>
      <c r="ROO36" s="40"/>
      <c r="ROP36" s="40"/>
      <c r="ROQ36" s="40"/>
      <c r="ROR36" s="40"/>
      <c r="ROS36" s="40"/>
      <c r="ROT36" s="40"/>
      <c r="ROU36" s="40"/>
      <c r="ROV36" s="40"/>
      <c r="ROW36" s="40"/>
      <c r="ROX36" s="40"/>
      <c r="ROY36" s="40"/>
      <c r="ROZ36" s="40"/>
      <c r="RPA36" s="40"/>
      <c r="RPB36" s="40"/>
      <c r="RPC36" s="40"/>
      <c r="RPD36" s="40"/>
      <c r="RPE36" s="40"/>
      <c r="RPF36" s="40"/>
      <c r="RPG36" s="40"/>
      <c r="RPH36" s="40"/>
      <c r="RPI36" s="40"/>
      <c r="RPJ36" s="40"/>
      <c r="RPK36" s="40"/>
      <c r="RPL36" s="40"/>
      <c r="RPM36" s="40"/>
      <c r="RPN36" s="40"/>
      <c r="RPO36" s="40"/>
      <c r="RPP36" s="40"/>
      <c r="RPQ36" s="40"/>
      <c r="RPR36" s="40"/>
      <c r="RPS36" s="40"/>
      <c r="RPT36" s="40"/>
      <c r="RPU36" s="40"/>
      <c r="RPV36" s="40"/>
      <c r="RPW36" s="40"/>
      <c r="RPX36" s="40"/>
      <c r="RPY36" s="40"/>
      <c r="RPZ36" s="40"/>
      <c r="RQA36" s="40"/>
      <c r="RQB36" s="40"/>
      <c r="RQC36" s="40"/>
      <c r="RQD36" s="40"/>
      <c r="RQE36" s="40"/>
      <c r="RQF36" s="40"/>
      <c r="RQG36" s="40"/>
      <c r="RQH36" s="40"/>
      <c r="RQI36" s="40"/>
      <c r="RQJ36" s="40"/>
      <c r="RQK36" s="40"/>
      <c r="RQL36" s="40"/>
      <c r="RQM36" s="40"/>
      <c r="RQN36" s="40"/>
      <c r="RQO36" s="40"/>
      <c r="RQP36" s="40"/>
      <c r="RQQ36" s="40"/>
      <c r="RQR36" s="40"/>
      <c r="RQS36" s="40"/>
      <c r="RQT36" s="40"/>
      <c r="RQU36" s="40"/>
      <c r="RQV36" s="40"/>
      <c r="RQW36" s="40"/>
      <c r="RQX36" s="40"/>
      <c r="RQY36" s="40"/>
      <c r="RQZ36" s="40"/>
      <c r="RRA36" s="40"/>
      <c r="RRB36" s="40"/>
      <c r="RRC36" s="40"/>
      <c r="RRD36" s="40"/>
      <c r="RRE36" s="40"/>
      <c r="RRF36" s="40"/>
      <c r="RRG36" s="40"/>
      <c r="RRH36" s="40"/>
      <c r="RRI36" s="40"/>
      <c r="RRJ36" s="40"/>
      <c r="RRK36" s="40"/>
      <c r="RRL36" s="40"/>
      <c r="RRM36" s="40"/>
      <c r="RRN36" s="40"/>
      <c r="RRO36" s="40"/>
      <c r="RRP36" s="40"/>
      <c r="RRQ36" s="40"/>
      <c r="RRR36" s="40"/>
      <c r="RRS36" s="40"/>
      <c r="RRT36" s="40"/>
      <c r="RRU36" s="40"/>
      <c r="RRV36" s="40"/>
      <c r="RRW36" s="40"/>
      <c r="RRX36" s="40"/>
      <c r="RRY36" s="40"/>
      <c r="RRZ36" s="40"/>
      <c r="RSA36" s="40"/>
      <c r="RSB36" s="40"/>
      <c r="RSC36" s="40"/>
      <c r="RSD36" s="40"/>
      <c r="RSE36" s="40"/>
      <c r="RSF36" s="40"/>
      <c r="RSG36" s="40"/>
      <c r="RSH36" s="40"/>
      <c r="RSI36" s="40"/>
      <c r="RSJ36" s="40"/>
      <c r="RSK36" s="40"/>
      <c r="RSL36" s="40"/>
      <c r="RSM36" s="40"/>
      <c r="RSN36" s="40"/>
      <c r="RSO36" s="40"/>
      <c r="RSP36" s="40"/>
      <c r="RSQ36" s="40"/>
      <c r="RSR36" s="40"/>
      <c r="RSS36" s="40"/>
      <c r="RST36" s="40"/>
      <c r="RSU36" s="40"/>
      <c r="RSV36" s="40"/>
      <c r="RSW36" s="40"/>
      <c r="RSX36" s="40"/>
      <c r="RSY36" s="40"/>
      <c r="RSZ36" s="40"/>
      <c r="RTA36" s="40"/>
      <c r="RTB36" s="40"/>
      <c r="RTC36" s="40"/>
      <c r="RTD36" s="40"/>
      <c r="RTE36" s="40"/>
      <c r="RTF36" s="40"/>
      <c r="RTG36" s="40"/>
      <c r="RTH36" s="40"/>
      <c r="RTI36" s="40"/>
      <c r="RTJ36" s="40"/>
      <c r="RTK36" s="40"/>
      <c r="RTL36" s="40"/>
      <c r="RTM36" s="40"/>
      <c r="RTN36" s="40"/>
      <c r="RTO36" s="40"/>
      <c r="RTP36" s="40"/>
      <c r="RTQ36" s="40"/>
      <c r="RTR36" s="40"/>
      <c r="RTS36" s="40"/>
      <c r="RTT36" s="40"/>
      <c r="RTU36" s="40"/>
      <c r="RTV36" s="40"/>
      <c r="RTW36" s="40"/>
      <c r="RTX36" s="40"/>
      <c r="RTY36" s="40"/>
      <c r="RTZ36" s="40"/>
      <c r="RUA36" s="40"/>
      <c r="RUB36" s="40"/>
      <c r="RUC36" s="40"/>
      <c r="RUD36" s="40"/>
      <c r="RUE36" s="40"/>
      <c r="RUF36" s="40"/>
      <c r="RUG36" s="40"/>
      <c r="RUH36" s="40"/>
      <c r="RUI36" s="40"/>
      <c r="RUJ36" s="40"/>
      <c r="RUK36" s="40"/>
      <c r="RUL36" s="40"/>
      <c r="RUM36" s="40"/>
      <c r="RUN36" s="40"/>
      <c r="RUO36" s="40"/>
      <c r="RUP36" s="40"/>
      <c r="RUQ36" s="40"/>
      <c r="RUR36" s="40"/>
      <c r="RUS36" s="40"/>
      <c r="RUT36" s="40"/>
      <c r="RUU36" s="40"/>
      <c r="RUV36" s="40"/>
      <c r="RUW36" s="40"/>
      <c r="RUX36" s="40"/>
      <c r="RUY36" s="40"/>
      <c r="RUZ36" s="40"/>
      <c r="RVA36" s="40"/>
      <c r="RVB36" s="40"/>
      <c r="RVC36" s="40"/>
      <c r="RVD36" s="40"/>
      <c r="RVE36" s="40"/>
      <c r="RVF36" s="40"/>
      <c r="RVG36" s="40"/>
      <c r="RVH36" s="40"/>
      <c r="RVI36" s="40"/>
      <c r="RVJ36" s="40"/>
      <c r="RVK36" s="40"/>
      <c r="RVL36" s="40"/>
      <c r="RVM36" s="40"/>
      <c r="RVN36" s="40"/>
      <c r="RVO36" s="40"/>
      <c r="RVP36" s="40"/>
      <c r="RVQ36" s="40"/>
      <c r="RVR36" s="40"/>
      <c r="RVS36" s="40"/>
      <c r="RVT36" s="40"/>
      <c r="RVU36" s="40"/>
      <c r="RVV36" s="40"/>
      <c r="RVW36" s="40"/>
      <c r="RVX36" s="40"/>
      <c r="RVY36" s="40"/>
      <c r="RVZ36" s="40"/>
      <c r="RWA36" s="40"/>
      <c r="RWB36" s="40"/>
      <c r="RWC36" s="40"/>
      <c r="RWD36" s="40"/>
      <c r="RWE36" s="40"/>
      <c r="RWF36" s="40"/>
      <c r="RWG36" s="40"/>
      <c r="RWH36" s="40"/>
      <c r="RWI36" s="40"/>
      <c r="RWJ36" s="40"/>
      <c r="RWK36" s="40"/>
      <c r="RWL36" s="40"/>
      <c r="RWM36" s="40"/>
      <c r="RWN36" s="40"/>
      <c r="RWO36" s="40"/>
      <c r="RWP36" s="40"/>
      <c r="RWQ36" s="40"/>
      <c r="RWR36" s="40"/>
      <c r="RWS36" s="40"/>
      <c r="RWT36" s="40"/>
      <c r="RWU36" s="40"/>
      <c r="RWV36" s="40"/>
      <c r="RWW36" s="40"/>
      <c r="RWX36" s="40"/>
      <c r="RWY36" s="40"/>
      <c r="RWZ36" s="40"/>
      <c r="RXA36" s="40"/>
      <c r="RXB36" s="40"/>
      <c r="RXC36" s="40"/>
      <c r="RXD36" s="40"/>
      <c r="RXE36" s="40"/>
      <c r="RXF36" s="40"/>
      <c r="RXG36" s="40"/>
      <c r="RXH36" s="40"/>
      <c r="RXI36" s="40"/>
      <c r="RXJ36" s="40"/>
      <c r="RXK36" s="40"/>
      <c r="RXL36" s="40"/>
      <c r="RXM36" s="40"/>
      <c r="RXN36" s="40"/>
      <c r="RXO36" s="40"/>
      <c r="RXP36" s="40"/>
      <c r="RXQ36" s="40"/>
      <c r="RXR36" s="40"/>
      <c r="RXS36" s="40"/>
      <c r="RXT36" s="40"/>
      <c r="RXU36" s="40"/>
      <c r="RXV36" s="40"/>
      <c r="RXW36" s="40"/>
      <c r="RXX36" s="40"/>
      <c r="RXY36" s="40"/>
      <c r="RXZ36" s="40"/>
      <c r="RYA36" s="40"/>
      <c r="RYB36" s="40"/>
      <c r="RYC36" s="40"/>
      <c r="RYD36" s="40"/>
      <c r="RYE36" s="40"/>
      <c r="RYF36" s="40"/>
      <c r="RYG36" s="40"/>
      <c r="RYH36" s="40"/>
      <c r="RYI36" s="40"/>
      <c r="RYJ36" s="40"/>
      <c r="RYK36" s="40"/>
      <c r="RYL36" s="40"/>
      <c r="RYM36" s="40"/>
      <c r="RYN36" s="40"/>
      <c r="RYO36" s="40"/>
      <c r="RYP36" s="40"/>
      <c r="RYQ36" s="40"/>
      <c r="RYR36" s="40"/>
      <c r="RYS36" s="40"/>
      <c r="RYT36" s="40"/>
      <c r="RYU36" s="40"/>
      <c r="RYV36" s="40"/>
      <c r="RYW36" s="40"/>
      <c r="RYX36" s="40"/>
      <c r="RYY36" s="40"/>
      <c r="RYZ36" s="40"/>
      <c r="RZA36" s="40"/>
      <c r="RZB36" s="40"/>
      <c r="RZC36" s="40"/>
      <c r="RZD36" s="40"/>
      <c r="RZE36" s="40"/>
      <c r="RZF36" s="40"/>
      <c r="RZG36" s="40"/>
      <c r="RZH36" s="40"/>
      <c r="RZI36" s="40"/>
      <c r="RZJ36" s="40"/>
      <c r="RZK36" s="40"/>
      <c r="RZL36" s="40"/>
      <c r="RZM36" s="40"/>
      <c r="RZN36" s="40"/>
      <c r="RZO36" s="40"/>
      <c r="RZP36" s="40"/>
      <c r="RZQ36" s="40"/>
      <c r="RZR36" s="40"/>
      <c r="RZS36" s="40"/>
      <c r="RZT36" s="40"/>
      <c r="RZU36" s="40"/>
      <c r="RZV36" s="40"/>
      <c r="RZW36" s="40"/>
      <c r="RZX36" s="40"/>
      <c r="RZY36" s="40"/>
      <c r="RZZ36" s="40"/>
      <c r="SAA36" s="40"/>
      <c r="SAB36" s="40"/>
      <c r="SAC36" s="40"/>
      <c r="SAD36" s="40"/>
      <c r="SAE36" s="40"/>
      <c r="SAF36" s="40"/>
      <c r="SAG36" s="40"/>
      <c r="SAH36" s="40"/>
      <c r="SAI36" s="40"/>
      <c r="SAJ36" s="40"/>
      <c r="SAK36" s="40"/>
      <c r="SAL36" s="40"/>
      <c r="SAM36" s="40"/>
      <c r="SAN36" s="40"/>
      <c r="SAO36" s="40"/>
      <c r="SAP36" s="40"/>
      <c r="SAQ36" s="40"/>
      <c r="SAR36" s="40"/>
      <c r="SAS36" s="40"/>
      <c r="SAT36" s="40"/>
      <c r="SAU36" s="40"/>
      <c r="SAV36" s="40"/>
      <c r="SAW36" s="40"/>
      <c r="SAX36" s="40"/>
      <c r="SAY36" s="40"/>
      <c r="SAZ36" s="40"/>
      <c r="SBA36" s="40"/>
      <c r="SBB36" s="40"/>
      <c r="SBC36" s="40"/>
      <c r="SBD36" s="40"/>
      <c r="SBE36" s="40"/>
      <c r="SBF36" s="40"/>
      <c r="SBG36" s="40"/>
      <c r="SBH36" s="40"/>
      <c r="SBI36" s="40"/>
      <c r="SBJ36" s="40"/>
      <c r="SBK36" s="40"/>
      <c r="SBL36" s="40"/>
      <c r="SBM36" s="40"/>
      <c r="SBN36" s="40"/>
      <c r="SBO36" s="40"/>
      <c r="SBP36" s="40"/>
      <c r="SBQ36" s="40"/>
      <c r="SBR36" s="40"/>
      <c r="SBS36" s="40"/>
      <c r="SBT36" s="40"/>
      <c r="SBU36" s="40"/>
      <c r="SBV36" s="40"/>
      <c r="SBW36" s="40"/>
      <c r="SBX36" s="40"/>
      <c r="SBY36" s="40"/>
      <c r="SBZ36" s="40"/>
      <c r="SCA36" s="40"/>
      <c r="SCB36" s="40"/>
      <c r="SCC36" s="40"/>
      <c r="SCD36" s="40"/>
      <c r="SCE36" s="40"/>
      <c r="SCF36" s="40"/>
      <c r="SCG36" s="40"/>
      <c r="SCH36" s="40"/>
      <c r="SCI36" s="40"/>
      <c r="SCJ36" s="40"/>
      <c r="SCK36" s="40"/>
      <c r="SCL36" s="40"/>
      <c r="SCM36" s="40"/>
      <c r="SCN36" s="40"/>
      <c r="SCO36" s="40"/>
      <c r="SCP36" s="40"/>
      <c r="SCQ36" s="40"/>
      <c r="SCR36" s="40"/>
      <c r="SCS36" s="40"/>
      <c r="SCT36" s="40"/>
      <c r="SCU36" s="40"/>
      <c r="SCV36" s="40"/>
      <c r="SCW36" s="40"/>
      <c r="SCX36" s="40"/>
      <c r="SCY36" s="40"/>
      <c r="SCZ36" s="40"/>
      <c r="SDA36" s="40"/>
      <c r="SDB36" s="40"/>
      <c r="SDC36" s="40"/>
      <c r="SDD36" s="40"/>
      <c r="SDE36" s="40"/>
      <c r="SDF36" s="40"/>
      <c r="SDG36" s="40"/>
      <c r="SDH36" s="40"/>
      <c r="SDI36" s="40"/>
      <c r="SDJ36" s="40"/>
      <c r="SDK36" s="40"/>
      <c r="SDL36" s="40"/>
      <c r="SDM36" s="40"/>
      <c r="SDN36" s="40"/>
      <c r="SDO36" s="40"/>
      <c r="SDP36" s="40"/>
      <c r="SDQ36" s="40"/>
      <c r="SDR36" s="40"/>
      <c r="SDS36" s="40"/>
      <c r="SDT36" s="40"/>
      <c r="SDU36" s="40"/>
      <c r="SDV36" s="40"/>
      <c r="SDW36" s="40"/>
      <c r="SDX36" s="40"/>
      <c r="SDY36" s="40"/>
      <c r="SDZ36" s="40"/>
      <c r="SEA36" s="40"/>
      <c r="SEB36" s="40"/>
      <c r="SEC36" s="40"/>
      <c r="SED36" s="40"/>
      <c r="SEE36" s="40"/>
      <c r="SEF36" s="40"/>
      <c r="SEG36" s="40"/>
      <c r="SEH36" s="40"/>
      <c r="SEI36" s="40"/>
      <c r="SEJ36" s="40"/>
      <c r="SEK36" s="40"/>
      <c r="SEL36" s="40"/>
      <c r="SEM36" s="40"/>
      <c r="SEN36" s="40"/>
      <c r="SEO36" s="40"/>
      <c r="SEP36" s="40"/>
      <c r="SEQ36" s="40"/>
      <c r="SER36" s="40"/>
      <c r="SES36" s="40"/>
      <c r="SET36" s="40"/>
      <c r="SEU36" s="40"/>
      <c r="SEV36" s="40"/>
      <c r="SEW36" s="40"/>
      <c r="SEX36" s="40"/>
      <c r="SEY36" s="40"/>
      <c r="SEZ36" s="40"/>
      <c r="SFA36" s="40"/>
      <c r="SFB36" s="40"/>
      <c r="SFC36" s="40"/>
      <c r="SFD36" s="40"/>
      <c r="SFE36" s="40"/>
      <c r="SFF36" s="40"/>
      <c r="SFG36" s="40"/>
      <c r="SFH36" s="40"/>
      <c r="SFI36" s="40"/>
      <c r="SFJ36" s="40"/>
      <c r="SFK36" s="40"/>
      <c r="SFL36" s="40"/>
      <c r="SFM36" s="40"/>
      <c r="SFN36" s="40"/>
      <c r="SFO36" s="40"/>
      <c r="SFP36" s="40"/>
      <c r="SFQ36" s="40"/>
      <c r="SFR36" s="40"/>
      <c r="SFS36" s="40"/>
      <c r="SFT36" s="40"/>
      <c r="SFU36" s="40"/>
      <c r="SFV36" s="40"/>
      <c r="SFW36" s="40"/>
      <c r="SFX36" s="40"/>
      <c r="SFY36" s="40"/>
      <c r="SFZ36" s="40"/>
      <c r="SGA36" s="40"/>
      <c r="SGB36" s="40"/>
      <c r="SGC36" s="40"/>
      <c r="SGD36" s="40"/>
      <c r="SGE36" s="40"/>
      <c r="SGF36" s="40"/>
      <c r="SGG36" s="40"/>
      <c r="SGH36" s="40"/>
      <c r="SGI36" s="40"/>
      <c r="SGJ36" s="40"/>
      <c r="SGK36" s="40"/>
      <c r="SGL36" s="40"/>
      <c r="SGM36" s="40"/>
      <c r="SGN36" s="40"/>
      <c r="SGO36" s="40"/>
      <c r="SGP36" s="40"/>
      <c r="SGQ36" s="40"/>
      <c r="SGR36" s="40"/>
      <c r="SGS36" s="40"/>
      <c r="SGT36" s="40"/>
      <c r="SGU36" s="40"/>
      <c r="SGV36" s="40"/>
      <c r="SGW36" s="40"/>
      <c r="SGX36" s="40"/>
      <c r="SGY36" s="40"/>
      <c r="SGZ36" s="40"/>
      <c r="SHA36" s="40"/>
      <c r="SHB36" s="40"/>
      <c r="SHC36" s="40"/>
      <c r="SHD36" s="40"/>
      <c r="SHE36" s="40"/>
      <c r="SHF36" s="40"/>
      <c r="SHG36" s="40"/>
      <c r="SHH36" s="40"/>
      <c r="SHI36" s="40"/>
      <c r="SHJ36" s="40"/>
      <c r="SHK36" s="40"/>
      <c r="SHL36" s="40"/>
      <c r="SHM36" s="40"/>
      <c r="SHN36" s="40"/>
      <c r="SHO36" s="40"/>
      <c r="SHP36" s="40"/>
      <c r="SHQ36" s="40"/>
      <c r="SHR36" s="40"/>
      <c r="SHS36" s="40"/>
      <c r="SHT36" s="40"/>
      <c r="SHU36" s="40"/>
      <c r="SHV36" s="40"/>
      <c r="SHW36" s="40"/>
      <c r="SHX36" s="40"/>
      <c r="SHY36" s="40"/>
      <c r="SHZ36" s="40"/>
      <c r="SIA36" s="40"/>
      <c r="SIB36" s="40"/>
      <c r="SIC36" s="40"/>
      <c r="SID36" s="40"/>
      <c r="SIE36" s="40"/>
      <c r="SIF36" s="40"/>
      <c r="SIG36" s="40"/>
      <c r="SIH36" s="40"/>
      <c r="SII36" s="40"/>
      <c r="SIJ36" s="40"/>
      <c r="SIK36" s="40"/>
      <c r="SIL36" s="40"/>
      <c r="SIM36" s="40"/>
      <c r="SIN36" s="40"/>
      <c r="SIO36" s="40"/>
      <c r="SIP36" s="40"/>
      <c r="SIQ36" s="40"/>
      <c r="SIR36" s="40"/>
      <c r="SIS36" s="40"/>
      <c r="SIT36" s="40"/>
      <c r="SIU36" s="40"/>
      <c r="SIV36" s="40"/>
      <c r="SIW36" s="40"/>
      <c r="SIX36" s="40"/>
      <c r="SIY36" s="40"/>
      <c r="SIZ36" s="40"/>
      <c r="SJA36" s="40"/>
      <c r="SJB36" s="40"/>
      <c r="SJC36" s="40"/>
      <c r="SJD36" s="40"/>
      <c r="SJE36" s="40"/>
      <c r="SJF36" s="40"/>
      <c r="SJG36" s="40"/>
      <c r="SJH36" s="40"/>
      <c r="SJI36" s="40"/>
      <c r="SJJ36" s="40"/>
      <c r="SJK36" s="40"/>
      <c r="SJL36" s="40"/>
      <c r="SJM36" s="40"/>
      <c r="SJN36" s="40"/>
      <c r="SJO36" s="40"/>
      <c r="SJP36" s="40"/>
      <c r="SJQ36" s="40"/>
      <c r="SJR36" s="40"/>
      <c r="SJS36" s="40"/>
      <c r="SJT36" s="40"/>
      <c r="SJU36" s="40"/>
      <c r="SJV36" s="40"/>
      <c r="SJW36" s="40"/>
      <c r="SJX36" s="40"/>
      <c r="SJY36" s="40"/>
      <c r="SJZ36" s="40"/>
      <c r="SKA36" s="40"/>
      <c r="SKB36" s="40"/>
      <c r="SKC36" s="40"/>
      <c r="SKD36" s="40"/>
      <c r="SKE36" s="40"/>
      <c r="SKF36" s="40"/>
      <c r="SKG36" s="40"/>
      <c r="SKH36" s="40"/>
      <c r="SKI36" s="40"/>
      <c r="SKJ36" s="40"/>
      <c r="SKK36" s="40"/>
      <c r="SKL36" s="40"/>
      <c r="SKM36" s="40"/>
      <c r="SKN36" s="40"/>
      <c r="SKO36" s="40"/>
      <c r="SKP36" s="40"/>
      <c r="SKQ36" s="40"/>
      <c r="SKR36" s="40"/>
      <c r="SKS36" s="40"/>
      <c r="SKT36" s="40"/>
      <c r="SKU36" s="40"/>
      <c r="SKV36" s="40"/>
      <c r="SKW36" s="40"/>
      <c r="SKX36" s="40"/>
      <c r="SKY36" s="40"/>
      <c r="SKZ36" s="40"/>
      <c r="SLA36" s="40"/>
      <c r="SLB36" s="40"/>
      <c r="SLC36" s="40"/>
      <c r="SLD36" s="40"/>
      <c r="SLE36" s="40"/>
      <c r="SLF36" s="40"/>
      <c r="SLG36" s="40"/>
      <c r="SLH36" s="40"/>
      <c r="SLI36" s="40"/>
      <c r="SLJ36" s="40"/>
      <c r="SLK36" s="40"/>
      <c r="SLL36" s="40"/>
      <c r="SLM36" s="40"/>
      <c r="SLN36" s="40"/>
      <c r="SLO36" s="40"/>
      <c r="SLP36" s="40"/>
      <c r="SLQ36" s="40"/>
      <c r="SLR36" s="40"/>
      <c r="SLS36" s="40"/>
      <c r="SLT36" s="40"/>
      <c r="SLU36" s="40"/>
      <c r="SLV36" s="40"/>
      <c r="SLW36" s="40"/>
      <c r="SLX36" s="40"/>
      <c r="SLY36" s="40"/>
      <c r="SLZ36" s="40"/>
      <c r="SMA36" s="40"/>
      <c r="SMB36" s="40"/>
      <c r="SMC36" s="40"/>
      <c r="SMD36" s="40"/>
      <c r="SME36" s="40"/>
      <c r="SMF36" s="40"/>
      <c r="SMG36" s="40"/>
      <c r="SMH36" s="40"/>
      <c r="SMI36" s="40"/>
      <c r="SMJ36" s="40"/>
      <c r="SMK36" s="40"/>
      <c r="SML36" s="40"/>
      <c r="SMM36" s="40"/>
      <c r="SMN36" s="40"/>
      <c r="SMO36" s="40"/>
      <c r="SMP36" s="40"/>
      <c r="SMQ36" s="40"/>
      <c r="SMR36" s="40"/>
      <c r="SMS36" s="40"/>
      <c r="SMT36" s="40"/>
      <c r="SMU36" s="40"/>
      <c r="SMV36" s="40"/>
      <c r="SMW36" s="40"/>
      <c r="SMX36" s="40"/>
      <c r="SMY36" s="40"/>
      <c r="SMZ36" s="40"/>
      <c r="SNA36" s="40"/>
      <c r="SNB36" s="40"/>
      <c r="SNC36" s="40"/>
      <c r="SND36" s="40"/>
      <c r="SNE36" s="40"/>
      <c r="SNF36" s="40"/>
      <c r="SNG36" s="40"/>
      <c r="SNH36" s="40"/>
      <c r="SNI36" s="40"/>
      <c r="SNJ36" s="40"/>
      <c r="SNK36" s="40"/>
      <c r="SNL36" s="40"/>
      <c r="SNM36" s="40"/>
      <c r="SNN36" s="40"/>
      <c r="SNO36" s="40"/>
      <c r="SNP36" s="40"/>
      <c r="SNQ36" s="40"/>
      <c r="SNR36" s="40"/>
      <c r="SNS36" s="40"/>
      <c r="SNT36" s="40"/>
      <c r="SNU36" s="40"/>
      <c r="SNV36" s="40"/>
      <c r="SNW36" s="40"/>
      <c r="SNX36" s="40"/>
      <c r="SNY36" s="40"/>
      <c r="SNZ36" s="40"/>
      <c r="SOA36" s="40"/>
      <c r="SOB36" s="40"/>
      <c r="SOC36" s="40"/>
      <c r="SOD36" s="40"/>
      <c r="SOE36" s="40"/>
      <c r="SOF36" s="40"/>
      <c r="SOG36" s="40"/>
      <c r="SOH36" s="40"/>
      <c r="SOI36" s="40"/>
      <c r="SOJ36" s="40"/>
      <c r="SOK36" s="40"/>
      <c r="SOL36" s="40"/>
      <c r="SOM36" s="40"/>
      <c r="SON36" s="40"/>
      <c r="SOO36" s="40"/>
      <c r="SOP36" s="40"/>
      <c r="SOQ36" s="40"/>
      <c r="SOR36" s="40"/>
      <c r="SOS36" s="40"/>
      <c r="SOT36" s="40"/>
      <c r="SOU36" s="40"/>
      <c r="SOV36" s="40"/>
      <c r="SOW36" s="40"/>
      <c r="SOX36" s="40"/>
      <c r="SOY36" s="40"/>
      <c r="SOZ36" s="40"/>
      <c r="SPA36" s="40"/>
      <c r="SPB36" s="40"/>
      <c r="SPC36" s="40"/>
      <c r="SPD36" s="40"/>
      <c r="SPE36" s="40"/>
      <c r="SPF36" s="40"/>
      <c r="SPG36" s="40"/>
      <c r="SPH36" s="40"/>
      <c r="SPI36" s="40"/>
      <c r="SPJ36" s="40"/>
      <c r="SPK36" s="40"/>
      <c r="SPL36" s="40"/>
      <c r="SPM36" s="40"/>
      <c r="SPN36" s="40"/>
      <c r="SPO36" s="40"/>
      <c r="SPP36" s="40"/>
      <c r="SPQ36" s="40"/>
      <c r="SPR36" s="40"/>
      <c r="SPS36" s="40"/>
      <c r="SPT36" s="40"/>
      <c r="SPU36" s="40"/>
      <c r="SPV36" s="40"/>
      <c r="SPW36" s="40"/>
      <c r="SPX36" s="40"/>
      <c r="SPY36" s="40"/>
      <c r="SPZ36" s="40"/>
      <c r="SQA36" s="40"/>
      <c r="SQB36" s="40"/>
      <c r="SQC36" s="40"/>
      <c r="SQD36" s="40"/>
      <c r="SQE36" s="40"/>
      <c r="SQF36" s="40"/>
      <c r="SQG36" s="40"/>
      <c r="SQH36" s="40"/>
      <c r="SQI36" s="40"/>
      <c r="SQJ36" s="40"/>
      <c r="SQK36" s="40"/>
      <c r="SQL36" s="40"/>
      <c r="SQM36" s="40"/>
      <c r="SQN36" s="40"/>
      <c r="SQO36" s="40"/>
      <c r="SQP36" s="40"/>
      <c r="SQQ36" s="40"/>
      <c r="SQR36" s="40"/>
      <c r="SQS36" s="40"/>
      <c r="SQT36" s="40"/>
      <c r="SQU36" s="40"/>
      <c r="SQV36" s="40"/>
      <c r="SQW36" s="40"/>
      <c r="SQX36" s="40"/>
      <c r="SQY36" s="40"/>
      <c r="SQZ36" s="40"/>
      <c r="SRA36" s="40"/>
      <c r="SRB36" s="40"/>
      <c r="SRC36" s="40"/>
      <c r="SRD36" s="40"/>
      <c r="SRE36" s="40"/>
      <c r="SRF36" s="40"/>
      <c r="SRG36" s="40"/>
      <c r="SRH36" s="40"/>
      <c r="SRI36" s="40"/>
      <c r="SRJ36" s="40"/>
      <c r="SRK36" s="40"/>
      <c r="SRL36" s="40"/>
      <c r="SRM36" s="40"/>
      <c r="SRN36" s="40"/>
      <c r="SRO36" s="40"/>
      <c r="SRP36" s="40"/>
      <c r="SRQ36" s="40"/>
      <c r="SRR36" s="40"/>
      <c r="SRS36" s="40"/>
      <c r="SRT36" s="40"/>
      <c r="SRU36" s="40"/>
      <c r="SRV36" s="40"/>
      <c r="SRW36" s="40"/>
      <c r="SRX36" s="40"/>
      <c r="SRY36" s="40"/>
      <c r="SRZ36" s="40"/>
      <c r="SSA36" s="40"/>
      <c r="SSB36" s="40"/>
      <c r="SSC36" s="40"/>
      <c r="SSD36" s="40"/>
      <c r="SSE36" s="40"/>
      <c r="SSF36" s="40"/>
      <c r="SSG36" s="40"/>
      <c r="SSH36" s="40"/>
      <c r="SSI36" s="40"/>
      <c r="SSJ36" s="40"/>
      <c r="SSK36" s="40"/>
      <c r="SSL36" s="40"/>
      <c r="SSM36" s="40"/>
      <c r="SSN36" s="40"/>
      <c r="SSO36" s="40"/>
      <c r="SSP36" s="40"/>
      <c r="SSQ36" s="40"/>
      <c r="SSR36" s="40"/>
      <c r="SSS36" s="40"/>
      <c r="SST36" s="40"/>
      <c r="SSU36" s="40"/>
      <c r="SSV36" s="40"/>
      <c r="SSW36" s="40"/>
      <c r="SSX36" s="40"/>
      <c r="SSY36" s="40"/>
      <c r="SSZ36" s="40"/>
      <c r="STA36" s="40"/>
      <c r="STB36" s="40"/>
      <c r="STC36" s="40"/>
      <c r="STD36" s="40"/>
      <c r="STE36" s="40"/>
      <c r="STF36" s="40"/>
      <c r="STG36" s="40"/>
      <c r="STH36" s="40"/>
      <c r="STI36" s="40"/>
      <c r="STJ36" s="40"/>
      <c r="STK36" s="40"/>
      <c r="STL36" s="40"/>
      <c r="STM36" s="40"/>
      <c r="STN36" s="40"/>
      <c r="STO36" s="40"/>
      <c r="STP36" s="40"/>
      <c r="STQ36" s="40"/>
      <c r="STR36" s="40"/>
      <c r="STS36" s="40"/>
      <c r="STT36" s="40"/>
      <c r="STU36" s="40"/>
      <c r="STV36" s="40"/>
      <c r="STW36" s="40"/>
      <c r="STX36" s="40"/>
      <c r="STY36" s="40"/>
      <c r="STZ36" s="40"/>
      <c r="SUA36" s="40"/>
      <c r="SUB36" s="40"/>
      <c r="SUC36" s="40"/>
      <c r="SUD36" s="40"/>
      <c r="SUE36" s="40"/>
      <c r="SUF36" s="40"/>
      <c r="SUG36" s="40"/>
      <c r="SUH36" s="40"/>
      <c r="SUI36" s="40"/>
      <c r="SUJ36" s="40"/>
      <c r="SUK36" s="40"/>
      <c r="SUL36" s="40"/>
      <c r="SUM36" s="40"/>
      <c r="SUN36" s="40"/>
      <c r="SUO36" s="40"/>
      <c r="SUP36" s="40"/>
      <c r="SUQ36" s="40"/>
      <c r="SUR36" s="40"/>
      <c r="SUS36" s="40"/>
      <c r="SUT36" s="40"/>
      <c r="SUU36" s="40"/>
      <c r="SUV36" s="40"/>
      <c r="SUW36" s="40"/>
      <c r="SUX36" s="40"/>
      <c r="SUY36" s="40"/>
      <c r="SUZ36" s="40"/>
      <c r="SVA36" s="40"/>
      <c r="SVB36" s="40"/>
      <c r="SVC36" s="40"/>
      <c r="SVD36" s="40"/>
      <c r="SVE36" s="40"/>
      <c r="SVF36" s="40"/>
      <c r="SVG36" s="40"/>
      <c r="SVH36" s="40"/>
      <c r="SVI36" s="40"/>
      <c r="SVJ36" s="40"/>
      <c r="SVK36" s="40"/>
      <c r="SVL36" s="40"/>
      <c r="SVM36" s="40"/>
      <c r="SVN36" s="40"/>
      <c r="SVO36" s="40"/>
      <c r="SVP36" s="40"/>
      <c r="SVQ36" s="40"/>
      <c r="SVR36" s="40"/>
      <c r="SVS36" s="40"/>
      <c r="SVT36" s="40"/>
      <c r="SVU36" s="40"/>
      <c r="SVV36" s="40"/>
      <c r="SVW36" s="40"/>
      <c r="SVX36" s="40"/>
      <c r="SVY36" s="40"/>
      <c r="SVZ36" s="40"/>
      <c r="SWA36" s="40"/>
      <c r="SWB36" s="40"/>
      <c r="SWC36" s="40"/>
      <c r="SWD36" s="40"/>
      <c r="SWE36" s="40"/>
      <c r="SWF36" s="40"/>
      <c r="SWG36" s="40"/>
      <c r="SWH36" s="40"/>
      <c r="SWI36" s="40"/>
      <c r="SWJ36" s="40"/>
      <c r="SWK36" s="40"/>
      <c r="SWL36" s="40"/>
      <c r="SWM36" s="40"/>
      <c r="SWN36" s="40"/>
      <c r="SWO36" s="40"/>
      <c r="SWP36" s="40"/>
      <c r="SWQ36" s="40"/>
      <c r="SWR36" s="40"/>
      <c r="SWS36" s="40"/>
      <c r="SWT36" s="40"/>
      <c r="SWU36" s="40"/>
      <c r="SWV36" s="40"/>
      <c r="SWW36" s="40"/>
      <c r="SWX36" s="40"/>
      <c r="SWY36" s="40"/>
      <c r="SWZ36" s="40"/>
      <c r="SXA36" s="40"/>
      <c r="SXB36" s="40"/>
      <c r="SXC36" s="40"/>
      <c r="SXD36" s="40"/>
      <c r="SXE36" s="40"/>
      <c r="SXF36" s="40"/>
      <c r="SXG36" s="40"/>
      <c r="SXH36" s="40"/>
      <c r="SXI36" s="40"/>
      <c r="SXJ36" s="40"/>
      <c r="SXK36" s="40"/>
      <c r="SXL36" s="40"/>
      <c r="SXM36" s="40"/>
      <c r="SXN36" s="40"/>
      <c r="SXO36" s="40"/>
      <c r="SXP36" s="40"/>
      <c r="SXQ36" s="40"/>
      <c r="SXR36" s="40"/>
      <c r="SXS36" s="40"/>
      <c r="SXT36" s="40"/>
      <c r="SXU36" s="40"/>
      <c r="SXV36" s="40"/>
      <c r="SXW36" s="40"/>
      <c r="SXX36" s="40"/>
      <c r="SXY36" s="40"/>
      <c r="SXZ36" s="40"/>
      <c r="SYA36" s="40"/>
      <c r="SYB36" s="40"/>
      <c r="SYC36" s="40"/>
      <c r="SYD36" s="40"/>
      <c r="SYE36" s="40"/>
      <c r="SYF36" s="40"/>
      <c r="SYG36" s="40"/>
      <c r="SYH36" s="40"/>
      <c r="SYI36" s="40"/>
      <c r="SYJ36" s="40"/>
      <c r="SYK36" s="40"/>
      <c r="SYL36" s="40"/>
      <c r="SYM36" s="40"/>
      <c r="SYN36" s="40"/>
      <c r="SYO36" s="40"/>
      <c r="SYP36" s="40"/>
      <c r="SYQ36" s="40"/>
      <c r="SYR36" s="40"/>
      <c r="SYS36" s="40"/>
      <c r="SYT36" s="40"/>
      <c r="SYU36" s="40"/>
      <c r="SYV36" s="40"/>
      <c r="SYW36" s="40"/>
      <c r="SYX36" s="40"/>
      <c r="SYY36" s="40"/>
      <c r="SYZ36" s="40"/>
      <c r="SZA36" s="40"/>
      <c r="SZB36" s="40"/>
      <c r="SZC36" s="40"/>
      <c r="SZD36" s="40"/>
      <c r="SZE36" s="40"/>
      <c r="SZF36" s="40"/>
      <c r="SZG36" s="40"/>
      <c r="SZH36" s="40"/>
      <c r="SZI36" s="40"/>
      <c r="SZJ36" s="40"/>
      <c r="SZK36" s="40"/>
      <c r="SZL36" s="40"/>
      <c r="SZM36" s="40"/>
      <c r="SZN36" s="40"/>
      <c r="SZO36" s="40"/>
      <c r="SZP36" s="40"/>
      <c r="SZQ36" s="40"/>
      <c r="SZR36" s="40"/>
      <c r="SZS36" s="40"/>
      <c r="SZT36" s="40"/>
      <c r="SZU36" s="40"/>
      <c r="SZV36" s="40"/>
      <c r="SZW36" s="40"/>
      <c r="SZX36" s="40"/>
      <c r="SZY36" s="40"/>
      <c r="SZZ36" s="40"/>
      <c r="TAA36" s="40"/>
      <c r="TAB36" s="40"/>
      <c r="TAC36" s="40"/>
      <c r="TAD36" s="40"/>
      <c r="TAE36" s="40"/>
      <c r="TAF36" s="40"/>
      <c r="TAG36" s="40"/>
      <c r="TAH36" s="40"/>
      <c r="TAI36" s="40"/>
      <c r="TAJ36" s="40"/>
      <c r="TAK36" s="40"/>
      <c r="TAL36" s="40"/>
      <c r="TAM36" s="40"/>
      <c r="TAN36" s="40"/>
      <c r="TAO36" s="40"/>
      <c r="TAP36" s="40"/>
      <c r="TAQ36" s="40"/>
      <c r="TAR36" s="40"/>
      <c r="TAS36" s="40"/>
      <c r="TAT36" s="40"/>
      <c r="TAU36" s="40"/>
      <c r="TAV36" s="40"/>
      <c r="TAW36" s="40"/>
      <c r="TAX36" s="40"/>
      <c r="TAY36" s="40"/>
      <c r="TAZ36" s="40"/>
      <c r="TBA36" s="40"/>
      <c r="TBB36" s="40"/>
      <c r="TBC36" s="40"/>
      <c r="TBD36" s="40"/>
      <c r="TBE36" s="40"/>
      <c r="TBF36" s="40"/>
      <c r="TBG36" s="40"/>
      <c r="TBH36" s="40"/>
      <c r="TBI36" s="40"/>
      <c r="TBJ36" s="40"/>
      <c r="TBK36" s="40"/>
      <c r="TBL36" s="40"/>
      <c r="TBM36" s="40"/>
      <c r="TBN36" s="40"/>
      <c r="TBO36" s="40"/>
      <c r="TBP36" s="40"/>
      <c r="TBQ36" s="40"/>
      <c r="TBR36" s="40"/>
      <c r="TBS36" s="40"/>
      <c r="TBT36" s="40"/>
      <c r="TBU36" s="40"/>
      <c r="TBV36" s="40"/>
      <c r="TBW36" s="40"/>
      <c r="TBX36" s="40"/>
      <c r="TBY36" s="40"/>
      <c r="TBZ36" s="40"/>
      <c r="TCA36" s="40"/>
      <c r="TCB36" s="40"/>
      <c r="TCC36" s="40"/>
      <c r="TCD36" s="40"/>
      <c r="TCE36" s="40"/>
      <c r="TCF36" s="40"/>
      <c r="TCG36" s="40"/>
      <c r="TCH36" s="40"/>
      <c r="TCI36" s="40"/>
      <c r="TCJ36" s="40"/>
      <c r="TCK36" s="40"/>
      <c r="TCL36" s="40"/>
      <c r="TCM36" s="40"/>
      <c r="TCN36" s="40"/>
      <c r="TCO36" s="40"/>
      <c r="TCP36" s="40"/>
      <c r="TCQ36" s="40"/>
      <c r="TCR36" s="40"/>
      <c r="TCS36" s="40"/>
      <c r="TCT36" s="40"/>
      <c r="TCU36" s="40"/>
      <c r="TCV36" s="40"/>
      <c r="TCW36" s="40"/>
      <c r="TCX36" s="40"/>
      <c r="TCY36" s="40"/>
      <c r="TCZ36" s="40"/>
      <c r="TDA36" s="40"/>
      <c r="TDB36" s="40"/>
      <c r="TDC36" s="40"/>
      <c r="TDD36" s="40"/>
      <c r="TDE36" s="40"/>
      <c r="TDF36" s="40"/>
      <c r="TDG36" s="40"/>
      <c r="TDH36" s="40"/>
      <c r="TDI36" s="40"/>
      <c r="TDJ36" s="40"/>
      <c r="TDK36" s="40"/>
      <c r="TDL36" s="40"/>
      <c r="TDM36" s="40"/>
      <c r="TDN36" s="40"/>
      <c r="TDO36" s="40"/>
      <c r="TDP36" s="40"/>
      <c r="TDQ36" s="40"/>
      <c r="TDR36" s="40"/>
      <c r="TDS36" s="40"/>
      <c r="TDT36" s="40"/>
      <c r="TDU36" s="40"/>
      <c r="TDV36" s="40"/>
      <c r="TDW36" s="40"/>
      <c r="TDX36" s="40"/>
      <c r="TDY36" s="40"/>
      <c r="TDZ36" s="40"/>
      <c r="TEA36" s="40"/>
      <c r="TEB36" s="40"/>
      <c r="TEC36" s="40"/>
      <c r="TED36" s="40"/>
      <c r="TEE36" s="40"/>
      <c r="TEF36" s="40"/>
      <c r="TEG36" s="40"/>
      <c r="TEH36" s="40"/>
      <c r="TEI36" s="40"/>
      <c r="TEJ36" s="40"/>
      <c r="TEK36" s="40"/>
      <c r="TEL36" s="40"/>
      <c r="TEM36" s="40"/>
      <c r="TEN36" s="40"/>
      <c r="TEO36" s="40"/>
      <c r="TEP36" s="40"/>
      <c r="TEQ36" s="40"/>
      <c r="TER36" s="40"/>
      <c r="TES36" s="40"/>
      <c r="TET36" s="40"/>
      <c r="TEU36" s="40"/>
      <c r="TEV36" s="40"/>
      <c r="TEW36" s="40"/>
      <c r="TEX36" s="40"/>
      <c r="TEY36" s="40"/>
      <c r="TEZ36" s="40"/>
      <c r="TFA36" s="40"/>
      <c r="TFB36" s="40"/>
      <c r="TFC36" s="40"/>
      <c r="TFD36" s="40"/>
      <c r="TFE36" s="40"/>
      <c r="TFF36" s="40"/>
      <c r="TFG36" s="40"/>
      <c r="TFH36" s="40"/>
      <c r="TFI36" s="40"/>
      <c r="TFJ36" s="40"/>
      <c r="TFK36" s="40"/>
      <c r="TFL36" s="40"/>
      <c r="TFM36" s="40"/>
      <c r="TFN36" s="40"/>
      <c r="TFO36" s="40"/>
      <c r="TFP36" s="40"/>
      <c r="TFQ36" s="40"/>
      <c r="TFR36" s="40"/>
      <c r="TFS36" s="40"/>
      <c r="TFT36" s="40"/>
      <c r="TFU36" s="40"/>
      <c r="TFV36" s="40"/>
      <c r="TFW36" s="40"/>
      <c r="TFX36" s="40"/>
      <c r="TFY36" s="40"/>
      <c r="TFZ36" s="40"/>
      <c r="TGA36" s="40"/>
      <c r="TGB36" s="40"/>
      <c r="TGC36" s="40"/>
      <c r="TGD36" s="40"/>
      <c r="TGE36" s="40"/>
      <c r="TGF36" s="40"/>
      <c r="TGG36" s="40"/>
      <c r="TGH36" s="40"/>
      <c r="TGI36" s="40"/>
      <c r="TGJ36" s="40"/>
      <c r="TGK36" s="40"/>
      <c r="TGL36" s="40"/>
      <c r="TGM36" s="40"/>
      <c r="TGN36" s="40"/>
      <c r="TGO36" s="40"/>
      <c r="TGP36" s="40"/>
      <c r="TGQ36" s="40"/>
      <c r="TGR36" s="40"/>
      <c r="TGS36" s="40"/>
      <c r="TGT36" s="40"/>
      <c r="TGU36" s="40"/>
      <c r="TGV36" s="40"/>
      <c r="TGW36" s="40"/>
      <c r="TGX36" s="40"/>
      <c r="TGY36" s="40"/>
      <c r="TGZ36" s="40"/>
      <c r="THA36" s="40"/>
      <c r="THB36" s="40"/>
      <c r="THC36" s="40"/>
      <c r="THD36" s="40"/>
      <c r="THE36" s="40"/>
      <c r="THF36" s="40"/>
      <c r="THG36" s="40"/>
      <c r="THH36" s="40"/>
      <c r="THI36" s="40"/>
      <c r="THJ36" s="40"/>
      <c r="THK36" s="40"/>
      <c r="THL36" s="40"/>
      <c r="THM36" s="40"/>
      <c r="THN36" s="40"/>
      <c r="THO36" s="40"/>
      <c r="THP36" s="40"/>
      <c r="THQ36" s="40"/>
      <c r="THR36" s="40"/>
      <c r="THS36" s="40"/>
      <c r="THT36" s="40"/>
      <c r="THU36" s="40"/>
      <c r="THV36" s="40"/>
      <c r="THW36" s="40"/>
      <c r="THX36" s="40"/>
      <c r="THY36" s="40"/>
      <c r="THZ36" s="40"/>
      <c r="TIA36" s="40"/>
      <c r="TIB36" s="40"/>
      <c r="TIC36" s="40"/>
      <c r="TID36" s="40"/>
      <c r="TIE36" s="40"/>
      <c r="TIF36" s="40"/>
      <c r="TIG36" s="40"/>
      <c r="TIH36" s="40"/>
      <c r="TII36" s="40"/>
      <c r="TIJ36" s="40"/>
      <c r="TIK36" s="40"/>
      <c r="TIL36" s="40"/>
      <c r="TIM36" s="40"/>
      <c r="TIN36" s="40"/>
      <c r="TIO36" s="40"/>
      <c r="TIP36" s="40"/>
      <c r="TIQ36" s="40"/>
      <c r="TIR36" s="40"/>
      <c r="TIS36" s="40"/>
      <c r="TIT36" s="40"/>
      <c r="TIU36" s="40"/>
      <c r="TIV36" s="40"/>
      <c r="TIW36" s="40"/>
      <c r="TIX36" s="40"/>
      <c r="TIY36" s="40"/>
      <c r="TIZ36" s="40"/>
      <c r="TJA36" s="40"/>
      <c r="TJB36" s="40"/>
      <c r="TJC36" s="40"/>
      <c r="TJD36" s="40"/>
      <c r="TJE36" s="40"/>
      <c r="TJF36" s="40"/>
      <c r="TJG36" s="40"/>
      <c r="TJH36" s="40"/>
      <c r="TJI36" s="40"/>
      <c r="TJJ36" s="40"/>
      <c r="TJK36" s="40"/>
      <c r="TJL36" s="40"/>
      <c r="TJM36" s="40"/>
      <c r="TJN36" s="40"/>
      <c r="TJO36" s="40"/>
      <c r="TJP36" s="40"/>
      <c r="TJQ36" s="40"/>
      <c r="TJR36" s="40"/>
      <c r="TJS36" s="40"/>
      <c r="TJT36" s="40"/>
      <c r="TJU36" s="40"/>
      <c r="TJV36" s="40"/>
      <c r="TJW36" s="40"/>
      <c r="TJX36" s="40"/>
      <c r="TJY36" s="40"/>
      <c r="TJZ36" s="40"/>
      <c r="TKA36" s="40"/>
      <c r="TKB36" s="40"/>
      <c r="TKC36" s="40"/>
      <c r="TKD36" s="40"/>
      <c r="TKE36" s="40"/>
      <c r="TKF36" s="40"/>
      <c r="TKG36" s="40"/>
      <c r="TKH36" s="40"/>
      <c r="TKI36" s="40"/>
      <c r="TKJ36" s="40"/>
      <c r="TKK36" s="40"/>
      <c r="TKL36" s="40"/>
      <c r="TKM36" s="40"/>
      <c r="TKN36" s="40"/>
      <c r="TKO36" s="40"/>
      <c r="TKP36" s="40"/>
      <c r="TKQ36" s="40"/>
      <c r="TKR36" s="40"/>
      <c r="TKS36" s="40"/>
      <c r="TKT36" s="40"/>
      <c r="TKU36" s="40"/>
      <c r="TKV36" s="40"/>
      <c r="TKW36" s="40"/>
      <c r="TKX36" s="40"/>
      <c r="TKY36" s="40"/>
      <c r="TKZ36" s="40"/>
      <c r="TLA36" s="40"/>
      <c r="TLB36" s="40"/>
      <c r="TLC36" s="40"/>
      <c r="TLD36" s="40"/>
      <c r="TLE36" s="40"/>
      <c r="TLF36" s="40"/>
      <c r="TLG36" s="40"/>
      <c r="TLH36" s="40"/>
      <c r="TLI36" s="40"/>
      <c r="TLJ36" s="40"/>
      <c r="TLK36" s="40"/>
      <c r="TLL36" s="40"/>
      <c r="TLM36" s="40"/>
      <c r="TLN36" s="40"/>
      <c r="TLO36" s="40"/>
      <c r="TLP36" s="40"/>
      <c r="TLQ36" s="40"/>
      <c r="TLR36" s="40"/>
      <c r="TLS36" s="40"/>
      <c r="TLT36" s="40"/>
      <c r="TLU36" s="40"/>
      <c r="TLV36" s="40"/>
      <c r="TLW36" s="40"/>
      <c r="TLX36" s="40"/>
      <c r="TLY36" s="40"/>
      <c r="TLZ36" s="40"/>
      <c r="TMA36" s="40"/>
      <c r="TMB36" s="40"/>
      <c r="TMC36" s="40"/>
      <c r="TMD36" s="40"/>
      <c r="TME36" s="40"/>
      <c r="TMF36" s="40"/>
      <c r="TMG36" s="40"/>
      <c r="TMH36" s="40"/>
      <c r="TMI36" s="40"/>
      <c r="TMJ36" s="40"/>
      <c r="TMK36" s="40"/>
      <c r="TML36" s="40"/>
      <c r="TMM36" s="40"/>
      <c r="TMN36" s="40"/>
      <c r="TMO36" s="40"/>
      <c r="TMP36" s="40"/>
      <c r="TMQ36" s="40"/>
      <c r="TMR36" s="40"/>
      <c r="TMS36" s="40"/>
      <c r="TMT36" s="40"/>
      <c r="TMU36" s="40"/>
      <c r="TMV36" s="40"/>
      <c r="TMW36" s="40"/>
      <c r="TMX36" s="40"/>
      <c r="TMY36" s="40"/>
      <c r="TMZ36" s="40"/>
      <c r="TNA36" s="40"/>
      <c r="TNB36" s="40"/>
      <c r="TNC36" s="40"/>
      <c r="TND36" s="40"/>
      <c r="TNE36" s="40"/>
      <c r="TNF36" s="40"/>
      <c r="TNG36" s="40"/>
      <c r="TNH36" s="40"/>
      <c r="TNI36" s="40"/>
      <c r="TNJ36" s="40"/>
      <c r="TNK36" s="40"/>
      <c r="TNL36" s="40"/>
      <c r="TNM36" s="40"/>
      <c r="TNN36" s="40"/>
      <c r="TNO36" s="40"/>
      <c r="TNP36" s="40"/>
      <c r="TNQ36" s="40"/>
      <c r="TNR36" s="40"/>
      <c r="TNS36" s="40"/>
      <c r="TNT36" s="40"/>
      <c r="TNU36" s="40"/>
      <c r="TNV36" s="40"/>
      <c r="TNW36" s="40"/>
      <c r="TNX36" s="40"/>
      <c r="TNY36" s="40"/>
      <c r="TNZ36" s="40"/>
      <c r="TOA36" s="40"/>
      <c r="TOB36" s="40"/>
      <c r="TOC36" s="40"/>
      <c r="TOD36" s="40"/>
      <c r="TOE36" s="40"/>
      <c r="TOF36" s="40"/>
      <c r="TOG36" s="40"/>
      <c r="TOH36" s="40"/>
      <c r="TOI36" s="40"/>
      <c r="TOJ36" s="40"/>
      <c r="TOK36" s="40"/>
      <c r="TOL36" s="40"/>
      <c r="TOM36" s="40"/>
      <c r="TON36" s="40"/>
      <c r="TOO36" s="40"/>
      <c r="TOP36" s="40"/>
      <c r="TOQ36" s="40"/>
      <c r="TOR36" s="40"/>
      <c r="TOS36" s="40"/>
      <c r="TOT36" s="40"/>
      <c r="TOU36" s="40"/>
      <c r="TOV36" s="40"/>
      <c r="TOW36" s="40"/>
      <c r="TOX36" s="40"/>
      <c r="TOY36" s="40"/>
      <c r="TOZ36" s="40"/>
      <c r="TPA36" s="40"/>
      <c r="TPB36" s="40"/>
      <c r="TPC36" s="40"/>
      <c r="TPD36" s="40"/>
      <c r="TPE36" s="40"/>
      <c r="TPF36" s="40"/>
      <c r="TPG36" s="40"/>
      <c r="TPH36" s="40"/>
      <c r="TPI36" s="40"/>
      <c r="TPJ36" s="40"/>
      <c r="TPK36" s="40"/>
      <c r="TPL36" s="40"/>
      <c r="TPM36" s="40"/>
      <c r="TPN36" s="40"/>
      <c r="TPO36" s="40"/>
      <c r="TPP36" s="40"/>
      <c r="TPQ36" s="40"/>
      <c r="TPR36" s="40"/>
      <c r="TPS36" s="40"/>
      <c r="TPT36" s="40"/>
      <c r="TPU36" s="40"/>
      <c r="TPV36" s="40"/>
      <c r="TPW36" s="40"/>
      <c r="TPX36" s="40"/>
      <c r="TPY36" s="40"/>
      <c r="TPZ36" s="40"/>
      <c r="TQA36" s="40"/>
      <c r="TQB36" s="40"/>
      <c r="TQC36" s="40"/>
      <c r="TQD36" s="40"/>
      <c r="TQE36" s="40"/>
      <c r="TQF36" s="40"/>
      <c r="TQG36" s="40"/>
      <c r="TQH36" s="40"/>
      <c r="TQI36" s="40"/>
      <c r="TQJ36" s="40"/>
      <c r="TQK36" s="40"/>
      <c r="TQL36" s="40"/>
      <c r="TQM36" s="40"/>
      <c r="TQN36" s="40"/>
      <c r="TQO36" s="40"/>
      <c r="TQP36" s="40"/>
      <c r="TQQ36" s="40"/>
      <c r="TQR36" s="40"/>
      <c r="TQS36" s="40"/>
      <c r="TQT36" s="40"/>
      <c r="TQU36" s="40"/>
      <c r="TQV36" s="40"/>
      <c r="TQW36" s="40"/>
      <c r="TQX36" s="40"/>
      <c r="TQY36" s="40"/>
      <c r="TQZ36" s="40"/>
      <c r="TRA36" s="40"/>
      <c r="TRB36" s="40"/>
      <c r="TRC36" s="40"/>
      <c r="TRD36" s="40"/>
      <c r="TRE36" s="40"/>
      <c r="TRF36" s="40"/>
      <c r="TRG36" s="40"/>
      <c r="TRH36" s="40"/>
      <c r="TRI36" s="40"/>
      <c r="TRJ36" s="40"/>
      <c r="TRK36" s="40"/>
      <c r="TRL36" s="40"/>
      <c r="TRM36" s="40"/>
      <c r="TRN36" s="40"/>
      <c r="TRO36" s="40"/>
      <c r="TRP36" s="40"/>
      <c r="TRQ36" s="40"/>
      <c r="TRR36" s="40"/>
      <c r="TRS36" s="40"/>
      <c r="TRT36" s="40"/>
      <c r="TRU36" s="40"/>
      <c r="TRV36" s="40"/>
      <c r="TRW36" s="40"/>
      <c r="TRX36" s="40"/>
      <c r="TRY36" s="40"/>
      <c r="TRZ36" s="40"/>
      <c r="TSA36" s="40"/>
      <c r="TSB36" s="40"/>
      <c r="TSC36" s="40"/>
      <c r="TSD36" s="40"/>
      <c r="TSE36" s="40"/>
      <c r="TSF36" s="40"/>
      <c r="TSG36" s="40"/>
      <c r="TSH36" s="40"/>
      <c r="TSI36" s="40"/>
      <c r="TSJ36" s="40"/>
      <c r="TSK36" s="40"/>
      <c r="TSL36" s="40"/>
      <c r="TSM36" s="40"/>
      <c r="TSN36" s="40"/>
      <c r="TSO36" s="40"/>
      <c r="TSP36" s="40"/>
      <c r="TSQ36" s="40"/>
      <c r="TSR36" s="40"/>
      <c r="TSS36" s="40"/>
      <c r="TST36" s="40"/>
      <c r="TSU36" s="40"/>
      <c r="TSV36" s="40"/>
      <c r="TSW36" s="40"/>
      <c r="TSX36" s="40"/>
      <c r="TSY36" s="40"/>
      <c r="TSZ36" s="40"/>
      <c r="TTA36" s="40"/>
      <c r="TTB36" s="40"/>
      <c r="TTC36" s="40"/>
      <c r="TTD36" s="40"/>
      <c r="TTE36" s="40"/>
      <c r="TTF36" s="40"/>
      <c r="TTG36" s="40"/>
      <c r="TTH36" s="40"/>
      <c r="TTI36" s="40"/>
      <c r="TTJ36" s="40"/>
      <c r="TTK36" s="40"/>
      <c r="TTL36" s="40"/>
      <c r="TTM36" s="40"/>
      <c r="TTN36" s="40"/>
      <c r="TTO36" s="40"/>
      <c r="TTP36" s="40"/>
      <c r="TTQ36" s="40"/>
      <c r="TTR36" s="40"/>
      <c r="TTS36" s="40"/>
      <c r="TTT36" s="40"/>
      <c r="TTU36" s="40"/>
      <c r="TTV36" s="40"/>
      <c r="TTW36" s="40"/>
      <c r="TTX36" s="40"/>
      <c r="TTY36" s="40"/>
      <c r="TTZ36" s="40"/>
      <c r="TUA36" s="40"/>
      <c r="TUB36" s="40"/>
      <c r="TUC36" s="40"/>
      <c r="TUD36" s="40"/>
      <c r="TUE36" s="40"/>
      <c r="TUF36" s="40"/>
      <c r="TUG36" s="40"/>
      <c r="TUH36" s="40"/>
      <c r="TUI36" s="40"/>
      <c r="TUJ36" s="40"/>
      <c r="TUK36" s="40"/>
      <c r="TUL36" s="40"/>
      <c r="TUM36" s="40"/>
      <c r="TUN36" s="40"/>
      <c r="TUO36" s="40"/>
      <c r="TUP36" s="40"/>
      <c r="TUQ36" s="40"/>
      <c r="TUR36" s="40"/>
      <c r="TUS36" s="40"/>
      <c r="TUT36" s="40"/>
      <c r="TUU36" s="40"/>
      <c r="TUV36" s="40"/>
      <c r="TUW36" s="40"/>
      <c r="TUX36" s="40"/>
      <c r="TUY36" s="40"/>
      <c r="TUZ36" s="40"/>
      <c r="TVA36" s="40"/>
      <c r="TVB36" s="40"/>
      <c r="TVC36" s="40"/>
      <c r="TVD36" s="40"/>
      <c r="TVE36" s="40"/>
      <c r="TVF36" s="40"/>
      <c r="TVG36" s="40"/>
      <c r="TVH36" s="40"/>
      <c r="TVI36" s="40"/>
      <c r="TVJ36" s="40"/>
      <c r="TVK36" s="40"/>
      <c r="TVL36" s="40"/>
      <c r="TVM36" s="40"/>
      <c r="TVN36" s="40"/>
      <c r="TVO36" s="40"/>
      <c r="TVP36" s="40"/>
      <c r="TVQ36" s="40"/>
      <c r="TVR36" s="40"/>
      <c r="TVS36" s="40"/>
      <c r="TVT36" s="40"/>
      <c r="TVU36" s="40"/>
      <c r="TVV36" s="40"/>
      <c r="TVW36" s="40"/>
      <c r="TVX36" s="40"/>
      <c r="TVY36" s="40"/>
      <c r="TVZ36" s="40"/>
      <c r="TWA36" s="40"/>
      <c r="TWB36" s="40"/>
      <c r="TWC36" s="40"/>
      <c r="TWD36" s="40"/>
      <c r="TWE36" s="40"/>
      <c r="TWF36" s="40"/>
      <c r="TWG36" s="40"/>
      <c r="TWH36" s="40"/>
      <c r="TWI36" s="40"/>
      <c r="TWJ36" s="40"/>
      <c r="TWK36" s="40"/>
      <c r="TWL36" s="40"/>
      <c r="TWM36" s="40"/>
      <c r="TWN36" s="40"/>
      <c r="TWO36" s="40"/>
      <c r="TWP36" s="40"/>
      <c r="TWQ36" s="40"/>
      <c r="TWR36" s="40"/>
      <c r="TWS36" s="40"/>
      <c r="TWT36" s="40"/>
      <c r="TWU36" s="40"/>
      <c r="TWV36" s="40"/>
      <c r="TWW36" s="40"/>
      <c r="TWX36" s="40"/>
      <c r="TWY36" s="40"/>
      <c r="TWZ36" s="40"/>
      <c r="TXA36" s="40"/>
      <c r="TXB36" s="40"/>
      <c r="TXC36" s="40"/>
      <c r="TXD36" s="40"/>
      <c r="TXE36" s="40"/>
      <c r="TXF36" s="40"/>
      <c r="TXG36" s="40"/>
      <c r="TXH36" s="40"/>
      <c r="TXI36" s="40"/>
      <c r="TXJ36" s="40"/>
      <c r="TXK36" s="40"/>
      <c r="TXL36" s="40"/>
      <c r="TXM36" s="40"/>
      <c r="TXN36" s="40"/>
      <c r="TXO36" s="40"/>
      <c r="TXP36" s="40"/>
      <c r="TXQ36" s="40"/>
      <c r="TXR36" s="40"/>
      <c r="TXS36" s="40"/>
      <c r="TXT36" s="40"/>
      <c r="TXU36" s="40"/>
      <c r="TXV36" s="40"/>
      <c r="TXW36" s="40"/>
      <c r="TXX36" s="40"/>
      <c r="TXY36" s="40"/>
      <c r="TXZ36" s="40"/>
      <c r="TYA36" s="40"/>
      <c r="TYB36" s="40"/>
      <c r="TYC36" s="40"/>
      <c r="TYD36" s="40"/>
      <c r="TYE36" s="40"/>
      <c r="TYF36" s="40"/>
      <c r="TYG36" s="40"/>
      <c r="TYH36" s="40"/>
      <c r="TYI36" s="40"/>
      <c r="TYJ36" s="40"/>
      <c r="TYK36" s="40"/>
      <c r="TYL36" s="40"/>
      <c r="TYM36" s="40"/>
      <c r="TYN36" s="40"/>
      <c r="TYO36" s="40"/>
      <c r="TYP36" s="40"/>
      <c r="TYQ36" s="40"/>
      <c r="TYR36" s="40"/>
      <c r="TYS36" s="40"/>
      <c r="TYT36" s="40"/>
      <c r="TYU36" s="40"/>
      <c r="TYV36" s="40"/>
      <c r="TYW36" s="40"/>
      <c r="TYX36" s="40"/>
      <c r="TYY36" s="40"/>
      <c r="TYZ36" s="40"/>
      <c r="TZA36" s="40"/>
      <c r="TZB36" s="40"/>
      <c r="TZC36" s="40"/>
      <c r="TZD36" s="40"/>
      <c r="TZE36" s="40"/>
      <c r="TZF36" s="40"/>
      <c r="TZG36" s="40"/>
      <c r="TZH36" s="40"/>
      <c r="TZI36" s="40"/>
      <c r="TZJ36" s="40"/>
      <c r="TZK36" s="40"/>
      <c r="TZL36" s="40"/>
      <c r="TZM36" s="40"/>
      <c r="TZN36" s="40"/>
      <c r="TZO36" s="40"/>
      <c r="TZP36" s="40"/>
      <c r="TZQ36" s="40"/>
      <c r="TZR36" s="40"/>
      <c r="TZS36" s="40"/>
      <c r="TZT36" s="40"/>
      <c r="TZU36" s="40"/>
      <c r="TZV36" s="40"/>
      <c r="TZW36" s="40"/>
      <c r="TZX36" s="40"/>
      <c r="TZY36" s="40"/>
      <c r="TZZ36" s="40"/>
      <c r="UAA36" s="40"/>
      <c r="UAB36" s="40"/>
      <c r="UAC36" s="40"/>
      <c r="UAD36" s="40"/>
      <c r="UAE36" s="40"/>
      <c r="UAF36" s="40"/>
      <c r="UAG36" s="40"/>
      <c r="UAH36" s="40"/>
      <c r="UAI36" s="40"/>
      <c r="UAJ36" s="40"/>
      <c r="UAK36" s="40"/>
      <c r="UAL36" s="40"/>
      <c r="UAM36" s="40"/>
      <c r="UAN36" s="40"/>
      <c r="UAO36" s="40"/>
      <c r="UAP36" s="40"/>
      <c r="UAQ36" s="40"/>
      <c r="UAR36" s="40"/>
      <c r="UAS36" s="40"/>
      <c r="UAT36" s="40"/>
      <c r="UAU36" s="40"/>
      <c r="UAV36" s="40"/>
      <c r="UAW36" s="40"/>
      <c r="UAX36" s="40"/>
      <c r="UAY36" s="40"/>
      <c r="UAZ36" s="40"/>
      <c r="UBA36" s="40"/>
      <c r="UBB36" s="40"/>
      <c r="UBC36" s="40"/>
      <c r="UBD36" s="40"/>
      <c r="UBE36" s="40"/>
      <c r="UBF36" s="40"/>
      <c r="UBG36" s="40"/>
      <c r="UBH36" s="40"/>
      <c r="UBI36" s="40"/>
      <c r="UBJ36" s="40"/>
      <c r="UBK36" s="40"/>
      <c r="UBL36" s="40"/>
      <c r="UBM36" s="40"/>
      <c r="UBN36" s="40"/>
      <c r="UBO36" s="40"/>
      <c r="UBP36" s="40"/>
      <c r="UBQ36" s="40"/>
      <c r="UBR36" s="40"/>
      <c r="UBS36" s="40"/>
      <c r="UBT36" s="40"/>
      <c r="UBU36" s="40"/>
      <c r="UBV36" s="40"/>
      <c r="UBW36" s="40"/>
      <c r="UBX36" s="40"/>
      <c r="UBY36" s="40"/>
      <c r="UBZ36" s="40"/>
      <c r="UCA36" s="40"/>
      <c r="UCB36" s="40"/>
      <c r="UCC36" s="40"/>
      <c r="UCD36" s="40"/>
      <c r="UCE36" s="40"/>
      <c r="UCF36" s="40"/>
      <c r="UCG36" s="40"/>
      <c r="UCH36" s="40"/>
      <c r="UCI36" s="40"/>
      <c r="UCJ36" s="40"/>
      <c r="UCK36" s="40"/>
      <c r="UCL36" s="40"/>
      <c r="UCM36" s="40"/>
      <c r="UCN36" s="40"/>
      <c r="UCO36" s="40"/>
      <c r="UCP36" s="40"/>
      <c r="UCQ36" s="40"/>
      <c r="UCR36" s="40"/>
      <c r="UCS36" s="40"/>
      <c r="UCT36" s="40"/>
      <c r="UCU36" s="40"/>
      <c r="UCV36" s="40"/>
      <c r="UCW36" s="40"/>
      <c r="UCX36" s="40"/>
      <c r="UCY36" s="40"/>
      <c r="UCZ36" s="40"/>
      <c r="UDA36" s="40"/>
      <c r="UDB36" s="40"/>
      <c r="UDC36" s="40"/>
      <c r="UDD36" s="40"/>
      <c r="UDE36" s="40"/>
      <c r="UDF36" s="40"/>
      <c r="UDG36" s="40"/>
      <c r="UDH36" s="40"/>
      <c r="UDI36" s="40"/>
      <c r="UDJ36" s="40"/>
      <c r="UDK36" s="40"/>
      <c r="UDL36" s="40"/>
      <c r="UDM36" s="40"/>
      <c r="UDN36" s="40"/>
      <c r="UDO36" s="40"/>
      <c r="UDP36" s="40"/>
      <c r="UDQ36" s="40"/>
      <c r="UDR36" s="40"/>
      <c r="UDS36" s="40"/>
      <c r="UDT36" s="40"/>
      <c r="UDU36" s="40"/>
      <c r="UDV36" s="40"/>
      <c r="UDW36" s="40"/>
      <c r="UDX36" s="40"/>
      <c r="UDY36" s="40"/>
      <c r="UDZ36" s="40"/>
      <c r="UEA36" s="40"/>
      <c r="UEB36" s="40"/>
      <c r="UEC36" s="40"/>
      <c r="UED36" s="40"/>
      <c r="UEE36" s="40"/>
      <c r="UEF36" s="40"/>
      <c r="UEG36" s="40"/>
      <c r="UEH36" s="40"/>
      <c r="UEI36" s="40"/>
      <c r="UEJ36" s="40"/>
      <c r="UEK36" s="40"/>
      <c r="UEL36" s="40"/>
      <c r="UEM36" s="40"/>
      <c r="UEN36" s="40"/>
      <c r="UEO36" s="40"/>
      <c r="UEP36" s="40"/>
      <c r="UEQ36" s="40"/>
      <c r="UER36" s="40"/>
      <c r="UES36" s="40"/>
      <c r="UET36" s="40"/>
      <c r="UEU36" s="40"/>
      <c r="UEV36" s="40"/>
      <c r="UEW36" s="40"/>
      <c r="UEX36" s="40"/>
      <c r="UEY36" s="40"/>
      <c r="UEZ36" s="40"/>
      <c r="UFA36" s="40"/>
      <c r="UFB36" s="40"/>
      <c r="UFC36" s="40"/>
      <c r="UFD36" s="40"/>
      <c r="UFE36" s="40"/>
      <c r="UFF36" s="40"/>
      <c r="UFG36" s="40"/>
      <c r="UFH36" s="40"/>
      <c r="UFI36" s="40"/>
      <c r="UFJ36" s="40"/>
      <c r="UFK36" s="40"/>
      <c r="UFL36" s="40"/>
      <c r="UFM36" s="40"/>
      <c r="UFN36" s="40"/>
      <c r="UFO36" s="40"/>
      <c r="UFP36" s="40"/>
      <c r="UFQ36" s="40"/>
      <c r="UFR36" s="40"/>
      <c r="UFS36" s="40"/>
      <c r="UFT36" s="40"/>
      <c r="UFU36" s="40"/>
      <c r="UFV36" s="40"/>
      <c r="UFW36" s="40"/>
      <c r="UFX36" s="40"/>
      <c r="UFY36" s="40"/>
      <c r="UFZ36" s="40"/>
      <c r="UGA36" s="40"/>
      <c r="UGB36" s="40"/>
      <c r="UGC36" s="40"/>
      <c r="UGD36" s="40"/>
      <c r="UGE36" s="40"/>
      <c r="UGF36" s="40"/>
      <c r="UGG36" s="40"/>
      <c r="UGH36" s="40"/>
      <c r="UGI36" s="40"/>
      <c r="UGJ36" s="40"/>
      <c r="UGK36" s="40"/>
      <c r="UGL36" s="40"/>
      <c r="UGM36" s="40"/>
      <c r="UGN36" s="40"/>
      <c r="UGO36" s="40"/>
      <c r="UGP36" s="40"/>
      <c r="UGQ36" s="40"/>
      <c r="UGR36" s="40"/>
      <c r="UGS36" s="40"/>
      <c r="UGT36" s="40"/>
      <c r="UGU36" s="40"/>
      <c r="UGV36" s="40"/>
      <c r="UGW36" s="40"/>
      <c r="UGX36" s="40"/>
      <c r="UGY36" s="40"/>
      <c r="UGZ36" s="40"/>
      <c r="UHA36" s="40"/>
      <c r="UHB36" s="40"/>
      <c r="UHC36" s="40"/>
      <c r="UHD36" s="40"/>
      <c r="UHE36" s="40"/>
      <c r="UHF36" s="40"/>
      <c r="UHG36" s="40"/>
      <c r="UHH36" s="40"/>
      <c r="UHI36" s="40"/>
      <c r="UHJ36" s="40"/>
      <c r="UHK36" s="40"/>
      <c r="UHL36" s="40"/>
      <c r="UHM36" s="40"/>
      <c r="UHN36" s="40"/>
      <c r="UHO36" s="40"/>
      <c r="UHP36" s="40"/>
      <c r="UHQ36" s="40"/>
      <c r="UHR36" s="40"/>
      <c r="UHS36" s="40"/>
      <c r="UHT36" s="40"/>
      <c r="UHU36" s="40"/>
      <c r="UHV36" s="40"/>
      <c r="UHW36" s="40"/>
      <c r="UHX36" s="40"/>
      <c r="UHY36" s="40"/>
      <c r="UHZ36" s="40"/>
      <c r="UIA36" s="40"/>
      <c r="UIB36" s="40"/>
      <c r="UIC36" s="40"/>
      <c r="UID36" s="40"/>
      <c r="UIE36" s="40"/>
      <c r="UIF36" s="40"/>
      <c r="UIG36" s="40"/>
      <c r="UIH36" s="40"/>
      <c r="UII36" s="40"/>
      <c r="UIJ36" s="40"/>
      <c r="UIK36" s="40"/>
      <c r="UIL36" s="40"/>
      <c r="UIM36" s="40"/>
      <c r="UIN36" s="40"/>
      <c r="UIO36" s="40"/>
      <c r="UIP36" s="40"/>
      <c r="UIQ36" s="40"/>
      <c r="UIR36" s="40"/>
      <c r="UIS36" s="40"/>
      <c r="UIT36" s="40"/>
      <c r="UIU36" s="40"/>
      <c r="UIV36" s="40"/>
      <c r="UIW36" s="40"/>
      <c r="UIX36" s="40"/>
      <c r="UIY36" s="40"/>
      <c r="UIZ36" s="40"/>
      <c r="UJA36" s="40"/>
      <c r="UJB36" s="40"/>
      <c r="UJC36" s="40"/>
      <c r="UJD36" s="40"/>
      <c r="UJE36" s="40"/>
      <c r="UJF36" s="40"/>
      <c r="UJG36" s="40"/>
      <c r="UJH36" s="40"/>
      <c r="UJI36" s="40"/>
      <c r="UJJ36" s="40"/>
      <c r="UJK36" s="40"/>
      <c r="UJL36" s="40"/>
      <c r="UJM36" s="40"/>
      <c r="UJN36" s="40"/>
      <c r="UJO36" s="40"/>
      <c r="UJP36" s="40"/>
      <c r="UJQ36" s="40"/>
      <c r="UJR36" s="40"/>
      <c r="UJS36" s="40"/>
      <c r="UJT36" s="40"/>
      <c r="UJU36" s="40"/>
      <c r="UJV36" s="40"/>
      <c r="UJW36" s="40"/>
      <c r="UJX36" s="40"/>
      <c r="UJY36" s="40"/>
      <c r="UJZ36" s="40"/>
      <c r="UKA36" s="40"/>
      <c r="UKB36" s="40"/>
      <c r="UKC36" s="40"/>
      <c r="UKD36" s="40"/>
      <c r="UKE36" s="40"/>
      <c r="UKF36" s="40"/>
      <c r="UKG36" s="40"/>
      <c r="UKH36" s="40"/>
      <c r="UKI36" s="40"/>
      <c r="UKJ36" s="40"/>
      <c r="UKK36" s="40"/>
      <c r="UKL36" s="40"/>
      <c r="UKM36" s="40"/>
      <c r="UKN36" s="40"/>
      <c r="UKO36" s="40"/>
      <c r="UKP36" s="40"/>
      <c r="UKQ36" s="40"/>
      <c r="UKR36" s="40"/>
      <c r="UKS36" s="40"/>
      <c r="UKT36" s="40"/>
      <c r="UKU36" s="40"/>
      <c r="UKV36" s="40"/>
      <c r="UKW36" s="40"/>
      <c r="UKX36" s="40"/>
      <c r="UKY36" s="40"/>
      <c r="UKZ36" s="40"/>
      <c r="ULA36" s="40"/>
      <c r="ULB36" s="40"/>
      <c r="ULC36" s="40"/>
      <c r="ULD36" s="40"/>
      <c r="ULE36" s="40"/>
      <c r="ULF36" s="40"/>
      <c r="ULG36" s="40"/>
      <c r="ULH36" s="40"/>
      <c r="ULI36" s="40"/>
      <c r="ULJ36" s="40"/>
      <c r="ULK36" s="40"/>
      <c r="ULL36" s="40"/>
      <c r="ULM36" s="40"/>
      <c r="ULN36" s="40"/>
      <c r="ULO36" s="40"/>
      <c r="ULP36" s="40"/>
      <c r="ULQ36" s="40"/>
      <c r="ULR36" s="40"/>
      <c r="ULS36" s="40"/>
      <c r="ULT36" s="40"/>
      <c r="ULU36" s="40"/>
      <c r="ULV36" s="40"/>
      <c r="ULW36" s="40"/>
      <c r="ULX36" s="40"/>
      <c r="ULY36" s="40"/>
      <c r="ULZ36" s="40"/>
      <c r="UMA36" s="40"/>
      <c r="UMB36" s="40"/>
      <c r="UMC36" s="40"/>
      <c r="UMD36" s="40"/>
      <c r="UME36" s="40"/>
      <c r="UMF36" s="40"/>
      <c r="UMG36" s="40"/>
      <c r="UMH36" s="40"/>
      <c r="UMI36" s="40"/>
      <c r="UMJ36" s="40"/>
      <c r="UMK36" s="40"/>
      <c r="UML36" s="40"/>
      <c r="UMM36" s="40"/>
      <c r="UMN36" s="40"/>
      <c r="UMO36" s="40"/>
      <c r="UMP36" s="40"/>
      <c r="UMQ36" s="40"/>
      <c r="UMR36" s="40"/>
      <c r="UMS36" s="40"/>
      <c r="UMT36" s="40"/>
      <c r="UMU36" s="40"/>
      <c r="UMV36" s="40"/>
      <c r="UMW36" s="40"/>
      <c r="UMX36" s="40"/>
      <c r="UMY36" s="40"/>
      <c r="UMZ36" s="40"/>
      <c r="UNA36" s="40"/>
      <c r="UNB36" s="40"/>
      <c r="UNC36" s="40"/>
      <c r="UND36" s="40"/>
      <c r="UNE36" s="40"/>
      <c r="UNF36" s="40"/>
      <c r="UNG36" s="40"/>
      <c r="UNH36" s="40"/>
      <c r="UNI36" s="40"/>
      <c r="UNJ36" s="40"/>
      <c r="UNK36" s="40"/>
      <c r="UNL36" s="40"/>
      <c r="UNM36" s="40"/>
      <c r="UNN36" s="40"/>
      <c r="UNO36" s="40"/>
      <c r="UNP36" s="40"/>
      <c r="UNQ36" s="40"/>
      <c r="UNR36" s="40"/>
      <c r="UNS36" s="40"/>
      <c r="UNT36" s="40"/>
      <c r="UNU36" s="40"/>
      <c r="UNV36" s="40"/>
      <c r="UNW36" s="40"/>
      <c r="UNX36" s="40"/>
      <c r="UNY36" s="40"/>
      <c r="UNZ36" s="40"/>
      <c r="UOA36" s="40"/>
      <c r="UOB36" s="40"/>
      <c r="UOC36" s="40"/>
      <c r="UOD36" s="40"/>
      <c r="UOE36" s="40"/>
      <c r="UOF36" s="40"/>
      <c r="UOG36" s="40"/>
      <c r="UOH36" s="40"/>
      <c r="UOI36" s="40"/>
      <c r="UOJ36" s="40"/>
      <c r="UOK36" s="40"/>
      <c r="UOL36" s="40"/>
      <c r="UOM36" s="40"/>
      <c r="UON36" s="40"/>
      <c r="UOO36" s="40"/>
      <c r="UOP36" s="40"/>
      <c r="UOQ36" s="40"/>
      <c r="UOR36" s="40"/>
      <c r="UOS36" s="40"/>
      <c r="UOT36" s="40"/>
      <c r="UOU36" s="40"/>
      <c r="UOV36" s="40"/>
      <c r="UOW36" s="40"/>
      <c r="UOX36" s="40"/>
      <c r="UOY36" s="40"/>
      <c r="UOZ36" s="40"/>
      <c r="UPA36" s="40"/>
      <c r="UPB36" s="40"/>
      <c r="UPC36" s="40"/>
      <c r="UPD36" s="40"/>
      <c r="UPE36" s="40"/>
      <c r="UPF36" s="40"/>
      <c r="UPG36" s="40"/>
      <c r="UPH36" s="40"/>
      <c r="UPI36" s="40"/>
      <c r="UPJ36" s="40"/>
      <c r="UPK36" s="40"/>
      <c r="UPL36" s="40"/>
      <c r="UPM36" s="40"/>
      <c r="UPN36" s="40"/>
      <c r="UPO36" s="40"/>
      <c r="UPP36" s="40"/>
      <c r="UPQ36" s="40"/>
      <c r="UPR36" s="40"/>
      <c r="UPS36" s="40"/>
      <c r="UPT36" s="40"/>
      <c r="UPU36" s="40"/>
      <c r="UPV36" s="40"/>
      <c r="UPW36" s="40"/>
      <c r="UPX36" s="40"/>
      <c r="UPY36" s="40"/>
      <c r="UPZ36" s="40"/>
      <c r="UQA36" s="40"/>
      <c r="UQB36" s="40"/>
      <c r="UQC36" s="40"/>
      <c r="UQD36" s="40"/>
      <c r="UQE36" s="40"/>
      <c r="UQF36" s="40"/>
      <c r="UQG36" s="40"/>
      <c r="UQH36" s="40"/>
      <c r="UQI36" s="40"/>
      <c r="UQJ36" s="40"/>
      <c r="UQK36" s="40"/>
      <c r="UQL36" s="40"/>
      <c r="UQM36" s="40"/>
      <c r="UQN36" s="40"/>
      <c r="UQO36" s="40"/>
      <c r="UQP36" s="40"/>
      <c r="UQQ36" s="40"/>
      <c r="UQR36" s="40"/>
      <c r="UQS36" s="40"/>
      <c r="UQT36" s="40"/>
      <c r="UQU36" s="40"/>
      <c r="UQV36" s="40"/>
      <c r="UQW36" s="40"/>
      <c r="UQX36" s="40"/>
      <c r="UQY36" s="40"/>
      <c r="UQZ36" s="40"/>
      <c r="URA36" s="40"/>
      <c r="URB36" s="40"/>
      <c r="URC36" s="40"/>
      <c r="URD36" s="40"/>
      <c r="URE36" s="40"/>
      <c r="URF36" s="40"/>
      <c r="URG36" s="40"/>
      <c r="URH36" s="40"/>
      <c r="URI36" s="40"/>
      <c r="URJ36" s="40"/>
      <c r="URK36" s="40"/>
      <c r="URL36" s="40"/>
      <c r="URM36" s="40"/>
      <c r="URN36" s="40"/>
      <c r="URO36" s="40"/>
      <c r="URP36" s="40"/>
      <c r="URQ36" s="40"/>
      <c r="URR36" s="40"/>
      <c r="URS36" s="40"/>
      <c r="URT36" s="40"/>
      <c r="URU36" s="40"/>
      <c r="URV36" s="40"/>
      <c r="URW36" s="40"/>
      <c r="URX36" s="40"/>
      <c r="URY36" s="40"/>
      <c r="URZ36" s="40"/>
      <c r="USA36" s="40"/>
      <c r="USB36" s="40"/>
      <c r="USC36" s="40"/>
      <c r="USD36" s="40"/>
      <c r="USE36" s="40"/>
      <c r="USF36" s="40"/>
      <c r="USG36" s="40"/>
      <c r="USH36" s="40"/>
      <c r="USI36" s="40"/>
      <c r="USJ36" s="40"/>
      <c r="USK36" s="40"/>
      <c r="USL36" s="40"/>
      <c r="USM36" s="40"/>
      <c r="USN36" s="40"/>
      <c r="USO36" s="40"/>
      <c r="USP36" s="40"/>
      <c r="USQ36" s="40"/>
      <c r="USR36" s="40"/>
      <c r="USS36" s="40"/>
      <c r="UST36" s="40"/>
      <c r="USU36" s="40"/>
      <c r="USV36" s="40"/>
      <c r="USW36" s="40"/>
      <c r="USX36" s="40"/>
      <c r="USY36" s="40"/>
      <c r="USZ36" s="40"/>
      <c r="UTA36" s="40"/>
      <c r="UTB36" s="40"/>
      <c r="UTC36" s="40"/>
      <c r="UTD36" s="40"/>
      <c r="UTE36" s="40"/>
      <c r="UTF36" s="40"/>
      <c r="UTG36" s="40"/>
      <c r="UTH36" s="40"/>
      <c r="UTI36" s="40"/>
      <c r="UTJ36" s="40"/>
      <c r="UTK36" s="40"/>
      <c r="UTL36" s="40"/>
      <c r="UTM36" s="40"/>
      <c r="UTN36" s="40"/>
      <c r="UTO36" s="40"/>
      <c r="UTP36" s="40"/>
      <c r="UTQ36" s="40"/>
      <c r="UTR36" s="40"/>
      <c r="UTS36" s="40"/>
      <c r="UTT36" s="40"/>
      <c r="UTU36" s="40"/>
      <c r="UTV36" s="40"/>
      <c r="UTW36" s="40"/>
      <c r="UTX36" s="40"/>
      <c r="UTY36" s="40"/>
      <c r="UTZ36" s="40"/>
      <c r="UUA36" s="40"/>
      <c r="UUB36" s="40"/>
      <c r="UUC36" s="40"/>
      <c r="UUD36" s="40"/>
      <c r="UUE36" s="40"/>
      <c r="UUF36" s="40"/>
      <c r="UUG36" s="40"/>
      <c r="UUH36" s="40"/>
      <c r="UUI36" s="40"/>
      <c r="UUJ36" s="40"/>
      <c r="UUK36" s="40"/>
      <c r="UUL36" s="40"/>
      <c r="UUM36" s="40"/>
      <c r="UUN36" s="40"/>
      <c r="UUO36" s="40"/>
      <c r="UUP36" s="40"/>
      <c r="UUQ36" s="40"/>
      <c r="UUR36" s="40"/>
      <c r="UUS36" s="40"/>
      <c r="UUT36" s="40"/>
      <c r="UUU36" s="40"/>
      <c r="UUV36" s="40"/>
      <c r="UUW36" s="40"/>
      <c r="UUX36" s="40"/>
      <c r="UUY36" s="40"/>
      <c r="UUZ36" s="40"/>
      <c r="UVA36" s="40"/>
      <c r="UVB36" s="40"/>
      <c r="UVC36" s="40"/>
      <c r="UVD36" s="40"/>
      <c r="UVE36" s="40"/>
      <c r="UVF36" s="40"/>
      <c r="UVG36" s="40"/>
      <c r="UVH36" s="40"/>
      <c r="UVI36" s="40"/>
      <c r="UVJ36" s="40"/>
      <c r="UVK36" s="40"/>
      <c r="UVL36" s="40"/>
      <c r="UVM36" s="40"/>
      <c r="UVN36" s="40"/>
      <c r="UVO36" s="40"/>
      <c r="UVP36" s="40"/>
      <c r="UVQ36" s="40"/>
      <c r="UVR36" s="40"/>
      <c r="UVS36" s="40"/>
      <c r="UVT36" s="40"/>
      <c r="UVU36" s="40"/>
      <c r="UVV36" s="40"/>
      <c r="UVW36" s="40"/>
      <c r="UVX36" s="40"/>
      <c r="UVY36" s="40"/>
      <c r="UVZ36" s="40"/>
      <c r="UWA36" s="40"/>
      <c r="UWB36" s="40"/>
      <c r="UWC36" s="40"/>
      <c r="UWD36" s="40"/>
      <c r="UWE36" s="40"/>
      <c r="UWF36" s="40"/>
      <c r="UWG36" s="40"/>
      <c r="UWH36" s="40"/>
      <c r="UWI36" s="40"/>
      <c r="UWJ36" s="40"/>
      <c r="UWK36" s="40"/>
      <c r="UWL36" s="40"/>
      <c r="UWM36" s="40"/>
      <c r="UWN36" s="40"/>
      <c r="UWO36" s="40"/>
      <c r="UWP36" s="40"/>
      <c r="UWQ36" s="40"/>
      <c r="UWR36" s="40"/>
      <c r="UWS36" s="40"/>
      <c r="UWT36" s="40"/>
      <c r="UWU36" s="40"/>
      <c r="UWV36" s="40"/>
      <c r="UWW36" s="40"/>
      <c r="UWX36" s="40"/>
      <c r="UWY36" s="40"/>
      <c r="UWZ36" s="40"/>
      <c r="UXA36" s="40"/>
      <c r="UXB36" s="40"/>
      <c r="UXC36" s="40"/>
      <c r="UXD36" s="40"/>
      <c r="UXE36" s="40"/>
      <c r="UXF36" s="40"/>
      <c r="UXG36" s="40"/>
      <c r="UXH36" s="40"/>
      <c r="UXI36" s="40"/>
      <c r="UXJ36" s="40"/>
      <c r="UXK36" s="40"/>
      <c r="UXL36" s="40"/>
      <c r="UXM36" s="40"/>
      <c r="UXN36" s="40"/>
      <c r="UXO36" s="40"/>
      <c r="UXP36" s="40"/>
      <c r="UXQ36" s="40"/>
      <c r="UXR36" s="40"/>
      <c r="UXS36" s="40"/>
      <c r="UXT36" s="40"/>
      <c r="UXU36" s="40"/>
      <c r="UXV36" s="40"/>
      <c r="UXW36" s="40"/>
      <c r="UXX36" s="40"/>
      <c r="UXY36" s="40"/>
      <c r="UXZ36" s="40"/>
      <c r="UYA36" s="40"/>
      <c r="UYB36" s="40"/>
      <c r="UYC36" s="40"/>
      <c r="UYD36" s="40"/>
      <c r="UYE36" s="40"/>
      <c r="UYF36" s="40"/>
      <c r="UYG36" s="40"/>
      <c r="UYH36" s="40"/>
      <c r="UYI36" s="40"/>
      <c r="UYJ36" s="40"/>
      <c r="UYK36" s="40"/>
      <c r="UYL36" s="40"/>
      <c r="UYM36" s="40"/>
      <c r="UYN36" s="40"/>
      <c r="UYO36" s="40"/>
      <c r="UYP36" s="40"/>
      <c r="UYQ36" s="40"/>
      <c r="UYR36" s="40"/>
      <c r="UYS36" s="40"/>
      <c r="UYT36" s="40"/>
      <c r="UYU36" s="40"/>
      <c r="UYV36" s="40"/>
      <c r="UYW36" s="40"/>
      <c r="UYX36" s="40"/>
      <c r="UYY36" s="40"/>
      <c r="UYZ36" s="40"/>
      <c r="UZA36" s="40"/>
      <c r="UZB36" s="40"/>
      <c r="UZC36" s="40"/>
      <c r="UZD36" s="40"/>
      <c r="UZE36" s="40"/>
      <c r="UZF36" s="40"/>
      <c r="UZG36" s="40"/>
      <c r="UZH36" s="40"/>
      <c r="UZI36" s="40"/>
      <c r="UZJ36" s="40"/>
      <c r="UZK36" s="40"/>
      <c r="UZL36" s="40"/>
      <c r="UZM36" s="40"/>
      <c r="UZN36" s="40"/>
      <c r="UZO36" s="40"/>
      <c r="UZP36" s="40"/>
      <c r="UZQ36" s="40"/>
      <c r="UZR36" s="40"/>
      <c r="UZS36" s="40"/>
      <c r="UZT36" s="40"/>
      <c r="UZU36" s="40"/>
      <c r="UZV36" s="40"/>
      <c r="UZW36" s="40"/>
      <c r="UZX36" s="40"/>
      <c r="UZY36" s="40"/>
      <c r="UZZ36" s="40"/>
      <c r="VAA36" s="40"/>
      <c r="VAB36" s="40"/>
      <c r="VAC36" s="40"/>
      <c r="VAD36" s="40"/>
      <c r="VAE36" s="40"/>
      <c r="VAF36" s="40"/>
      <c r="VAG36" s="40"/>
      <c r="VAH36" s="40"/>
      <c r="VAI36" s="40"/>
      <c r="VAJ36" s="40"/>
      <c r="VAK36" s="40"/>
      <c r="VAL36" s="40"/>
      <c r="VAM36" s="40"/>
      <c r="VAN36" s="40"/>
      <c r="VAO36" s="40"/>
      <c r="VAP36" s="40"/>
      <c r="VAQ36" s="40"/>
      <c r="VAR36" s="40"/>
      <c r="VAS36" s="40"/>
      <c r="VAT36" s="40"/>
      <c r="VAU36" s="40"/>
      <c r="VAV36" s="40"/>
      <c r="VAW36" s="40"/>
      <c r="VAX36" s="40"/>
      <c r="VAY36" s="40"/>
      <c r="VAZ36" s="40"/>
      <c r="VBA36" s="40"/>
      <c r="VBB36" s="40"/>
      <c r="VBC36" s="40"/>
      <c r="VBD36" s="40"/>
      <c r="VBE36" s="40"/>
      <c r="VBF36" s="40"/>
      <c r="VBG36" s="40"/>
      <c r="VBH36" s="40"/>
      <c r="VBI36" s="40"/>
      <c r="VBJ36" s="40"/>
      <c r="VBK36" s="40"/>
      <c r="VBL36" s="40"/>
      <c r="VBM36" s="40"/>
      <c r="VBN36" s="40"/>
      <c r="VBO36" s="40"/>
      <c r="VBP36" s="40"/>
      <c r="VBQ36" s="40"/>
      <c r="VBR36" s="40"/>
      <c r="VBS36" s="40"/>
      <c r="VBT36" s="40"/>
      <c r="VBU36" s="40"/>
      <c r="VBV36" s="40"/>
      <c r="VBW36" s="40"/>
      <c r="VBX36" s="40"/>
      <c r="VBY36" s="40"/>
      <c r="VBZ36" s="40"/>
      <c r="VCA36" s="40"/>
      <c r="VCB36" s="40"/>
      <c r="VCC36" s="40"/>
      <c r="VCD36" s="40"/>
      <c r="VCE36" s="40"/>
      <c r="VCF36" s="40"/>
      <c r="VCG36" s="40"/>
      <c r="VCH36" s="40"/>
      <c r="VCI36" s="40"/>
      <c r="VCJ36" s="40"/>
      <c r="VCK36" s="40"/>
      <c r="VCL36" s="40"/>
      <c r="VCM36" s="40"/>
      <c r="VCN36" s="40"/>
      <c r="VCO36" s="40"/>
      <c r="VCP36" s="40"/>
      <c r="VCQ36" s="40"/>
      <c r="VCR36" s="40"/>
      <c r="VCS36" s="40"/>
      <c r="VCT36" s="40"/>
      <c r="VCU36" s="40"/>
      <c r="VCV36" s="40"/>
      <c r="VCW36" s="40"/>
      <c r="VCX36" s="40"/>
      <c r="VCY36" s="40"/>
      <c r="VCZ36" s="40"/>
      <c r="VDA36" s="40"/>
      <c r="VDB36" s="40"/>
      <c r="VDC36" s="40"/>
      <c r="VDD36" s="40"/>
      <c r="VDE36" s="40"/>
      <c r="VDF36" s="40"/>
      <c r="VDG36" s="40"/>
      <c r="VDH36" s="40"/>
      <c r="VDI36" s="40"/>
      <c r="VDJ36" s="40"/>
      <c r="VDK36" s="40"/>
      <c r="VDL36" s="40"/>
      <c r="VDM36" s="40"/>
      <c r="VDN36" s="40"/>
      <c r="VDO36" s="40"/>
      <c r="VDP36" s="40"/>
      <c r="VDQ36" s="40"/>
      <c r="VDR36" s="40"/>
      <c r="VDS36" s="40"/>
      <c r="VDT36" s="40"/>
      <c r="VDU36" s="40"/>
      <c r="VDV36" s="40"/>
      <c r="VDW36" s="40"/>
      <c r="VDX36" s="40"/>
      <c r="VDY36" s="40"/>
      <c r="VDZ36" s="40"/>
      <c r="VEA36" s="40"/>
      <c r="VEB36" s="40"/>
      <c r="VEC36" s="40"/>
      <c r="VED36" s="40"/>
      <c r="VEE36" s="40"/>
      <c r="VEF36" s="40"/>
      <c r="VEG36" s="40"/>
      <c r="VEH36" s="40"/>
      <c r="VEI36" s="40"/>
      <c r="VEJ36" s="40"/>
      <c r="VEK36" s="40"/>
      <c r="VEL36" s="40"/>
      <c r="VEM36" s="40"/>
      <c r="VEN36" s="40"/>
      <c r="VEO36" s="40"/>
      <c r="VEP36" s="40"/>
      <c r="VEQ36" s="40"/>
      <c r="VER36" s="40"/>
      <c r="VES36" s="40"/>
      <c r="VET36" s="40"/>
      <c r="VEU36" s="40"/>
      <c r="VEV36" s="40"/>
      <c r="VEW36" s="40"/>
      <c r="VEX36" s="40"/>
      <c r="VEY36" s="40"/>
      <c r="VEZ36" s="40"/>
      <c r="VFA36" s="40"/>
      <c r="VFB36" s="40"/>
      <c r="VFC36" s="40"/>
      <c r="VFD36" s="40"/>
      <c r="VFE36" s="40"/>
      <c r="VFF36" s="40"/>
      <c r="VFG36" s="40"/>
      <c r="VFH36" s="40"/>
      <c r="VFI36" s="40"/>
      <c r="VFJ36" s="40"/>
      <c r="VFK36" s="40"/>
      <c r="VFL36" s="40"/>
      <c r="VFM36" s="40"/>
      <c r="VFN36" s="40"/>
      <c r="VFO36" s="40"/>
      <c r="VFP36" s="40"/>
      <c r="VFQ36" s="40"/>
      <c r="VFR36" s="40"/>
      <c r="VFS36" s="40"/>
      <c r="VFT36" s="40"/>
      <c r="VFU36" s="40"/>
      <c r="VFV36" s="40"/>
      <c r="VFW36" s="40"/>
      <c r="VFX36" s="40"/>
      <c r="VFY36" s="40"/>
      <c r="VFZ36" s="40"/>
      <c r="VGA36" s="40"/>
      <c r="VGB36" s="40"/>
      <c r="VGC36" s="40"/>
      <c r="VGD36" s="40"/>
      <c r="VGE36" s="40"/>
      <c r="VGF36" s="40"/>
      <c r="VGG36" s="40"/>
      <c r="VGH36" s="40"/>
      <c r="VGI36" s="40"/>
      <c r="VGJ36" s="40"/>
      <c r="VGK36" s="40"/>
      <c r="VGL36" s="40"/>
      <c r="VGM36" s="40"/>
      <c r="VGN36" s="40"/>
      <c r="VGO36" s="40"/>
      <c r="VGP36" s="40"/>
      <c r="VGQ36" s="40"/>
      <c r="VGR36" s="40"/>
      <c r="VGS36" s="40"/>
      <c r="VGT36" s="40"/>
      <c r="VGU36" s="40"/>
      <c r="VGV36" s="40"/>
      <c r="VGW36" s="40"/>
      <c r="VGX36" s="40"/>
      <c r="VGY36" s="40"/>
      <c r="VGZ36" s="40"/>
      <c r="VHA36" s="40"/>
      <c r="VHB36" s="40"/>
      <c r="VHC36" s="40"/>
      <c r="VHD36" s="40"/>
      <c r="VHE36" s="40"/>
      <c r="VHF36" s="40"/>
      <c r="VHG36" s="40"/>
      <c r="VHH36" s="40"/>
      <c r="VHI36" s="40"/>
      <c r="VHJ36" s="40"/>
      <c r="VHK36" s="40"/>
      <c r="VHL36" s="40"/>
      <c r="VHM36" s="40"/>
      <c r="VHN36" s="40"/>
      <c r="VHO36" s="40"/>
      <c r="VHP36" s="40"/>
      <c r="VHQ36" s="40"/>
      <c r="VHR36" s="40"/>
      <c r="VHS36" s="40"/>
      <c r="VHT36" s="40"/>
      <c r="VHU36" s="40"/>
      <c r="VHV36" s="40"/>
      <c r="VHW36" s="40"/>
      <c r="VHX36" s="40"/>
      <c r="VHY36" s="40"/>
      <c r="VHZ36" s="40"/>
      <c r="VIA36" s="40"/>
      <c r="VIB36" s="40"/>
      <c r="VIC36" s="40"/>
      <c r="VID36" s="40"/>
      <c r="VIE36" s="40"/>
      <c r="VIF36" s="40"/>
      <c r="VIG36" s="40"/>
      <c r="VIH36" s="40"/>
      <c r="VII36" s="40"/>
      <c r="VIJ36" s="40"/>
      <c r="VIK36" s="40"/>
      <c r="VIL36" s="40"/>
      <c r="VIM36" s="40"/>
      <c r="VIN36" s="40"/>
      <c r="VIO36" s="40"/>
      <c r="VIP36" s="40"/>
      <c r="VIQ36" s="40"/>
      <c r="VIR36" s="40"/>
      <c r="VIS36" s="40"/>
      <c r="VIT36" s="40"/>
      <c r="VIU36" s="40"/>
      <c r="VIV36" s="40"/>
      <c r="VIW36" s="40"/>
      <c r="VIX36" s="40"/>
      <c r="VIY36" s="40"/>
      <c r="VIZ36" s="40"/>
      <c r="VJA36" s="40"/>
      <c r="VJB36" s="40"/>
      <c r="VJC36" s="40"/>
      <c r="VJD36" s="40"/>
      <c r="VJE36" s="40"/>
      <c r="VJF36" s="40"/>
      <c r="VJG36" s="40"/>
      <c r="VJH36" s="40"/>
      <c r="VJI36" s="40"/>
      <c r="VJJ36" s="40"/>
      <c r="VJK36" s="40"/>
      <c r="VJL36" s="40"/>
      <c r="VJM36" s="40"/>
      <c r="VJN36" s="40"/>
      <c r="VJO36" s="40"/>
      <c r="VJP36" s="40"/>
      <c r="VJQ36" s="40"/>
      <c r="VJR36" s="40"/>
      <c r="VJS36" s="40"/>
      <c r="VJT36" s="40"/>
      <c r="VJU36" s="40"/>
      <c r="VJV36" s="40"/>
      <c r="VJW36" s="40"/>
      <c r="VJX36" s="40"/>
      <c r="VJY36" s="40"/>
      <c r="VJZ36" s="40"/>
      <c r="VKA36" s="40"/>
      <c r="VKB36" s="40"/>
      <c r="VKC36" s="40"/>
      <c r="VKD36" s="40"/>
      <c r="VKE36" s="40"/>
      <c r="VKF36" s="40"/>
      <c r="VKG36" s="40"/>
      <c r="VKH36" s="40"/>
      <c r="VKI36" s="40"/>
      <c r="VKJ36" s="40"/>
      <c r="VKK36" s="40"/>
      <c r="VKL36" s="40"/>
      <c r="VKM36" s="40"/>
      <c r="VKN36" s="40"/>
      <c r="VKO36" s="40"/>
      <c r="VKP36" s="40"/>
      <c r="VKQ36" s="40"/>
      <c r="VKR36" s="40"/>
      <c r="VKS36" s="40"/>
      <c r="VKT36" s="40"/>
      <c r="VKU36" s="40"/>
      <c r="VKV36" s="40"/>
      <c r="VKW36" s="40"/>
      <c r="VKX36" s="40"/>
      <c r="VKY36" s="40"/>
      <c r="VKZ36" s="40"/>
      <c r="VLA36" s="40"/>
      <c r="VLB36" s="40"/>
      <c r="VLC36" s="40"/>
      <c r="VLD36" s="40"/>
      <c r="VLE36" s="40"/>
      <c r="VLF36" s="40"/>
      <c r="VLG36" s="40"/>
      <c r="VLH36" s="40"/>
      <c r="VLI36" s="40"/>
      <c r="VLJ36" s="40"/>
      <c r="VLK36" s="40"/>
      <c r="VLL36" s="40"/>
      <c r="VLM36" s="40"/>
      <c r="VLN36" s="40"/>
      <c r="VLO36" s="40"/>
      <c r="VLP36" s="40"/>
      <c r="VLQ36" s="40"/>
      <c r="VLR36" s="40"/>
      <c r="VLS36" s="40"/>
      <c r="VLT36" s="40"/>
      <c r="VLU36" s="40"/>
      <c r="VLV36" s="40"/>
      <c r="VLW36" s="40"/>
      <c r="VLX36" s="40"/>
      <c r="VLY36" s="40"/>
      <c r="VLZ36" s="40"/>
      <c r="VMA36" s="40"/>
      <c r="VMB36" s="40"/>
      <c r="VMC36" s="40"/>
      <c r="VMD36" s="40"/>
      <c r="VME36" s="40"/>
      <c r="VMF36" s="40"/>
      <c r="VMG36" s="40"/>
      <c r="VMH36" s="40"/>
      <c r="VMI36" s="40"/>
      <c r="VMJ36" s="40"/>
      <c r="VMK36" s="40"/>
      <c r="VML36" s="40"/>
      <c r="VMM36" s="40"/>
      <c r="VMN36" s="40"/>
      <c r="VMO36" s="40"/>
      <c r="VMP36" s="40"/>
      <c r="VMQ36" s="40"/>
      <c r="VMR36" s="40"/>
      <c r="VMS36" s="40"/>
      <c r="VMT36" s="40"/>
      <c r="VMU36" s="40"/>
      <c r="VMV36" s="40"/>
      <c r="VMW36" s="40"/>
      <c r="VMX36" s="40"/>
      <c r="VMY36" s="40"/>
      <c r="VMZ36" s="40"/>
      <c r="VNA36" s="40"/>
      <c r="VNB36" s="40"/>
      <c r="VNC36" s="40"/>
      <c r="VND36" s="40"/>
      <c r="VNE36" s="40"/>
      <c r="VNF36" s="40"/>
      <c r="VNG36" s="40"/>
      <c r="VNH36" s="40"/>
      <c r="VNI36" s="40"/>
      <c r="VNJ36" s="40"/>
      <c r="VNK36" s="40"/>
      <c r="VNL36" s="40"/>
      <c r="VNM36" s="40"/>
      <c r="VNN36" s="40"/>
      <c r="VNO36" s="40"/>
      <c r="VNP36" s="40"/>
      <c r="VNQ36" s="40"/>
      <c r="VNR36" s="40"/>
      <c r="VNS36" s="40"/>
      <c r="VNT36" s="40"/>
      <c r="VNU36" s="40"/>
      <c r="VNV36" s="40"/>
      <c r="VNW36" s="40"/>
      <c r="VNX36" s="40"/>
      <c r="VNY36" s="40"/>
      <c r="VNZ36" s="40"/>
      <c r="VOA36" s="40"/>
      <c r="VOB36" s="40"/>
      <c r="VOC36" s="40"/>
      <c r="VOD36" s="40"/>
      <c r="VOE36" s="40"/>
      <c r="VOF36" s="40"/>
      <c r="VOG36" s="40"/>
      <c r="VOH36" s="40"/>
      <c r="VOI36" s="40"/>
      <c r="VOJ36" s="40"/>
      <c r="VOK36" s="40"/>
      <c r="VOL36" s="40"/>
      <c r="VOM36" s="40"/>
      <c r="VON36" s="40"/>
      <c r="VOO36" s="40"/>
      <c r="VOP36" s="40"/>
      <c r="VOQ36" s="40"/>
      <c r="VOR36" s="40"/>
      <c r="VOS36" s="40"/>
      <c r="VOT36" s="40"/>
      <c r="VOU36" s="40"/>
      <c r="VOV36" s="40"/>
      <c r="VOW36" s="40"/>
      <c r="VOX36" s="40"/>
      <c r="VOY36" s="40"/>
      <c r="VOZ36" s="40"/>
      <c r="VPA36" s="40"/>
      <c r="VPB36" s="40"/>
      <c r="VPC36" s="40"/>
      <c r="VPD36" s="40"/>
      <c r="VPE36" s="40"/>
      <c r="VPF36" s="40"/>
      <c r="VPG36" s="40"/>
      <c r="VPH36" s="40"/>
      <c r="VPI36" s="40"/>
      <c r="VPJ36" s="40"/>
      <c r="VPK36" s="40"/>
      <c r="VPL36" s="40"/>
      <c r="VPM36" s="40"/>
      <c r="VPN36" s="40"/>
      <c r="VPO36" s="40"/>
      <c r="VPP36" s="40"/>
      <c r="VPQ36" s="40"/>
      <c r="VPR36" s="40"/>
      <c r="VPS36" s="40"/>
      <c r="VPT36" s="40"/>
      <c r="VPU36" s="40"/>
      <c r="VPV36" s="40"/>
      <c r="VPW36" s="40"/>
      <c r="VPX36" s="40"/>
      <c r="VPY36" s="40"/>
      <c r="VPZ36" s="40"/>
      <c r="VQA36" s="40"/>
      <c r="VQB36" s="40"/>
      <c r="VQC36" s="40"/>
      <c r="VQD36" s="40"/>
      <c r="VQE36" s="40"/>
      <c r="VQF36" s="40"/>
      <c r="VQG36" s="40"/>
      <c r="VQH36" s="40"/>
      <c r="VQI36" s="40"/>
      <c r="VQJ36" s="40"/>
      <c r="VQK36" s="40"/>
      <c r="VQL36" s="40"/>
      <c r="VQM36" s="40"/>
      <c r="VQN36" s="40"/>
      <c r="VQO36" s="40"/>
      <c r="VQP36" s="40"/>
      <c r="VQQ36" s="40"/>
      <c r="VQR36" s="40"/>
      <c r="VQS36" s="40"/>
      <c r="VQT36" s="40"/>
      <c r="VQU36" s="40"/>
      <c r="VQV36" s="40"/>
      <c r="VQW36" s="40"/>
      <c r="VQX36" s="40"/>
      <c r="VQY36" s="40"/>
      <c r="VQZ36" s="40"/>
      <c r="VRA36" s="40"/>
      <c r="VRB36" s="40"/>
      <c r="VRC36" s="40"/>
      <c r="VRD36" s="40"/>
      <c r="VRE36" s="40"/>
      <c r="VRF36" s="40"/>
      <c r="VRG36" s="40"/>
      <c r="VRH36" s="40"/>
      <c r="VRI36" s="40"/>
      <c r="VRJ36" s="40"/>
      <c r="VRK36" s="40"/>
      <c r="VRL36" s="40"/>
      <c r="VRM36" s="40"/>
      <c r="VRN36" s="40"/>
      <c r="VRO36" s="40"/>
      <c r="VRP36" s="40"/>
      <c r="VRQ36" s="40"/>
      <c r="VRR36" s="40"/>
      <c r="VRS36" s="40"/>
      <c r="VRT36" s="40"/>
      <c r="VRU36" s="40"/>
      <c r="VRV36" s="40"/>
      <c r="VRW36" s="40"/>
      <c r="VRX36" s="40"/>
      <c r="VRY36" s="40"/>
      <c r="VRZ36" s="40"/>
      <c r="VSA36" s="40"/>
      <c r="VSB36" s="40"/>
      <c r="VSC36" s="40"/>
      <c r="VSD36" s="40"/>
      <c r="VSE36" s="40"/>
      <c r="VSF36" s="40"/>
      <c r="VSG36" s="40"/>
      <c r="VSH36" s="40"/>
      <c r="VSI36" s="40"/>
      <c r="VSJ36" s="40"/>
      <c r="VSK36" s="40"/>
      <c r="VSL36" s="40"/>
      <c r="VSM36" s="40"/>
      <c r="VSN36" s="40"/>
      <c r="VSO36" s="40"/>
      <c r="VSP36" s="40"/>
      <c r="VSQ36" s="40"/>
      <c r="VSR36" s="40"/>
      <c r="VSS36" s="40"/>
      <c r="VST36" s="40"/>
      <c r="VSU36" s="40"/>
      <c r="VSV36" s="40"/>
      <c r="VSW36" s="40"/>
      <c r="VSX36" s="40"/>
      <c r="VSY36" s="40"/>
      <c r="VSZ36" s="40"/>
      <c r="VTA36" s="40"/>
      <c r="VTB36" s="40"/>
      <c r="VTC36" s="40"/>
      <c r="VTD36" s="40"/>
      <c r="VTE36" s="40"/>
      <c r="VTF36" s="40"/>
      <c r="VTG36" s="40"/>
      <c r="VTH36" s="40"/>
      <c r="VTI36" s="40"/>
      <c r="VTJ36" s="40"/>
      <c r="VTK36" s="40"/>
      <c r="VTL36" s="40"/>
      <c r="VTM36" s="40"/>
      <c r="VTN36" s="40"/>
      <c r="VTO36" s="40"/>
      <c r="VTP36" s="40"/>
      <c r="VTQ36" s="40"/>
      <c r="VTR36" s="40"/>
      <c r="VTS36" s="40"/>
      <c r="VTT36" s="40"/>
      <c r="VTU36" s="40"/>
      <c r="VTV36" s="40"/>
      <c r="VTW36" s="40"/>
      <c r="VTX36" s="40"/>
      <c r="VTY36" s="40"/>
      <c r="VTZ36" s="40"/>
      <c r="VUA36" s="40"/>
      <c r="VUB36" s="40"/>
      <c r="VUC36" s="40"/>
      <c r="VUD36" s="40"/>
      <c r="VUE36" s="40"/>
      <c r="VUF36" s="40"/>
      <c r="VUG36" s="40"/>
      <c r="VUH36" s="40"/>
      <c r="VUI36" s="40"/>
      <c r="VUJ36" s="40"/>
      <c r="VUK36" s="40"/>
      <c r="VUL36" s="40"/>
      <c r="VUM36" s="40"/>
      <c r="VUN36" s="40"/>
      <c r="VUO36" s="40"/>
      <c r="VUP36" s="40"/>
      <c r="VUQ36" s="40"/>
      <c r="VUR36" s="40"/>
      <c r="VUS36" s="40"/>
      <c r="VUT36" s="40"/>
      <c r="VUU36" s="40"/>
      <c r="VUV36" s="40"/>
      <c r="VUW36" s="40"/>
      <c r="VUX36" s="40"/>
      <c r="VUY36" s="40"/>
      <c r="VUZ36" s="40"/>
      <c r="VVA36" s="40"/>
      <c r="VVB36" s="40"/>
      <c r="VVC36" s="40"/>
      <c r="VVD36" s="40"/>
      <c r="VVE36" s="40"/>
      <c r="VVF36" s="40"/>
      <c r="VVG36" s="40"/>
      <c r="VVH36" s="40"/>
      <c r="VVI36" s="40"/>
      <c r="VVJ36" s="40"/>
      <c r="VVK36" s="40"/>
      <c r="VVL36" s="40"/>
      <c r="VVM36" s="40"/>
      <c r="VVN36" s="40"/>
      <c r="VVO36" s="40"/>
      <c r="VVP36" s="40"/>
      <c r="VVQ36" s="40"/>
      <c r="VVR36" s="40"/>
      <c r="VVS36" s="40"/>
      <c r="VVT36" s="40"/>
      <c r="VVU36" s="40"/>
      <c r="VVV36" s="40"/>
      <c r="VVW36" s="40"/>
      <c r="VVX36" s="40"/>
      <c r="VVY36" s="40"/>
      <c r="VVZ36" s="40"/>
      <c r="VWA36" s="40"/>
      <c r="VWB36" s="40"/>
      <c r="VWC36" s="40"/>
      <c r="VWD36" s="40"/>
      <c r="VWE36" s="40"/>
      <c r="VWF36" s="40"/>
      <c r="VWG36" s="40"/>
      <c r="VWH36" s="40"/>
      <c r="VWI36" s="40"/>
      <c r="VWJ36" s="40"/>
      <c r="VWK36" s="40"/>
      <c r="VWL36" s="40"/>
      <c r="VWM36" s="40"/>
      <c r="VWN36" s="40"/>
      <c r="VWO36" s="40"/>
      <c r="VWP36" s="40"/>
      <c r="VWQ36" s="40"/>
      <c r="VWR36" s="40"/>
      <c r="VWS36" s="40"/>
      <c r="VWT36" s="40"/>
      <c r="VWU36" s="40"/>
      <c r="VWV36" s="40"/>
      <c r="VWW36" s="40"/>
      <c r="VWX36" s="40"/>
      <c r="VWY36" s="40"/>
      <c r="VWZ36" s="40"/>
      <c r="VXA36" s="40"/>
      <c r="VXB36" s="40"/>
      <c r="VXC36" s="40"/>
      <c r="VXD36" s="40"/>
      <c r="VXE36" s="40"/>
      <c r="VXF36" s="40"/>
      <c r="VXG36" s="40"/>
      <c r="VXH36" s="40"/>
      <c r="VXI36" s="40"/>
      <c r="VXJ36" s="40"/>
      <c r="VXK36" s="40"/>
      <c r="VXL36" s="40"/>
      <c r="VXM36" s="40"/>
      <c r="VXN36" s="40"/>
      <c r="VXO36" s="40"/>
      <c r="VXP36" s="40"/>
      <c r="VXQ36" s="40"/>
      <c r="VXR36" s="40"/>
      <c r="VXS36" s="40"/>
      <c r="VXT36" s="40"/>
      <c r="VXU36" s="40"/>
      <c r="VXV36" s="40"/>
      <c r="VXW36" s="40"/>
      <c r="VXX36" s="40"/>
      <c r="VXY36" s="40"/>
      <c r="VXZ36" s="40"/>
      <c r="VYA36" s="40"/>
      <c r="VYB36" s="40"/>
      <c r="VYC36" s="40"/>
      <c r="VYD36" s="40"/>
      <c r="VYE36" s="40"/>
      <c r="VYF36" s="40"/>
      <c r="VYG36" s="40"/>
      <c r="VYH36" s="40"/>
      <c r="VYI36" s="40"/>
      <c r="VYJ36" s="40"/>
      <c r="VYK36" s="40"/>
      <c r="VYL36" s="40"/>
      <c r="VYM36" s="40"/>
      <c r="VYN36" s="40"/>
      <c r="VYO36" s="40"/>
      <c r="VYP36" s="40"/>
      <c r="VYQ36" s="40"/>
      <c r="VYR36" s="40"/>
      <c r="VYS36" s="40"/>
      <c r="VYT36" s="40"/>
      <c r="VYU36" s="40"/>
      <c r="VYV36" s="40"/>
      <c r="VYW36" s="40"/>
      <c r="VYX36" s="40"/>
      <c r="VYY36" s="40"/>
      <c r="VYZ36" s="40"/>
      <c r="VZA36" s="40"/>
      <c r="VZB36" s="40"/>
      <c r="VZC36" s="40"/>
      <c r="VZD36" s="40"/>
      <c r="VZE36" s="40"/>
      <c r="VZF36" s="40"/>
      <c r="VZG36" s="40"/>
      <c r="VZH36" s="40"/>
      <c r="VZI36" s="40"/>
      <c r="VZJ36" s="40"/>
      <c r="VZK36" s="40"/>
      <c r="VZL36" s="40"/>
      <c r="VZM36" s="40"/>
      <c r="VZN36" s="40"/>
      <c r="VZO36" s="40"/>
      <c r="VZP36" s="40"/>
      <c r="VZQ36" s="40"/>
      <c r="VZR36" s="40"/>
      <c r="VZS36" s="40"/>
      <c r="VZT36" s="40"/>
      <c r="VZU36" s="40"/>
      <c r="VZV36" s="40"/>
      <c r="VZW36" s="40"/>
      <c r="VZX36" s="40"/>
      <c r="VZY36" s="40"/>
      <c r="VZZ36" s="40"/>
      <c r="WAA36" s="40"/>
      <c r="WAB36" s="40"/>
      <c r="WAC36" s="40"/>
      <c r="WAD36" s="40"/>
      <c r="WAE36" s="40"/>
      <c r="WAF36" s="40"/>
      <c r="WAG36" s="40"/>
      <c r="WAH36" s="40"/>
      <c r="WAI36" s="40"/>
      <c r="WAJ36" s="40"/>
      <c r="WAK36" s="40"/>
      <c r="WAL36" s="40"/>
      <c r="WAM36" s="40"/>
      <c r="WAN36" s="40"/>
      <c r="WAO36" s="40"/>
      <c r="WAP36" s="40"/>
      <c r="WAQ36" s="40"/>
      <c r="WAR36" s="40"/>
      <c r="WAS36" s="40"/>
      <c r="WAT36" s="40"/>
      <c r="WAU36" s="40"/>
      <c r="WAV36" s="40"/>
      <c r="WAW36" s="40"/>
      <c r="WAX36" s="40"/>
      <c r="WAY36" s="40"/>
      <c r="WAZ36" s="40"/>
      <c r="WBA36" s="40"/>
      <c r="WBB36" s="40"/>
      <c r="WBC36" s="40"/>
      <c r="WBD36" s="40"/>
      <c r="WBE36" s="40"/>
      <c r="WBF36" s="40"/>
      <c r="WBG36" s="40"/>
      <c r="WBH36" s="40"/>
      <c r="WBI36" s="40"/>
      <c r="WBJ36" s="40"/>
      <c r="WBK36" s="40"/>
      <c r="WBL36" s="40"/>
      <c r="WBM36" s="40"/>
      <c r="WBN36" s="40"/>
      <c r="WBO36" s="40"/>
      <c r="WBP36" s="40"/>
      <c r="WBQ36" s="40"/>
      <c r="WBR36" s="40"/>
      <c r="WBS36" s="40"/>
      <c r="WBT36" s="40"/>
      <c r="WBU36" s="40"/>
      <c r="WBV36" s="40"/>
      <c r="WBW36" s="40"/>
      <c r="WBX36" s="40"/>
      <c r="WBY36" s="40"/>
      <c r="WBZ36" s="40"/>
      <c r="WCA36" s="40"/>
      <c r="WCB36" s="40"/>
      <c r="WCC36" s="40"/>
      <c r="WCD36" s="40"/>
      <c r="WCE36" s="40"/>
      <c r="WCF36" s="40"/>
      <c r="WCG36" s="40"/>
      <c r="WCH36" s="40"/>
      <c r="WCI36" s="40"/>
      <c r="WCJ36" s="40"/>
      <c r="WCK36" s="40"/>
      <c r="WCL36" s="40"/>
      <c r="WCM36" s="40"/>
      <c r="WCN36" s="40"/>
      <c r="WCO36" s="40"/>
      <c r="WCP36" s="40"/>
      <c r="WCQ36" s="40"/>
      <c r="WCR36" s="40"/>
      <c r="WCS36" s="40"/>
      <c r="WCT36" s="40"/>
      <c r="WCU36" s="40"/>
      <c r="WCV36" s="40"/>
      <c r="WCW36" s="40"/>
      <c r="WCX36" s="40"/>
      <c r="WCY36" s="40"/>
      <c r="WCZ36" s="40"/>
      <c r="WDA36" s="40"/>
      <c r="WDB36" s="40"/>
      <c r="WDC36" s="40"/>
      <c r="WDD36" s="40"/>
      <c r="WDE36" s="40"/>
      <c r="WDF36" s="40"/>
      <c r="WDG36" s="40"/>
      <c r="WDH36" s="40"/>
      <c r="WDI36" s="40"/>
      <c r="WDJ36" s="40"/>
      <c r="WDK36" s="40"/>
      <c r="WDL36" s="40"/>
      <c r="WDM36" s="40"/>
      <c r="WDN36" s="40"/>
      <c r="WDO36" s="40"/>
      <c r="WDP36" s="40"/>
      <c r="WDQ36" s="40"/>
      <c r="WDR36" s="40"/>
      <c r="WDS36" s="40"/>
      <c r="WDT36" s="40"/>
      <c r="WDU36" s="40"/>
      <c r="WDV36" s="40"/>
      <c r="WDW36" s="40"/>
      <c r="WDX36" s="40"/>
      <c r="WDY36" s="40"/>
      <c r="WDZ36" s="40"/>
      <c r="WEA36" s="40"/>
      <c r="WEB36" s="40"/>
      <c r="WEC36" s="40"/>
      <c r="WED36" s="40"/>
      <c r="WEE36" s="40"/>
      <c r="WEF36" s="40"/>
      <c r="WEG36" s="40"/>
      <c r="WEH36" s="40"/>
      <c r="WEI36" s="40"/>
      <c r="WEJ36" s="40"/>
      <c r="WEK36" s="40"/>
      <c r="WEL36" s="40"/>
      <c r="WEM36" s="40"/>
      <c r="WEN36" s="40"/>
      <c r="WEO36" s="40"/>
      <c r="WEP36" s="40"/>
      <c r="WEQ36" s="40"/>
      <c r="WER36" s="40"/>
      <c r="WES36" s="40"/>
      <c r="WET36" s="40"/>
      <c r="WEU36" s="40"/>
      <c r="WEV36" s="40"/>
      <c r="WEW36" s="40"/>
      <c r="WEX36" s="40"/>
      <c r="WEY36" s="40"/>
      <c r="WEZ36" s="40"/>
      <c r="WFA36" s="40"/>
      <c r="WFB36" s="40"/>
      <c r="WFC36" s="40"/>
      <c r="WFD36" s="40"/>
      <c r="WFE36" s="40"/>
      <c r="WFF36" s="40"/>
      <c r="WFG36" s="40"/>
      <c r="WFH36" s="40"/>
      <c r="WFI36" s="40"/>
      <c r="WFJ36" s="40"/>
      <c r="WFK36" s="40"/>
      <c r="WFL36" s="40"/>
      <c r="WFM36" s="40"/>
      <c r="WFN36" s="40"/>
      <c r="WFO36" s="40"/>
      <c r="WFP36" s="40"/>
      <c r="WFQ36" s="40"/>
      <c r="WFR36" s="40"/>
      <c r="WFS36" s="40"/>
      <c r="WFT36" s="40"/>
      <c r="WFU36" s="40"/>
      <c r="WFV36" s="40"/>
      <c r="WFW36" s="40"/>
      <c r="WFX36" s="40"/>
      <c r="WFY36" s="40"/>
      <c r="WFZ36" s="40"/>
      <c r="WGA36" s="40"/>
      <c r="WGB36" s="40"/>
      <c r="WGC36" s="40"/>
      <c r="WGD36" s="40"/>
      <c r="WGE36" s="40"/>
      <c r="WGF36" s="40"/>
      <c r="WGG36" s="40"/>
      <c r="WGH36" s="40"/>
      <c r="WGI36" s="40"/>
      <c r="WGJ36" s="40"/>
      <c r="WGK36" s="40"/>
      <c r="WGL36" s="40"/>
      <c r="WGM36" s="40"/>
      <c r="WGN36" s="40"/>
      <c r="WGO36" s="40"/>
      <c r="WGP36" s="40"/>
      <c r="WGQ36" s="40"/>
      <c r="WGR36" s="40"/>
      <c r="WGS36" s="40"/>
      <c r="WGT36" s="40"/>
      <c r="WGU36" s="40"/>
      <c r="WGV36" s="40"/>
      <c r="WGW36" s="40"/>
      <c r="WGX36" s="40"/>
      <c r="WGY36" s="40"/>
      <c r="WGZ36" s="40"/>
      <c r="WHA36" s="40"/>
      <c r="WHB36" s="40"/>
      <c r="WHC36" s="40"/>
      <c r="WHD36" s="40"/>
      <c r="WHE36" s="40"/>
      <c r="WHF36" s="40"/>
      <c r="WHG36" s="40"/>
      <c r="WHH36" s="40"/>
      <c r="WHI36" s="40"/>
      <c r="WHJ36" s="40"/>
      <c r="WHK36" s="40"/>
      <c r="WHL36" s="40"/>
      <c r="WHM36" s="40"/>
      <c r="WHN36" s="40"/>
      <c r="WHO36" s="40"/>
      <c r="WHP36" s="40"/>
      <c r="WHQ36" s="40"/>
      <c r="WHR36" s="40"/>
      <c r="WHS36" s="40"/>
      <c r="WHT36" s="40"/>
      <c r="WHU36" s="40"/>
      <c r="WHV36" s="40"/>
      <c r="WHW36" s="40"/>
      <c r="WHX36" s="40"/>
      <c r="WHY36" s="40"/>
      <c r="WHZ36" s="40"/>
      <c r="WIA36" s="40"/>
      <c r="WIB36" s="40"/>
      <c r="WIC36" s="40"/>
      <c r="WID36" s="40"/>
      <c r="WIE36" s="40"/>
      <c r="WIF36" s="40"/>
      <c r="WIG36" s="40"/>
      <c r="WIH36" s="40"/>
      <c r="WII36" s="40"/>
      <c r="WIJ36" s="40"/>
      <c r="WIK36" s="40"/>
      <c r="WIL36" s="40"/>
      <c r="WIM36" s="40"/>
      <c r="WIN36" s="40"/>
      <c r="WIO36" s="40"/>
      <c r="WIP36" s="40"/>
      <c r="WIQ36" s="40"/>
      <c r="WIR36" s="40"/>
      <c r="WIS36" s="40"/>
      <c r="WIT36" s="40"/>
      <c r="WIU36" s="40"/>
      <c r="WIV36" s="40"/>
      <c r="WIW36" s="40"/>
      <c r="WIX36" s="40"/>
      <c r="WIY36" s="40"/>
      <c r="WIZ36" s="40"/>
      <c r="WJA36" s="40"/>
      <c r="WJB36" s="40"/>
      <c r="WJC36" s="40"/>
      <c r="WJD36" s="40"/>
      <c r="WJE36" s="40"/>
      <c r="WJF36" s="40"/>
      <c r="WJG36" s="40"/>
      <c r="WJH36" s="40"/>
      <c r="WJI36" s="40"/>
      <c r="WJJ36" s="40"/>
      <c r="WJK36" s="40"/>
      <c r="WJL36" s="40"/>
      <c r="WJM36" s="40"/>
      <c r="WJN36" s="40"/>
      <c r="WJO36" s="40"/>
      <c r="WJP36" s="40"/>
      <c r="WJQ36" s="40"/>
      <c r="WJR36" s="40"/>
      <c r="WJS36" s="40"/>
      <c r="WJT36" s="40"/>
      <c r="WJU36" s="40"/>
      <c r="WJV36" s="40"/>
      <c r="WJW36" s="40"/>
      <c r="WJX36" s="40"/>
      <c r="WJY36" s="40"/>
      <c r="WJZ36" s="40"/>
      <c r="WKA36" s="40"/>
      <c r="WKB36" s="40"/>
      <c r="WKC36" s="40"/>
      <c r="WKD36" s="40"/>
      <c r="WKE36" s="40"/>
      <c r="WKF36" s="40"/>
      <c r="WKG36" s="40"/>
      <c r="WKH36" s="40"/>
      <c r="WKI36" s="40"/>
      <c r="WKJ36" s="40"/>
      <c r="WKK36" s="40"/>
      <c r="WKL36" s="40"/>
      <c r="WKM36" s="40"/>
      <c r="WKN36" s="40"/>
      <c r="WKO36" s="40"/>
      <c r="WKP36" s="40"/>
      <c r="WKQ36" s="40"/>
      <c r="WKR36" s="40"/>
      <c r="WKS36" s="40"/>
      <c r="WKT36" s="40"/>
      <c r="WKU36" s="40"/>
      <c r="WKV36" s="40"/>
      <c r="WKW36" s="40"/>
      <c r="WKX36" s="40"/>
      <c r="WKY36" s="40"/>
      <c r="WKZ36" s="40"/>
      <c r="WLA36" s="40"/>
      <c r="WLB36" s="40"/>
      <c r="WLC36" s="40"/>
      <c r="WLD36" s="40"/>
      <c r="WLE36" s="40"/>
      <c r="WLF36" s="40"/>
      <c r="WLG36" s="40"/>
      <c r="WLH36" s="40"/>
      <c r="WLI36" s="40"/>
      <c r="WLJ36" s="40"/>
      <c r="WLK36" s="40"/>
      <c r="WLL36" s="40"/>
      <c r="WLM36" s="40"/>
      <c r="WLN36" s="40"/>
      <c r="WLO36" s="40"/>
      <c r="WLP36" s="40"/>
      <c r="WLQ36" s="40"/>
      <c r="WLR36" s="40"/>
      <c r="WLS36" s="40"/>
      <c r="WLT36" s="40"/>
      <c r="WLU36" s="40"/>
      <c r="WLV36" s="40"/>
      <c r="WLW36" s="40"/>
      <c r="WLX36" s="40"/>
      <c r="WLY36" s="40"/>
      <c r="WLZ36" s="40"/>
      <c r="WMA36" s="40"/>
      <c r="WMB36" s="40"/>
      <c r="WMC36" s="40"/>
      <c r="WMD36" s="40"/>
      <c r="WME36" s="40"/>
      <c r="WMF36" s="40"/>
      <c r="WMG36" s="40"/>
      <c r="WMH36" s="40"/>
      <c r="WMI36" s="40"/>
      <c r="WMJ36" s="40"/>
      <c r="WMK36" s="40"/>
      <c r="WML36" s="40"/>
      <c r="WMM36" s="40"/>
      <c r="WMN36" s="40"/>
      <c r="WMO36" s="40"/>
      <c r="WMP36" s="40"/>
      <c r="WMQ36" s="40"/>
      <c r="WMR36" s="40"/>
      <c r="WMS36" s="40"/>
      <c r="WMT36" s="40"/>
      <c r="WMU36" s="40"/>
      <c r="WMV36" s="40"/>
      <c r="WMW36" s="40"/>
      <c r="WMX36" s="40"/>
      <c r="WMY36" s="40"/>
      <c r="WMZ36" s="40"/>
      <c r="WNA36" s="40"/>
      <c r="WNB36" s="40"/>
      <c r="WNC36" s="40"/>
      <c r="WND36" s="40"/>
      <c r="WNE36" s="40"/>
      <c r="WNF36" s="40"/>
      <c r="WNG36" s="40"/>
      <c r="WNH36" s="40"/>
      <c r="WNI36" s="40"/>
      <c r="WNJ36" s="40"/>
      <c r="WNK36" s="40"/>
      <c r="WNL36" s="40"/>
      <c r="WNM36" s="40"/>
      <c r="WNN36" s="40"/>
      <c r="WNO36" s="40"/>
      <c r="WNP36" s="40"/>
      <c r="WNQ36" s="40"/>
      <c r="WNR36" s="40"/>
      <c r="WNS36" s="40"/>
      <c r="WNT36" s="40"/>
      <c r="WNU36" s="40"/>
      <c r="WNV36" s="40"/>
      <c r="WNW36" s="40"/>
      <c r="WNX36" s="40"/>
      <c r="WNY36" s="40"/>
      <c r="WNZ36" s="40"/>
      <c r="WOA36" s="40"/>
      <c r="WOB36" s="40"/>
      <c r="WOC36" s="40"/>
      <c r="WOD36" s="40"/>
      <c r="WOE36" s="40"/>
      <c r="WOF36" s="40"/>
      <c r="WOG36" s="40"/>
      <c r="WOH36" s="40"/>
      <c r="WOI36" s="40"/>
      <c r="WOJ36" s="40"/>
      <c r="WOK36" s="40"/>
      <c r="WOL36" s="40"/>
      <c r="WOM36" s="40"/>
      <c r="WON36" s="40"/>
      <c r="WOO36" s="40"/>
      <c r="WOP36" s="40"/>
      <c r="WOQ36" s="40"/>
      <c r="WOR36" s="40"/>
      <c r="WOS36" s="40"/>
      <c r="WOT36" s="40"/>
      <c r="WOU36" s="40"/>
      <c r="WOV36" s="40"/>
      <c r="WOW36" s="40"/>
      <c r="WOX36" s="40"/>
      <c r="WOY36" s="40"/>
      <c r="WOZ36" s="40"/>
      <c r="WPA36" s="40"/>
      <c r="WPB36" s="40"/>
      <c r="WPC36" s="40"/>
      <c r="WPD36" s="40"/>
      <c r="WPE36" s="40"/>
      <c r="WPF36" s="40"/>
      <c r="WPG36" s="40"/>
      <c r="WPH36" s="40"/>
      <c r="WPI36" s="40"/>
      <c r="WPJ36" s="40"/>
      <c r="WPK36" s="40"/>
      <c r="WPL36" s="40"/>
      <c r="WPM36" s="40"/>
      <c r="WPN36" s="40"/>
      <c r="WPO36" s="40"/>
      <c r="WPP36" s="40"/>
      <c r="WPQ36" s="40"/>
      <c r="WPR36" s="40"/>
      <c r="WPS36" s="40"/>
      <c r="WPT36" s="40"/>
      <c r="WPU36" s="40"/>
      <c r="WPV36" s="40"/>
      <c r="WPW36" s="40"/>
      <c r="WPX36" s="40"/>
      <c r="WPY36" s="40"/>
      <c r="WPZ36" s="40"/>
      <c r="WQA36" s="40"/>
      <c r="WQB36" s="40"/>
      <c r="WQC36" s="40"/>
      <c r="WQD36" s="40"/>
      <c r="WQE36" s="40"/>
      <c r="WQF36" s="40"/>
      <c r="WQG36" s="40"/>
      <c r="WQH36" s="40"/>
      <c r="WQI36" s="40"/>
      <c r="WQJ36" s="40"/>
      <c r="WQK36" s="40"/>
      <c r="WQL36" s="40"/>
      <c r="WQM36" s="40"/>
      <c r="WQN36" s="40"/>
      <c r="WQO36" s="40"/>
      <c r="WQP36" s="40"/>
      <c r="WQQ36" s="40"/>
      <c r="WQR36" s="40"/>
      <c r="WQS36" s="40"/>
      <c r="WQT36" s="40"/>
      <c r="WQU36" s="40"/>
      <c r="WQV36" s="40"/>
      <c r="WQW36" s="40"/>
      <c r="WQX36" s="40"/>
      <c r="WQY36" s="40"/>
      <c r="WQZ36" s="40"/>
      <c r="WRA36" s="40"/>
      <c r="WRB36" s="40"/>
      <c r="WRC36" s="40"/>
      <c r="WRD36" s="40"/>
      <c r="WRE36" s="40"/>
      <c r="WRF36" s="40"/>
      <c r="WRG36" s="40"/>
      <c r="WRH36" s="40"/>
      <c r="WRI36" s="40"/>
      <c r="WRJ36" s="40"/>
      <c r="WRK36" s="40"/>
      <c r="WRL36" s="40"/>
      <c r="WRM36" s="40"/>
      <c r="WRN36" s="40"/>
      <c r="WRO36" s="40"/>
      <c r="WRP36" s="40"/>
      <c r="WRQ36" s="40"/>
      <c r="WRR36" s="40"/>
      <c r="WRS36" s="40"/>
      <c r="WRT36" s="40"/>
      <c r="WRU36" s="40"/>
      <c r="WRV36" s="40"/>
      <c r="WRW36" s="40"/>
      <c r="WRX36" s="40"/>
      <c r="WRY36" s="40"/>
      <c r="WRZ36" s="40"/>
      <c r="WSA36" s="40"/>
      <c r="WSB36" s="40"/>
      <c r="WSC36" s="40"/>
      <c r="WSD36" s="40"/>
      <c r="WSE36" s="40"/>
      <c r="WSF36" s="40"/>
      <c r="WSG36" s="40"/>
      <c r="WSH36" s="40"/>
      <c r="WSI36" s="40"/>
      <c r="WSJ36" s="40"/>
      <c r="WSK36" s="40"/>
      <c r="WSL36" s="40"/>
      <c r="WSM36" s="40"/>
      <c r="WSN36" s="40"/>
      <c r="WSO36" s="40"/>
      <c r="WSP36" s="40"/>
      <c r="WSQ36" s="40"/>
      <c r="WSR36" s="40"/>
      <c r="WSS36" s="40"/>
      <c r="WST36" s="40"/>
      <c r="WSU36" s="40"/>
      <c r="WSV36" s="40"/>
      <c r="WSW36" s="40"/>
      <c r="WSX36" s="40"/>
      <c r="WSY36" s="40"/>
      <c r="WSZ36" s="40"/>
      <c r="WTA36" s="40"/>
      <c r="WTB36" s="40"/>
      <c r="WTC36" s="40"/>
      <c r="WTD36" s="40"/>
      <c r="WTE36" s="40"/>
      <c r="WTF36" s="40"/>
      <c r="WTG36" s="40"/>
      <c r="WTH36" s="40"/>
      <c r="WTI36" s="40"/>
      <c r="WTJ36" s="40"/>
      <c r="WTK36" s="40"/>
      <c r="WTL36" s="40"/>
      <c r="WTM36" s="40"/>
      <c r="WTN36" s="40"/>
      <c r="WTO36" s="40"/>
      <c r="WTP36" s="40"/>
      <c r="WTQ36" s="40"/>
      <c r="WTR36" s="40"/>
      <c r="WTS36" s="40"/>
      <c r="WTT36" s="40"/>
      <c r="WTU36" s="40"/>
      <c r="WTV36" s="40"/>
      <c r="WTW36" s="40"/>
      <c r="WTX36" s="40"/>
      <c r="WTY36" s="40"/>
      <c r="WTZ36" s="40"/>
      <c r="WUA36" s="40"/>
      <c r="WUB36" s="40"/>
      <c r="WUC36" s="40"/>
      <c r="WUD36" s="40"/>
      <c r="WUE36" s="40"/>
      <c r="WUF36" s="40"/>
      <c r="WUG36" s="40"/>
      <c r="WUH36" s="40"/>
      <c r="WUI36" s="40"/>
      <c r="WUJ36" s="40"/>
      <c r="WUK36" s="40"/>
      <c r="WUL36" s="40"/>
      <c r="WUM36" s="40"/>
      <c r="WUN36" s="40"/>
      <c r="WUO36" s="40"/>
      <c r="WUP36" s="40"/>
      <c r="WUQ36" s="40"/>
      <c r="WUR36" s="40"/>
      <c r="WUS36" s="40"/>
      <c r="WUT36" s="40"/>
      <c r="WUU36" s="40"/>
      <c r="WUV36" s="40"/>
      <c r="WUW36" s="40"/>
      <c r="WUX36" s="40"/>
      <c r="WUY36" s="40"/>
      <c r="WUZ36" s="40"/>
      <c r="WVA36" s="40"/>
      <c r="WVB36" s="40"/>
      <c r="WVC36" s="40"/>
      <c r="WVD36" s="40"/>
      <c r="WVE36" s="40"/>
      <c r="WVF36" s="40"/>
      <c r="WVG36" s="40"/>
      <c r="WVH36" s="40"/>
      <c r="WVI36" s="40"/>
      <c r="WVJ36" s="40"/>
      <c r="WVK36" s="40"/>
      <c r="WVL36" s="40"/>
      <c r="WVM36" s="40"/>
      <c r="WVN36" s="40"/>
      <c r="WVO36" s="40"/>
      <c r="WVP36" s="40"/>
      <c r="WVQ36" s="40"/>
      <c r="WVR36" s="40"/>
      <c r="WVS36" s="40"/>
      <c r="WVT36" s="40"/>
      <c r="WVU36" s="40"/>
      <c r="WVV36" s="40"/>
      <c r="WVW36" s="40"/>
      <c r="WVX36" s="40"/>
      <c r="WVY36" s="40"/>
      <c r="WVZ36" s="40"/>
      <c r="WWA36" s="40"/>
      <c r="WWB36" s="40"/>
      <c r="WWC36" s="40"/>
      <c r="WWD36" s="40"/>
      <c r="WWE36" s="40"/>
      <c r="WWF36" s="40"/>
      <c r="WWG36" s="40"/>
      <c r="WWH36" s="40"/>
      <c r="WWI36" s="40"/>
      <c r="WWJ36" s="40"/>
      <c r="WWK36" s="40"/>
      <c r="WWL36" s="40"/>
      <c r="WWM36" s="40"/>
      <c r="WWN36" s="40"/>
      <c r="WWO36" s="40"/>
      <c r="WWP36" s="40"/>
      <c r="WWQ36" s="40"/>
      <c r="WWR36" s="40"/>
      <c r="WWS36" s="40"/>
      <c r="WWT36" s="40"/>
      <c r="WWU36" s="40"/>
      <c r="WWV36" s="40"/>
      <c r="WWW36" s="40"/>
      <c r="WWX36" s="40"/>
      <c r="WWY36" s="40"/>
      <c r="WWZ36" s="40"/>
      <c r="WXA36" s="40"/>
      <c r="WXB36" s="40"/>
      <c r="WXC36" s="40"/>
      <c r="WXD36" s="40"/>
      <c r="WXE36" s="40"/>
      <c r="WXF36" s="40"/>
      <c r="WXG36" s="40"/>
      <c r="WXH36" s="40"/>
      <c r="WXI36" s="40"/>
      <c r="WXJ36" s="40"/>
      <c r="WXK36" s="40"/>
      <c r="WXL36" s="40"/>
      <c r="WXM36" s="40"/>
      <c r="WXN36" s="40"/>
      <c r="WXO36" s="40"/>
      <c r="WXP36" s="40"/>
      <c r="WXQ36" s="40"/>
      <c r="WXR36" s="40"/>
      <c r="WXS36" s="40"/>
      <c r="WXT36" s="40"/>
      <c r="WXU36" s="40"/>
      <c r="WXV36" s="40"/>
      <c r="WXW36" s="40"/>
      <c r="WXX36" s="40"/>
      <c r="WXY36" s="40"/>
      <c r="WXZ36" s="40"/>
      <c r="WYA36" s="40"/>
      <c r="WYB36" s="40"/>
      <c r="WYC36" s="40"/>
      <c r="WYD36" s="40"/>
      <c r="WYE36" s="40"/>
      <c r="WYF36" s="40"/>
      <c r="WYG36" s="40"/>
      <c r="WYH36" s="40"/>
      <c r="WYI36" s="40"/>
      <c r="WYJ36" s="40"/>
      <c r="WYK36" s="40"/>
      <c r="WYL36" s="40"/>
      <c r="WYM36" s="40"/>
      <c r="WYN36" s="40"/>
      <c r="WYO36" s="40"/>
      <c r="WYP36" s="40"/>
      <c r="WYQ36" s="40"/>
      <c r="WYR36" s="40"/>
      <c r="WYS36" s="40"/>
      <c r="WYT36" s="40"/>
      <c r="WYU36" s="40"/>
      <c r="WYV36" s="40"/>
      <c r="WYW36" s="40"/>
      <c r="WYX36" s="40"/>
      <c r="WYY36" s="40"/>
      <c r="WYZ36" s="40"/>
      <c r="WZA36" s="40"/>
      <c r="WZB36" s="40"/>
      <c r="WZC36" s="40"/>
      <c r="WZD36" s="40"/>
      <c r="WZE36" s="40"/>
      <c r="WZF36" s="40"/>
      <c r="WZG36" s="40"/>
      <c r="WZH36" s="40"/>
      <c r="WZI36" s="40"/>
      <c r="WZJ36" s="40"/>
      <c r="WZK36" s="40"/>
      <c r="WZL36" s="40"/>
      <c r="WZM36" s="40"/>
      <c r="WZN36" s="40"/>
      <c r="WZO36" s="40"/>
      <c r="WZP36" s="40"/>
      <c r="WZQ36" s="40"/>
      <c r="WZR36" s="40"/>
      <c r="WZS36" s="40"/>
      <c r="WZT36" s="40"/>
      <c r="WZU36" s="40"/>
      <c r="WZV36" s="40"/>
      <c r="WZW36" s="40"/>
      <c r="WZX36" s="40"/>
      <c r="WZY36" s="40"/>
      <c r="WZZ36" s="40"/>
      <c r="XAA36" s="40"/>
      <c r="XAB36" s="40"/>
      <c r="XAC36" s="40"/>
      <c r="XAD36" s="40"/>
      <c r="XAE36" s="40"/>
      <c r="XAF36" s="40"/>
      <c r="XAG36" s="40"/>
      <c r="XAH36" s="40"/>
      <c r="XAI36" s="40"/>
      <c r="XAJ36" s="40"/>
      <c r="XAK36" s="40"/>
      <c r="XAL36" s="40"/>
      <c r="XAM36" s="40"/>
      <c r="XAN36" s="40"/>
      <c r="XAO36" s="40"/>
      <c r="XAP36" s="40"/>
      <c r="XAQ36" s="40"/>
      <c r="XAR36" s="40"/>
      <c r="XAS36" s="40"/>
      <c r="XAT36" s="40"/>
      <c r="XAU36" s="40"/>
      <c r="XAV36" s="40"/>
      <c r="XAW36" s="40"/>
      <c r="XAX36" s="40"/>
      <c r="XAY36" s="40"/>
      <c r="XAZ36" s="40"/>
      <c r="XBA36" s="40"/>
      <c r="XBB36" s="40"/>
      <c r="XBC36" s="40"/>
      <c r="XBD36" s="40"/>
      <c r="XBE36" s="40"/>
      <c r="XBF36" s="40"/>
      <c r="XBG36" s="40"/>
      <c r="XBH36" s="40"/>
      <c r="XBI36" s="40"/>
      <c r="XBJ36" s="40"/>
      <c r="XBK36" s="40"/>
      <c r="XBL36" s="40"/>
      <c r="XBM36" s="40"/>
      <c r="XBN36" s="40"/>
      <c r="XBO36" s="40"/>
      <c r="XBP36" s="40"/>
      <c r="XBQ36" s="40"/>
      <c r="XBR36" s="40"/>
      <c r="XBS36" s="40"/>
      <c r="XBT36" s="40"/>
      <c r="XBU36" s="40"/>
      <c r="XBV36" s="40"/>
      <c r="XBW36" s="40"/>
      <c r="XBX36" s="40"/>
      <c r="XBY36" s="40"/>
      <c r="XBZ36" s="40"/>
      <c r="XCA36" s="40"/>
      <c r="XCB36" s="40"/>
      <c r="XCC36" s="40"/>
      <c r="XCD36" s="40"/>
      <c r="XCE36" s="40"/>
      <c r="XCF36" s="40"/>
      <c r="XCG36" s="40"/>
      <c r="XCH36" s="40"/>
      <c r="XCI36" s="40"/>
      <c r="XCJ36" s="40"/>
      <c r="XCK36" s="40"/>
      <c r="XCL36" s="40"/>
      <c r="XCM36" s="40"/>
      <c r="XCN36" s="40"/>
      <c r="XCO36" s="40"/>
      <c r="XCP36" s="40"/>
      <c r="XCQ36" s="40"/>
      <c r="XCR36" s="40"/>
      <c r="XCS36" s="40"/>
      <c r="XCT36" s="40"/>
      <c r="XCU36" s="40"/>
      <c r="XCV36" s="40"/>
      <c r="XCW36" s="40"/>
      <c r="XCX36" s="40"/>
      <c r="XCY36" s="40"/>
      <c r="XCZ36" s="40"/>
      <c r="XDA36" s="40"/>
      <c r="XDB36" s="40"/>
      <c r="XDC36" s="40"/>
      <c r="XDD36" s="40"/>
      <c r="XDE36" s="40"/>
      <c r="XDF36" s="40"/>
      <c r="XDG36" s="40"/>
      <c r="XDH36" s="40"/>
      <c r="XDI36" s="40"/>
      <c r="XDJ36" s="40"/>
      <c r="XDK36" s="40"/>
      <c r="XDL36" s="40"/>
      <c r="XDM36" s="40"/>
      <c r="XDN36" s="40"/>
      <c r="XDO36" s="40"/>
      <c r="XDP36" s="40"/>
      <c r="XDQ36" s="40"/>
      <c r="XDR36" s="40"/>
      <c r="XDS36" s="40"/>
      <c r="XDT36" s="40"/>
      <c r="XDU36" s="40"/>
      <c r="XDV36" s="40"/>
      <c r="XDW36" s="40"/>
      <c r="XDX36" s="40"/>
      <c r="XDY36" s="40"/>
      <c r="XDZ36" s="40"/>
      <c r="XEA36" s="40"/>
      <c r="XEB36" s="40"/>
      <c r="XEC36" s="40"/>
      <c r="XED36" s="40"/>
      <c r="XEE36" s="40"/>
      <c r="XEF36" s="40"/>
      <c r="XEG36" s="40"/>
      <c r="XEH36" s="40"/>
      <c r="XEI36" s="40"/>
      <c r="XEJ36" s="40"/>
      <c r="XEK36" s="40"/>
      <c r="XEL36" s="40"/>
      <c r="XEM36" s="40"/>
      <c r="XEN36" s="40"/>
      <c r="XEO36" s="40"/>
      <c r="XEP36" s="40"/>
      <c r="XEQ36" s="40"/>
      <c r="XER36" s="40"/>
      <c r="XES36" s="40"/>
      <c r="XET36" s="40"/>
      <c r="XEU36" s="40"/>
      <c r="XEV36" s="40"/>
      <c r="XEW36" s="40"/>
      <c r="XEX36" s="40"/>
      <c r="XEY36" s="40"/>
      <c r="XEZ36" s="40"/>
      <c r="XFA36" s="40"/>
      <c r="XFB36" s="40"/>
      <c r="XFC36" s="40"/>
    </row>
    <row r="37" spans="1:16383" s="5" customFormat="1" x14ac:dyDescent="0.25">
      <c r="A37" s="28" t="s">
        <v>64</v>
      </c>
      <c r="B37" s="16"/>
      <c r="C37" s="18"/>
      <c r="F37" s="6"/>
      <c r="G37" s="7"/>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c r="XET37" s="40"/>
      <c r="XEU37" s="40"/>
      <c r="XEV37" s="40"/>
      <c r="XEW37" s="40"/>
      <c r="XEX37" s="40"/>
      <c r="XEY37" s="40"/>
      <c r="XEZ37" s="40"/>
      <c r="XFA37" s="40"/>
      <c r="XFB37" s="40"/>
      <c r="XFC37" s="40"/>
    </row>
    <row r="38" spans="1:16383" s="5" customFormat="1" ht="18.75" x14ac:dyDescent="0.25">
      <c r="A38" s="29" t="s">
        <v>54</v>
      </c>
      <c r="B38" s="16"/>
      <c r="C38" s="18"/>
      <c r="F38" s="6"/>
      <c r="G38" s="7"/>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0"/>
      <c r="XEO38" s="40"/>
      <c r="XEP38" s="40"/>
      <c r="XEQ38" s="40"/>
      <c r="XER38" s="40"/>
      <c r="XES38" s="40"/>
      <c r="XET38" s="40"/>
      <c r="XEU38" s="40"/>
      <c r="XEV38" s="40"/>
      <c r="XEW38" s="40"/>
      <c r="XEX38" s="40"/>
      <c r="XEY38" s="40"/>
      <c r="XEZ38" s="40"/>
      <c r="XFA38" s="40"/>
      <c r="XFB38" s="40"/>
      <c r="XFC38" s="40"/>
    </row>
    <row r="39" spans="1:16383" s="5" customFormat="1" ht="15.75" x14ac:dyDescent="0.25">
      <c r="A39" s="6"/>
      <c r="B39" s="16"/>
      <c r="C39" s="18"/>
      <c r="F39" s="6"/>
      <c r="G39" s="7"/>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0"/>
      <c r="ABD39" s="40"/>
      <c r="ABE39" s="40"/>
      <c r="ABF39" s="40"/>
      <c r="ABG39" s="40"/>
      <c r="ABH39" s="40"/>
      <c r="ABI39" s="40"/>
      <c r="ABJ39" s="40"/>
      <c r="ABK39" s="40"/>
      <c r="ABL39" s="40"/>
      <c r="ABM39" s="40"/>
      <c r="ABN39" s="40"/>
      <c r="ABO39" s="40"/>
      <c r="ABP39" s="40"/>
      <c r="ABQ39" s="40"/>
      <c r="ABR39" s="40"/>
      <c r="ABS39" s="40"/>
      <c r="ABT39" s="40"/>
      <c r="ABU39" s="40"/>
      <c r="ABV39" s="40"/>
      <c r="ABW39" s="40"/>
      <c r="ABX39" s="40"/>
      <c r="ABY39" s="40"/>
      <c r="ABZ39" s="40"/>
      <c r="ACA39" s="40"/>
      <c r="ACB39" s="40"/>
      <c r="ACC39" s="40"/>
      <c r="ACD39" s="40"/>
      <c r="ACE39" s="40"/>
      <c r="ACF39" s="40"/>
      <c r="ACG39" s="40"/>
      <c r="ACH39" s="40"/>
      <c r="ACI39" s="40"/>
      <c r="ACJ39" s="40"/>
      <c r="ACK39" s="40"/>
      <c r="ACL39" s="40"/>
      <c r="ACM39" s="40"/>
      <c r="ACN39" s="40"/>
      <c r="ACO39" s="40"/>
      <c r="ACP39" s="40"/>
      <c r="ACQ39" s="40"/>
      <c r="ACR39" s="40"/>
      <c r="ACS39" s="40"/>
      <c r="ACT39" s="40"/>
      <c r="ACU39" s="40"/>
      <c r="ACV39" s="40"/>
      <c r="ACW39" s="40"/>
      <c r="ACX39" s="40"/>
      <c r="ACY39" s="40"/>
      <c r="ACZ39" s="40"/>
      <c r="ADA39" s="40"/>
      <c r="ADB39" s="40"/>
      <c r="ADC39" s="40"/>
      <c r="ADD39" s="40"/>
      <c r="ADE39" s="40"/>
      <c r="ADF39" s="40"/>
      <c r="ADG39" s="40"/>
      <c r="ADH39" s="40"/>
      <c r="ADI39" s="40"/>
      <c r="ADJ39" s="40"/>
      <c r="ADK39" s="40"/>
      <c r="ADL39" s="40"/>
      <c r="ADM39" s="40"/>
      <c r="ADN39" s="40"/>
      <c r="ADO39" s="40"/>
      <c r="ADP39" s="40"/>
      <c r="ADQ39" s="40"/>
      <c r="ADR39" s="40"/>
      <c r="ADS39" s="40"/>
      <c r="ADT39" s="40"/>
      <c r="ADU39" s="40"/>
      <c r="ADV39" s="40"/>
      <c r="ADW39" s="40"/>
      <c r="ADX39" s="40"/>
      <c r="ADY39" s="40"/>
      <c r="ADZ39" s="40"/>
      <c r="AEA39" s="40"/>
      <c r="AEB39" s="40"/>
      <c r="AEC39" s="40"/>
      <c r="AED39" s="40"/>
      <c r="AEE39" s="40"/>
      <c r="AEF39" s="40"/>
      <c r="AEG39" s="40"/>
      <c r="AEH39" s="40"/>
      <c r="AEI39" s="40"/>
      <c r="AEJ39" s="40"/>
      <c r="AEK39" s="40"/>
      <c r="AEL39" s="40"/>
      <c r="AEM39" s="40"/>
      <c r="AEN39" s="40"/>
      <c r="AEO39" s="40"/>
      <c r="AEP39" s="40"/>
      <c r="AEQ39" s="40"/>
      <c r="AER39" s="40"/>
      <c r="AES39" s="40"/>
      <c r="AET39" s="40"/>
      <c r="AEU39" s="40"/>
      <c r="AEV39" s="40"/>
      <c r="AEW39" s="40"/>
      <c r="AEX39" s="40"/>
      <c r="AEY39" s="40"/>
      <c r="AEZ39" s="40"/>
      <c r="AFA39" s="40"/>
      <c r="AFB39" s="40"/>
      <c r="AFC39" s="40"/>
      <c r="AFD39" s="40"/>
      <c r="AFE39" s="40"/>
      <c r="AFF39" s="40"/>
      <c r="AFG39" s="40"/>
      <c r="AFH39" s="40"/>
      <c r="AFI39" s="40"/>
      <c r="AFJ39" s="40"/>
      <c r="AFK39" s="40"/>
      <c r="AFL39" s="40"/>
      <c r="AFM39" s="40"/>
      <c r="AFN39" s="40"/>
      <c r="AFO39" s="40"/>
      <c r="AFP39" s="40"/>
      <c r="AFQ39" s="40"/>
      <c r="AFR39" s="40"/>
      <c r="AFS39" s="40"/>
      <c r="AFT39" s="40"/>
      <c r="AFU39" s="40"/>
      <c r="AFV39" s="40"/>
      <c r="AFW39" s="40"/>
      <c r="AFX39" s="40"/>
      <c r="AFY39" s="40"/>
      <c r="AFZ39" s="40"/>
      <c r="AGA39" s="40"/>
      <c r="AGB39" s="40"/>
      <c r="AGC39" s="40"/>
      <c r="AGD39" s="40"/>
      <c r="AGE39" s="40"/>
      <c r="AGF39" s="40"/>
      <c r="AGG39" s="40"/>
      <c r="AGH39" s="40"/>
      <c r="AGI39" s="40"/>
      <c r="AGJ39" s="40"/>
      <c r="AGK39" s="40"/>
      <c r="AGL39" s="40"/>
      <c r="AGM39" s="40"/>
      <c r="AGN39" s="40"/>
      <c r="AGO39" s="40"/>
      <c r="AGP39" s="40"/>
      <c r="AGQ39" s="40"/>
      <c r="AGR39" s="40"/>
      <c r="AGS39" s="40"/>
      <c r="AGT39" s="40"/>
      <c r="AGU39" s="40"/>
      <c r="AGV39" s="40"/>
      <c r="AGW39" s="40"/>
      <c r="AGX39" s="40"/>
      <c r="AGY39" s="40"/>
      <c r="AGZ39" s="40"/>
      <c r="AHA39" s="40"/>
      <c r="AHB39" s="40"/>
      <c r="AHC39" s="40"/>
      <c r="AHD39" s="40"/>
      <c r="AHE39" s="40"/>
      <c r="AHF39" s="40"/>
      <c r="AHG39" s="40"/>
      <c r="AHH39" s="40"/>
      <c r="AHI39" s="40"/>
      <c r="AHJ39" s="40"/>
      <c r="AHK39" s="40"/>
      <c r="AHL39" s="40"/>
      <c r="AHM39" s="40"/>
      <c r="AHN39" s="40"/>
      <c r="AHO39" s="40"/>
      <c r="AHP39" s="40"/>
      <c r="AHQ39" s="40"/>
      <c r="AHR39" s="40"/>
      <c r="AHS39" s="40"/>
      <c r="AHT39" s="40"/>
      <c r="AHU39" s="40"/>
      <c r="AHV39" s="40"/>
      <c r="AHW39" s="40"/>
      <c r="AHX39" s="40"/>
      <c r="AHY39" s="40"/>
      <c r="AHZ39" s="40"/>
      <c r="AIA39" s="40"/>
      <c r="AIB39" s="40"/>
      <c r="AIC39" s="40"/>
      <c r="AID39" s="40"/>
      <c r="AIE39" s="40"/>
      <c r="AIF39" s="40"/>
      <c r="AIG39" s="40"/>
      <c r="AIH39" s="40"/>
      <c r="AII39" s="40"/>
      <c r="AIJ39" s="40"/>
      <c r="AIK39" s="40"/>
      <c r="AIL39" s="40"/>
      <c r="AIM39" s="40"/>
      <c r="AIN39" s="40"/>
      <c r="AIO39" s="40"/>
      <c r="AIP39" s="40"/>
      <c r="AIQ39" s="40"/>
      <c r="AIR39" s="40"/>
      <c r="AIS39" s="40"/>
      <c r="AIT39" s="40"/>
      <c r="AIU39" s="40"/>
      <c r="AIV39" s="40"/>
      <c r="AIW39" s="40"/>
      <c r="AIX39" s="40"/>
      <c r="AIY39" s="40"/>
      <c r="AIZ39" s="40"/>
      <c r="AJA39" s="40"/>
      <c r="AJB39" s="40"/>
      <c r="AJC39" s="40"/>
      <c r="AJD39" s="40"/>
      <c r="AJE39" s="40"/>
      <c r="AJF39" s="40"/>
      <c r="AJG39" s="40"/>
      <c r="AJH39" s="40"/>
      <c r="AJI39" s="40"/>
      <c r="AJJ39" s="40"/>
      <c r="AJK39" s="40"/>
      <c r="AJL39" s="40"/>
      <c r="AJM39" s="40"/>
      <c r="AJN39" s="40"/>
      <c r="AJO39" s="40"/>
      <c r="AJP39" s="40"/>
      <c r="AJQ39" s="40"/>
      <c r="AJR39" s="40"/>
      <c r="AJS39" s="40"/>
      <c r="AJT39" s="40"/>
      <c r="AJU39" s="40"/>
      <c r="AJV39" s="40"/>
      <c r="AJW39" s="40"/>
      <c r="AJX39" s="40"/>
      <c r="AJY39" s="40"/>
      <c r="AJZ39" s="40"/>
      <c r="AKA39" s="40"/>
      <c r="AKB39" s="40"/>
      <c r="AKC39" s="40"/>
      <c r="AKD39" s="40"/>
      <c r="AKE39" s="40"/>
      <c r="AKF39" s="40"/>
      <c r="AKG39" s="40"/>
      <c r="AKH39" s="40"/>
      <c r="AKI39" s="40"/>
      <c r="AKJ39" s="40"/>
      <c r="AKK39" s="40"/>
      <c r="AKL39" s="40"/>
      <c r="AKM39" s="40"/>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c r="ALN39" s="40"/>
      <c r="ALO39" s="40"/>
      <c r="ALP39" s="40"/>
      <c r="ALQ39" s="40"/>
      <c r="ALR39" s="40"/>
      <c r="ALS39" s="40"/>
      <c r="ALT39" s="40"/>
      <c r="ALU39" s="40"/>
      <c r="ALV39" s="40"/>
      <c r="ALW39" s="40"/>
      <c r="ALX39" s="40"/>
      <c r="ALY39" s="40"/>
      <c r="ALZ39" s="40"/>
      <c r="AMA39" s="40"/>
      <c r="AMB39" s="40"/>
      <c r="AMC39" s="40"/>
      <c r="AMD39" s="40"/>
      <c r="AME39" s="40"/>
      <c r="AMF39" s="40"/>
      <c r="AMG39" s="40"/>
      <c r="AMH39" s="40"/>
      <c r="AMI39" s="40"/>
      <c r="AMJ39" s="40"/>
      <c r="AMK39" s="40"/>
      <c r="AML39" s="40"/>
      <c r="AMM39" s="40"/>
      <c r="AMN39" s="40"/>
      <c r="AMO39" s="40"/>
      <c r="AMP39" s="40"/>
      <c r="AMQ39" s="40"/>
      <c r="AMR39" s="40"/>
      <c r="AMS39" s="40"/>
      <c r="AMT39" s="40"/>
      <c r="AMU39" s="40"/>
      <c r="AMV39" s="40"/>
      <c r="AMW39" s="40"/>
      <c r="AMX39" s="40"/>
      <c r="AMY39" s="40"/>
      <c r="AMZ39" s="40"/>
      <c r="ANA39" s="40"/>
      <c r="ANB39" s="40"/>
      <c r="ANC39" s="40"/>
      <c r="AND39" s="40"/>
      <c r="ANE39" s="40"/>
      <c r="ANF39" s="40"/>
      <c r="ANG39" s="40"/>
      <c r="ANH39" s="40"/>
      <c r="ANI39" s="40"/>
      <c r="ANJ39" s="40"/>
      <c r="ANK39" s="40"/>
      <c r="ANL39" s="40"/>
      <c r="ANM39" s="40"/>
      <c r="ANN39" s="40"/>
      <c r="ANO39" s="40"/>
      <c r="ANP39" s="40"/>
      <c r="ANQ39" s="40"/>
      <c r="ANR39" s="40"/>
      <c r="ANS39" s="40"/>
      <c r="ANT39" s="40"/>
      <c r="ANU39" s="40"/>
      <c r="ANV39" s="40"/>
      <c r="ANW39" s="40"/>
      <c r="ANX39" s="40"/>
      <c r="ANY39" s="40"/>
      <c r="ANZ39" s="40"/>
      <c r="AOA39" s="40"/>
      <c r="AOB39" s="40"/>
      <c r="AOC39" s="40"/>
      <c r="AOD39" s="40"/>
      <c r="AOE39" s="40"/>
      <c r="AOF39" s="40"/>
      <c r="AOG39" s="40"/>
      <c r="AOH39" s="40"/>
      <c r="AOI39" s="40"/>
      <c r="AOJ39" s="40"/>
      <c r="AOK39" s="40"/>
      <c r="AOL39" s="40"/>
      <c r="AOM39" s="40"/>
      <c r="AON39" s="40"/>
      <c r="AOO39" s="40"/>
      <c r="AOP39" s="40"/>
      <c r="AOQ39" s="40"/>
      <c r="AOR39" s="40"/>
      <c r="AOS39" s="40"/>
      <c r="AOT39" s="40"/>
      <c r="AOU39" s="40"/>
      <c r="AOV39" s="40"/>
      <c r="AOW39" s="40"/>
      <c r="AOX39" s="40"/>
      <c r="AOY39" s="40"/>
      <c r="AOZ39" s="40"/>
      <c r="APA39" s="40"/>
      <c r="APB39" s="40"/>
      <c r="APC39" s="40"/>
      <c r="APD39" s="40"/>
      <c r="APE39" s="40"/>
      <c r="APF39" s="40"/>
      <c r="APG39" s="40"/>
      <c r="APH39" s="40"/>
      <c r="API39" s="40"/>
      <c r="APJ39" s="40"/>
      <c r="APK39" s="40"/>
      <c r="APL39" s="40"/>
      <c r="APM39" s="40"/>
      <c r="APN39" s="40"/>
      <c r="APO39" s="40"/>
      <c r="APP39" s="40"/>
      <c r="APQ39" s="40"/>
      <c r="APR39" s="40"/>
      <c r="APS39" s="40"/>
      <c r="APT39" s="40"/>
      <c r="APU39" s="40"/>
      <c r="APV39" s="40"/>
      <c r="APW39" s="40"/>
      <c r="APX39" s="40"/>
      <c r="APY39" s="40"/>
      <c r="APZ39" s="40"/>
      <c r="AQA39" s="40"/>
      <c r="AQB39" s="40"/>
      <c r="AQC39" s="40"/>
      <c r="AQD39" s="40"/>
      <c r="AQE39" s="40"/>
      <c r="AQF39" s="40"/>
      <c r="AQG39" s="40"/>
      <c r="AQH39" s="40"/>
      <c r="AQI39" s="40"/>
      <c r="AQJ39" s="40"/>
      <c r="AQK39" s="40"/>
      <c r="AQL39" s="40"/>
      <c r="AQM39" s="40"/>
      <c r="AQN39" s="40"/>
      <c r="AQO39" s="40"/>
      <c r="AQP39" s="40"/>
      <c r="AQQ39" s="40"/>
      <c r="AQR39" s="40"/>
      <c r="AQS39" s="40"/>
      <c r="AQT39" s="40"/>
      <c r="AQU39" s="40"/>
      <c r="AQV39" s="40"/>
      <c r="AQW39" s="40"/>
      <c r="AQX39" s="40"/>
      <c r="AQY39" s="40"/>
      <c r="AQZ39" s="40"/>
      <c r="ARA39" s="40"/>
      <c r="ARB39" s="40"/>
      <c r="ARC39" s="40"/>
      <c r="ARD39" s="40"/>
      <c r="ARE39" s="40"/>
      <c r="ARF39" s="40"/>
      <c r="ARG39" s="40"/>
      <c r="ARH39" s="40"/>
      <c r="ARI39" s="40"/>
      <c r="ARJ39" s="40"/>
      <c r="ARK39" s="40"/>
      <c r="ARL39" s="40"/>
      <c r="ARM39" s="40"/>
      <c r="ARN39" s="40"/>
      <c r="ARO39" s="40"/>
      <c r="ARP39" s="40"/>
      <c r="ARQ39" s="40"/>
      <c r="ARR39" s="40"/>
      <c r="ARS39" s="40"/>
      <c r="ART39" s="40"/>
      <c r="ARU39" s="40"/>
      <c r="ARV39" s="40"/>
      <c r="ARW39" s="40"/>
      <c r="ARX39" s="40"/>
      <c r="ARY39" s="40"/>
      <c r="ARZ39" s="40"/>
      <c r="ASA39" s="40"/>
      <c r="ASB39" s="40"/>
      <c r="ASC39" s="40"/>
      <c r="ASD39" s="40"/>
      <c r="ASE39" s="40"/>
      <c r="ASF39" s="40"/>
      <c r="ASG39" s="40"/>
      <c r="ASH39" s="40"/>
      <c r="ASI39" s="40"/>
      <c r="ASJ39" s="40"/>
      <c r="ASK39" s="40"/>
      <c r="ASL39" s="40"/>
      <c r="ASM39" s="40"/>
      <c r="ASN39" s="40"/>
      <c r="ASO39" s="40"/>
      <c r="ASP39" s="40"/>
      <c r="ASQ39" s="40"/>
      <c r="ASR39" s="40"/>
      <c r="ASS39" s="40"/>
      <c r="AST39" s="40"/>
      <c r="ASU39" s="40"/>
      <c r="ASV39" s="40"/>
      <c r="ASW39" s="40"/>
      <c r="ASX39" s="40"/>
      <c r="ASY39" s="40"/>
      <c r="ASZ39" s="40"/>
      <c r="ATA39" s="40"/>
      <c r="ATB39" s="40"/>
      <c r="ATC39" s="40"/>
      <c r="ATD39" s="40"/>
      <c r="ATE39" s="40"/>
      <c r="ATF39" s="40"/>
      <c r="ATG39" s="40"/>
      <c r="ATH39" s="40"/>
      <c r="ATI39" s="40"/>
      <c r="ATJ39" s="40"/>
      <c r="ATK39" s="40"/>
      <c r="ATL39" s="40"/>
      <c r="ATM39" s="40"/>
      <c r="ATN39" s="40"/>
      <c r="ATO39" s="40"/>
      <c r="ATP39" s="40"/>
      <c r="ATQ39" s="40"/>
      <c r="ATR39" s="40"/>
      <c r="ATS39" s="40"/>
      <c r="ATT39" s="40"/>
      <c r="ATU39" s="40"/>
      <c r="ATV39" s="40"/>
      <c r="ATW39" s="40"/>
      <c r="ATX39" s="40"/>
      <c r="ATY39" s="40"/>
      <c r="ATZ39" s="40"/>
      <c r="AUA39" s="40"/>
      <c r="AUB39" s="40"/>
      <c r="AUC39" s="40"/>
      <c r="AUD39" s="40"/>
      <c r="AUE39" s="40"/>
      <c r="AUF39" s="40"/>
      <c r="AUG39" s="40"/>
      <c r="AUH39" s="40"/>
      <c r="AUI39" s="40"/>
      <c r="AUJ39" s="40"/>
      <c r="AUK39" s="40"/>
      <c r="AUL39" s="40"/>
      <c r="AUM39" s="40"/>
      <c r="AUN39" s="40"/>
      <c r="AUO39" s="40"/>
      <c r="AUP39" s="40"/>
      <c r="AUQ39" s="40"/>
      <c r="AUR39" s="40"/>
      <c r="AUS39" s="40"/>
      <c r="AUT39" s="40"/>
      <c r="AUU39" s="40"/>
      <c r="AUV39" s="40"/>
      <c r="AUW39" s="40"/>
      <c r="AUX39" s="40"/>
      <c r="AUY39" s="40"/>
      <c r="AUZ39" s="40"/>
      <c r="AVA39" s="40"/>
      <c r="AVB39" s="40"/>
      <c r="AVC39" s="40"/>
      <c r="AVD39" s="40"/>
      <c r="AVE39" s="40"/>
      <c r="AVF39" s="40"/>
      <c r="AVG39" s="40"/>
      <c r="AVH39" s="40"/>
      <c r="AVI39" s="40"/>
      <c r="AVJ39" s="40"/>
      <c r="AVK39" s="40"/>
      <c r="AVL39" s="40"/>
      <c r="AVM39" s="40"/>
      <c r="AVN39" s="40"/>
      <c r="AVO39" s="40"/>
      <c r="AVP39" s="40"/>
      <c r="AVQ39" s="40"/>
      <c r="AVR39" s="40"/>
      <c r="AVS39" s="40"/>
      <c r="AVT39" s="40"/>
      <c r="AVU39" s="40"/>
      <c r="AVV39" s="40"/>
      <c r="AVW39" s="40"/>
      <c r="AVX39" s="40"/>
      <c r="AVY39" s="40"/>
      <c r="AVZ39" s="40"/>
      <c r="AWA39" s="40"/>
      <c r="AWB39" s="40"/>
      <c r="AWC39" s="40"/>
      <c r="AWD39" s="40"/>
      <c r="AWE39" s="40"/>
      <c r="AWF39" s="40"/>
      <c r="AWG39" s="40"/>
      <c r="AWH39" s="40"/>
      <c r="AWI39" s="40"/>
      <c r="AWJ39" s="40"/>
      <c r="AWK39" s="40"/>
      <c r="AWL39" s="40"/>
      <c r="AWM39" s="40"/>
      <c r="AWN39" s="40"/>
      <c r="AWO39" s="40"/>
      <c r="AWP39" s="40"/>
      <c r="AWQ39" s="40"/>
      <c r="AWR39" s="40"/>
      <c r="AWS39" s="40"/>
      <c r="AWT39" s="40"/>
      <c r="AWU39" s="40"/>
      <c r="AWV39" s="40"/>
      <c r="AWW39" s="40"/>
      <c r="AWX39" s="40"/>
      <c r="AWY39" s="40"/>
      <c r="AWZ39" s="40"/>
      <c r="AXA39" s="40"/>
      <c r="AXB39" s="40"/>
      <c r="AXC39" s="40"/>
      <c r="AXD39" s="40"/>
      <c r="AXE39" s="40"/>
      <c r="AXF39" s="40"/>
      <c r="AXG39" s="40"/>
      <c r="AXH39" s="40"/>
      <c r="AXI39" s="40"/>
      <c r="AXJ39" s="40"/>
      <c r="AXK39" s="40"/>
      <c r="AXL39" s="40"/>
      <c r="AXM39" s="40"/>
      <c r="AXN39" s="40"/>
      <c r="AXO39" s="40"/>
      <c r="AXP39" s="40"/>
      <c r="AXQ39" s="40"/>
      <c r="AXR39" s="40"/>
      <c r="AXS39" s="40"/>
      <c r="AXT39" s="40"/>
      <c r="AXU39" s="40"/>
      <c r="AXV39" s="40"/>
      <c r="AXW39" s="40"/>
      <c r="AXX39" s="40"/>
      <c r="AXY39" s="40"/>
      <c r="AXZ39" s="40"/>
      <c r="AYA39" s="40"/>
      <c r="AYB39" s="40"/>
      <c r="AYC39" s="40"/>
      <c r="AYD39" s="40"/>
      <c r="AYE39" s="40"/>
      <c r="AYF39" s="40"/>
      <c r="AYG39" s="40"/>
      <c r="AYH39" s="40"/>
      <c r="AYI39" s="40"/>
      <c r="AYJ39" s="40"/>
      <c r="AYK39" s="40"/>
      <c r="AYL39" s="40"/>
      <c r="AYM39" s="40"/>
      <c r="AYN39" s="40"/>
      <c r="AYO39" s="40"/>
      <c r="AYP39" s="40"/>
      <c r="AYQ39" s="40"/>
      <c r="AYR39" s="40"/>
      <c r="AYS39" s="40"/>
      <c r="AYT39" s="40"/>
      <c r="AYU39" s="40"/>
      <c r="AYV39" s="40"/>
      <c r="AYW39" s="40"/>
      <c r="AYX39" s="40"/>
      <c r="AYY39" s="40"/>
      <c r="AYZ39" s="40"/>
      <c r="AZA39" s="40"/>
      <c r="AZB39" s="40"/>
      <c r="AZC39" s="40"/>
      <c r="AZD39" s="40"/>
      <c r="AZE39" s="40"/>
      <c r="AZF39" s="40"/>
      <c r="AZG39" s="40"/>
      <c r="AZH39" s="40"/>
      <c r="AZI39" s="40"/>
      <c r="AZJ39" s="40"/>
      <c r="AZK39" s="40"/>
      <c r="AZL39" s="40"/>
      <c r="AZM39" s="40"/>
      <c r="AZN39" s="40"/>
      <c r="AZO39" s="40"/>
      <c r="AZP39" s="40"/>
      <c r="AZQ39" s="40"/>
      <c r="AZR39" s="40"/>
      <c r="AZS39" s="40"/>
      <c r="AZT39" s="40"/>
      <c r="AZU39" s="40"/>
      <c r="AZV39" s="40"/>
      <c r="AZW39" s="40"/>
      <c r="AZX39" s="40"/>
      <c r="AZY39" s="40"/>
      <c r="AZZ39" s="40"/>
      <c r="BAA39" s="40"/>
      <c r="BAB39" s="40"/>
      <c r="BAC39" s="40"/>
      <c r="BAD39" s="40"/>
      <c r="BAE39" s="40"/>
      <c r="BAF39" s="40"/>
      <c r="BAG39" s="40"/>
      <c r="BAH39" s="40"/>
      <c r="BAI39" s="40"/>
      <c r="BAJ39" s="40"/>
      <c r="BAK39" s="40"/>
      <c r="BAL39" s="40"/>
      <c r="BAM39" s="40"/>
      <c r="BAN39" s="40"/>
      <c r="BAO39" s="40"/>
      <c r="BAP39" s="40"/>
      <c r="BAQ39" s="40"/>
      <c r="BAR39" s="40"/>
      <c r="BAS39" s="40"/>
      <c r="BAT39" s="40"/>
      <c r="BAU39" s="40"/>
      <c r="BAV39" s="40"/>
      <c r="BAW39" s="40"/>
      <c r="BAX39" s="40"/>
      <c r="BAY39" s="40"/>
      <c r="BAZ39" s="40"/>
      <c r="BBA39" s="40"/>
      <c r="BBB39" s="40"/>
      <c r="BBC39" s="40"/>
      <c r="BBD39" s="40"/>
      <c r="BBE39" s="40"/>
      <c r="BBF39" s="40"/>
      <c r="BBG39" s="40"/>
      <c r="BBH39" s="40"/>
      <c r="BBI39" s="40"/>
      <c r="BBJ39" s="40"/>
      <c r="BBK39" s="40"/>
      <c r="BBL39" s="40"/>
      <c r="BBM39" s="40"/>
      <c r="BBN39" s="40"/>
      <c r="BBO39" s="40"/>
      <c r="BBP39" s="40"/>
      <c r="BBQ39" s="40"/>
      <c r="BBR39" s="40"/>
      <c r="BBS39" s="40"/>
      <c r="BBT39" s="40"/>
      <c r="BBU39" s="40"/>
      <c r="BBV39" s="40"/>
      <c r="BBW39" s="40"/>
      <c r="BBX39" s="40"/>
      <c r="BBY39" s="40"/>
      <c r="BBZ39" s="40"/>
      <c r="BCA39" s="40"/>
      <c r="BCB39" s="40"/>
      <c r="BCC39" s="40"/>
      <c r="BCD39" s="40"/>
      <c r="BCE39" s="40"/>
      <c r="BCF39" s="40"/>
      <c r="BCG39" s="40"/>
      <c r="BCH39" s="40"/>
      <c r="BCI39" s="40"/>
      <c r="BCJ39" s="40"/>
      <c r="BCK39" s="40"/>
      <c r="BCL39" s="40"/>
      <c r="BCM39" s="40"/>
      <c r="BCN39" s="40"/>
      <c r="BCO39" s="40"/>
      <c r="BCP39" s="40"/>
      <c r="BCQ39" s="40"/>
      <c r="BCR39" s="40"/>
      <c r="BCS39" s="40"/>
      <c r="BCT39" s="40"/>
      <c r="BCU39" s="40"/>
      <c r="BCV39" s="40"/>
      <c r="BCW39" s="40"/>
      <c r="BCX39" s="40"/>
      <c r="BCY39" s="40"/>
      <c r="BCZ39" s="40"/>
      <c r="BDA39" s="40"/>
      <c r="BDB39" s="40"/>
      <c r="BDC39" s="40"/>
      <c r="BDD39" s="40"/>
      <c r="BDE39" s="40"/>
      <c r="BDF39" s="40"/>
      <c r="BDG39" s="40"/>
      <c r="BDH39" s="40"/>
      <c r="BDI39" s="40"/>
      <c r="BDJ39" s="40"/>
      <c r="BDK39" s="40"/>
      <c r="BDL39" s="40"/>
      <c r="BDM39" s="40"/>
      <c r="BDN39" s="40"/>
      <c r="BDO39" s="40"/>
      <c r="BDP39" s="40"/>
      <c r="BDQ39" s="40"/>
      <c r="BDR39" s="40"/>
      <c r="BDS39" s="40"/>
      <c r="BDT39" s="40"/>
      <c r="BDU39" s="40"/>
      <c r="BDV39" s="40"/>
      <c r="BDW39" s="40"/>
      <c r="BDX39" s="40"/>
      <c r="BDY39" s="40"/>
      <c r="BDZ39" s="40"/>
      <c r="BEA39" s="40"/>
      <c r="BEB39" s="40"/>
      <c r="BEC39" s="40"/>
      <c r="BED39" s="40"/>
      <c r="BEE39" s="40"/>
      <c r="BEF39" s="40"/>
      <c r="BEG39" s="40"/>
      <c r="BEH39" s="40"/>
      <c r="BEI39" s="40"/>
      <c r="BEJ39" s="40"/>
      <c r="BEK39" s="40"/>
      <c r="BEL39" s="40"/>
      <c r="BEM39" s="40"/>
      <c r="BEN39" s="40"/>
      <c r="BEO39" s="40"/>
      <c r="BEP39" s="40"/>
      <c r="BEQ39" s="40"/>
      <c r="BER39" s="40"/>
      <c r="BES39" s="40"/>
      <c r="BET39" s="40"/>
      <c r="BEU39" s="40"/>
      <c r="BEV39" s="40"/>
      <c r="BEW39" s="40"/>
      <c r="BEX39" s="40"/>
      <c r="BEY39" s="40"/>
      <c r="BEZ39" s="40"/>
      <c r="BFA39" s="40"/>
      <c r="BFB39" s="40"/>
      <c r="BFC39" s="40"/>
      <c r="BFD39" s="40"/>
      <c r="BFE39" s="40"/>
      <c r="BFF39" s="40"/>
      <c r="BFG39" s="40"/>
      <c r="BFH39" s="40"/>
      <c r="BFI39" s="40"/>
      <c r="BFJ39" s="40"/>
      <c r="BFK39" s="40"/>
      <c r="BFL39" s="40"/>
      <c r="BFM39" s="40"/>
      <c r="BFN39" s="40"/>
      <c r="BFO39" s="40"/>
      <c r="BFP39" s="40"/>
      <c r="BFQ39" s="40"/>
      <c r="BFR39" s="40"/>
      <c r="BFS39" s="40"/>
      <c r="BFT39" s="40"/>
      <c r="BFU39" s="40"/>
      <c r="BFV39" s="40"/>
      <c r="BFW39" s="40"/>
      <c r="BFX39" s="40"/>
      <c r="BFY39" s="40"/>
      <c r="BFZ39" s="40"/>
      <c r="BGA39" s="40"/>
      <c r="BGB39" s="40"/>
      <c r="BGC39" s="40"/>
      <c r="BGD39" s="40"/>
      <c r="BGE39" s="40"/>
      <c r="BGF39" s="40"/>
      <c r="BGG39" s="40"/>
      <c r="BGH39" s="40"/>
      <c r="BGI39" s="40"/>
      <c r="BGJ39" s="40"/>
      <c r="BGK39" s="40"/>
      <c r="BGL39" s="40"/>
      <c r="BGM39" s="40"/>
      <c r="BGN39" s="40"/>
      <c r="BGO39" s="40"/>
      <c r="BGP39" s="40"/>
      <c r="BGQ39" s="40"/>
      <c r="BGR39" s="40"/>
      <c r="BGS39" s="40"/>
      <c r="BGT39" s="40"/>
      <c r="BGU39" s="40"/>
      <c r="BGV39" s="40"/>
      <c r="BGW39" s="40"/>
      <c r="BGX39" s="40"/>
      <c r="BGY39" s="40"/>
      <c r="BGZ39" s="40"/>
      <c r="BHA39" s="40"/>
      <c r="BHB39" s="40"/>
      <c r="BHC39" s="40"/>
      <c r="BHD39" s="40"/>
      <c r="BHE39" s="40"/>
      <c r="BHF39" s="40"/>
      <c r="BHG39" s="40"/>
      <c r="BHH39" s="40"/>
      <c r="BHI39" s="40"/>
      <c r="BHJ39" s="40"/>
      <c r="BHK39" s="40"/>
      <c r="BHL39" s="40"/>
      <c r="BHM39" s="40"/>
      <c r="BHN39" s="40"/>
      <c r="BHO39" s="40"/>
      <c r="BHP39" s="40"/>
      <c r="BHQ39" s="40"/>
      <c r="BHR39" s="40"/>
      <c r="BHS39" s="40"/>
      <c r="BHT39" s="40"/>
      <c r="BHU39" s="40"/>
      <c r="BHV39" s="40"/>
      <c r="BHW39" s="40"/>
      <c r="BHX39" s="40"/>
      <c r="BHY39" s="40"/>
      <c r="BHZ39" s="40"/>
      <c r="BIA39" s="40"/>
      <c r="BIB39" s="40"/>
      <c r="BIC39" s="40"/>
      <c r="BID39" s="40"/>
      <c r="BIE39" s="40"/>
      <c r="BIF39" s="40"/>
      <c r="BIG39" s="40"/>
      <c r="BIH39" s="40"/>
      <c r="BII39" s="40"/>
      <c r="BIJ39" s="40"/>
      <c r="BIK39" s="40"/>
      <c r="BIL39" s="40"/>
      <c r="BIM39" s="40"/>
      <c r="BIN39" s="40"/>
      <c r="BIO39" s="40"/>
      <c r="BIP39" s="40"/>
      <c r="BIQ39" s="40"/>
      <c r="BIR39" s="40"/>
      <c r="BIS39" s="40"/>
      <c r="BIT39" s="40"/>
      <c r="BIU39" s="40"/>
      <c r="BIV39" s="40"/>
      <c r="BIW39" s="40"/>
      <c r="BIX39" s="40"/>
      <c r="BIY39" s="40"/>
      <c r="BIZ39" s="40"/>
      <c r="BJA39" s="40"/>
      <c r="BJB39" s="40"/>
      <c r="BJC39" s="40"/>
      <c r="BJD39" s="40"/>
      <c r="BJE39" s="40"/>
      <c r="BJF39" s="40"/>
      <c r="BJG39" s="40"/>
      <c r="BJH39" s="40"/>
      <c r="BJI39" s="40"/>
      <c r="BJJ39" s="40"/>
      <c r="BJK39" s="40"/>
      <c r="BJL39" s="40"/>
      <c r="BJM39" s="40"/>
      <c r="BJN39" s="40"/>
      <c r="BJO39" s="40"/>
      <c r="BJP39" s="40"/>
      <c r="BJQ39" s="40"/>
      <c r="BJR39" s="40"/>
      <c r="BJS39" s="40"/>
      <c r="BJT39" s="40"/>
      <c r="BJU39" s="40"/>
      <c r="BJV39" s="40"/>
      <c r="BJW39" s="40"/>
      <c r="BJX39" s="40"/>
      <c r="BJY39" s="40"/>
      <c r="BJZ39" s="40"/>
      <c r="BKA39" s="40"/>
      <c r="BKB39" s="40"/>
      <c r="BKC39" s="40"/>
      <c r="BKD39" s="40"/>
      <c r="BKE39" s="40"/>
      <c r="BKF39" s="40"/>
      <c r="BKG39" s="40"/>
      <c r="BKH39" s="40"/>
      <c r="BKI39" s="40"/>
      <c r="BKJ39" s="40"/>
      <c r="BKK39" s="40"/>
      <c r="BKL39" s="40"/>
      <c r="BKM39" s="40"/>
      <c r="BKN39" s="40"/>
      <c r="BKO39" s="40"/>
      <c r="BKP39" s="40"/>
      <c r="BKQ39" s="40"/>
      <c r="BKR39" s="40"/>
      <c r="BKS39" s="40"/>
      <c r="BKT39" s="40"/>
      <c r="BKU39" s="40"/>
      <c r="BKV39" s="40"/>
      <c r="BKW39" s="40"/>
      <c r="BKX39" s="40"/>
      <c r="BKY39" s="40"/>
      <c r="BKZ39" s="40"/>
      <c r="BLA39" s="40"/>
      <c r="BLB39" s="40"/>
      <c r="BLC39" s="40"/>
      <c r="BLD39" s="40"/>
      <c r="BLE39" s="40"/>
      <c r="BLF39" s="40"/>
      <c r="BLG39" s="40"/>
      <c r="BLH39" s="40"/>
      <c r="BLI39" s="40"/>
      <c r="BLJ39" s="40"/>
      <c r="BLK39" s="40"/>
      <c r="BLL39" s="40"/>
      <c r="BLM39" s="40"/>
      <c r="BLN39" s="40"/>
      <c r="BLO39" s="40"/>
      <c r="BLP39" s="40"/>
      <c r="BLQ39" s="40"/>
      <c r="BLR39" s="40"/>
      <c r="BLS39" s="40"/>
      <c r="BLT39" s="40"/>
      <c r="BLU39" s="40"/>
      <c r="BLV39" s="40"/>
      <c r="BLW39" s="40"/>
      <c r="BLX39" s="40"/>
      <c r="BLY39" s="40"/>
      <c r="BLZ39" s="40"/>
      <c r="BMA39" s="40"/>
      <c r="BMB39" s="40"/>
      <c r="BMC39" s="40"/>
      <c r="BMD39" s="40"/>
      <c r="BME39" s="40"/>
      <c r="BMF39" s="40"/>
      <c r="BMG39" s="40"/>
      <c r="BMH39" s="40"/>
      <c r="BMI39" s="40"/>
      <c r="BMJ39" s="40"/>
      <c r="BMK39" s="40"/>
      <c r="BML39" s="40"/>
      <c r="BMM39" s="40"/>
      <c r="BMN39" s="40"/>
      <c r="BMO39" s="40"/>
      <c r="BMP39" s="40"/>
      <c r="BMQ39" s="40"/>
      <c r="BMR39" s="40"/>
      <c r="BMS39" s="40"/>
      <c r="BMT39" s="40"/>
      <c r="BMU39" s="40"/>
      <c r="BMV39" s="40"/>
      <c r="BMW39" s="40"/>
      <c r="BMX39" s="40"/>
      <c r="BMY39" s="40"/>
      <c r="BMZ39" s="40"/>
      <c r="BNA39" s="40"/>
      <c r="BNB39" s="40"/>
      <c r="BNC39" s="40"/>
      <c r="BND39" s="40"/>
      <c r="BNE39" s="40"/>
      <c r="BNF39" s="40"/>
      <c r="BNG39" s="40"/>
      <c r="BNH39" s="40"/>
      <c r="BNI39" s="40"/>
      <c r="BNJ39" s="40"/>
      <c r="BNK39" s="40"/>
      <c r="BNL39" s="40"/>
      <c r="BNM39" s="40"/>
      <c r="BNN39" s="40"/>
      <c r="BNO39" s="40"/>
      <c r="BNP39" s="40"/>
      <c r="BNQ39" s="40"/>
      <c r="BNR39" s="40"/>
      <c r="BNS39" s="40"/>
      <c r="BNT39" s="40"/>
      <c r="BNU39" s="40"/>
      <c r="BNV39" s="40"/>
      <c r="BNW39" s="40"/>
      <c r="BNX39" s="40"/>
      <c r="BNY39" s="40"/>
      <c r="BNZ39" s="40"/>
      <c r="BOA39" s="40"/>
      <c r="BOB39" s="40"/>
      <c r="BOC39" s="40"/>
      <c r="BOD39" s="40"/>
      <c r="BOE39" s="40"/>
      <c r="BOF39" s="40"/>
      <c r="BOG39" s="40"/>
      <c r="BOH39" s="40"/>
      <c r="BOI39" s="40"/>
      <c r="BOJ39" s="40"/>
      <c r="BOK39" s="40"/>
      <c r="BOL39" s="40"/>
      <c r="BOM39" s="40"/>
      <c r="BON39" s="40"/>
      <c r="BOO39" s="40"/>
      <c r="BOP39" s="40"/>
      <c r="BOQ39" s="40"/>
      <c r="BOR39" s="40"/>
      <c r="BOS39" s="40"/>
      <c r="BOT39" s="40"/>
      <c r="BOU39" s="40"/>
      <c r="BOV39" s="40"/>
      <c r="BOW39" s="40"/>
      <c r="BOX39" s="40"/>
      <c r="BOY39" s="40"/>
      <c r="BOZ39" s="40"/>
      <c r="BPA39" s="40"/>
      <c r="BPB39" s="40"/>
      <c r="BPC39" s="40"/>
      <c r="BPD39" s="40"/>
      <c r="BPE39" s="40"/>
      <c r="BPF39" s="40"/>
      <c r="BPG39" s="40"/>
      <c r="BPH39" s="40"/>
      <c r="BPI39" s="40"/>
      <c r="BPJ39" s="40"/>
      <c r="BPK39" s="40"/>
      <c r="BPL39" s="40"/>
      <c r="BPM39" s="40"/>
      <c r="BPN39" s="40"/>
      <c r="BPO39" s="40"/>
      <c r="BPP39" s="40"/>
      <c r="BPQ39" s="40"/>
      <c r="BPR39" s="40"/>
      <c r="BPS39" s="40"/>
      <c r="BPT39" s="40"/>
      <c r="BPU39" s="40"/>
      <c r="BPV39" s="40"/>
      <c r="BPW39" s="40"/>
      <c r="BPX39" s="40"/>
      <c r="BPY39" s="40"/>
      <c r="BPZ39" s="40"/>
      <c r="BQA39" s="40"/>
      <c r="BQB39" s="40"/>
      <c r="BQC39" s="40"/>
      <c r="BQD39" s="40"/>
      <c r="BQE39" s="40"/>
      <c r="BQF39" s="40"/>
      <c r="BQG39" s="40"/>
      <c r="BQH39" s="40"/>
      <c r="BQI39" s="40"/>
      <c r="BQJ39" s="40"/>
      <c r="BQK39" s="40"/>
      <c r="BQL39" s="40"/>
      <c r="BQM39" s="40"/>
      <c r="BQN39" s="40"/>
      <c r="BQO39" s="40"/>
      <c r="BQP39" s="40"/>
      <c r="BQQ39" s="40"/>
      <c r="BQR39" s="40"/>
      <c r="BQS39" s="40"/>
      <c r="BQT39" s="40"/>
      <c r="BQU39" s="40"/>
      <c r="BQV39" s="40"/>
      <c r="BQW39" s="40"/>
      <c r="BQX39" s="40"/>
      <c r="BQY39" s="40"/>
      <c r="BQZ39" s="40"/>
      <c r="BRA39" s="40"/>
      <c r="BRB39" s="40"/>
      <c r="BRC39" s="40"/>
      <c r="BRD39" s="40"/>
      <c r="BRE39" s="40"/>
      <c r="BRF39" s="40"/>
      <c r="BRG39" s="40"/>
      <c r="BRH39" s="40"/>
      <c r="BRI39" s="40"/>
      <c r="BRJ39" s="40"/>
      <c r="BRK39" s="40"/>
      <c r="BRL39" s="40"/>
      <c r="BRM39" s="40"/>
      <c r="BRN39" s="40"/>
      <c r="BRO39" s="40"/>
      <c r="BRP39" s="40"/>
      <c r="BRQ39" s="40"/>
      <c r="BRR39" s="40"/>
      <c r="BRS39" s="40"/>
      <c r="BRT39" s="40"/>
      <c r="BRU39" s="40"/>
      <c r="BRV39" s="40"/>
      <c r="BRW39" s="40"/>
      <c r="BRX39" s="40"/>
      <c r="BRY39" s="40"/>
      <c r="BRZ39" s="40"/>
      <c r="BSA39" s="40"/>
      <c r="BSB39" s="40"/>
      <c r="BSC39" s="40"/>
      <c r="BSD39" s="40"/>
      <c r="BSE39" s="40"/>
      <c r="BSF39" s="40"/>
      <c r="BSG39" s="40"/>
      <c r="BSH39" s="40"/>
      <c r="BSI39" s="40"/>
      <c r="BSJ39" s="40"/>
      <c r="BSK39" s="40"/>
      <c r="BSL39" s="40"/>
      <c r="BSM39" s="40"/>
      <c r="BSN39" s="40"/>
      <c r="BSO39" s="40"/>
      <c r="BSP39" s="40"/>
      <c r="BSQ39" s="40"/>
      <c r="BSR39" s="40"/>
      <c r="BSS39" s="40"/>
      <c r="BST39" s="40"/>
      <c r="BSU39" s="40"/>
      <c r="BSV39" s="40"/>
      <c r="BSW39" s="40"/>
      <c r="BSX39" s="40"/>
      <c r="BSY39" s="40"/>
      <c r="BSZ39" s="40"/>
      <c r="BTA39" s="40"/>
      <c r="BTB39" s="40"/>
      <c r="BTC39" s="40"/>
      <c r="BTD39" s="40"/>
      <c r="BTE39" s="40"/>
      <c r="BTF39" s="40"/>
      <c r="BTG39" s="40"/>
      <c r="BTH39" s="40"/>
      <c r="BTI39" s="40"/>
      <c r="BTJ39" s="40"/>
      <c r="BTK39" s="40"/>
      <c r="BTL39" s="40"/>
      <c r="BTM39" s="40"/>
      <c r="BTN39" s="40"/>
      <c r="BTO39" s="40"/>
      <c r="BTP39" s="40"/>
      <c r="BTQ39" s="40"/>
      <c r="BTR39" s="40"/>
      <c r="BTS39" s="40"/>
      <c r="BTT39" s="40"/>
      <c r="BTU39" s="40"/>
      <c r="BTV39" s="40"/>
      <c r="BTW39" s="40"/>
      <c r="BTX39" s="40"/>
      <c r="BTY39" s="40"/>
      <c r="BTZ39" s="40"/>
      <c r="BUA39" s="40"/>
      <c r="BUB39" s="40"/>
      <c r="BUC39" s="40"/>
      <c r="BUD39" s="40"/>
      <c r="BUE39" s="40"/>
      <c r="BUF39" s="40"/>
      <c r="BUG39" s="40"/>
      <c r="BUH39" s="40"/>
      <c r="BUI39" s="40"/>
      <c r="BUJ39" s="40"/>
      <c r="BUK39" s="40"/>
      <c r="BUL39" s="40"/>
      <c r="BUM39" s="40"/>
      <c r="BUN39" s="40"/>
      <c r="BUO39" s="40"/>
      <c r="BUP39" s="40"/>
      <c r="BUQ39" s="40"/>
      <c r="BUR39" s="40"/>
      <c r="BUS39" s="40"/>
      <c r="BUT39" s="40"/>
      <c r="BUU39" s="40"/>
      <c r="BUV39" s="40"/>
      <c r="BUW39" s="40"/>
      <c r="BUX39" s="40"/>
      <c r="BUY39" s="40"/>
      <c r="BUZ39" s="40"/>
      <c r="BVA39" s="40"/>
      <c r="BVB39" s="40"/>
      <c r="BVC39" s="40"/>
      <c r="BVD39" s="40"/>
      <c r="BVE39" s="40"/>
      <c r="BVF39" s="40"/>
      <c r="BVG39" s="40"/>
      <c r="BVH39" s="40"/>
      <c r="BVI39" s="40"/>
      <c r="BVJ39" s="40"/>
      <c r="BVK39" s="40"/>
      <c r="BVL39" s="40"/>
      <c r="BVM39" s="40"/>
      <c r="BVN39" s="40"/>
      <c r="BVO39" s="40"/>
      <c r="BVP39" s="40"/>
      <c r="BVQ39" s="40"/>
      <c r="BVR39" s="40"/>
      <c r="BVS39" s="40"/>
      <c r="BVT39" s="40"/>
      <c r="BVU39" s="40"/>
      <c r="BVV39" s="40"/>
      <c r="BVW39" s="40"/>
      <c r="BVX39" s="40"/>
      <c r="BVY39" s="40"/>
      <c r="BVZ39" s="40"/>
      <c r="BWA39" s="40"/>
      <c r="BWB39" s="40"/>
      <c r="BWC39" s="40"/>
      <c r="BWD39" s="40"/>
      <c r="BWE39" s="40"/>
      <c r="BWF39" s="40"/>
      <c r="BWG39" s="40"/>
      <c r="BWH39" s="40"/>
      <c r="BWI39" s="40"/>
      <c r="BWJ39" s="40"/>
      <c r="BWK39" s="40"/>
      <c r="BWL39" s="40"/>
      <c r="BWM39" s="40"/>
      <c r="BWN39" s="40"/>
      <c r="BWO39" s="40"/>
      <c r="BWP39" s="40"/>
      <c r="BWQ39" s="40"/>
      <c r="BWR39" s="40"/>
      <c r="BWS39" s="40"/>
      <c r="BWT39" s="40"/>
      <c r="BWU39" s="40"/>
      <c r="BWV39" s="40"/>
      <c r="BWW39" s="40"/>
      <c r="BWX39" s="40"/>
      <c r="BWY39" s="40"/>
      <c r="BWZ39" s="40"/>
      <c r="BXA39" s="40"/>
      <c r="BXB39" s="40"/>
      <c r="BXC39" s="40"/>
      <c r="BXD39" s="40"/>
      <c r="BXE39" s="40"/>
      <c r="BXF39" s="40"/>
      <c r="BXG39" s="40"/>
      <c r="BXH39" s="40"/>
      <c r="BXI39" s="40"/>
      <c r="BXJ39" s="40"/>
      <c r="BXK39" s="40"/>
      <c r="BXL39" s="40"/>
      <c r="BXM39" s="40"/>
      <c r="BXN39" s="40"/>
      <c r="BXO39" s="40"/>
      <c r="BXP39" s="40"/>
      <c r="BXQ39" s="40"/>
      <c r="BXR39" s="40"/>
      <c r="BXS39" s="40"/>
      <c r="BXT39" s="40"/>
      <c r="BXU39" s="40"/>
      <c r="BXV39" s="40"/>
      <c r="BXW39" s="40"/>
      <c r="BXX39" s="40"/>
      <c r="BXY39" s="40"/>
      <c r="BXZ39" s="40"/>
      <c r="BYA39" s="40"/>
      <c r="BYB39" s="40"/>
      <c r="BYC39" s="40"/>
      <c r="BYD39" s="40"/>
      <c r="BYE39" s="40"/>
      <c r="BYF39" s="40"/>
      <c r="BYG39" s="40"/>
      <c r="BYH39" s="40"/>
      <c r="BYI39" s="40"/>
      <c r="BYJ39" s="40"/>
      <c r="BYK39" s="40"/>
      <c r="BYL39" s="40"/>
      <c r="BYM39" s="40"/>
      <c r="BYN39" s="40"/>
      <c r="BYO39" s="40"/>
      <c r="BYP39" s="40"/>
      <c r="BYQ39" s="40"/>
      <c r="BYR39" s="40"/>
      <c r="BYS39" s="40"/>
      <c r="BYT39" s="40"/>
      <c r="BYU39" s="40"/>
      <c r="BYV39" s="40"/>
      <c r="BYW39" s="40"/>
      <c r="BYX39" s="40"/>
      <c r="BYY39" s="40"/>
      <c r="BYZ39" s="40"/>
      <c r="BZA39" s="40"/>
      <c r="BZB39" s="40"/>
      <c r="BZC39" s="40"/>
      <c r="BZD39" s="40"/>
      <c r="BZE39" s="40"/>
      <c r="BZF39" s="40"/>
      <c r="BZG39" s="40"/>
      <c r="BZH39" s="40"/>
      <c r="BZI39" s="40"/>
      <c r="BZJ39" s="40"/>
      <c r="BZK39" s="40"/>
      <c r="BZL39" s="40"/>
      <c r="BZM39" s="40"/>
      <c r="BZN39" s="40"/>
      <c r="BZO39" s="40"/>
      <c r="BZP39" s="40"/>
      <c r="BZQ39" s="40"/>
      <c r="BZR39" s="40"/>
      <c r="BZS39" s="40"/>
      <c r="BZT39" s="40"/>
      <c r="BZU39" s="40"/>
      <c r="BZV39" s="40"/>
      <c r="BZW39" s="40"/>
      <c r="BZX39" s="40"/>
      <c r="BZY39" s="40"/>
      <c r="BZZ39" s="40"/>
      <c r="CAA39" s="40"/>
      <c r="CAB39" s="40"/>
      <c r="CAC39" s="40"/>
      <c r="CAD39" s="40"/>
      <c r="CAE39" s="40"/>
      <c r="CAF39" s="40"/>
      <c r="CAG39" s="40"/>
      <c r="CAH39" s="40"/>
      <c r="CAI39" s="40"/>
      <c r="CAJ39" s="40"/>
      <c r="CAK39" s="40"/>
      <c r="CAL39" s="40"/>
      <c r="CAM39" s="40"/>
      <c r="CAN39" s="40"/>
      <c r="CAO39" s="40"/>
      <c r="CAP39" s="40"/>
      <c r="CAQ39" s="40"/>
      <c r="CAR39" s="40"/>
      <c r="CAS39" s="40"/>
      <c r="CAT39" s="40"/>
      <c r="CAU39" s="40"/>
      <c r="CAV39" s="40"/>
      <c r="CAW39" s="40"/>
      <c r="CAX39" s="40"/>
      <c r="CAY39" s="40"/>
      <c r="CAZ39" s="40"/>
      <c r="CBA39" s="40"/>
      <c r="CBB39" s="40"/>
      <c r="CBC39" s="40"/>
      <c r="CBD39" s="40"/>
      <c r="CBE39" s="40"/>
      <c r="CBF39" s="40"/>
      <c r="CBG39" s="40"/>
      <c r="CBH39" s="40"/>
      <c r="CBI39" s="40"/>
      <c r="CBJ39" s="40"/>
      <c r="CBK39" s="40"/>
      <c r="CBL39" s="40"/>
      <c r="CBM39" s="40"/>
      <c r="CBN39" s="40"/>
      <c r="CBO39" s="40"/>
      <c r="CBP39" s="40"/>
      <c r="CBQ39" s="40"/>
      <c r="CBR39" s="40"/>
      <c r="CBS39" s="40"/>
      <c r="CBT39" s="40"/>
      <c r="CBU39" s="40"/>
      <c r="CBV39" s="40"/>
      <c r="CBW39" s="40"/>
      <c r="CBX39" s="40"/>
      <c r="CBY39" s="40"/>
      <c r="CBZ39" s="40"/>
      <c r="CCA39" s="40"/>
      <c r="CCB39" s="40"/>
      <c r="CCC39" s="40"/>
      <c r="CCD39" s="40"/>
      <c r="CCE39" s="40"/>
      <c r="CCF39" s="40"/>
      <c r="CCG39" s="40"/>
      <c r="CCH39" s="40"/>
      <c r="CCI39" s="40"/>
      <c r="CCJ39" s="40"/>
      <c r="CCK39" s="40"/>
      <c r="CCL39" s="40"/>
      <c r="CCM39" s="40"/>
      <c r="CCN39" s="40"/>
      <c r="CCO39" s="40"/>
      <c r="CCP39" s="40"/>
      <c r="CCQ39" s="40"/>
      <c r="CCR39" s="40"/>
      <c r="CCS39" s="40"/>
      <c r="CCT39" s="40"/>
      <c r="CCU39" s="40"/>
      <c r="CCV39" s="40"/>
      <c r="CCW39" s="40"/>
      <c r="CCX39" s="40"/>
      <c r="CCY39" s="40"/>
      <c r="CCZ39" s="40"/>
      <c r="CDA39" s="40"/>
      <c r="CDB39" s="40"/>
      <c r="CDC39" s="40"/>
      <c r="CDD39" s="40"/>
      <c r="CDE39" s="40"/>
      <c r="CDF39" s="40"/>
      <c r="CDG39" s="40"/>
      <c r="CDH39" s="40"/>
      <c r="CDI39" s="40"/>
      <c r="CDJ39" s="40"/>
      <c r="CDK39" s="40"/>
      <c r="CDL39" s="40"/>
      <c r="CDM39" s="40"/>
      <c r="CDN39" s="40"/>
      <c r="CDO39" s="40"/>
      <c r="CDP39" s="40"/>
      <c r="CDQ39" s="40"/>
      <c r="CDR39" s="40"/>
      <c r="CDS39" s="40"/>
      <c r="CDT39" s="40"/>
      <c r="CDU39" s="40"/>
      <c r="CDV39" s="40"/>
      <c r="CDW39" s="40"/>
      <c r="CDX39" s="40"/>
      <c r="CDY39" s="40"/>
      <c r="CDZ39" s="40"/>
      <c r="CEA39" s="40"/>
      <c r="CEB39" s="40"/>
      <c r="CEC39" s="40"/>
      <c r="CED39" s="40"/>
      <c r="CEE39" s="40"/>
      <c r="CEF39" s="40"/>
      <c r="CEG39" s="40"/>
      <c r="CEH39" s="40"/>
      <c r="CEI39" s="40"/>
      <c r="CEJ39" s="40"/>
      <c r="CEK39" s="40"/>
      <c r="CEL39" s="40"/>
      <c r="CEM39" s="40"/>
      <c r="CEN39" s="40"/>
      <c r="CEO39" s="40"/>
      <c r="CEP39" s="40"/>
      <c r="CEQ39" s="40"/>
      <c r="CER39" s="40"/>
      <c r="CES39" s="40"/>
      <c r="CET39" s="40"/>
      <c r="CEU39" s="40"/>
      <c r="CEV39" s="40"/>
      <c r="CEW39" s="40"/>
      <c r="CEX39" s="40"/>
      <c r="CEY39" s="40"/>
      <c r="CEZ39" s="40"/>
      <c r="CFA39" s="40"/>
      <c r="CFB39" s="40"/>
      <c r="CFC39" s="40"/>
      <c r="CFD39" s="40"/>
      <c r="CFE39" s="40"/>
      <c r="CFF39" s="40"/>
      <c r="CFG39" s="40"/>
      <c r="CFH39" s="40"/>
      <c r="CFI39" s="40"/>
      <c r="CFJ39" s="40"/>
      <c r="CFK39" s="40"/>
      <c r="CFL39" s="40"/>
      <c r="CFM39" s="40"/>
      <c r="CFN39" s="40"/>
      <c r="CFO39" s="40"/>
      <c r="CFP39" s="40"/>
      <c r="CFQ39" s="40"/>
      <c r="CFR39" s="40"/>
      <c r="CFS39" s="40"/>
      <c r="CFT39" s="40"/>
      <c r="CFU39" s="40"/>
      <c r="CFV39" s="40"/>
      <c r="CFW39" s="40"/>
      <c r="CFX39" s="40"/>
      <c r="CFY39" s="40"/>
      <c r="CFZ39" s="40"/>
      <c r="CGA39" s="40"/>
      <c r="CGB39" s="40"/>
      <c r="CGC39" s="40"/>
      <c r="CGD39" s="40"/>
      <c r="CGE39" s="40"/>
      <c r="CGF39" s="40"/>
      <c r="CGG39" s="40"/>
      <c r="CGH39" s="40"/>
      <c r="CGI39" s="40"/>
      <c r="CGJ39" s="40"/>
      <c r="CGK39" s="40"/>
      <c r="CGL39" s="40"/>
      <c r="CGM39" s="40"/>
      <c r="CGN39" s="40"/>
      <c r="CGO39" s="40"/>
      <c r="CGP39" s="40"/>
      <c r="CGQ39" s="40"/>
      <c r="CGR39" s="40"/>
      <c r="CGS39" s="40"/>
      <c r="CGT39" s="40"/>
      <c r="CGU39" s="40"/>
      <c r="CGV39" s="40"/>
      <c r="CGW39" s="40"/>
      <c r="CGX39" s="40"/>
      <c r="CGY39" s="40"/>
      <c r="CGZ39" s="40"/>
      <c r="CHA39" s="40"/>
      <c r="CHB39" s="40"/>
      <c r="CHC39" s="40"/>
      <c r="CHD39" s="40"/>
      <c r="CHE39" s="40"/>
      <c r="CHF39" s="40"/>
      <c r="CHG39" s="40"/>
      <c r="CHH39" s="40"/>
      <c r="CHI39" s="40"/>
      <c r="CHJ39" s="40"/>
      <c r="CHK39" s="40"/>
      <c r="CHL39" s="40"/>
      <c r="CHM39" s="40"/>
      <c r="CHN39" s="40"/>
      <c r="CHO39" s="40"/>
      <c r="CHP39" s="40"/>
      <c r="CHQ39" s="40"/>
      <c r="CHR39" s="40"/>
      <c r="CHS39" s="40"/>
      <c r="CHT39" s="40"/>
      <c r="CHU39" s="40"/>
      <c r="CHV39" s="40"/>
      <c r="CHW39" s="40"/>
      <c r="CHX39" s="40"/>
      <c r="CHY39" s="40"/>
      <c r="CHZ39" s="40"/>
      <c r="CIA39" s="40"/>
      <c r="CIB39" s="40"/>
      <c r="CIC39" s="40"/>
      <c r="CID39" s="40"/>
      <c r="CIE39" s="40"/>
      <c r="CIF39" s="40"/>
      <c r="CIG39" s="40"/>
      <c r="CIH39" s="40"/>
      <c r="CII39" s="40"/>
      <c r="CIJ39" s="40"/>
      <c r="CIK39" s="40"/>
      <c r="CIL39" s="40"/>
      <c r="CIM39" s="40"/>
      <c r="CIN39" s="40"/>
      <c r="CIO39" s="40"/>
      <c r="CIP39" s="40"/>
      <c r="CIQ39" s="40"/>
      <c r="CIR39" s="40"/>
      <c r="CIS39" s="40"/>
      <c r="CIT39" s="40"/>
      <c r="CIU39" s="40"/>
      <c r="CIV39" s="40"/>
      <c r="CIW39" s="40"/>
      <c r="CIX39" s="40"/>
      <c r="CIY39" s="40"/>
      <c r="CIZ39" s="40"/>
      <c r="CJA39" s="40"/>
      <c r="CJB39" s="40"/>
      <c r="CJC39" s="40"/>
      <c r="CJD39" s="40"/>
      <c r="CJE39" s="40"/>
      <c r="CJF39" s="40"/>
      <c r="CJG39" s="40"/>
      <c r="CJH39" s="40"/>
      <c r="CJI39" s="40"/>
      <c r="CJJ39" s="40"/>
      <c r="CJK39" s="40"/>
      <c r="CJL39" s="40"/>
      <c r="CJM39" s="40"/>
      <c r="CJN39" s="40"/>
      <c r="CJO39" s="40"/>
      <c r="CJP39" s="40"/>
      <c r="CJQ39" s="40"/>
      <c r="CJR39" s="40"/>
      <c r="CJS39" s="40"/>
      <c r="CJT39" s="40"/>
      <c r="CJU39" s="40"/>
      <c r="CJV39" s="40"/>
      <c r="CJW39" s="40"/>
      <c r="CJX39" s="40"/>
      <c r="CJY39" s="40"/>
      <c r="CJZ39" s="40"/>
      <c r="CKA39" s="40"/>
      <c r="CKB39" s="40"/>
      <c r="CKC39" s="40"/>
      <c r="CKD39" s="40"/>
      <c r="CKE39" s="40"/>
      <c r="CKF39" s="40"/>
      <c r="CKG39" s="40"/>
      <c r="CKH39" s="40"/>
      <c r="CKI39" s="40"/>
      <c r="CKJ39" s="40"/>
      <c r="CKK39" s="40"/>
      <c r="CKL39" s="40"/>
      <c r="CKM39" s="40"/>
      <c r="CKN39" s="40"/>
      <c r="CKO39" s="40"/>
      <c r="CKP39" s="40"/>
      <c r="CKQ39" s="40"/>
      <c r="CKR39" s="40"/>
      <c r="CKS39" s="40"/>
      <c r="CKT39" s="40"/>
      <c r="CKU39" s="40"/>
      <c r="CKV39" s="40"/>
      <c r="CKW39" s="40"/>
      <c r="CKX39" s="40"/>
      <c r="CKY39" s="40"/>
      <c r="CKZ39" s="40"/>
      <c r="CLA39" s="40"/>
      <c r="CLB39" s="40"/>
      <c r="CLC39" s="40"/>
      <c r="CLD39" s="40"/>
      <c r="CLE39" s="40"/>
      <c r="CLF39" s="40"/>
      <c r="CLG39" s="40"/>
      <c r="CLH39" s="40"/>
      <c r="CLI39" s="40"/>
      <c r="CLJ39" s="40"/>
      <c r="CLK39" s="40"/>
      <c r="CLL39" s="40"/>
      <c r="CLM39" s="40"/>
      <c r="CLN39" s="40"/>
      <c r="CLO39" s="40"/>
      <c r="CLP39" s="40"/>
      <c r="CLQ39" s="40"/>
      <c r="CLR39" s="40"/>
      <c r="CLS39" s="40"/>
      <c r="CLT39" s="40"/>
      <c r="CLU39" s="40"/>
      <c r="CLV39" s="40"/>
      <c r="CLW39" s="40"/>
      <c r="CLX39" s="40"/>
      <c r="CLY39" s="40"/>
      <c r="CLZ39" s="40"/>
      <c r="CMA39" s="40"/>
      <c r="CMB39" s="40"/>
      <c r="CMC39" s="40"/>
      <c r="CMD39" s="40"/>
      <c r="CME39" s="40"/>
      <c r="CMF39" s="40"/>
      <c r="CMG39" s="40"/>
      <c r="CMH39" s="40"/>
      <c r="CMI39" s="40"/>
      <c r="CMJ39" s="40"/>
      <c r="CMK39" s="40"/>
      <c r="CML39" s="40"/>
      <c r="CMM39" s="40"/>
      <c r="CMN39" s="40"/>
      <c r="CMO39" s="40"/>
      <c r="CMP39" s="40"/>
      <c r="CMQ39" s="40"/>
      <c r="CMR39" s="40"/>
      <c r="CMS39" s="40"/>
      <c r="CMT39" s="40"/>
      <c r="CMU39" s="40"/>
      <c r="CMV39" s="40"/>
      <c r="CMW39" s="40"/>
      <c r="CMX39" s="40"/>
      <c r="CMY39" s="40"/>
      <c r="CMZ39" s="40"/>
      <c r="CNA39" s="40"/>
      <c r="CNB39" s="40"/>
      <c r="CNC39" s="40"/>
      <c r="CND39" s="40"/>
      <c r="CNE39" s="40"/>
      <c r="CNF39" s="40"/>
      <c r="CNG39" s="40"/>
      <c r="CNH39" s="40"/>
      <c r="CNI39" s="40"/>
      <c r="CNJ39" s="40"/>
      <c r="CNK39" s="40"/>
      <c r="CNL39" s="40"/>
      <c r="CNM39" s="40"/>
      <c r="CNN39" s="40"/>
      <c r="CNO39" s="40"/>
      <c r="CNP39" s="40"/>
      <c r="CNQ39" s="40"/>
      <c r="CNR39" s="40"/>
      <c r="CNS39" s="40"/>
      <c r="CNT39" s="40"/>
      <c r="CNU39" s="40"/>
      <c r="CNV39" s="40"/>
      <c r="CNW39" s="40"/>
      <c r="CNX39" s="40"/>
      <c r="CNY39" s="40"/>
      <c r="CNZ39" s="40"/>
      <c r="COA39" s="40"/>
      <c r="COB39" s="40"/>
      <c r="COC39" s="40"/>
      <c r="COD39" s="40"/>
      <c r="COE39" s="40"/>
      <c r="COF39" s="40"/>
      <c r="COG39" s="40"/>
      <c r="COH39" s="40"/>
      <c r="COI39" s="40"/>
      <c r="COJ39" s="40"/>
      <c r="COK39" s="40"/>
      <c r="COL39" s="40"/>
      <c r="COM39" s="40"/>
      <c r="CON39" s="40"/>
      <c r="COO39" s="40"/>
      <c r="COP39" s="40"/>
      <c r="COQ39" s="40"/>
      <c r="COR39" s="40"/>
      <c r="COS39" s="40"/>
      <c r="COT39" s="40"/>
      <c r="COU39" s="40"/>
      <c r="COV39" s="40"/>
      <c r="COW39" s="40"/>
      <c r="COX39" s="40"/>
      <c r="COY39" s="40"/>
      <c r="COZ39" s="40"/>
      <c r="CPA39" s="40"/>
      <c r="CPB39" s="40"/>
      <c r="CPC39" s="40"/>
      <c r="CPD39" s="40"/>
      <c r="CPE39" s="40"/>
      <c r="CPF39" s="40"/>
      <c r="CPG39" s="40"/>
      <c r="CPH39" s="40"/>
      <c r="CPI39" s="40"/>
      <c r="CPJ39" s="40"/>
      <c r="CPK39" s="40"/>
      <c r="CPL39" s="40"/>
      <c r="CPM39" s="40"/>
      <c r="CPN39" s="40"/>
      <c r="CPO39" s="40"/>
      <c r="CPP39" s="40"/>
      <c r="CPQ39" s="40"/>
      <c r="CPR39" s="40"/>
      <c r="CPS39" s="40"/>
      <c r="CPT39" s="40"/>
      <c r="CPU39" s="40"/>
      <c r="CPV39" s="40"/>
      <c r="CPW39" s="40"/>
      <c r="CPX39" s="40"/>
      <c r="CPY39" s="40"/>
      <c r="CPZ39" s="40"/>
      <c r="CQA39" s="40"/>
      <c r="CQB39" s="40"/>
      <c r="CQC39" s="40"/>
      <c r="CQD39" s="40"/>
      <c r="CQE39" s="40"/>
      <c r="CQF39" s="40"/>
      <c r="CQG39" s="40"/>
      <c r="CQH39" s="40"/>
      <c r="CQI39" s="40"/>
      <c r="CQJ39" s="40"/>
      <c r="CQK39" s="40"/>
      <c r="CQL39" s="40"/>
      <c r="CQM39" s="40"/>
      <c r="CQN39" s="40"/>
      <c r="CQO39" s="40"/>
      <c r="CQP39" s="40"/>
      <c r="CQQ39" s="40"/>
      <c r="CQR39" s="40"/>
      <c r="CQS39" s="40"/>
      <c r="CQT39" s="40"/>
      <c r="CQU39" s="40"/>
      <c r="CQV39" s="40"/>
      <c r="CQW39" s="40"/>
      <c r="CQX39" s="40"/>
      <c r="CQY39" s="40"/>
      <c r="CQZ39" s="40"/>
      <c r="CRA39" s="40"/>
      <c r="CRB39" s="40"/>
      <c r="CRC39" s="40"/>
      <c r="CRD39" s="40"/>
      <c r="CRE39" s="40"/>
      <c r="CRF39" s="40"/>
      <c r="CRG39" s="40"/>
      <c r="CRH39" s="40"/>
      <c r="CRI39" s="40"/>
      <c r="CRJ39" s="40"/>
      <c r="CRK39" s="40"/>
      <c r="CRL39" s="40"/>
      <c r="CRM39" s="40"/>
      <c r="CRN39" s="40"/>
      <c r="CRO39" s="40"/>
      <c r="CRP39" s="40"/>
      <c r="CRQ39" s="40"/>
      <c r="CRR39" s="40"/>
      <c r="CRS39" s="40"/>
      <c r="CRT39" s="40"/>
      <c r="CRU39" s="40"/>
      <c r="CRV39" s="40"/>
      <c r="CRW39" s="40"/>
      <c r="CRX39" s="40"/>
      <c r="CRY39" s="40"/>
      <c r="CRZ39" s="40"/>
      <c r="CSA39" s="40"/>
      <c r="CSB39" s="40"/>
      <c r="CSC39" s="40"/>
      <c r="CSD39" s="40"/>
      <c r="CSE39" s="40"/>
      <c r="CSF39" s="40"/>
      <c r="CSG39" s="40"/>
      <c r="CSH39" s="40"/>
      <c r="CSI39" s="40"/>
      <c r="CSJ39" s="40"/>
      <c r="CSK39" s="40"/>
      <c r="CSL39" s="40"/>
      <c r="CSM39" s="40"/>
      <c r="CSN39" s="40"/>
      <c r="CSO39" s="40"/>
      <c r="CSP39" s="40"/>
      <c r="CSQ39" s="40"/>
      <c r="CSR39" s="40"/>
      <c r="CSS39" s="40"/>
      <c r="CST39" s="40"/>
      <c r="CSU39" s="40"/>
      <c r="CSV39" s="40"/>
      <c r="CSW39" s="40"/>
      <c r="CSX39" s="40"/>
      <c r="CSY39" s="40"/>
      <c r="CSZ39" s="40"/>
      <c r="CTA39" s="40"/>
      <c r="CTB39" s="40"/>
      <c r="CTC39" s="40"/>
      <c r="CTD39" s="40"/>
      <c r="CTE39" s="40"/>
      <c r="CTF39" s="40"/>
      <c r="CTG39" s="40"/>
      <c r="CTH39" s="40"/>
      <c r="CTI39" s="40"/>
      <c r="CTJ39" s="40"/>
      <c r="CTK39" s="40"/>
      <c r="CTL39" s="40"/>
      <c r="CTM39" s="40"/>
      <c r="CTN39" s="40"/>
      <c r="CTO39" s="40"/>
      <c r="CTP39" s="40"/>
      <c r="CTQ39" s="40"/>
      <c r="CTR39" s="40"/>
      <c r="CTS39" s="40"/>
      <c r="CTT39" s="40"/>
      <c r="CTU39" s="40"/>
      <c r="CTV39" s="40"/>
      <c r="CTW39" s="40"/>
      <c r="CTX39" s="40"/>
      <c r="CTY39" s="40"/>
      <c r="CTZ39" s="40"/>
      <c r="CUA39" s="40"/>
      <c r="CUB39" s="40"/>
      <c r="CUC39" s="40"/>
      <c r="CUD39" s="40"/>
      <c r="CUE39" s="40"/>
      <c r="CUF39" s="40"/>
      <c r="CUG39" s="40"/>
      <c r="CUH39" s="40"/>
      <c r="CUI39" s="40"/>
      <c r="CUJ39" s="40"/>
      <c r="CUK39" s="40"/>
      <c r="CUL39" s="40"/>
      <c r="CUM39" s="40"/>
      <c r="CUN39" s="40"/>
      <c r="CUO39" s="40"/>
      <c r="CUP39" s="40"/>
      <c r="CUQ39" s="40"/>
      <c r="CUR39" s="40"/>
      <c r="CUS39" s="40"/>
      <c r="CUT39" s="40"/>
      <c r="CUU39" s="40"/>
      <c r="CUV39" s="40"/>
      <c r="CUW39" s="40"/>
      <c r="CUX39" s="40"/>
      <c r="CUY39" s="40"/>
      <c r="CUZ39" s="40"/>
      <c r="CVA39" s="40"/>
      <c r="CVB39" s="40"/>
      <c r="CVC39" s="40"/>
      <c r="CVD39" s="40"/>
      <c r="CVE39" s="40"/>
      <c r="CVF39" s="40"/>
      <c r="CVG39" s="40"/>
      <c r="CVH39" s="40"/>
      <c r="CVI39" s="40"/>
      <c r="CVJ39" s="40"/>
      <c r="CVK39" s="40"/>
      <c r="CVL39" s="40"/>
      <c r="CVM39" s="40"/>
      <c r="CVN39" s="40"/>
      <c r="CVO39" s="40"/>
      <c r="CVP39" s="40"/>
      <c r="CVQ39" s="40"/>
      <c r="CVR39" s="40"/>
      <c r="CVS39" s="40"/>
      <c r="CVT39" s="40"/>
      <c r="CVU39" s="40"/>
      <c r="CVV39" s="40"/>
      <c r="CVW39" s="40"/>
      <c r="CVX39" s="40"/>
      <c r="CVY39" s="40"/>
      <c r="CVZ39" s="40"/>
      <c r="CWA39" s="40"/>
      <c r="CWB39" s="40"/>
      <c r="CWC39" s="40"/>
      <c r="CWD39" s="40"/>
      <c r="CWE39" s="40"/>
      <c r="CWF39" s="40"/>
      <c r="CWG39" s="40"/>
      <c r="CWH39" s="40"/>
      <c r="CWI39" s="40"/>
      <c r="CWJ39" s="40"/>
      <c r="CWK39" s="40"/>
      <c r="CWL39" s="40"/>
      <c r="CWM39" s="40"/>
      <c r="CWN39" s="40"/>
      <c r="CWO39" s="40"/>
      <c r="CWP39" s="40"/>
      <c r="CWQ39" s="40"/>
      <c r="CWR39" s="40"/>
      <c r="CWS39" s="40"/>
      <c r="CWT39" s="40"/>
      <c r="CWU39" s="40"/>
      <c r="CWV39" s="40"/>
      <c r="CWW39" s="40"/>
      <c r="CWX39" s="40"/>
      <c r="CWY39" s="40"/>
      <c r="CWZ39" s="40"/>
      <c r="CXA39" s="40"/>
      <c r="CXB39" s="40"/>
      <c r="CXC39" s="40"/>
      <c r="CXD39" s="40"/>
      <c r="CXE39" s="40"/>
      <c r="CXF39" s="40"/>
      <c r="CXG39" s="40"/>
      <c r="CXH39" s="40"/>
      <c r="CXI39" s="40"/>
      <c r="CXJ39" s="40"/>
      <c r="CXK39" s="40"/>
      <c r="CXL39" s="40"/>
      <c r="CXM39" s="40"/>
      <c r="CXN39" s="40"/>
      <c r="CXO39" s="40"/>
      <c r="CXP39" s="40"/>
      <c r="CXQ39" s="40"/>
      <c r="CXR39" s="40"/>
      <c r="CXS39" s="40"/>
      <c r="CXT39" s="40"/>
      <c r="CXU39" s="40"/>
      <c r="CXV39" s="40"/>
      <c r="CXW39" s="40"/>
      <c r="CXX39" s="40"/>
      <c r="CXY39" s="40"/>
      <c r="CXZ39" s="40"/>
      <c r="CYA39" s="40"/>
      <c r="CYB39" s="40"/>
      <c r="CYC39" s="40"/>
      <c r="CYD39" s="40"/>
      <c r="CYE39" s="40"/>
      <c r="CYF39" s="40"/>
      <c r="CYG39" s="40"/>
      <c r="CYH39" s="40"/>
      <c r="CYI39" s="40"/>
      <c r="CYJ39" s="40"/>
      <c r="CYK39" s="40"/>
      <c r="CYL39" s="40"/>
      <c r="CYM39" s="40"/>
      <c r="CYN39" s="40"/>
      <c r="CYO39" s="40"/>
      <c r="CYP39" s="40"/>
      <c r="CYQ39" s="40"/>
      <c r="CYR39" s="40"/>
      <c r="CYS39" s="40"/>
      <c r="CYT39" s="40"/>
      <c r="CYU39" s="40"/>
      <c r="CYV39" s="40"/>
      <c r="CYW39" s="40"/>
      <c r="CYX39" s="40"/>
      <c r="CYY39" s="40"/>
      <c r="CYZ39" s="40"/>
      <c r="CZA39" s="40"/>
      <c r="CZB39" s="40"/>
      <c r="CZC39" s="40"/>
      <c r="CZD39" s="40"/>
      <c r="CZE39" s="40"/>
      <c r="CZF39" s="40"/>
      <c r="CZG39" s="40"/>
      <c r="CZH39" s="40"/>
      <c r="CZI39" s="40"/>
      <c r="CZJ39" s="40"/>
      <c r="CZK39" s="40"/>
      <c r="CZL39" s="40"/>
      <c r="CZM39" s="40"/>
      <c r="CZN39" s="40"/>
      <c r="CZO39" s="40"/>
      <c r="CZP39" s="40"/>
      <c r="CZQ39" s="40"/>
      <c r="CZR39" s="40"/>
      <c r="CZS39" s="40"/>
      <c r="CZT39" s="40"/>
      <c r="CZU39" s="40"/>
      <c r="CZV39" s="40"/>
      <c r="CZW39" s="40"/>
      <c r="CZX39" s="40"/>
      <c r="CZY39" s="40"/>
      <c r="CZZ39" s="40"/>
      <c r="DAA39" s="40"/>
      <c r="DAB39" s="40"/>
      <c r="DAC39" s="40"/>
      <c r="DAD39" s="40"/>
      <c r="DAE39" s="40"/>
      <c r="DAF39" s="40"/>
      <c r="DAG39" s="40"/>
      <c r="DAH39" s="40"/>
      <c r="DAI39" s="40"/>
      <c r="DAJ39" s="40"/>
      <c r="DAK39" s="40"/>
      <c r="DAL39" s="40"/>
      <c r="DAM39" s="40"/>
      <c r="DAN39" s="40"/>
      <c r="DAO39" s="40"/>
      <c r="DAP39" s="40"/>
      <c r="DAQ39" s="40"/>
      <c r="DAR39" s="40"/>
      <c r="DAS39" s="40"/>
      <c r="DAT39" s="40"/>
      <c r="DAU39" s="40"/>
      <c r="DAV39" s="40"/>
      <c r="DAW39" s="40"/>
      <c r="DAX39" s="40"/>
      <c r="DAY39" s="40"/>
      <c r="DAZ39" s="40"/>
      <c r="DBA39" s="40"/>
      <c r="DBB39" s="40"/>
      <c r="DBC39" s="40"/>
      <c r="DBD39" s="40"/>
      <c r="DBE39" s="40"/>
      <c r="DBF39" s="40"/>
      <c r="DBG39" s="40"/>
      <c r="DBH39" s="40"/>
      <c r="DBI39" s="40"/>
      <c r="DBJ39" s="40"/>
      <c r="DBK39" s="40"/>
      <c r="DBL39" s="40"/>
      <c r="DBM39" s="40"/>
      <c r="DBN39" s="40"/>
      <c r="DBO39" s="40"/>
      <c r="DBP39" s="40"/>
      <c r="DBQ39" s="40"/>
      <c r="DBR39" s="40"/>
      <c r="DBS39" s="40"/>
      <c r="DBT39" s="40"/>
      <c r="DBU39" s="40"/>
      <c r="DBV39" s="40"/>
      <c r="DBW39" s="40"/>
      <c r="DBX39" s="40"/>
      <c r="DBY39" s="40"/>
      <c r="DBZ39" s="40"/>
      <c r="DCA39" s="40"/>
      <c r="DCB39" s="40"/>
      <c r="DCC39" s="40"/>
      <c r="DCD39" s="40"/>
      <c r="DCE39" s="40"/>
      <c r="DCF39" s="40"/>
      <c r="DCG39" s="40"/>
      <c r="DCH39" s="40"/>
      <c r="DCI39" s="40"/>
      <c r="DCJ39" s="40"/>
      <c r="DCK39" s="40"/>
      <c r="DCL39" s="40"/>
      <c r="DCM39" s="40"/>
      <c r="DCN39" s="40"/>
      <c r="DCO39" s="40"/>
      <c r="DCP39" s="40"/>
      <c r="DCQ39" s="40"/>
      <c r="DCR39" s="40"/>
      <c r="DCS39" s="40"/>
      <c r="DCT39" s="40"/>
      <c r="DCU39" s="40"/>
      <c r="DCV39" s="40"/>
      <c r="DCW39" s="40"/>
      <c r="DCX39" s="40"/>
      <c r="DCY39" s="40"/>
      <c r="DCZ39" s="40"/>
      <c r="DDA39" s="40"/>
      <c r="DDB39" s="40"/>
      <c r="DDC39" s="40"/>
      <c r="DDD39" s="40"/>
      <c r="DDE39" s="40"/>
      <c r="DDF39" s="40"/>
      <c r="DDG39" s="40"/>
      <c r="DDH39" s="40"/>
      <c r="DDI39" s="40"/>
      <c r="DDJ39" s="40"/>
      <c r="DDK39" s="40"/>
      <c r="DDL39" s="40"/>
      <c r="DDM39" s="40"/>
      <c r="DDN39" s="40"/>
      <c r="DDO39" s="40"/>
      <c r="DDP39" s="40"/>
      <c r="DDQ39" s="40"/>
      <c r="DDR39" s="40"/>
      <c r="DDS39" s="40"/>
      <c r="DDT39" s="40"/>
      <c r="DDU39" s="40"/>
      <c r="DDV39" s="40"/>
      <c r="DDW39" s="40"/>
      <c r="DDX39" s="40"/>
      <c r="DDY39" s="40"/>
      <c r="DDZ39" s="40"/>
      <c r="DEA39" s="40"/>
      <c r="DEB39" s="40"/>
      <c r="DEC39" s="40"/>
      <c r="DED39" s="40"/>
      <c r="DEE39" s="40"/>
      <c r="DEF39" s="40"/>
      <c r="DEG39" s="40"/>
      <c r="DEH39" s="40"/>
      <c r="DEI39" s="40"/>
      <c r="DEJ39" s="40"/>
      <c r="DEK39" s="40"/>
      <c r="DEL39" s="40"/>
      <c r="DEM39" s="40"/>
      <c r="DEN39" s="40"/>
      <c r="DEO39" s="40"/>
      <c r="DEP39" s="40"/>
      <c r="DEQ39" s="40"/>
      <c r="DER39" s="40"/>
      <c r="DES39" s="40"/>
      <c r="DET39" s="40"/>
      <c r="DEU39" s="40"/>
      <c r="DEV39" s="40"/>
      <c r="DEW39" s="40"/>
      <c r="DEX39" s="40"/>
      <c r="DEY39" s="40"/>
      <c r="DEZ39" s="40"/>
      <c r="DFA39" s="40"/>
      <c r="DFB39" s="40"/>
      <c r="DFC39" s="40"/>
      <c r="DFD39" s="40"/>
      <c r="DFE39" s="40"/>
      <c r="DFF39" s="40"/>
      <c r="DFG39" s="40"/>
      <c r="DFH39" s="40"/>
      <c r="DFI39" s="40"/>
      <c r="DFJ39" s="40"/>
      <c r="DFK39" s="40"/>
      <c r="DFL39" s="40"/>
      <c r="DFM39" s="40"/>
      <c r="DFN39" s="40"/>
      <c r="DFO39" s="40"/>
      <c r="DFP39" s="40"/>
      <c r="DFQ39" s="40"/>
      <c r="DFR39" s="40"/>
      <c r="DFS39" s="40"/>
      <c r="DFT39" s="40"/>
      <c r="DFU39" s="40"/>
      <c r="DFV39" s="40"/>
      <c r="DFW39" s="40"/>
      <c r="DFX39" s="40"/>
      <c r="DFY39" s="40"/>
      <c r="DFZ39" s="40"/>
      <c r="DGA39" s="40"/>
      <c r="DGB39" s="40"/>
      <c r="DGC39" s="40"/>
      <c r="DGD39" s="40"/>
      <c r="DGE39" s="40"/>
      <c r="DGF39" s="40"/>
      <c r="DGG39" s="40"/>
      <c r="DGH39" s="40"/>
      <c r="DGI39" s="40"/>
      <c r="DGJ39" s="40"/>
      <c r="DGK39" s="40"/>
      <c r="DGL39" s="40"/>
      <c r="DGM39" s="40"/>
      <c r="DGN39" s="40"/>
      <c r="DGO39" s="40"/>
      <c r="DGP39" s="40"/>
      <c r="DGQ39" s="40"/>
      <c r="DGR39" s="40"/>
      <c r="DGS39" s="40"/>
      <c r="DGT39" s="40"/>
      <c r="DGU39" s="40"/>
      <c r="DGV39" s="40"/>
      <c r="DGW39" s="40"/>
      <c r="DGX39" s="40"/>
      <c r="DGY39" s="40"/>
      <c r="DGZ39" s="40"/>
      <c r="DHA39" s="40"/>
      <c r="DHB39" s="40"/>
      <c r="DHC39" s="40"/>
      <c r="DHD39" s="40"/>
      <c r="DHE39" s="40"/>
      <c r="DHF39" s="40"/>
      <c r="DHG39" s="40"/>
      <c r="DHH39" s="40"/>
      <c r="DHI39" s="40"/>
      <c r="DHJ39" s="40"/>
      <c r="DHK39" s="40"/>
      <c r="DHL39" s="40"/>
      <c r="DHM39" s="40"/>
      <c r="DHN39" s="40"/>
      <c r="DHO39" s="40"/>
      <c r="DHP39" s="40"/>
      <c r="DHQ39" s="40"/>
      <c r="DHR39" s="40"/>
      <c r="DHS39" s="40"/>
      <c r="DHT39" s="40"/>
      <c r="DHU39" s="40"/>
      <c r="DHV39" s="40"/>
      <c r="DHW39" s="40"/>
      <c r="DHX39" s="40"/>
      <c r="DHY39" s="40"/>
      <c r="DHZ39" s="40"/>
      <c r="DIA39" s="40"/>
      <c r="DIB39" s="40"/>
      <c r="DIC39" s="40"/>
      <c r="DID39" s="40"/>
      <c r="DIE39" s="40"/>
      <c r="DIF39" s="40"/>
      <c r="DIG39" s="40"/>
      <c r="DIH39" s="40"/>
      <c r="DII39" s="40"/>
      <c r="DIJ39" s="40"/>
      <c r="DIK39" s="40"/>
      <c r="DIL39" s="40"/>
      <c r="DIM39" s="40"/>
      <c r="DIN39" s="40"/>
      <c r="DIO39" s="40"/>
      <c r="DIP39" s="40"/>
      <c r="DIQ39" s="40"/>
      <c r="DIR39" s="40"/>
      <c r="DIS39" s="40"/>
      <c r="DIT39" s="40"/>
      <c r="DIU39" s="40"/>
      <c r="DIV39" s="40"/>
      <c r="DIW39" s="40"/>
      <c r="DIX39" s="40"/>
      <c r="DIY39" s="40"/>
      <c r="DIZ39" s="40"/>
      <c r="DJA39" s="40"/>
      <c r="DJB39" s="40"/>
      <c r="DJC39" s="40"/>
      <c r="DJD39" s="40"/>
      <c r="DJE39" s="40"/>
      <c r="DJF39" s="40"/>
      <c r="DJG39" s="40"/>
      <c r="DJH39" s="40"/>
      <c r="DJI39" s="40"/>
      <c r="DJJ39" s="40"/>
      <c r="DJK39" s="40"/>
      <c r="DJL39" s="40"/>
      <c r="DJM39" s="40"/>
      <c r="DJN39" s="40"/>
      <c r="DJO39" s="40"/>
      <c r="DJP39" s="40"/>
      <c r="DJQ39" s="40"/>
      <c r="DJR39" s="40"/>
      <c r="DJS39" s="40"/>
      <c r="DJT39" s="40"/>
      <c r="DJU39" s="40"/>
      <c r="DJV39" s="40"/>
      <c r="DJW39" s="40"/>
      <c r="DJX39" s="40"/>
      <c r="DJY39" s="40"/>
      <c r="DJZ39" s="40"/>
      <c r="DKA39" s="40"/>
      <c r="DKB39" s="40"/>
      <c r="DKC39" s="40"/>
      <c r="DKD39" s="40"/>
      <c r="DKE39" s="40"/>
      <c r="DKF39" s="40"/>
      <c r="DKG39" s="40"/>
      <c r="DKH39" s="40"/>
      <c r="DKI39" s="40"/>
      <c r="DKJ39" s="40"/>
      <c r="DKK39" s="40"/>
      <c r="DKL39" s="40"/>
      <c r="DKM39" s="40"/>
      <c r="DKN39" s="40"/>
      <c r="DKO39" s="40"/>
      <c r="DKP39" s="40"/>
      <c r="DKQ39" s="40"/>
      <c r="DKR39" s="40"/>
      <c r="DKS39" s="40"/>
      <c r="DKT39" s="40"/>
      <c r="DKU39" s="40"/>
      <c r="DKV39" s="40"/>
      <c r="DKW39" s="40"/>
      <c r="DKX39" s="40"/>
      <c r="DKY39" s="40"/>
      <c r="DKZ39" s="40"/>
      <c r="DLA39" s="40"/>
      <c r="DLB39" s="40"/>
      <c r="DLC39" s="40"/>
      <c r="DLD39" s="40"/>
      <c r="DLE39" s="40"/>
      <c r="DLF39" s="40"/>
      <c r="DLG39" s="40"/>
      <c r="DLH39" s="40"/>
      <c r="DLI39" s="40"/>
      <c r="DLJ39" s="40"/>
      <c r="DLK39" s="40"/>
      <c r="DLL39" s="40"/>
      <c r="DLM39" s="40"/>
      <c r="DLN39" s="40"/>
      <c r="DLO39" s="40"/>
      <c r="DLP39" s="40"/>
      <c r="DLQ39" s="40"/>
      <c r="DLR39" s="40"/>
      <c r="DLS39" s="40"/>
      <c r="DLT39" s="40"/>
      <c r="DLU39" s="40"/>
      <c r="DLV39" s="40"/>
      <c r="DLW39" s="40"/>
      <c r="DLX39" s="40"/>
      <c r="DLY39" s="40"/>
      <c r="DLZ39" s="40"/>
      <c r="DMA39" s="40"/>
      <c r="DMB39" s="40"/>
      <c r="DMC39" s="40"/>
      <c r="DMD39" s="40"/>
      <c r="DME39" s="40"/>
      <c r="DMF39" s="40"/>
      <c r="DMG39" s="40"/>
      <c r="DMH39" s="40"/>
      <c r="DMI39" s="40"/>
      <c r="DMJ39" s="40"/>
      <c r="DMK39" s="40"/>
      <c r="DML39" s="40"/>
      <c r="DMM39" s="40"/>
      <c r="DMN39" s="40"/>
      <c r="DMO39" s="40"/>
      <c r="DMP39" s="40"/>
      <c r="DMQ39" s="40"/>
      <c r="DMR39" s="40"/>
      <c r="DMS39" s="40"/>
      <c r="DMT39" s="40"/>
      <c r="DMU39" s="40"/>
      <c r="DMV39" s="40"/>
      <c r="DMW39" s="40"/>
      <c r="DMX39" s="40"/>
      <c r="DMY39" s="40"/>
      <c r="DMZ39" s="40"/>
      <c r="DNA39" s="40"/>
      <c r="DNB39" s="40"/>
      <c r="DNC39" s="40"/>
      <c r="DND39" s="40"/>
      <c r="DNE39" s="40"/>
      <c r="DNF39" s="40"/>
      <c r="DNG39" s="40"/>
      <c r="DNH39" s="40"/>
      <c r="DNI39" s="40"/>
      <c r="DNJ39" s="40"/>
      <c r="DNK39" s="40"/>
      <c r="DNL39" s="40"/>
      <c r="DNM39" s="40"/>
      <c r="DNN39" s="40"/>
      <c r="DNO39" s="40"/>
      <c r="DNP39" s="40"/>
      <c r="DNQ39" s="40"/>
      <c r="DNR39" s="40"/>
      <c r="DNS39" s="40"/>
      <c r="DNT39" s="40"/>
      <c r="DNU39" s="40"/>
      <c r="DNV39" s="40"/>
      <c r="DNW39" s="40"/>
      <c r="DNX39" s="40"/>
      <c r="DNY39" s="40"/>
      <c r="DNZ39" s="40"/>
      <c r="DOA39" s="40"/>
      <c r="DOB39" s="40"/>
      <c r="DOC39" s="40"/>
      <c r="DOD39" s="40"/>
      <c r="DOE39" s="40"/>
      <c r="DOF39" s="40"/>
      <c r="DOG39" s="40"/>
      <c r="DOH39" s="40"/>
      <c r="DOI39" s="40"/>
      <c r="DOJ39" s="40"/>
      <c r="DOK39" s="40"/>
      <c r="DOL39" s="40"/>
      <c r="DOM39" s="40"/>
      <c r="DON39" s="40"/>
      <c r="DOO39" s="40"/>
      <c r="DOP39" s="40"/>
      <c r="DOQ39" s="40"/>
      <c r="DOR39" s="40"/>
      <c r="DOS39" s="40"/>
      <c r="DOT39" s="40"/>
      <c r="DOU39" s="40"/>
      <c r="DOV39" s="40"/>
      <c r="DOW39" s="40"/>
      <c r="DOX39" s="40"/>
      <c r="DOY39" s="40"/>
      <c r="DOZ39" s="40"/>
      <c r="DPA39" s="40"/>
      <c r="DPB39" s="40"/>
      <c r="DPC39" s="40"/>
      <c r="DPD39" s="40"/>
      <c r="DPE39" s="40"/>
      <c r="DPF39" s="40"/>
      <c r="DPG39" s="40"/>
      <c r="DPH39" s="40"/>
      <c r="DPI39" s="40"/>
      <c r="DPJ39" s="40"/>
      <c r="DPK39" s="40"/>
      <c r="DPL39" s="40"/>
      <c r="DPM39" s="40"/>
      <c r="DPN39" s="40"/>
      <c r="DPO39" s="40"/>
      <c r="DPP39" s="40"/>
      <c r="DPQ39" s="40"/>
      <c r="DPR39" s="40"/>
      <c r="DPS39" s="40"/>
      <c r="DPT39" s="40"/>
      <c r="DPU39" s="40"/>
      <c r="DPV39" s="40"/>
      <c r="DPW39" s="40"/>
      <c r="DPX39" s="40"/>
      <c r="DPY39" s="40"/>
      <c r="DPZ39" s="40"/>
      <c r="DQA39" s="40"/>
      <c r="DQB39" s="40"/>
      <c r="DQC39" s="40"/>
      <c r="DQD39" s="40"/>
      <c r="DQE39" s="40"/>
      <c r="DQF39" s="40"/>
      <c r="DQG39" s="40"/>
      <c r="DQH39" s="40"/>
      <c r="DQI39" s="40"/>
      <c r="DQJ39" s="40"/>
      <c r="DQK39" s="40"/>
      <c r="DQL39" s="40"/>
      <c r="DQM39" s="40"/>
      <c r="DQN39" s="40"/>
      <c r="DQO39" s="40"/>
      <c r="DQP39" s="40"/>
      <c r="DQQ39" s="40"/>
      <c r="DQR39" s="40"/>
      <c r="DQS39" s="40"/>
      <c r="DQT39" s="40"/>
      <c r="DQU39" s="40"/>
      <c r="DQV39" s="40"/>
      <c r="DQW39" s="40"/>
      <c r="DQX39" s="40"/>
      <c r="DQY39" s="40"/>
      <c r="DQZ39" s="40"/>
      <c r="DRA39" s="40"/>
      <c r="DRB39" s="40"/>
      <c r="DRC39" s="40"/>
      <c r="DRD39" s="40"/>
      <c r="DRE39" s="40"/>
      <c r="DRF39" s="40"/>
      <c r="DRG39" s="40"/>
      <c r="DRH39" s="40"/>
      <c r="DRI39" s="40"/>
      <c r="DRJ39" s="40"/>
      <c r="DRK39" s="40"/>
      <c r="DRL39" s="40"/>
      <c r="DRM39" s="40"/>
      <c r="DRN39" s="40"/>
      <c r="DRO39" s="40"/>
      <c r="DRP39" s="40"/>
      <c r="DRQ39" s="40"/>
      <c r="DRR39" s="40"/>
      <c r="DRS39" s="40"/>
      <c r="DRT39" s="40"/>
      <c r="DRU39" s="40"/>
      <c r="DRV39" s="40"/>
      <c r="DRW39" s="40"/>
      <c r="DRX39" s="40"/>
      <c r="DRY39" s="40"/>
      <c r="DRZ39" s="40"/>
      <c r="DSA39" s="40"/>
      <c r="DSB39" s="40"/>
      <c r="DSC39" s="40"/>
      <c r="DSD39" s="40"/>
      <c r="DSE39" s="40"/>
      <c r="DSF39" s="40"/>
      <c r="DSG39" s="40"/>
      <c r="DSH39" s="40"/>
      <c r="DSI39" s="40"/>
      <c r="DSJ39" s="40"/>
      <c r="DSK39" s="40"/>
      <c r="DSL39" s="40"/>
      <c r="DSM39" s="40"/>
      <c r="DSN39" s="40"/>
      <c r="DSO39" s="40"/>
      <c r="DSP39" s="40"/>
      <c r="DSQ39" s="40"/>
      <c r="DSR39" s="40"/>
      <c r="DSS39" s="40"/>
      <c r="DST39" s="40"/>
      <c r="DSU39" s="40"/>
      <c r="DSV39" s="40"/>
      <c r="DSW39" s="40"/>
      <c r="DSX39" s="40"/>
      <c r="DSY39" s="40"/>
      <c r="DSZ39" s="40"/>
      <c r="DTA39" s="40"/>
      <c r="DTB39" s="40"/>
      <c r="DTC39" s="40"/>
      <c r="DTD39" s="40"/>
      <c r="DTE39" s="40"/>
      <c r="DTF39" s="40"/>
      <c r="DTG39" s="40"/>
      <c r="DTH39" s="40"/>
      <c r="DTI39" s="40"/>
      <c r="DTJ39" s="40"/>
      <c r="DTK39" s="40"/>
      <c r="DTL39" s="40"/>
      <c r="DTM39" s="40"/>
      <c r="DTN39" s="40"/>
      <c r="DTO39" s="40"/>
      <c r="DTP39" s="40"/>
      <c r="DTQ39" s="40"/>
      <c r="DTR39" s="40"/>
      <c r="DTS39" s="40"/>
      <c r="DTT39" s="40"/>
      <c r="DTU39" s="40"/>
      <c r="DTV39" s="40"/>
      <c r="DTW39" s="40"/>
      <c r="DTX39" s="40"/>
      <c r="DTY39" s="40"/>
      <c r="DTZ39" s="40"/>
      <c r="DUA39" s="40"/>
      <c r="DUB39" s="40"/>
      <c r="DUC39" s="40"/>
      <c r="DUD39" s="40"/>
      <c r="DUE39" s="40"/>
      <c r="DUF39" s="40"/>
      <c r="DUG39" s="40"/>
      <c r="DUH39" s="40"/>
      <c r="DUI39" s="40"/>
      <c r="DUJ39" s="40"/>
      <c r="DUK39" s="40"/>
      <c r="DUL39" s="40"/>
      <c r="DUM39" s="40"/>
      <c r="DUN39" s="40"/>
      <c r="DUO39" s="40"/>
      <c r="DUP39" s="40"/>
      <c r="DUQ39" s="40"/>
      <c r="DUR39" s="40"/>
      <c r="DUS39" s="40"/>
      <c r="DUT39" s="40"/>
      <c r="DUU39" s="40"/>
      <c r="DUV39" s="40"/>
      <c r="DUW39" s="40"/>
      <c r="DUX39" s="40"/>
      <c r="DUY39" s="40"/>
      <c r="DUZ39" s="40"/>
      <c r="DVA39" s="40"/>
      <c r="DVB39" s="40"/>
      <c r="DVC39" s="40"/>
      <c r="DVD39" s="40"/>
      <c r="DVE39" s="40"/>
      <c r="DVF39" s="40"/>
      <c r="DVG39" s="40"/>
      <c r="DVH39" s="40"/>
      <c r="DVI39" s="40"/>
      <c r="DVJ39" s="40"/>
      <c r="DVK39" s="40"/>
      <c r="DVL39" s="40"/>
      <c r="DVM39" s="40"/>
      <c r="DVN39" s="40"/>
      <c r="DVO39" s="40"/>
      <c r="DVP39" s="40"/>
      <c r="DVQ39" s="40"/>
      <c r="DVR39" s="40"/>
      <c r="DVS39" s="40"/>
      <c r="DVT39" s="40"/>
      <c r="DVU39" s="40"/>
      <c r="DVV39" s="40"/>
      <c r="DVW39" s="40"/>
      <c r="DVX39" s="40"/>
      <c r="DVY39" s="40"/>
      <c r="DVZ39" s="40"/>
      <c r="DWA39" s="40"/>
      <c r="DWB39" s="40"/>
      <c r="DWC39" s="40"/>
      <c r="DWD39" s="40"/>
      <c r="DWE39" s="40"/>
      <c r="DWF39" s="40"/>
      <c r="DWG39" s="40"/>
      <c r="DWH39" s="40"/>
      <c r="DWI39" s="40"/>
      <c r="DWJ39" s="40"/>
      <c r="DWK39" s="40"/>
      <c r="DWL39" s="40"/>
      <c r="DWM39" s="40"/>
      <c r="DWN39" s="40"/>
      <c r="DWO39" s="40"/>
      <c r="DWP39" s="40"/>
      <c r="DWQ39" s="40"/>
      <c r="DWR39" s="40"/>
      <c r="DWS39" s="40"/>
      <c r="DWT39" s="40"/>
      <c r="DWU39" s="40"/>
      <c r="DWV39" s="40"/>
      <c r="DWW39" s="40"/>
      <c r="DWX39" s="40"/>
      <c r="DWY39" s="40"/>
      <c r="DWZ39" s="40"/>
      <c r="DXA39" s="40"/>
      <c r="DXB39" s="40"/>
      <c r="DXC39" s="40"/>
      <c r="DXD39" s="40"/>
      <c r="DXE39" s="40"/>
      <c r="DXF39" s="40"/>
      <c r="DXG39" s="40"/>
      <c r="DXH39" s="40"/>
      <c r="DXI39" s="40"/>
      <c r="DXJ39" s="40"/>
      <c r="DXK39" s="40"/>
      <c r="DXL39" s="40"/>
      <c r="DXM39" s="40"/>
      <c r="DXN39" s="40"/>
      <c r="DXO39" s="40"/>
      <c r="DXP39" s="40"/>
      <c r="DXQ39" s="40"/>
      <c r="DXR39" s="40"/>
      <c r="DXS39" s="40"/>
      <c r="DXT39" s="40"/>
      <c r="DXU39" s="40"/>
      <c r="DXV39" s="40"/>
      <c r="DXW39" s="40"/>
      <c r="DXX39" s="40"/>
      <c r="DXY39" s="40"/>
      <c r="DXZ39" s="40"/>
      <c r="DYA39" s="40"/>
      <c r="DYB39" s="40"/>
      <c r="DYC39" s="40"/>
      <c r="DYD39" s="40"/>
      <c r="DYE39" s="40"/>
      <c r="DYF39" s="40"/>
      <c r="DYG39" s="40"/>
      <c r="DYH39" s="40"/>
      <c r="DYI39" s="40"/>
      <c r="DYJ39" s="40"/>
      <c r="DYK39" s="40"/>
      <c r="DYL39" s="40"/>
      <c r="DYM39" s="40"/>
      <c r="DYN39" s="40"/>
      <c r="DYO39" s="40"/>
      <c r="DYP39" s="40"/>
      <c r="DYQ39" s="40"/>
      <c r="DYR39" s="40"/>
      <c r="DYS39" s="40"/>
      <c r="DYT39" s="40"/>
      <c r="DYU39" s="40"/>
      <c r="DYV39" s="40"/>
      <c r="DYW39" s="40"/>
      <c r="DYX39" s="40"/>
      <c r="DYY39" s="40"/>
      <c r="DYZ39" s="40"/>
      <c r="DZA39" s="40"/>
      <c r="DZB39" s="40"/>
      <c r="DZC39" s="40"/>
      <c r="DZD39" s="40"/>
      <c r="DZE39" s="40"/>
      <c r="DZF39" s="40"/>
      <c r="DZG39" s="40"/>
      <c r="DZH39" s="40"/>
      <c r="DZI39" s="40"/>
      <c r="DZJ39" s="40"/>
      <c r="DZK39" s="40"/>
      <c r="DZL39" s="40"/>
      <c r="DZM39" s="40"/>
      <c r="DZN39" s="40"/>
      <c r="DZO39" s="40"/>
      <c r="DZP39" s="40"/>
      <c r="DZQ39" s="40"/>
      <c r="DZR39" s="40"/>
      <c r="DZS39" s="40"/>
      <c r="DZT39" s="40"/>
      <c r="DZU39" s="40"/>
      <c r="DZV39" s="40"/>
      <c r="DZW39" s="40"/>
      <c r="DZX39" s="40"/>
      <c r="DZY39" s="40"/>
      <c r="DZZ39" s="40"/>
      <c r="EAA39" s="40"/>
      <c r="EAB39" s="40"/>
      <c r="EAC39" s="40"/>
      <c r="EAD39" s="40"/>
      <c r="EAE39" s="40"/>
      <c r="EAF39" s="40"/>
      <c r="EAG39" s="40"/>
      <c r="EAH39" s="40"/>
      <c r="EAI39" s="40"/>
      <c r="EAJ39" s="40"/>
      <c r="EAK39" s="40"/>
      <c r="EAL39" s="40"/>
      <c r="EAM39" s="40"/>
      <c r="EAN39" s="40"/>
      <c r="EAO39" s="40"/>
      <c r="EAP39" s="40"/>
      <c r="EAQ39" s="40"/>
      <c r="EAR39" s="40"/>
      <c r="EAS39" s="40"/>
      <c r="EAT39" s="40"/>
      <c r="EAU39" s="40"/>
      <c r="EAV39" s="40"/>
      <c r="EAW39" s="40"/>
      <c r="EAX39" s="40"/>
      <c r="EAY39" s="40"/>
      <c r="EAZ39" s="40"/>
      <c r="EBA39" s="40"/>
      <c r="EBB39" s="40"/>
      <c r="EBC39" s="40"/>
      <c r="EBD39" s="40"/>
      <c r="EBE39" s="40"/>
      <c r="EBF39" s="40"/>
      <c r="EBG39" s="40"/>
      <c r="EBH39" s="40"/>
      <c r="EBI39" s="40"/>
      <c r="EBJ39" s="40"/>
      <c r="EBK39" s="40"/>
      <c r="EBL39" s="40"/>
      <c r="EBM39" s="40"/>
      <c r="EBN39" s="40"/>
      <c r="EBO39" s="40"/>
      <c r="EBP39" s="40"/>
      <c r="EBQ39" s="40"/>
      <c r="EBR39" s="40"/>
      <c r="EBS39" s="40"/>
      <c r="EBT39" s="40"/>
      <c r="EBU39" s="40"/>
      <c r="EBV39" s="40"/>
      <c r="EBW39" s="40"/>
      <c r="EBX39" s="40"/>
      <c r="EBY39" s="40"/>
      <c r="EBZ39" s="40"/>
      <c r="ECA39" s="40"/>
      <c r="ECB39" s="40"/>
      <c r="ECC39" s="40"/>
      <c r="ECD39" s="40"/>
      <c r="ECE39" s="40"/>
      <c r="ECF39" s="40"/>
      <c r="ECG39" s="40"/>
      <c r="ECH39" s="40"/>
      <c r="ECI39" s="40"/>
      <c r="ECJ39" s="40"/>
      <c r="ECK39" s="40"/>
      <c r="ECL39" s="40"/>
      <c r="ECM39" s="40"/>
      <c r="ECN39" s="40"/>
      <c r="ECO39" s="40"/>
      <c r="ECP39" s="40"/>
      <c r="ECQ39" s="40"/>
      <c r="ECR39" s="40"/>
      <c r="ECS39" s="40"/>
      <c r="ECT39" s="40"/>
      <c r="ECU39" s="40"/>
      <c r="ECV39" s="40"/>
      <c r="ECW39" s="40"/>
      <c r="ECX39" s="40"/>
      <c r="ECY39" s="40"/>
      <c r="ECZ39" s="40"/>
      <c r="EDA39" s="40"/>
      <c r="EDB39" s="40"/>
      <c r="EDC39" s="40"/>
      <c r="EDD39" s="40"/>
      <c r="EDE39" s="40"/>
      <c r="EDF39" s="40"/>
      <c r="EDG39" s="40"/>
      <c r="EDH39" s="40"/>
      <c r="EDI39" s="40"/>
      <c r="EDJ39" s="40"/>
      <c r="EDK39" s="40"/>
      <c r="EDL39" s="40"/>
      <c r="EDM39" s="40"/>
      <c r="EDN39" s="40"/>
      <c r="EDO39" s="40"/>
      <c r="EDP39" s="40"/>
      <c r="EDQ39" s="40"/>
      <c r="EDR39" s="40"/>
      <c r="EDS39" s="40"/>
      <c r="EDT39" s="40"/>
      <c r="EDU39" s="40"/>
      <c r="EDV39" s="40"/>
      <c r="EDW39" s="40"/>
      <c r="EDX39" s="40"/>
      <c r="EDY39" s="40"/>
      <c r="EDZ39" s="40"/>
      <c r="EEA39" s="40"/>
      <c r="EEB39" s="40"/>
      <c r="EEC39" s="40"/>
      <c r="EED39" s="40"/>
      <c r="EEE39" s="40"/>
      <c r="EEF39" s="40"/>
      <c r="EEG39" s="40"/>
      <c r="EEH39" s="40"/>
      <c r="EEI39" s="40"/>
      <c r="EEJ39" s="40"/>
      <c r="EEK39" s="40"/>
      <c r="EEL39" s="40"/>
      <c r="EEM39" s="40"/>
      <c r="EEN39" s="40"/>
      <c r="EEO39" s="40"/>
      <c r="EEP39" s="40"/>
      <c r="EEQ39" s="40"/>
      <c r="EER39" s="40"/>
      <c r="EES39" s="40"/>
      <c r="EET39" s="40"/>
      <c r="EEU39" s="40"/>
      <c r="EEV39" s="40"/>
      <c r="EEW39" s="40"/>
      <c r="EEX39" s="40"/>
      <c r="EEY39" s="40"/>
      <c r="EEZ39" s="40"/>
      <c r="EFA39" s="40"/>
      <c r="EFB39" s="40"/>
      <c r="EFC39" s="40"/>
      <c r="EFD39" s="40"/>
      <c r="EFE39" s="40"/>
      <c r="EFF39" s="40"/>
      <c r="EFG39" s="40"/>
      <c r="EFH39" s="40"/>
      <c r="EFI39" s="40"/>
      <c r="EFJ39" s="40"/>
      <c r="EFK39" s="40"/>
      <c r="EFL39" s="40"/>
      <c r="EFM39" s="40"/>
      <c r="EFN39" s="40"/>
      <c r="EFO39" s="40"/>
      <c r="EFP39" s="40"/>
      <c r="EFQ39" s="40"/>
      <c r="EFR39" s="40"/>
      <c r="EFS39" s="40"/>
      <c r="EFT39" s="40"/>
      <c r="EFU39" s="40"/>
      <c r="EFV39" s="40"/>
      <c r="EFW39" s="40"/>
      <c r="EFX39" s="40"/>
      <c r="EFY39" s="40"/>
      <c r="EFZ39" s="40"/>
      <c r="EGA39" s="40"/>
      <c r="EGB39" s="40"/>
      <c r="EGC39" s="40"/>
      <c r="EGD39" s="40"/>
      <c r="EGE39" s="40"/>
      <c r="EGF39" s="40"/>
      <c r="EGG39" s="40"/>
      <c r="EGH39" s="40"/>
      <c r="EGI39" s="40"/>
      <c r="EGJ39" s="40"/>
      <c r="EGK39" s="40"/>
      <c r="EGL39" s="40"/>
      <c r="EGM39" s="40"/>
      <c r="EGN39" s="40"/>
      <c r="EGO39" s="40"/>
      <c r="EGP39" s="40"/>
      <c r="EGQ39" s="40"/>
      <c r="EGR39" s="40"/>
      <c r="EGS39" s="40"/>
      <c r="EGT39" s="40"/>
      <c r="EGU39" s="40"/>
      <c r="EGV39" s="40"/>
      <c r="EGW39" s="40"/>
      <c r="EGX39" s="40"/>
      <c r="EGY39" s="40"/>
      <c r="EGZ39" s="40"/>
      <c r="EHA39" s="40"/>
      <c r="EHB39" s="40"/>
      <c r="EHC39" s="40"/>
      <c r="EHD39" s="40"/>
      <c r="EHE39" s="40"/>
      <c r="EHF39" s="40"/>
      <c r="EHG39" s="40"/>
      <c r="EHH39" s="40"/>
      <c r="EHI39" s="40"/>
      <c r="EHJ39" s="40"/>
      <c r="EHK39" s="40"/>
      <c r="EHL39" s="40"/>
      <c r="EHM39" s="40"/>
      <c r="EHN39" s="40"/>
      <c r="EHO39" s="40"/>
      <c r="EHP39" s="40"/>
      <c r="EHQ39" s="40"/>
      <c r="EHR39" s="40"/>
      <c r="EHS39" s="40"/>
      <c r="EHT39" s="40"/>
      <c r="EHU39" s="40"/>
      <c r="EHV39" s="40"/>
      <c r="EHW39" s="40"/>
      <c r="EHX39" s="40"/>
      <c r="EHY39" s="40"/>
      <c r="EHZ39" s="40"/>
      <c r="EIA39" s="40"/>
      <c r="EIB39" s="40"/>
      <c r="EIC39" s="40"/>
      <c r="EID39" s="40"/>
      <c r="EIE39" s="40"/>
      <c r="EIF39" s="40"/>
      <c r="EIG39" s="40"/>
      <c r="EIH39" s="40"/>
      <c r="EII39" s="40"/>
      <c r="EIJ39" s="40"/>
      <c r="EIK39" s="40"/>
      <c r="EIL39" s="40"/>
      <c r="EIM39" s="40"/>
      <c r="EIN39" s="40"/>
      <c r="EIO39" s="40"/>
      <c r="EIP39" s="40"/>
      <c r="EIQ39" s="40"/>
      <c r="EIR39" s="40"/>
      <c r="EIS39" s="40"/>
      <c r="EIT39" s="40"/>
      <c r="EIU39" s="40"/>
      <c r="EIV39" s="40"/>
      <c r="EIW39" s="40"/>
      <c r="EIX39" s="40"/>
      <c r="EIY39" s="40"/>
      <c r="EIZ39" s="40"/>
      <c r="EJA39" s="40"/>
      <c r="EJB39" s="40"/>
      <c r="EJC39" s="40"/>
      <c r="EJD39" s="40"/>
      <c r="EJE39" s="40"/>
      <c r="EJF39" s="40"/>
      <c r="EJG39" s="40"/>
      <c r="EJH39" s="40"/>
      <c r="EJI39" s="40"/>
      <c r="EJJ39" s="40"/>
      <c r="EJK39" s="40"/>
      <c r="EJL39" s="40"/>
      <c r="EJM39" s="40"/>
      <c r="EJN39" s="40"/>
      <c r="EJO39" s="40"/>
      <c r="EJP39" s="40"/>
      <c r="EJQ39" s="40"/>
      <c r="EJR39" s="40"/>
      <c r="EJS39" s="40"/>
      <c r="EJT39" s="40"/>
      <c r="EJU39" s="40"/>
      <c r="EJV39" s="40"/>
      <c r="EJW39" s="40"/>
      <c r="EJX39" s="40"/>
      <c r="EJY39" s="40"/>
      <c r="EJZ39" s="40"/>
      <c r="EKA39" s="40"/>
      <c r="EKB39" s="40"/>
      <c r="EKC39" s="40"/>
      <c r="EKD39" s="40"/>
      <c r="EKE39" s="40"/>
      <c r="EKF39" s="40"/>
      <c r="EKG39" s="40"/>
      <c r="EKH39" s="40"/>
      <c r="EKI39" s="40"/>
      <c r="EKJ39" s="40"/>
      <c r="EKK39" s="40"/>
      <c r="EKL39" s="40"/>
      <c r="EKM39" s="40"/>
      <c r="EKN39" s="40"/>
      <c r="EKO39" s="40"/>
      <c r="EKP39" s="40"/>
      <c r="EKQ39" s="40"/>
      <c r="EKR39" s="40"/>
      <c r="EKS39" s="40"/>
      <c r="EKT39" s="40"/>
      <c r="EKU39" s="40"/>
      <c r="EKV39" s="40"/>
      <c r="EKW39" s="40"/>
      <c r="EKX39" s="40"/>
      <c r="EKY39" s="40"/>
      <c r="EKZ39" s="40"/>
      <c r="ELA39" s="40"/>
      <c r="ELB39" s="40"/>
      <c r="ELC39" s="40"/>
      <c r="ELD39" s="40"/>
      <c r="ELE39" s="40"/>
      <c r="ELF39" s="40"/>
      <c r="ELG39" s="40"/>
      <c r="ELH39" s="40"/>
      <c r="ELI39" s="40"/>
      <c r="ELJ39" s="40"/>
      <c r="ELK39" s="40"/>
      <c r="ELL39" s="40"/>
      <c r="ELM39" s="40"/>
      <c r="ELN39" s="40"/>
      <c r="ELO39" s="40"/>
      <c r="ELP39" s="40"/>
      <c r="ELQ39" s="40"/>
      <c r="ELR39" s="40"/>
      <c r="ELS39" s="40"/>
      <c r="ELT39" s="40"/>
      <c r="ELU39" s="40"/>
      <c r="ELV39" s="40"/>
      <c r="ELW39" s="40"/>
      <c r="ELX39" s="40"/>
      <c r="ELY39" s="40"/>
      <c r="ELZ39" s="40"/>
      <c r="EMA39" s="40"/>
      <c r="EMB39" s="40"/>
      <c r="EMC39" s="40"/>
      <c r="EMD39" s="40"/>
      <c r="EME39" s="40"/>
      <c r="EMF39" s="40"/>
      <c r="EMG39" s="40"/>
      <c r="EMH39" s="40"/>
      <c r="EMI39" s="40"/>
      <c r="EMJ39" s="40"/>
      <c r="EMK39" s="40"/>
      <c r="EML39" s="40"/>
      <c r="EMM39" s="40"/>
      <c r="EMN39" s="40"/>
      <c r="EMO39" s="40"/>
      <c r="EMP39" s="40"/>
      <c r="EMQ39" s="40"/>
      <c r="EMR39" s="40"/>
      <c r="EMS39" s="40"/>
      <c r="EMT39" s="40"/>
      <c r="EMU39" s="40"/>
      <c r="EMV39" s="40"/>
      <c r="EMW39" s="40"/>
      <c r="EMX39" s="40"/>
      <c r="EMY39" s="40"/>
      <c r="EMZ39" s="40"/>
      <c r="ENA39" s="40"/>
      <c r="ENB39" s="40"/>
      <c r="ENC39" s="40"/>
      <c r="END39" s="40"/>
      <c r="ENE39" s="40"/>
      <c r="ENF39" s="40"/>
      <c r="ENG39" s="40"/>
      <c r="ENH39" s="40"/>
      <c r="ENI39" s="40"/>
      <c r="ENJ39" s="40"/>
      <c r="ENK39" s="40"/>
      <c r="ENL39" s="40"/>
      <c r="ENM39" s="40"/>
      <c r="ENN39" s="40"/>
      <c r="ENO39" s="40"/>
      <c r="ENP39" s="40"/>
      <c r="ENQ39" s="40"/>
      <c r="ENR39" s="40"/>
      <c r="ENS39" s="40"/>
      <c r="ENT39" s="40"/>
      <c r="ENU39" s="40"/>
      <c r="ENV39" s="40"/>
      <c r="ENW39" s="40"/>
      <c r="ENX39" s="40"/>
      <c r="ENY39" s="40"/>
      <c r="ENZ39" s="40"/>
      <c r="EOA39" s="40"/>
      <c r="EOB39" s="40"/>
      <c r="EOC39" s="40"/>
      <c r="EOD39" s="40"/>
      <c r="EOE39" s="40"/>
      <c r="EOF39" s="40"/>
      <c r="EOG39" s="40"/>
      <c r="EOH39" s="40"/>
      <c r="EOI39" s="40"/>
      <c r="EOJ39" s="40"/>
      <c r="EOK39" s="40"/>
      <c r="EOL39" s="40"/>
      <c r="EOM39" s="40"/>
      <c r="EON39" s="40"/>
      <c r="EOO39" s="40"/>
      <c r="EOP39" s="40"/>
      <c r="EOQ39" s="40"/>
      <c r="EOR39" s="40"/>
      <c r="EOS39" s="40"/>
      <c r="EOT39" s="40"/>
      <c r="EOU39" s="40"/>
      <c r="EOV39" s="40"/>
      <c r="EOW39" s="40"/>
      <c r="EOX39" s="40"/>
      <c r="EOY39" s="40"/>
      <c r="EOZ39" s="40"/>
      <c r="EPA39" s="40"/>
      <c r="EPB39" s="40"/>
      <c r="EPC39" s="40"/>
      <c r="EPD39" s="40"/>
      <c r="EPE39" s="40"/>
      <c r="EPF39" s="40"/>
      <c r="EPG39" s="40"/>
      <c r="EPH39" s="40"/>
      <c r="EPI39" s="40"/>
      <c r="EPJ39" s="40"/>
      <c r="EPK39" s="40"/>
      <c r="EPL39" s="40"/>
      <c r="EPM39" s="40"/>
      <c r="EPN39" s="40"/>
      <c r="EPO39" s="40"/>
      <c r="EPP39" s="40"/>
      <c r="EPQ39" s="40"/>
      <c r="EPR39" s="40"/>
      <c r="EPS39" s="40"/>
      <c r="EPT39" s="40"/>
      <c r="EPU39" s="40"/>
      <c r="EPV39" s="40"/>
      <c r="EPW39" s="40"/>
      <c r="EPX39" s="40"/>
      <c r="EPY39" s="40"/>
      <c r="EPZ39" s="40"/>
      <c r="EQA39" s="40"/>
      <c r="EQB39" s="40"/>
      <c r="EQC39" s="40"/>
      <c r="EQD39" s="40"/>
      <c r="EQE39" s="40"/>
      <c r="EQF39" s="40"/>
      <c r="EQG39" s="40"/>
      <c r="EQH39" s="40"/>
      <c r="EQI39" s="40"/>
      <c r="EQJ39" s="40"/>
      <c r="EQK39" s="40"/>
      <c r="EQL39" s="40"/>
      <c r="EQM39" s="40"/>
      <c r="EQN39" s="40"/>
      <c r="EQO39" s="40"/>
      <c r="EQP39" s="40"/>
      <c r="EQQ39" s="40"/>
      <c r="EQR39" s="40"/>
      <c r="EQS39" s="40"/>
      <c r="EQT39" s="40"/>
      <c r="EQU39" s="40"/>
      <c r="EQV39" s="40"/>
      <c r="EQW39" s="40"/>
      <c r="EQX39" s="40"/>
      <c r="EQY39" s="40"/>
      <c r="EQZ39" s="40"/>
      <c r="ERA39" s="40"/>
      <c r="ERB39" s="40"/>
      <c r="ERC39" s="40"/>
      <c r="ERD39" s="40"/>
      <c r="ERE39" s="40"/>
      <c r="ERF39" s="40"/>
      <c r="ERG39" s="40"/>
      <c r="ERH39" s="40"/>
      <c r="ERI39" s="40"/>
      <c r="ERJ39" s="40"/>
      <c r="ERK39" s="40"/>
      <c r="ERL39" s="40"/>
      <c r="ERM39" s="40"/>
      <c r="ERN39" s="40"/>
      <c r="ERO39" s="40"/>
      <c r="ERP39" s="40"/>
      <c r="ERQ39" s="40"/>
      <c r="ERR39" s="40"/>
      <c r="ERS39" s="40"/>
      <c r="ERT39" s="40"/>
      <c r="ERU39" s="40"/>
      <c r="ERV39" s="40"/>
      <c r="ERW39" s="40"/>
      <c r="ERX39" s="40"/>
      <c r="ERY39" s="40"/>
      <c r="ERZ39" s="40"/>
      <c r="ESA39" s="40"/>
      <c r="ESB39" s="40"/>
      <c r="ESC39" s="40"/>
      <c r="ESD39" s="40"/>
      <c r="ESE39" s="40"/>
      <c r="ESF39" s="40"/>
      <c r="ESG39" s="40"/>
      <c r="ESH39" s="40"/>
      <c r="ESI39" s="40"/>
      <c r="ESJ39" s="40"/>
      <c r="ESK39" s="40"/>
      <c r="ESL39" s="40"/>
      <c r="ESM39" s="40"/>
      <c r="ESN39" s="40"/>
      <c r="ESO39" s="40"/>
      <c r="ESP39" s="40"/>
      <c r="ESQ39" s="40"/>
      <c r="ESR39" s="40"/>
      <c r="ESS39" s="40"/>
      <c r="EST39" s="40"/>
      <c r="ESU39" s="40"/>
      <c r="ESV39" s="40"/>
      <c r="ESW39" s="40"/>
      <c r="ESX39" s="40"/>
      <c r="ESY39" s="40"/>
      <c r="ESZ39" s="40"/>
      <c r="ETA39" s="40"/>
      <c r="ETB39" s="40"/>
      <c r="ETC39" s="40"/>
      <c r="ETD39" s="40"/>
      <c r="ETE39" s="40"/>
      <c r="ETF39" s="40"/>
      <c r="ETG39" s="40"/>
      <c r="ETH39" s="40"/>
      <c r="ETI39" s="40"/>
      <c r="ETJ39" s="40"/>
      <c r="ETK39" s="40"/>
      <c r="ETL39" s="40"/>
      <c r="ETM39" s="40"/>
      <c r="ETN39" s="40"/>
      <c r="ETO39" s="40"/>
      <c r="ETP39" s="40"/>
      <c r="ETQ39" s="40"/>
      <c r="ETR39" s="40"/>
      <c r="ETS39" s="40"/>
      <c r="ETT39" s="40"/>
      <c r="ETU39" s="40"/>
      <c r="ETV39" s="40"/>
      <c r="ETW39" s="40"/>
      <c r="ETX39" s="40"/>
      <c r="ETY39" s="40"/>
      <c r="ETZ39" s="40"/>
      <c r="EUA39" s="40"/>
      <c r="EUB39" s="40"/>
      <c r="EUC39" s="40"/>
      <c r="EUD39" s="40"/>
      <c r="EUE39" s="40"/>
      <c r="EUF39" s="40"/>
      <c r="EUG39" s="40"/>
      <c r="EUH39" s="40"/>
      <c r="EUI39" s="40"/>
      <c r="EUJ39" s="40"/>
      <c r="EUK39" s="40"/>
      <c r="EUL39" s="40"/>
      <c r="EUM39" s="40"/>
      <c r="EUN39" s="40"/>
      <c r="EUO39" s="40"/>
      <c r="EUP39" s="40"/>
      <c r="EUQ39" s="40"/>
      <c r="EUR39" s="40"/>
      <c r="EUS39" s="40"/>
      <c r="EUT39" s="40"/>
      <c r="EUU39" s="40"/>
      <c r="EUV39" s="40"/>
      <c r="EUW39" s="40"/>
      <c r="EUX39" s="40"/>
      <c r="EUY39" s="40"/>
      <c r="EUZ39" s="40"/>
      <c r="EVA39" s="40"/>
      <c r="EVB39" s="40"/>
      <c r="EVC39" s="40"/>
      <c r="EVD39" s="40"/>
      <c r="EVE39" s="40"/>
      <c r="EVF39" s="40"/>
      <c r="EVG39" s="40"/>
      <c r="EVH39" s="40"/>
      <c r="EVI39" s="40"/>
      <c r="EVJ39" s="40"/>
      <c r="EVK39" s="40"/>
      <c r="EVL39" s="40"/>
      <c r="EVM39" s="40"/>
      <c r="EVN39" s="40"/>
      <c r="EVO39" s="40"/>
      <c r="EVP39" s="40"/>
      <c r="EVQ39" s="40"/>
      <c r="EVR39" s="40"/>
      <c r="EVS39" s="40"/>
      <c r="EVT39" s="40"/>
      <c r="EVU39" s="40"/>
      <c r="EVV39" s="40"/>
      <c r="EVW39" s="40"/>
      <c r="EVX39" s="40"/>
      <c r="EVY39" s="40"/>
      <c r="EVZ39" s="40"/>
      <c r="EWA39" s="40"/>
      <c r="EWB39" s="40"/>
      <c r="EWC39" s="40"/>
      <c r="EWD39" s="40"/>
      <c r="EWE39" s="40"/>
      <c r="EWF39" s="40"/>
      <c r="EWG39" s="40"/>
      <c r="EWH39" s="40"/>
      <c r="EWI39" s="40"/>
      <c r="EWJ39" s="40"/>
      <c r="EWK39" s="40"/>
      <c r="EWL39" s="40"/>
      <c r="EWM39" s="40"/>
      <c r="EWN39" s="40"/>
      <c r="EWO39" s="40"/>
      <c r="EWP39" s="40"/>
      <c r="EWQ39" s="40"/>
      <c r="EWR39" s="40"/>
      <c r="EWS39" s="40"/>
      <c r="EWT39" s="40"/>
      <c r="EWU39" s="40"/>
      <c r="EWV39" s="40"/>
      <c r="EWW39" s="40"/>
      <c r="EWX39" s="40"/>
      <c r="EWY39" s="40"/>
      <c r="EWZ39" s="40"/>
      <c r="EXA39" s="40"/>
      <c r="EXB39" s="40"/>
      <c r="EXC39" s="40"/>
      <c r="EXD39" s="40"/>
      <c r="EXE39" s="40"/>
      <c r="EXF39" s="40"/>
      <c r="EXG39" s="40"/>
      <c r="EXH39" s="40"/>
      <c r="EXI39" s="40"/>
      <c r="EXJ39" s="40"/>
      <c r="EXK39" s="40"/>
      <c r="EXL39" s="40"/>
      <c r="EXM39" s="40"/>
      <c r="EXN39" s="40"/>
      <c r="EXO39" s="40"/>
      <c r="EXP39" s="40"/>
      <c r="EXQ39" s="40"/>
      <c r="EXR39" s="40"/>
      <c r="EXS39" s="40"/>
      <c r="EXT39" s="40"/>
      <c r="EXU39" s="40"/>
      <c r="EXV39" s="40"/>
      <c r="EXW39" s="40"/>
      <c r="EXX39" s="40"/>
      <c r="EXY39" s="40"/>
      <c r="EXZ39" s="40"/>
      <c r="EYA39" s="40"/>
      <c r="EYB39" s="40"/>
      <c r="EYC39" s="40"/>
      <c r="EYD39" s="40"/>
      <c r="EYE39" s="40"/>
      <c r="EYF39" s="40"/>
      <c r="EYG39" s="40"/>
      <c r="EYH39" s="40"/>
      <c r="EYI39" s="40"/>
      <c r="EYJ39" s="40"/>
      <c r="EYK39" s="40"/>
      <c r="EYL39" s="40"/>
      <c r="EYM39" s="40"/>
      <c r="EYN39" s="40"/>
      <c r="EYO39" s="40"/>
      <c r="EYP39" s="40"/>
      <c r="EYQ39" s="40"/>
      <c r="EYR39" s="40"/>
      <c r="EYS39" s="40"/>
      <c r="EYT39" s="40"/>
      <c r="EYU39" s="40"/>
      <c r="EYV39" s="40"/>
      <c r="EYW39" s="40"/>
      <c r="EYX39" s="40"/>
      <c r="EYY39" s="40"/>
      <c r="EYZ39" s="40"/>
      <c r="EZA39" s="40"/>
      <c r="EZB39" s="40"/>
      <c r="EZC39" s="40"/>
      <c r="EZD39" s="40"/>
      <c r="EZE39" s="40"/>
      <c r="EZF39" s="40"/>
      <c r="EZG39" s="40"/>
      <c r="EZH39" s="40"/>
      <c r="EZI39" s="40"/>
      <c r="EZJ39" s="40"/>
      <c r="EZK39" s="40"/>
      <c r="EZL39" s="40"/>
      <c r="EZM39" s="40"/>
      <c r="EZN39" s="40"/>
      <c r="EZO39" s="40"/>
      <c r="EZP39" s="40"/>
      <c r="EZQ39" s="40"/>
      <c r="EZR39" s="40"/>
      <c r="EZS39" s="40"/>
      <c r="EZT39" s="40"/>
      <c r="EZU39" s="40"/>
      <c r="EZV39" s="40"/>
      <c r="EZW39" s="40"/>
      <c r="EZX39" s="40"/>
      <c r="EZY39" s="40"/>
      <c r="EZZ39" s="40"/>
      <c r="FAA39" s="40"/>
      <c r="FAB39" s="40"/>
      <c r="FAC39" s="40"/>
      <c r="FAD39" s="40"/>
      <c r="FAE39" s="40"/>
      <c r="FAF39" s="40"/>
      <c r="FAG39" s="40"/>
      <c r="FAH39" s="40"/>
      <c r="FAI39" s="40"/>
      <c r="FAJ39" s="40"/>
      <c r="FAK39" s="40"/>
      <c r="FAL39" s="40"/>
      <c r="FAM39" s="40"/>
      <c r="FAN39" s="40"/>
      <c r="FAO39" s="40"/>
      <c r="FAP39" s="40"/>
      <c r="FAQ39" s="40"/>
      <c r="FAR39" s="40"/>
      <c r="FAS39" s="40"/>
      <c r="FAT39" s="40"/>
      <c r="FAU39" s="40"/>
      <c r="FAV39" s="40"/>
      <c r="FAW39" s="40"/>
      <c r="FAX39" s="40"/>
      <c r="FAY39" s="40"/>
      <c r="FAZ39" s="40"/>
      <c r="FBA39" s="40"/>
      <c r="FBB39" s="40"/>
      <c r="FBC39" s="40"/>
      <c r="FBD39" s="40"/>
      <c r="FBE39" s="40"/>
      <c r="FBF39" s="40"/>
      <c r="FBG39" s="40"/>
      <c r="FBH39" s="40"/>
      <c r="FBI39" s="40"/>
      <c r="FBJ39" s="40"/>
      <c r="FBK39" s="40"/>
      <c r="FBL39" s="40"/>
      <c r="FBM39" s="40"/>
      <c r="FBN39" s="40"/>
      <c r="FBO39" s="40"/>
      <c r="FBP39" s="40"/>
      <c r="FBQ39" s="40"/>
      <c r="FBR39" s="40"/>
      <c r="FBS39" s="40"/>
      <c r="FBT39" s="40"/>
      <c r="FBU39" s="40"/>
      <c r="FBV39" s="40"/>
      <c r="FBW39" s="40"/>
      <c r="FBX39" s="40"/>
      <c r="FBY39" s="40"/>
      <c r="FBZ39" s="40"/>
      <c r="FCA39" s="40"/>
      <c r="FCB39" s="40"/>
      <c r="FCC39" s="40"/>
      <c r="FCD39" s="40"/>
      <c r="FCE39" s="40"/>
      <c r="FCF39" s="40"/>
      <c r="FCG39" s="40"/>
      <c r="FCH39" s="40"/>
      <c r="FCI39" s="40"/>
      <c r="FCJ39" s="40"/>
      <c r="FCK39" s="40"/>
      <c r="FCL39" s="40"/>
      <c r="FCM39" s="40"/>
      <c r="FCN39" s="40"/>
      <c r="FCO39" s="40"/>
      <c r="FCP39" s="40"/>
      <c r="FCQ39" s="40"/>
      <c r="FCR39" s="40"/>
      <c r="FCS39" s="40"/>
      <c r="FCT39" s="40"/>
      <c r="FCU39" s="40"/>
      <c r="FCV39" s="40"/>
      <c r="FCW39" s="40"/>
      <c r="FCX39" s="40"/>
      <c r="FCY39" s="40"/>
      <c r="FCZ39" s="40"/>
      <c r="FDA39" s="40"/>
      <c r="FDB39" s="40"/>
      <c r="FDC39" s="40"/>
      <c r="FDD39" s="40"/>
      <c r="FDE39" s="40"/>
      <c r="FDF39" s="40"/>
      <c r="FDG39" s="40"/>
      <c r="FDH39" s="40"/>
      <c r="FDI39" s="40"/>
      <c r="FDJ39" s="40"/>
      <c r="FDK39" s="40"/>
      <c r="FDL39" s="40"/>
      <c r="FDM39" s="40"/>
      <c r="FDN39" s="40"/>
      <c r="FDO39" s="40"/>
      <c r="FDP39" s="40"/>
      <c r="FDQ39" s="40"/>
      <c r="FDR39" s="40"/>
      <c r="FDS39" s="40"/>
      <c r="FDT39" s="40"/>
      <c r="FDU39" s="40"/>
      <c r="FDV39" s="40"/>
      <c r="FDW39" s="40"/>
      <c r="FDX39" s="40"/>
      <c r="FDY39" s="40"/>
      <c r="FDZ39" s="40"/>
      <c r="FEA39" s="40"/>
      <c r="FEB39" s="40"/>
      <c r="FEC39" s="40"/>
      <c r="FED39" s="40"/>
      <c r="FEE39" s="40"/>
      <c r="FEF39" s="40"/>
      <c r="FEG39" s="40"/>
      <c r="FEH39" s="40"/>
      <c r="FEI39" s="40"/>
      <c r="FEJ39" s="40"/>
      <c r="FEK39" s="40"/>
      <c r="FEL39" s="40"/>
      <c r="FEM39" s="40"/>
      <c r="FEN39" s="40"/>
      <c r="FEO39" s="40"/>
      <c r="FEP39" s="40"/>
      <c r="FEQ39" s="40"/>
      <c r="FER39" s="40"/>
      <c r="FES39" s="40"/>
      <c r="FET39" s="40"/>
      <c r="FEU39" s="40"/>
      <c r="FEV39" s="40"/>
      <c r="FEW39" s="40"/>
      <c r="FEX39" s="40"/>
      <c r="FEY39" s="40"/>
      <c r="FEZ39" s="40"/>
      <c r="FFA39" s="40"/>
      <c r="FFB39" s="40"/>
      <c r="FFC39" s="40"/>
      <c r="FFD39" s="40"/>
      <c r="FFE39" s="40"/>
      <c r="FFF39" s="40"/>
      <c r="FFG39" s="40"/>
      <c r="FFH39" s="40"/>
      <c r="FFI39" s="40"/>
      <c r="FFJ39" s="40"/>
      <c r="FFK39" s="40"/>
      <c r="FFL39" s="40"/>
      <c r="FFM39" s="40"/>
      <c r="FFN39" s="40"/>
      <c r="FFO39" s="40"/>
      <c r="FFP39" s="40"/>
      <c r="FFQ39" s="40"/>
      <c r="FFR39" s="40"/>
      <c r="FFS39" s="40"/>
      <c r="FFT39" s="40"/>
      <c r="FFU39" s="40"/>
      <c r="FFV39" s="40"/>
      <c r="FFW39" s="40"/>
      <c r="FFX39" s="40"/>
      <c r="FFY39" s="40"/>
      <c r="FFZ39" s="40"/>
      <c r="FGA39" s="40"/>
      <c r="FGB39" s="40"/>
      <c r="FGC39" s="40"/>
      <c r="FGD39" s="40"/>
      <c r="FGE39" s="40"/>
      <c r="FGF39" s="40"/>
      <c r="FGG39" s="40"/>
      <c r="FGH39" s="40"/>
      <c r="FGI39" s="40"/>
      <c r="FGJ39" s="40"/>
      <c r="FGK39" s="40"/>
      <c r="FGL39" s="40"/>
      <c r="FGM39" s="40"/>
      <c r="FGN39" s="40"/>
      <c r="FGO39" s="40"/>
      <c r="FGP39" s="40"/>
      <c r="FGQ39" s="40"/>
      <c r="FGR39" s="40"/>
      <c r="FGS39" s="40"/>
      <c r="FGT39" s="40"/>
      <c r="FGU39" s="40"/>
      <c r="FGV39" s="40"/>
      <c r="FGW39" s="40"/>
      <c r="FGX39" s="40"/>
      <c r="FGY39" s="40"/>
      <c r="FGZ39" s="40"/>
      <c r="FHA39" s="40"/>
      <c r="FHB39" s="40"/>
      <c r="FHC39" s="40"/>
      <c r="FHD39" s="40"/>
      <c r="FHE39" s="40"/>
      <c r="FHF39" s="40"/>
      <c r="FHG39" s="40"/>
      <c r="FHH39" s="40"/>
      <c r="FHI39" s="40"/>
      <c r="FHJ39" s="40"/>
      <c r="FHK39" s="40"/>
      <c r="FHL39" s="40"/>
      <c r="FHM39" s="40"/>
      <c r="FHN39" s="40"/>
      <c r="FHO39" s="40"/>
      <c r="FHP39" s="40"/>
      <c r="FHQ39" s="40"/>
      <c r="FHR39" s="40"/>
      <c r="FHS39" s="40"/>
      <c r="FHT39" s="40"/>
      <c r="FHU39" s="40"/>
      <c r="FHV39" s="40"/>
      <c r="FHW39" s="40"/>
      <c r="FHX39" s="40"/>
      <c r="FHY39" s="40"/>
      <c r="FHZ39" s="40"/>
      <c r="FIA39" s="40"/>
      <c r="FIB39" s="40"/>
      <c r="FIC39" s="40"/>
      <c r="FID39" s="40"/>
      <c r="FIE39" s="40"/>
      <c r="FIF39" s="40"/>
      <c r="FIG39" s="40"/>
      <c r="FIH39" s="40"/>
      <c r="FII39" s="40"/>
      <c r="FIJ39" s="40"/>
      <c r="FIK39" s="40"/>
      <c r="FIL39" s="40"/>
      <c r="FIM39" s="40"/>
      <c r="FIN39" s="40"/>
      <c r="FIO39" s="40"/>
      <c r="FIP39" s="40"/>
      <c r="FIQ39" s="40"/>
      <c r="FIR39" s="40"/>
      <c r="FIS39" s="40"/>
      <c r="FIT39" s="40"/>
      <c r="FIU39" s="40"/>
      <c r="FIV39" s="40"/>
      <c r="FIW39" s="40"/>
      <c r="FIX39" s="40"/>
      <c r="FIY39" s="40"/>
      <c r="FIZ39" s="40"/>
      <c r="FJA39" s="40"/>
      <c r="FJB39" s="40"/>
      <c r="FJC39" s="40"/>
      <c r="FJD39" s="40"/>
      <c r="FJE39" s="40"/>
      <c r="FJF39" s="40"/>
      <c r="FJG39" s="40"/>
      <c r="FJH39" s="40"/>
      <c r="FJI39" s="40"/>
      <c r="FJJ39" s="40"/>
      <c r="FJK39" s="40"/>
      <c r="FJL39" s="40"/>
      <c r="FJM39" s="40"/>
      <c r="FJN39" s="40"/>
      <c r="FJO39" s="40"/>
      <c r="FJP39" s="40"/>
      <c r="FJQ39" s="40"/>
      <c r="FJR39" s="40"/>
      <c r="FJS39" s="40"/>
      <c r="FJT39" s="40"/>
      <c r="FJU39" s="40"/>
      <c r="FJV39" s="40"/>
      <c r="FJW39" s="40"/>
      <c r="FJX39" s="40"/>
      <c r="FJY39" s="40"/>
      <c r="FJZ39" s="40"/>
      <c r="FKA39" s="40"/>
      <c r="FKB39" s="40"/>
      <c r="FKC39" s="40"/>
      <c r="FKD39" s="40"/>
      <c r="FKE39" s="40"/>
      <c r="FKF39" s="40"/>
      <c r="FKG39" s="40"/>
      <c r="FKH39" s="40"/>
      <c r="FKI39" s="40"/>
      <c r="FKJ39" s="40"/>
      <c r="FKK39" s="40"/>
      <c r="FKL39" s="40"/>
      <c r="FKM39" s="40"/>
      <c r="FKN39" s="40"/>
      <c r="FKO39" s="40"/>
      <c r="FKP39" s="40"/>
      <c r="FKQ39" s="40"/>
      <c r="FKR39" s="40"/>
      <c r="FKS39" s="40"/>
      <c r="FKT39" s="40"/>
      <c r="FKU39" s="40"/>
      <c r="FKV39" s="40"/>
      <c r="FKW39" s="40"/>
      <c r="FKX39" s="40"/>
      <c r="FKY39" s="40"/>
      <c r="FKZ39" s="40"/>
      <c r="FLA39" s="40"/>
      <c r="FLB39" s="40"/>
      <c r="FLC39" s="40"/>
      <c r="FLD39" s="40"/>
      <c r="FLE39" s="40"/>
      <c r="FLF39" s="40"/>
      <c r="FLG39" s="40"/>
      <c r="FLH39" s="40"/>
      <c r="FLI39" s="40"/>
      <c r="FLJ39" s="40"/>
      <c r="FLK39" s="40"/>
      <c r="FLL39" s="40"/>
      <c r="FLM39" s="40"/>
      <c r="FLN39" s="40"/>
      <c r="FLO39" s="40"/>
      <c r="FLP39" s="40"/>
      <c r="FLQ39" s="40"/>
      <c r="FLR39" s="40"/>
      <c r="FLS39" s="40"/>
      <c r="FLT39" s="40"/>
      <c r="FLU39" s="40"/>
      <c r="FLV39" s="40"/>
      <c r="FLW39" s="40"/>
      <c r="FLX39" s="40"/>
      <c r="FLY39" s="40"/>
      <c r="FLZ39" s="40"/>
      <c r="FMA39" s="40"/>
      <c r="FMB39" s="40"/>
      <c r="FMC39" s="40"/>
      <c r="FMD39" s="40"/>
      <c r="FME39" s="40"/>
      <c r="FMF39" s="40"/>
      <c r="FMG39" s="40"/>
      <c r="FMH39" s="40"/>
      <c r="FMI39" s="40"/>
      <c r="FMJ39" s="40"/>
      <c r="FMK39" s="40"/>
      <c r="FML39" s="40"/>
      <c r="FMM39" s="40"/>
      <c r="FMN39" s="40"/>
      <c r="FMO39" s="40"/>
      <c r="FMP39" s="40"/>
      <c r="FMQ39" s="40"/>
      <c r="FMR39" s="40"/>
      <c r="FMS39" s="40"/>
      <c r="FMT39" s="40"/>
      <c r="FMU39" s="40"/>
      <c r="FMV39" s="40"/>
      <c r="FMW39" s="40"/>
      <c r="FMX39" s="40"/>
      <c r="FMY39" s="40"/>
      <c r="FMZ39" s="40"/>
      <c r="FNA39" s="40"/>
      <c r="FNB39" s="40"/>
      <c r="FNC39" s="40"/>
      <c r="FND39" s="40"/>
      <c r="FNE39" s="40"/>
      <c r="FNF39" s="40"/>
      <c r="FNG39" s="40"/>
      <c r="FNH39" s="40"/>
      <c r="FNI39" s="40"/>
      <c r="FNJ39" s="40"/>
      <c r="FNK39" s="40"/>
      <c r="FNL39" s="40"/>
      <c r="FNM39" s="40"/>
      <c r="FNN39" s="40"/>
      <c r="FNO39" s="40"/>
      <c r="FNP39" s="40"/>
      <c r="FNQ39" s="40"/>
      <c r="FNR39" s="40"/>
      <c r="FNS39" s="40"/>
      <c r="FNT39" s="40"/>
      <c r="FNU39" s="40"/>
      <c r="FNV39" s="40"/>
      <c r="FNW39" s="40"/>
      <c r="FNX39" s="40"/>
      <c r="FNY39" s="40"/>
      <c r="FNZ39" s="40"/>
      <c r="FOA39" s="40"/>
      <c r="FOB39" s="40"/>
      <c r="FOC39" s="40"/>
      <c r="FOD39" s="40"/>
      <c r="FOE39" s="40"/>
      <c r="FOF39" s="40"/>
      <c r="FOG39" s="40"/>
      <c r="FOH39" s="40"/>
      <c r="FOI39" s="40"/>
      <c r="FOJ39" s="40"/>
      <c r="FOK39" s="40"/>
      <c r="FOL39" s="40"/>
      <c r="FOM39" s="40"/>
      <c r="FON39" s="40"/>
      <c r="FOO39" s="40"/>
      <c r="FOP39" s="40"/>
      <c r="FOQ39" s="40"/>
      <c r="FOR39" s="40"/>
      <c r="FOS39" s="40"/>
      <c r="FOT39" s="40"/>
      <c r="FOU39" s="40"/>
      <c r="FOV39" s="40"/>
      <c r="FOW39" s="40"/>
      <c r="FOX39" s="40"/>
      <c r="FOY39" s="40"/>
      <c r="FOZ39" s="40"/>
      <c r="FPA39" s="40"/>
      <c r="FPB39" s="40"/>
      <c r="FPC39" s="40"/>
      <c r="FPD39" s="40"/>
      <c r="FPE39" s="40"/>
      <c r="FPF39" s="40"/>
      <c r="FPG39" s="40"/>
      <c r="FPH39" s="40"/>
      <c r="FPI39" s="40"/>
      <c r="FPJ39" s="40"/>
      <c r="FPK39" s="40"/>
      <c r="FPL39" s="40"/>
      <c r="FPM39" s="40"/>
      <c r="FPN39" s="40"/>
      <c r="FPO39" s="40"/>
      <c r="FPP39" s="40"/>
      <c r="FPQ39" s="40"/>
      <c r="FPR39" s="40"/>
      <c r="FPS39" s="40"/>
      <c r="FPT39" s="40"/>
      <c r="FPU39" s="40"/>
      <c r="FPV39" s="40"/>
      <c r="FPW39" s="40"/>
      <c r="FPX39" s="40"/>
      <c r="FPY39" s="40"/>
      <c r="FPZ39" s="40"/>
      <c r="FQA39" s="40"/>
      <c r="FQB39" s="40"/>
      <c r="FQC39" s="40"/>
      <c r="FQD39" s="40"/>
      <c r="FQE39" s="40"/>
      <c r="FQF39" s="40"/>
      <c r="FQG39" s="40"/>
      <c r="FQH39" s="40"/>
      <c r="FQI39" s="40"/>
      <c r="FQJ39" s="40"/>
      <c r="FQK39" s="40"/>
      <c r="FQL39" s="40"/>
      <c r="FQM39" s="40"/>
      <c r="FQN39" s="40"/>
      <c r="FQO39" s="40"/>
      <c r="FQP39" s="40"/>
      <c r="FQQ39" s="40"/>
      <c r="FQR39" s="40"/>
      <c r="FQS39" s="40"/>
      <c r="FQT39" s="40"/>
      <c r="FQU39" s="40"/>
      <c r="FQV39" s="40"/>
      <c r="FQW39" s="40"/>
      <c r="FQX39" s="40"/>
      <c r="FQY39" s="40"/>
      <c r="FQZ39" s="40"/>
      <c r="FRA39" s="40"/>
      <c r="FRB39" s="40"/>
      <c r="FRC39" s="40"/>
      <c r="FRD39" s="40"/>
      <c r="FRE39" s="40"/>
      <c r="FRF39" s="40"/>
      <c r="FRG39" s="40"/>
      <c r="FRH39" s="40"/>
      <c r="FRI39" s="40"/>
      <c r="FRJ39" s="40"/>
      <c r="FRK39" s="40"/>
      <c r="FRL39" s="40"/>
      <c r="FRM39" s="40"/>
      <c r="FRN39" s="40"/>
      <c r="FRO39" s="40"/>
      <c r="FRP39" s="40"/>
      <c r="FRQ39" s="40"/>
      <c r="FRR39" s="40"/>
      <c r="FRS39" s="40"/>
      <c r="FRT39" s="40"/>
      <c r="FRU39" s="40"/>
      <c r="FRV39" s="40"/>
      <c r="FRW39" s="40"/>
      <c r="FRX39" s="40"/>
      <c r="FRY39" s="40"/>
      <c r="FRZ39" s="40"/>
      <c r="FSA39" s="40"/>
      <c r="FSB39" s="40"/>
      <c r="FSC39" s="40"/>
      <c r="FSD39" s="40"/>
      <c r="FSE39" s="40"/>
      <c r="FSF39" s="40"/>
      <c r="FSG39" s="40"/>
      <c r="FSH39" s="40"/>
      <c r="FSI39" s="40"/>
      <c r="FSJ39" s="40"/>
      <c r="FSK39" s="40"/>
      <c r="FSL39" s="40"/>
      <c r="FSM39" s="40"/>
      <c r="FSN39" s="40"/>
      <c r="FSO39" s="40"/>
      <c r="FSP39" s="40"/>
      <c r="FSQ39" s="40"/>
      <c r="FSR39" s="40"/>
      <c r="FSS39" s="40"/>
      <c r="FST39" s="40"/>
      <c r="FSU39" s="40"/>
      <c r="FSV39" s="40"/>
      <c r="FSW39" s="40"/>
      <c r="FSX39" s="40"/>
      <c r="FSY39" s="40"/>
      <c r="FSZ39" s="40"/>
      <c r="FTA39" s="40"/>
      <c r="FTB39" s="40"/>
      <c r="FTC39" s="40"/>
      <c r="FTD39" s="40"/>
      <c r="FTE39" s="40"/>
      <c r="FTF39" s="40"/>
      <c r="FTG39" s="40"/>
      <c r="FTH39" s="40"/>
      <c r="FTI39" s="40"/>
      <c r="FTJ39" s="40"/>
      <c r="FTK39" s="40"/>
      <c r="FTL39" s="40"/>
      <c r="FTM39" s="40"/>
      <c r="FTN39" s="40"/>
      <c r="FTO39" s="40"/>
      <c r="FTP39" s="40"/>
      <c r="FTQ39" s="40"/>
      <c r="FTR39" s="40"/>
      <c r="FTS39" s="40"/>
      <c r="FTT39" s="40"/>
      <c r="FTU39" s="40"/>
      <c r="FTV39" s="40"/>
      <c r="FTW39" s="40"/>
      <c r="FTX39" s="40"/>
      <c r="FTY39" s="40"/>
      <c r="FTZ39" s="40"/>
      <c r="FUA39" s="40"/>
      <c r="FUB39" s="40"/>
      <c r="FUC39" s="40"/>
      <c r="FUD39" s="40"/>
      <c r="FUE39" s="40"/>
      <c r="FUF39" s="40"/>
      <c r="FUG39" s="40"/>
      <c r="FUH39" s="40"/>
      <c r="FUI39" s="40"/>
      <c r="FUJ39" s="40"/>
      <c r="FUK39" s="40"/>
      <c r="FUL39" s="40"/>
      <c r="FUM39" s="40"/>
      <c r="FUN39" s="40"/>
      <c r="FUO39" s="40"/>
      <c r="FUP39" s="40"/>
      <c r="FUQ39" s="40"/>
      <c r="FUR39" s="40"/>
      <c r="FUS39" s="40"/>
      <c r="FUT39" s="40"/>
      <c r="FUU39" s="40"/>
      <c r="FUV39" s="40"/>
      <c r="FUW39" s="40"/>
      <c r="FUX39" s="40"/>
      <c r="FUY39" s="40"/>
      <c r="FUZ39" s="40"/>
      <c r="FVA39" s="40"/>
      <c r="FVB39" s="40"/>
      <c r="FVC39" s="40"/>
      <c r="FVD39" s="40"/>
      <c r="FVE39" s="40"/>
      <c r="FVF39" s="40"/>
      <c r="FVG39" s="40"/>
      <c r="FVH39" s="40"/>
      <c r="FVI39" s="40"/>
      <c r="FVJ39" s="40"/>
      <c r="FVK39" s="40"/>
      <c r="FVL39" s="40"/>
      <c r="FVM39" s="40"/>
      <c r="FVN39" s="40"/>
      <c r="FVO39" s="40"/>
      <c r="FVP39" s="40"/>
      <c r="FVQ39" s="40"/>
      <c r="FVR39" s="40"/>
      <c r="FVS39" s="40"/>
      <c r="FVT39" s="40"/>
      <c r="FVU39" s="40"/>
      <c r="FVV39" s="40"/>
      <c r="FVW39" s="40"/>
      <c r="FVX39" s="40"/>
      <c r="FVY39" s="40"/>
      <c r="FVZ39" s="40"/>
      <c r="FWA39" s="40"/>
      <c r="FWB39" s="40"/>
      <c r="FWC39" s="40"/>
      <c r="FWD39" s="40"/>
      <c r="FWE39" s="40"/>
      <c r="FWF39" s="40"/>
      <c r="FWG39" s="40"/>
      <c r="FWH39" s="40"/>
      <c r="FWI39" s="40"/>
      <c r="FWJ39" s="40"/>
      <c r="FWK39" s="40"/>
      <c r="FWL39" s="40"/>
      <c r="FWM39" s="40"/>
      <c r="FWN39" s="40"/>
      <c r="FWO39" s="40"/>
      <c r="FWP39" s="40"/>
      <c r="FWQ39" s="40"/>
      <c r="FWR39" s="40"/>
      <c r="FWS39" s="40"/>
      <c r="FWT39" s="40"/>
      <c r="FWU39" s="40"/>
      <c r="FWV39" s="40"/>
      <c r="FWW39" s="40"/>
      <c r="FWX39" s="40"/>
      <c r="FWY39" s="40"/>
      <c r="FWZ39" s="40"/>
      <c r="FXA39" s="40"/>
      <c r="FXB39" s="40"/>
      <c r="FXC39" s="40"/>
      <c r="FXD39" s="40"/>
      <c r="FXE39" s="40"/>
      <c r="FXF39" s="40"/>
      <c r="FXG39" s="40"/>
      <c r="FXH39" s="40"/>
      <c r="FXI39" s="40"/>
      <c r="FXJ39" s="40"/>
      <c r="FXK39" s="40"/>
      <c r="FXL39" s="40"/>
      <c r="FXM39" s="40"/>
      <c r="FXN39" s="40"/>
      <c r="FXO39" s="40"/>
      <c r="FXP39" s="40"/>
      <c r="FXQ39" s="40"/>
      <c r="FXR39" s="40"/>
      <c r="FXS39" s="40"/>
      <c r="FXT39" s="40"/>
      <c r="FXU39" s="40"/>
      <c r="FXV39" s="40"/>
      <c r="FXW39" s="40"/>
      <c r="FXX39" s="40"/>
      <c r="FXY39" s="40"/>
      <c r="FXZ39" s="40"/>
      <c r="FYA39" s="40"/>
      <c r="FYB39" s="40"/>
      <c r="FYC39" s="40"/>
      <c r="FYD39" s="40"/>
      <c r="FYE39" s="40"/>
      <c r="FYF39" s="40"/>
      <c r="FYG39" s="40"/>
      <c r="FYH39" s="40"/>
      <c r="FYI39" s="40"/>
      <c r="FYJ39" s="40"/>
      <c r="FYK39" s="40"/>
      <c r="FYL39" s="40"/>
      <c r="FYM39" s="40"/>
      <c r="FYN39" s="40"/>
      <c r="FYO39" s="40"/>
      <c r="FYP39" s="40"/>
      <c r="FYQ39" s="40"/>
      <c r="FYR39" s="40"/>
      <c r="FYS39" s="40"/>
      <c r="FYT39" s="40"/>
      <c r="FYU39" s="40"/>
      <c r="FYV39" s="40"/>
      <c r="FYW39" s="40"/>
      <c r="FYX39" s="40"/>
      <c r="FYY39" s="40"/>
      <c r="FYZ39" s="40"/>
      <c r="FZA39" s="40"/>
      <c r="FZB39" s="40"/>
      <c r="FZC39" s="40"/>
      <c r="FZD39" s="40"/>
      <c r="FZE39" s="40"/>
      <c r="FZF39" s="40"/>
      <c r="FZG39" s="40"/>
      <c r="FZH39" s="40"/>
      <c r="FZI39" s="40"/>
      <c r="FZJ39" s="40"/>
      <c r="FZK39" s="40"/>
      <c r="FZL39" s="40"/>
      <c r="FZM39" s="40"/>
      <c r="FZN39" s="40"/>
      <c r="FZO39" s="40"/>
      <c r="FZP39" s="40"/>
      <c r="FZQ39" s="40"/>
      <c r="FZR39" s="40"/>
      <c r="FZS39" s="40"/>
      <c r="FZT39" s="40"/>
      <c r="FZU39" s="40"/>
      <c r="FZV39" s="40"/>
      <c r="FZW39" s="40"/>
      <c r="FZX39" s="40"/>
      <c r="FZY39" s="40"/>
      <c r="FZZ39" s="40"/>
      <c r="GAA39" s="40"/>
      <c r="GAB39" s="40"/>
      <c r="GAC39" s="40"/>
      <c r="GAD39" s="40"/>
      <c r="GAE39" s="40"/>
      <c r="GAF39" s="40"/>
      <c r="GAG39" s="40"/>
      <c r="GAH39" s="40"/>
      <c r="GAI39" s="40"/>
      <c r="GAJ39" s="40"/>
      <c r="GAK39" s="40"/>
      <c r="GAL39" s="40"/>
      <c r="GAM39" s="40"/>
      <c r="GAN39" s="40"/>
      <c r="GAO39" s="40"/>
      <c r="GAP39" s="40"/>
      <c r="GAQ39" s="40"/>
      <c r="GAR39" s="40"/>
      <c r="GAS39" s="40"/>
      <c r="GAT39" s="40"/>
      <c r="GAU39" s="40"/>
      <c r="GAV39" s="40"/>
      <c r="GAW39" s="40"/>
      <c r="GAX39" s="40"/>
      <c r="GAY39" s="40"/>
      <c r="GAZ39" s="40"/>
      <c r="GBA39" s="40"/>
      <c r="GBB39" s="40"/>
      <c r="GBC39" s="40"/>
      <c r="GBD39" s="40"/>
      <c r="GBE39" s="40"/>
      <c r="GBF39" s="40"/>
      <c r="GBG39" s="40"/>
      <c r="GBH39" s="40"/>
      <c r="GBI39" s="40"/>
      <c r="GBJ39" s="40"/>
      <c r="GBK39" s="40"/>
      <c r="GBL39" s="40"/>
      <c r="GBM39" s="40"/>
      <c r="GBN39" s="40"/>
      <c r="GBO39" s="40"/>
      <c r="GBP39" s="40"/>
      <c r="GBQ39" s="40"/>
      <c r="GBR39" s="40"/>
      <c r="GBS39" s="40"/>
      <c r="GBT39" s="40"/>
      <c r="GBU39" s="40"/>
      <c r="GBV39" s="40"/>
      <c r="GBW39" s="40"/>
      <c r="GBX39" s="40"/>
      <c r="GBY39" s="40"/>
      <c r="GBZ39" s="40"/>
      <c r="GCA39" s="40"/>
      <c r="GCB39" s="40"/>
      <c r="GCC39" s="40"/>
      <c r="GCD39" s="40"/>
      <c r="GCE39" s="40"/>
      <c r="GCF39" s="40"/>
      <c r="GCG39" s="40"/>
      <c r="GCH39" s="40"/>
      <c r="GCI39" s="40"/>
      <c r="GCJ39" s="40"/>
      <c r="GCK39" s="40"/>
      <c r="GCL39" s="40"/>
      <c r="GCM39" s="40"/>
      <c r="GCN39" s="40"/>
      <c r="GCO39" s="40"/>
      <c r="GCP39" s="40"/>
      <c r="GCQ39" s="40"/>
      <c r="GCR39" s="40"/>
      <c r="GCS39" s="40"/>
      <c r="GCT39" s="40"/>
      <c r="GCU39" s="40"/>
      <c r="GCV39" s="40"/>
      <c r="GCW39" s="40"/>
      <c r="GCX39" s="40"/>
      <c r="GCY39" s="40"/>
      <c r="GCZ39" s="40"/>
      <c r="GDA39" s="40"/>
      <c r="GDB39" s="40"/>
      <c r="GDC39" s="40"/>
      <c r="GDD39" s="40"/>
      <c r="GDE39" s="40"/>
      <c r="GDF39" s="40"/>
      <c r="GDG39" s="40"/>
      <c r="GDH39" s="40"/>
      <c r="GDI39" s="40"/>
      <c r="GDJ39" s="40"/>
      <c r="GDK39" s="40"/>
      <c r="GDL39" s="40"/>
      <c r="GDM39" s="40"/>
      <c r="GDN39" s="40"/>
      <c r="GDO39" s="40"/>
      <c r="GDP39" s="40"/>
      <c r="GDQ39" s="40"/>
      <c r="GDR39" s="40"/>
      <c r="GDS39" s="40"/>
      <c r="GDT39" s="40"/>
      <c r="GDU39" s="40"/>
      <c r="GDV39" s="40"/>
      <c r="GDW39" s="40"/>
      <c r="GDX39" s="40"/>
      <c r="GDY39" s="40"/>
      <c r="GDZ39" s="40"/>
      <c r="GEA39" s="40"/>
      <c r="GEB39" s="40"/>
      <c r="GEC39" s="40"/>
      <c r="GED39" s="40"/>
      <c r="GEE39" s="40"/>
      <c r="GEF39" s="40"/>
      <c r="GEG39" s="40"/>
      <c r="GEH39" s="40"/>
      <c r="GEI39" s="40"/>
      <c r="GEJ39" s="40"/>
      <c r="GEK39" s="40"/>
      <c r="GEL39" s="40"/>
      <c r="GEM39" s="40"/>
      <c r="GEN39" s="40"/>
      <c r="GEO39" s="40"/>
      <c r="GEP39" s="40"/>
      <c r="GEQ39" s="40"/>
      <c r="GER39" s="40"/>
      <c r="GES39" s="40"/>
      <c r="GET39" s="40"/>
      <c r="GEU39" s="40"/>
      <c r="GEV39" s="40"/>
      <c r="GEW39" s="40"/>
      <c r="GEX39" s="40"/>
      <c r="GEY39" s="40"/>
      <c r="GEZ39" s="40"/>
      <c r="GFA39" s="40"/>
      <c r="GFB39" s="40"/>
      <c r="GFC39" s="40"/>
      <c r="GFD39" s="40"/>
      <c r="GFE39" s="40"/>
      <c r="GFF39" s="40"/>
      <c r="GFG39" s="40"/>
      <c r="GFH39" s="40"/>
      <c r="GFI39" s="40"/>
      <c r="GFJ39" s="40"/>
      <c r="GFK39" s="40"/>
      <c r="GFL39" s="40"/>
      <c r="GFM39" s="40"/>
      <c r="GFN39" s="40"/>
      <c r="GFO39" s="40"/>
      <c r="GFP39" s="40"/>
      <c r="GFQ39" s="40"/>
      <c r="GFR39" s="40"/>
      <c r="GFS39" s="40"/>
      <c r="GFT39" s="40"/>
      <c r="GFU39" s="40"/>
      <c r="GFV39" s="40"/>
      <c r="GFW39" s="40"/>
      <c r="GFX39" s="40"/>
      <c r="GFY39" s="40"/>
      <c r="GFZ39" s="40"/>
      <c r="GGA39" s="40"/>
      <c r="GGB39" s="40"/>
      <c r="GGC39" s="40"/>
      <c r="GGD39" s="40"/>
      <c r="GGE39" s="40"/>
      <c r="GGF39" s="40"/>
      <c r="GGG39" s="40"/>
      <c r="GGH39" s="40"/>
      <c r="GGI39" s="40"/>
      <c r="GGJ39" s="40"/>
      <c r="GGK39" s="40"/>
      <c r="GGL39" s="40"/>
      <c r="GGM39" s="40"/>
      <c r="GGN39" s="40"/>
      <c r="GGO39" s="40"/>
      <c r="GGP39" s="40"/>
      <c r="GGQ39" s="40"/>
      <c r="GGR39" s="40"/>
      <c r="GGS39" s="40"/>
      <c r="GGT39" s="40"/>
      <c r="GGU39" s="40"/>
      <c r="GGV39" s="40"/>
      <c r="GGW39" s="40"/>
      <c r="GGX39" s="40"/>
      <c r="GGY39" s="40"/>
      <c r="GGZ39" s="40"/>
      <c r="GHA39" s="40"/>
      <c r="GHB39" s="40"/>
      <c r="GHC39" s="40"/>
      <c r="GHD39" s="40"/>
      <c r="GHE39" s="40"/>
      <c r="GHF39" s="40"/>
      <c r="GHG39" s="40"/>
      <c r="GHH39" s="40"/>
      <c r="GHI39" s="40"/>
      <c r="GHJ39" s="40"/>
      <c r="GHK39" s="40"/>
      <c r="GHL39" s="40"/>
      <c r="GHM39" s="40"/>
      <c r="GHN39" s="40"/>
      <c r="GHO39" s="40"/>
      <c r="GHP39" s="40"/>
      <c r="GHQ39" s="40"/>
      <c r="GHR39" s="40"/>
      <c r="GHS39" s="40"/>
      <c r="GHT39" s="40"/>
      <c r="GHU39" s="40"/>
      <c r="GHV39" s="40"/>
      <c r="GHW39" s="40"/>
      <c r="GHX39" s="40"/>
      <c r="GHY39" s="40"/>
      <c r="GHZ39" s="40"/>
      <c r="GIA39" s="40"/>
      <c r="GIB39" s="40"/>
      <c r="GIC39" s="40"/>
      <c r="GID39" s="40"/>
      <c r="GIE39" s="40"/>
      <c r="GIF39" s="40"/>
      <c r="GIG39" s="40"/>
      <c r="GIH39" s="40"/>
      <c r="GII39" s="40"/>
      <c r="GIJ39" s="40"/>
      <c r="GIK39" s="40"/>
      <c r="GIL39" s="40"/>
      <c r="GIM39" s="40"/>
      <c r="GIN39" s="40"/>
      <c r="GIO39" s="40"/>
      <c r="GIP39" s="40"/>
      <c r="GIQ39" s="40"/>
      <c r="GIR39" s="40"/>
      <c r="GIS39" s="40"/>
      <c r="GIT39" s="40"/>
      <c r="GIU39" s="40"/>
      <c r="GIV39" s="40"/>
      <c r="GIW39" s="40"/>
      <c r="GIX39" s="40"/>
      <c r="GIY39" s="40"/>
      <c r="GIZ39" s="40"/>
      <c r="GJA39" s="40"/>
      <c r="GJB39" s="40"/>
      <c r="GJC39" s="40"/>
      <c r="GJD39" s="40"/>
      <c r="GJE39" s="40"/>
      <c r="GJF39" s="40"/>
      <c r="GJG39" s="40"/>
      <c r="GJH39" s="40"/>
      <c r="GJI39" s="40"/>
      <c r="GJJ39" s="40"/>
      <c r="GJK39" s="40"/>
      <c r="GJL39" s="40"/>
      <c r="GJM39" s="40"/>
      <c r="GJN39" s="40"/>
      <c r="GJO39" s="40"/>
      <c r="GJP39" s="40"/>
      <c r="GJQ39" s="40"/>
      <c r="GJR39" s="40"/>
      <c r="GJS39" s="40"/>
      <c r="GJT39" s="40"/>
      <c r="GJU39" s="40"/>
      <c r="GJV39" s="40"/>
      <c r="GJW39" s="40"/>
      <c r="GJX39" s="40"/>
      <c r="GJY39" s="40"/>
      <c r="GJZ39" s="40"/>
      <c r="GKA39" s="40"/>
      <c r="GKB39" s="40"/>
      <c r="GKC39" s="40"/>
      <c r="GKD39" s="40"/>
      <c r="GKE39" s="40"/>
      <c r="GKF39" s="40"/>
      <c r="GKG39" s="40"/>
      <c r="GKH39" s="40"/>
      <c r="GKI39" s="40"/>
      <c r="GKJ39" s="40"/>
      <c r="GKK39" s="40"/>
      <c r="GKL39" s="40"/>
      <c r="GKM39" s="40"/>
      <c r="GKN39" s="40"/>
      <c r="GKO39" s="40"/>
      <c r="GKP39" s="40"/>
      <c r="GKQ39" s="40"/>
      <c r="GKR39" s="40"/>
      <c r="GKS39" s="40"/>
      <c r="GKT39" s="40"/>
      <c r="GKU39" s="40"/>
      <c r="GKV39" s="40"/>
      <c r="GKW39" s="40"/>
      <c r="GKX39" s="40"/>
      <c r="GKY39" s="40"/>
      <c r="GKZ39" s="40"/>
      <c r="GLA39" s="40"/>
      <c r="GLB39" s="40"/>
      <c r="GLC39" s="40"/>
      <c r="GLD39" s="40"/>
      <c r="GLE39" s="40"/>
      <c r="GLF39" s="40"/>
      <c r="GLG39" s="40"/>
      <c r="GLH39" s="40"/>
      <c r="GLI39" s="40"/>
      <c r="GLJ39" s="40"/>
      <c r="GLK39" s="40"/>
      <c r="GLL39" s="40"/>
      <c r="GLM39" s="40"/>
      <c r="GLN39" s="40"/>
      <c r="GLO39" s="40"/>
      <c r="GLP39" s="40"/>
      <c r="GLQ39" s="40"/>
      <c r="GLR39" s="40"/>
      <c r="GLS39" s="40"/>
      <c r="GLT39" s="40"/>
      <c r="GLU39" s="40"/>
      <c r="GLV39" s="40"/>
      <c r="GLW39" s="40"/>
      <c r="GLX39" s="40"/>
      <c r="GLY39" s="40"/>
      <c r="GLZ39" s="40"/>
      <c r="GMA39" s="40"/>
      <c r="GMB39" s="40"/>
      <c r="GMC39" s="40"/>
      <c r="GMD39" s="40"/>
      <c r="GME39" s="40"/>
      <c r="GMF39" s="40"/>
      <c r="GMG39" s="40"/>
      <c r="GMH39" s="40"/>
      <c r="GMI39" s="40"/>
      <c r="GMJ39" s="40"/>
      <c r="GMK39" s="40"/>
      <c r="GML39" s="40"/>
      <c r="GMM39" s="40"/>
      <c r="GMN39" s="40"/>
      <c r="GMO39" s="40"/>
      <c r="GMP39" s="40"/>
      <c r="GMQ39" s="40"/>
      <c r="GMR39" s="40"/>
      <c r="GMS39" s="40"/>
      <c r="GMT39" s="40"/>
      <c r="GMU39" s="40"/>
      <c r="GMV39" s="40"/>
      <c r="GMW39" s="40"/>
      <c r="GMX39" s="40"/>
      <c r="GMY39" s="40"/>
      <c r="GMZ39" s="40"/>
      <c r="GNA39" s="40"/>
      <c r="GNB39" s="40"/>
      <c r="GNC39" s="40"/>
      <c r="GND39" s="40"/>
      <c r="GNE39" s="40"/>
      <c r="GNF39" s="40"/>
      <c r="GNG39" s="40"/>
      <c r="GNH39" s="40"/>
      <c r="GNI39" s="40"/>
      <c r="GNJ39" s="40"/>
      <c r="GNK39" s="40"/>
      <c r="GNL39" s="40"/>
      <c r="GNM39" s="40"/>
      <c r="GNN39" s="40"/>
      <c r="GNO39" s="40"/>
      <c r="GNP39" s="40"/>
      <c r="GNQ39" s="40"/>
      <c r="GNR39" s="40"/>
      <c r="GNS39" s="40"/>
      <c r="GNT39" s="40"/>
      <c r="GNU39" s="40"/>
      <c r="GNV39" s="40"/>
      <c r="GNW39" s="40"/>
      <c r="GNX39" s="40"/>
      <c r="GNY39" s="40"/>
      <c r="GNZ39" s="40"/>
      <c r="GOA39" s="40"/>
      <c r="GOB39" s="40"/>
      <c r="GOC39" s="40"/>
      <c r="GOD39" s="40"/>
      <c r="GOE39" s="40"/>
      <c r="GOF39" s="40"/>
      <c r="GOG39" s="40"/>
      <c r="GOH39" s="40"/>
      <c r="GOI39" s="40"/>
      <c r="GOJ39" s="40"/>
      <c r="GOK39" s="40"/>
      <c r="GOL39" s="40"/>
      <c r="GOM39" s="40"/>
      <c r="GON39" s="40"/>
      <c r="GOO39" s="40"/>
      <c r="GOP39" s="40"/>
      <c r="GOQ39" s="40"/>
      <c r="GOR39" s="40"/>
      <c r="GOS39" s="40"/>
      <c r="GOT39" s="40"/>
      <c r="GOU39" s="40"/>
      <c r="GOV39" s="40"/>
      <c r="GOW39" s="40"/>
      <c r="GOX39" s="40"/>
      <c r="GOY39" s="40"/>
      <c r="GOZ39" s="40"/>
      <c r="GPA39" s="40"/>
      <c r="GPB39" s="40"/>
      <c r="GPC39" s="40"/>
      <c r="GPD39" s="40"/>
      <c r="GPE39" s="40"/>
      <c r="GPF39" s="40"/>
      <c r="GPG39" s="40"/>
      <c r="GPH39" s="40"/>
      <c r="GPI39" s="40"/>
      <c r="GPJ39" s="40"/>
      <c r="GPK39" s="40"/>
      <c r="GPL39" s="40"/>
      <c r="GPM39" s="40"/>
      <c r="GPN39" s="40"/>
      <c r="GPO39" s="40"/>
      <c r="GPP39" s="40"/>
      <c r="GPQ39" s="40"/>
      <c r="GPR39" s="40"/>
      <c r="GPS39" s="40"/>
      <c r="GPT39" s="40"/>
      <c r="GPU39" s="40"/>
      <c r="GPV39" s="40"/>
      <c r="GPW39" s="40"/>
      <c r="GPX39" s="40"/>
      <c r="GPY39" s="40"/>
      <c r="GPZ39" s="40"/>
      <c r="GQA39" s="40"/>
      <c r="GQB39" s="40"/>
      <c r="GQC39" s="40"/>
      <c r="GQD39" s="40"/>
      <c r="GQE39" s="40"/>
      <c r="GQF39" s="40"/>
      <c r="GQG39" s="40"/>
      <c r="GQH39" s="40"/>
      <c r="GQI39" s="40"/>
      <c r="GQJ39" s="40"/>
      <c r="GQK39" s="40"/>
      <c r="GQL39" s="40"/>
      <c r="GQM39" s="40"/>
      <c r="GQN39" s="40"/>
      <c r="GQO39" s="40"/>
      <c r="GQP39" s="40"/>
      <c r="GQQ39" s="40"/>
      <c r="GQR39" s="40"/>
      <c r="GQS39" s="40"/>
      <c r="GQT39" s="40"/>
      <c r="GQU39" s="40"/>
      <c r="GQV39" s="40"/>
      <c r="GQW39" s="40"/>
      <c r="GQX39" s="40"/>
      <c r="GQY39" s="40"/>
      <c r="GQZ39" s="40"/>
      <c r="GRA39" s="40"/>
      <c r="GRB39" s="40"/>
      <c r="GRC39" s="40"/>
      <c r="GRD39" s="40"/>
      <c r="GRE39" s="40"/>
      <c r="GRF39" s="40"/>
      <c r="GRG39" s="40"/>
      <c r="GRH39" s="40"/>
      <c r="GRI39" s="40"/>
      <c r="GRJ39" s="40"/>
      <c r="GRK39" s="40"/>
      <c r="GRL39" s="40"/>
      <c r="GRM39" s="40"/>
      <c r="GRN39" s="40"/>
      <c r="GRO39" s="40"/>
      <c r="GRP39" s="40"/>
      <c r="GRQ39" s="40"/>
      <c r="GRR39" s="40"/>
      <c r="GRS39" s="40"/>
      <c r="GRT39" s="40"/>
      <c r="GRU39" s="40"/>
      <c r="GRV39" s="40"/>
      <c r="GRW39" s="40"/>
      <c r="GRX39" s="40"/>
      <c r="GRY39" s="40"/>
      <c r="GRZ39" s="40"/>
      <c r="GSA39" s="40"/>
      <c r="GSB39" s="40"/>
      <c r="GSC39" s="40"/>
      <c r="GSD39" s="40"/>
      <c r="GSE39" s="40"/>
      <c r="GSF39" s="40"/>
      <c r="GSG39" s="40"/>
      <c r="GSH39" s="40"/>
      <c r="GSI39" s="40"/>
      <c r="GSJ39" s="40"/>
      <c r="GSK39" s="40"/>
      <c r="GSL39" s="40"/>
      <c r="GSM39" s="40"/>
      <c r="GSN39" s="40"/>
      <c r="GSO39" s="40"/>
      <c r="GSP39" s="40"/>
      <c r="GSQ39" s="40"/>
      <c r="GSR39" s="40"/>
      <c r="GSS39" s="40"/>
      <c r="GST39" s="40"/>
      <c r="GSU39" s="40"/>
      <c r="GSV39" s="40"/>
      <c r="GSW39" s="40"/>
      <c r="GSX39" s="40"/>
      <c r="GSY39" s="40"/>
      <c r="GSZ39" s="40"/>
      <c r="GTA39" s="40"/>
      <c r="GTB39" s="40"/>
      <c r="GTC39" s="40"/>
      <c r="GTD39" s="40"/>
      <c r="GTE39" s="40"/>
      <c r="GTF39" s="40"/>
      <c r="GTG39" s="40"/>
      <c r="GTH39" s="40"/>
      <c r="GTI39" s="40"/>
      <c r="GTJ39" s="40"/>
      <c r="GTK39" s="40"/>
      <c r="GTL39" s="40"/>
      <c r="GTM39" s="40"/>
      <c r="GTN39" s="40"/>
      <c r="GTO39" s="40"/>
      <c r="GTP39" s="40"/>
      <c r="GTQ39" s="40"/>
      <c r="GTR39" s="40"/>
      <c r="GTS39" s="40"/>
      <c r="GTT39" s="40"/>
      <c r="GTU39" s="40"/>
      <c r="GTV39" s="40"/>
      <c r="GTW39" s="40"/>
      <c r="GTX39" s="40"/>
      <c r="GTY39" s="40"/>
      <c r="GTZ39" s="40"/>
      <c r="GUA39" s="40"/>
      <c r="GUB39" s="40"/>
      <c r="GUC39" s="40"/>
      <c r="GUD39" s="40"/>
      <c r="GUE39" s="40"/>
      <c r="GUF39" s="40"/>
      <c r="GUG39" s="40"/>
      <c r="GUH39" s="40"/>
      <c r="GUI39" s="40"/>
      <c r="GUJ39" s="40"/>
      <c r="GUK39" s="40"/>
      <c r="GUL39" s="40"/>
      <c r="GUM39" s="40"/>
      <c r="GUN39" s="40"/>
      <c r="GUO39" s="40"/>
      <c r="GUP39" s="40"/>
      <c r="GUQ39" s="40"/>
      <c r="GUR39" s="40"/>
      <c r="GUS39" s="40"/>
      <c r="GUT39" s="40"/>
      <c r="GUU39" s="40"/>
      <c r="GUV39" s="40"/>
      <c r="GUW39" s="40"/>
      <c r="GUX39" s="40"/>
      <c r="GUY39" s="40"/>
      <c r="GUZ39" s="40"/>
      <c r="GVA39" s="40"/>
      <c r="GVB39" s="40"/>
      <c r="GVC39" s="40"/>
      <c r="GVD39" s="40"/>
      <c r="GVE39" s="40"/>
      <c r="GVF39" s="40"/>
      <c r="GVG39" s="40"/>
      <c r="GVH39" s="40"/>
      <c r="GVI39" s="40"/>
      <c r="GVJ39" s="40"/>
      <c r="GVK39" s="40"/>
      <c r="GVL39" s="40"/>
      <c r="GVM39" s="40"/>
      <c r="GVN39" s="40"/>
      <c r="GVO39" s="40"/>
      <c r="GVP39" s="40"/>
      <c r="GVQ39" s="40"/>
      <c r="GVR39" s="40"/>
      <c r="GVS39" s="40"/>
      <c r="GVT39" s="40"/>
      <c r="GVU39" s="40"/>
      <c r="GVV39" s="40"/>
      <c r="GVW39" s="40"/>
      <c r="GVX39" s="40"/>
      <c r="GVY39" s="40"/>
      <c r="GVZ39" s="40"/>
      <c r="GWA39" s="40"/>
      <c r="GWB39" s="40"/>
      <c r="GWC39" s="40"/>
      <c r="GWD39" s="40"/>
      <c r="GWE39" s="40"/>
      <c r="GWF39" s="40"/>
      <c r="GWG39" s="40"/>
      <c r="GWH39" s="40"/>
      <c r="GWI39" s="40"/>
      <c r="GWJ39" s="40"/>
      <c r="GWK39" s="40"/>
      <c r="GWL39" s="40"/>
      <c r="GWM39" s="40"/>
      <c r="GWN39" s="40"/>
      <c r="GWO39" s="40"/>
      <c r="GWP39" s="40"/>
      <c r="GWQ39" s="40"/>
      <c r="GWR39" s="40"/>
      <c r="GWS39" s="40"/>
      <c r="GWT39" s="40"/>
      <c r="GWU39" s="40"/>
      <c r="GWV39" s="40"/>
      <c r="GWW39" s="40"/>
      <c r="GWX39" s="40"/>
      <c r="GWY39" s="40"/>
      <c r="GWZ39" s="40"/>
      <c r="GXA39" s="40"/>
      <c r="GXB39" s="40"/>
      <c r="GXC39" s="40"/>
      <c r="GXD39" s="40"/>
      <c r="GXE39" s="40"/>
      <c r="GXF39" s="40"/>
      <c r="GXG39" s="40"/>
      <c r="GXH39" s="40"/>
      <c r="GXI39" s="40"/>
      <c r="GXJ39" s="40"/>
      <c r="GXK39" s="40"/>
      <c r="GXL39" s="40"/>
      <c r="GXM39" s="40"/>
      <c r="GXN39" s="40"/>
      <c r="GXO39" s="40"/>
      <c r="GXP39" s="40"/>
      <c r="GXQ39" s="40"/>
      <c r="GXR39" s="40"/>
      <c r="GXS39" s="40"/>
      <c r="GXT39" s="40"/>
      <c r="GXU39" s="40"/>
      <c r="GXV39" s="40"/>
      <c r="GXW39" s="40"/>
      <c r="GXX39" s="40"/>
      <c r="GXY39" s="40"/>
      <c r="GXZ39" s="40"/>
      <c r="GYA39" s="40"/>
      <c r="GYB39" s="40"/>
      <c r="GYC39" s="40"/>
      <c r="GYD39" s="40"/>
      <c r="GYE39" s="40"/>
      <c r="GYF39" s="40"/>
      <c r="GYG39" s="40"/>
      <c r="GYH39" s="40"/>
      <c r="GYI39" s="40"/>
      <c r="GYJ39" s="40"/>
      <c r="GYK39" s="40"/>
      <c r="GYL39" s="40"/>
      <c r="GYM39" s="40"/>
      <c r="GYN39" s="40"/>
      <c r="GYO39" s="40"/>
      <c r="GYP39" s="40"/>
      <c r="GYQ39" s="40"/>
      <c r="GYR39" s="40"/>
      <c r="GYS39" s="40"/>
      <c r="GYT39" s="40"/>
      <c r="GYU39" s="40"/>
      <c r="GYV39" s="40"/>
      <c r="GYW39" s="40"/>
      <c r="GYX39" s="40"/>
      <c r="GYY39" s="40"/>
      <c r="GYZ39" s="40"/>
      <c r="GZA39" s="40"/>
      <c r="GZB39" s="40"/>
      <c r="GZC39" s="40"/>
      <c r="GZD39" s="40"/>
      <c r="GZE39" s="40"/>
      <c r="GZF39" s="40"/>
      <c r="GZG39" s="40"/>
      <c r="GZH39" s="40"/>
      <c r="GZI39" s="40"/>
      <c r="GZJ39" s="40"/>
      <c r="GZK39" s="40"/>
      <c r="GZL39" s="40"/>
      <c r="GZM39" s="40"/>
      <c r="GZN39" s="40"/>
      <c r="GZO39" s="40"/>
      <c r="GZP39" s="40"/>
      <c r="GZQ39" s="40"/>
      <c r="GZR39" s="40"/>
      <c r="GZS39" s="40"/>
      <c r="GZT39" s="40"/>
      <c r="GZU39" s="40"/>
      <c r="GZV39" s="40"/>
      <c r="GZW39" s="40"/>
      <c r="GZX39" s="40"/>
      <c r="GZY39" s="40"/>
      <c r="GZZ39" s="40"/>
      <c r="HAA39" s="40"/>
      <c r="HAB39" s="40"/>
      <c r="HAC39" s="40"/>
      <c r="HAD39" s="40"/>
      <c r="HAE39" s="40"/>
      <c r="HAF39" s="40"/>
      <c r="HAG39" s="40"/>
      <c r="HAH39" s="40"/>
      <c r="HAI39" s="40"/>
      <c r="HAJ39" s="40"/>
      <c r="HAK39" s="40"/>
      <c r="HAL39" s="40"/>
      <c r="HAM39" s="40"/>
      <c r="HAN39" s="40"/>
      <c r="HAO39" s="40"/>
      <c r="HAP39" s="40"/>
      <c r="HAQ39" s="40"/>
      <c r="HAR39" s="40"/>
      <c r="HAS39" s="40"/>
      <c r="HAT39" s="40"/>
      <c r="HAU39" s="40"/>
      <c r="HAV39" s="40"/>
      <c r="HAW39" s="40"/>
      <c r="HAX39" s="40"/>
      <c r="HAY39" s="40"/>
      <c r="HAZ39" s="40"/>
      <c r="HBA39" s="40"/>
      <c r="HBB39" s="40"/>
      <c r="HBC39" s="40"/>
      <c r="HBD39" s="40"/>
      <c r="HBE39" s="40"/>
      <c r="HBF39" s="40"/>
      <c r="HBG39" s="40"/>
      <c r="HBH39" s="40"/>
      <c r="HBI39" s="40"/>
      <c r="HBJ39" s="40"/>
      <c r="HBK39" s="40"/>
      <c r="HBL39" s="40"/>
      <c r="HBM39" s="40"/>
      <c r="HBN39" s="40"/>
      <c r="HBO39" s="40"/>
      <c r="HBP39" s="40"/>
      <c r="HBQ39" s="40"/>
      <c r="HBR39" s="40"/>
      <c r="HBS39" s="40"/>
      <c r="HBT39" s="40"/>
      <c r="HBU39" s="40"/>
      <c r="HBV39" s="40"/>
      <c r="HBW39" s="40"/>
      <c r="HBX39" s="40"/>
      <c r="HBY39" s="40"/>
      <c r="HBZ39" s="40"/>
      <c r="HCA39" s="40"/>
      <c r="HCB39" s="40"/>
      <c r="HCC39" s="40"/>
      <c r="HCD39" s="40"/>
      <c r="HCE39" s="40"/>
      <c r="HCF39" s="40"/>
      <c r="HCG39" s="40"/>
      <c r="HCH39" s="40"/>
      <c r="HCI39" s="40"/>
      <c r="HCJ39" s="40"/>
      <c r="HCK39" s="40"/>
      <c r="HCL39" s="40"/>
      <c r="HCM39" s="40"/>
      <c r="HCN39" s="40"/>
      <c r="HCO39" s="40"/>
      <c r="HCP39" s="40"/>
      <c r="HCQ39" s="40"/>
      <c r="HCR39" s="40"/>
      <c r="HCS39" s="40"/>
      <c r="HCT39" s="40"/>
      <c r="HCU39" s="40"/>
      <c r="HCV39" s="40"/>
      <c r="HCW39" s="40"/>
      <c r="HCX39" s="40"/>
      <c r="HCY39" s="40"/>
      <c r="HCZ39" s="40"/>
      <c r="HDA39" s="40"/>
      <c r="HDB39" s="40"/>
      <c r="HDC39" s="40"/>
      <c r="HDD39" s="40"/>
      <c r="HDE39" s="40"/>
      <c r="HDF39" s="40"/>
      <c r="HDG39" s="40"/>
      <c r="HDH39" s="40"/>
      <c r="HDI39" s="40"/>
      <c r="HDJ39" s="40"/>
      <c r="HDK39" s="40"/>
      <c r="HDL39" s="40"/>
      <c r="HDM39" s="40"/>
      <c r="HDN39" s="40"/>
      <c r="HDO39" s="40"/>
      <c r="HDP39" s="40"/>
      <c r="HDQ39" s="40"/>
      <c r="HDR39" s="40"/>
      <c r="HDS39" s="40"/>
      <c r="HDT39" s="40"/>
      <c r="HDU39" s="40"/>
      <c r="HDV39" s="40"/>
      <c r="HDW39" s="40"/>
      <c r="HDX39" s="40"/>
      <c r="HDY39" s="40"/>
      <c r="HDZ39" s="40"/>
      <c r="HEA39" s="40"/>
      <c r="HEB39" s="40"/>
      <c r="HEC39" s="40"/>
      <c r="HED39" s="40"/>
      <c r="HEE39" s="40"/>
      <c r="HEF39" s="40"/>
      <c r="HEG39" s="40"/>
      <c r="HEH39" s="40"/>
      <c r="HEI39" s="40"/>
      <c r="HEJ39" s="40"/>
      <c r="HEK39" s="40"/>
      <c r="HEL39" s="40"/>
      <c r="HEM39" s="40"/>
      <c r="HEN39" s="40"/>
      <c r="HEO39" s="40"/>
      <c r="HEP39" s="40"/>
      <c r="HEQ39" s="40"/>
      <c r="HER39" s="40"/>
      <c r="HES39" s="40"/>
      <c r="HET39" s="40"/>
      <c r="HEU39" s="40"/>
      <c r="HEV39" s="40"/>
      <c r="HEW39" s="40"/>
      <c r="HEX39" s="40"/>
      <c r="HEY39" s="40"/>
      <c r="HEZ39" s="40"/>
      <c r="HFA39" s="40"/>
      <c r="HFB39" s="40"/>
      <c r="HFC39" s="40"/>
      <c r="HFD39" s="40"/>
      <c r="HFE39" s="40"/>
      <c r="HFF39" s="40"/>
      <c r="HFG39" s="40"/>
      <c r="HFH39" s="40"/>
      <c r="HFI39" s="40"/>
      <c r="HFJ39" s="40"/>
      <c r="HFK39" s="40"/>
      <c r="HFL39" s="40"/>
      <c r="HFM39" s="40"/>
      <c r="HFN39" s="40"/>
      <c r="HFO39" s="40"/>
      <c r="HFP39" s="40"/>
      <c r="HFQ39" s="40"/>
      <c r="HFR39" s="40"/>
      <c r="HFS39" s="40"/>
      <c r="HFT39" s="40"/>
      <c r="HFU39" s="40"/>
      <c r="HFV39" s="40"/>
      <c r="HFW39" s="40"/>
      <c r="HFX39" s="40"/>
      <c r="HFY39" s="40"/>
      <c r="HFZ39" s="40"/>
      <c r="HGA39" s="40"/>
      <c r="HGB39" s="40"/>
      <c r="HGC39" s="40"/>
      <c r="HGD39" s="40"/>
      <c r="HGE39" s="40"/>
      <c r="HGF39" s="40"/>
      <c r="HGG39" s="40"/>
      <c r="HGH39" s="40"/>
      <c r="HGI39" s="40"/>
      <c r="HGJ39" s="40"/>
      <c r="HGK39" s="40"/>
      <c r="HGL39" s="40"/>
      <c r="HGM39" s="40"/>
      <c r="HGN39" s="40"/>
      <c r="HGO39" s="40"/>
      <c r="HGP39" s="40"/>
      <c r="HGQ39" s="40"/>
      <c r="HGR39" s="40"/>
      <c r="HGS39" s="40"/>
      <c r="HGT39" s="40"/>
      <c r="HGU39" s="40"/>
      <c r="HGV39" s="40"/>
      <c r="HGW39" s="40"/>
      <c r="HGX39" s="40"/>
      <c r="HGY39" s="40"/>
      <c r="HGZ39" s="40"/>
      <c r="HHA39" s="40"/>
      <c r="HHB39" s="40"/>
      <c r="HHC39" s="40"/>
      <c r="HHD39" s="40"/>
      <c r="HHE39" s="40"/>
      <c r="HHF39" s="40"/>
      <c r="HHG39" s="40"/>
      <c r="HHH39" s="40"/>
      <c r="HHI39" s="40"/>
      <c r="HHJ39" s="40"/>
      <c r="HHK39" s="40"/>
      <c r="HHL39" s="40"/>
      <c r="HHM39" s="40"/>
      <c r="HHN39" s="40"/>
      <c r="HHO39" s="40"/>
      <c r="HHP39" s="40"/>
      <c r="HHQ39" s="40"/>
      <c r="HHR39" s="40"/>
      <c r="HHS39" s="40"/>
      <c r="HHT39" s="40"/>
      <c r="HHU39" s="40"/>
      <c r="HHV39" s="40"/>
      <c r="HHW39" s="40"/>
      <c r="HHX39" s="40"/>
      <c r="HHY39" s="40"/>
      <c r="HHZ39" s="40"/>
      <c r="HIA39" s="40"/>
      <c r="HIB39" s="40"/>
      <c r="HIC39" s="40"/>
      <c r="HID39" s="40"/>
      <c r="HIE39" s="40"/>
      <c r="HIF39" s="40"/>
      <c r="HIG39" s="40"/>
      <c r="HIH39" s="40"/>
      <c r="HII39" s="40"/>
      <c r="HIJ39" s="40"/>
      <c r="HIK39" s="40"/>
      <c r="HIL39" s="40"/>
      <c r="HIM39" s="40"/>
      <c r="HIN39" s="40"/>
      <c r="HIO39" s="40"/>
      <c r="HIP39" s="40"/>
      <c r="HIQ39" s="40"/>
      <c r="HIR39" s="40"/>
      <c r="HIS39" s="40"/>
      <c r="HIT39" s="40"/>
      <c r="HIU39" s="40"/>
      <c r="HIV39" s="40"/>
      <c r="HIW39" s="40"/>
      <c r="HIX39" s="40"/>
      <c r="HIY39" s="40"/>
      <c r="HIZ39" s="40"/>
      <c r="HJA39" s="40"/>
      <c r="HJB39" s="40"/>
      <c r="HJC39" s="40"/>
      <c r="HJD39" s="40"/>
      <c r="HJE39" s="40"/>
      <c r="HJF39" s="40"/>
      <c r="HJG39" s="40"/>
      <c r="HJH39" s="40"/>
      <c r="HJI39" s="40"/>
      <c r="HJJ39" s="40"/>
      <c r="HJK39" s="40"/>
      <c r="HJL39" s="40"/>
      <c r="HJM39" s="40"/>
      <c r="HJN39" s="40"/>
      <c r="HJO39" s="40"/>
      <c r="HJP39" s="40"/>
      <c r="HJQ39" s="40"/>
      <c r="HJR39" s="40"/>
      <c r="HJS39" s="40"/>
      <c r="HJT39" s="40"/>
      <c r="HJU39" s="40"/>
      <c r="HJV39" s="40"/>
      <c r="HJW39" s="40"/>
      <c r="HJX39" s="40"/>
      <c r="HJY39" s="40"/>
      <c r="HJZ39" s="40"/>
      <c r="HKA39" s="40"/>
      <c r="HKB39" s="40"/>
      <c r="HKC39" s="40"/>
      <c r="HKD39" s="40"/>
      <c r="HKE39" s="40"/>
      <c r="HKF39" s="40"/>
      <c r="HKG39" s="40"/>
      <c r="HKH39" s="40"/>
      <c r="HKI39" s="40"/>
      <c r="HKJ39" s="40"/>
      <c r="HKK39" s="40"/>
      <c r="HKL39" s="40"/>
      <c r="HKM39" s="40"/>
      <c r="HKN39" s="40"/>
      <c r="HKO39" s="40"/>
      <c r="HKP39" s="40"/>
      <c r="HKQ39" s="40"/>
      <c r="HKR39" s="40"/>
      <c r="HKS39" s="40"/>
      <c r="HKT39" s="40"/>
      <c r="HKU39" s="40"/>
      <c r="HKV39" s="40"/>
      <c r="HKW39" s="40"/>
      <c r="HKX39" s="40"/>
      <c r="HKY39" s="40"/>
      <c r="HKZ39" s="40"/>
      <c r="HLA39" s="40"/>
      <c r="HLB39" s="40"/>
      <c r="HLC39" s="40"/>
      <c r="HLD39" s="40"/>
      <c r="HLE39" s="40"/>
      <c r="HLF39" s="40"/>
      <c r="HLG39" s="40"/>
      <c r="HLH39" s="40"/>
      <c r="HLI39" s="40"/>
      <c r="HLJ39" s="40"/>
      <c r="HLK39" s="40"/>
      <c r="HLL39" s="40"/>
      <c r="HLM39" s="40"/>
      <c r="HLN39" s="40"/>
      <c r="HLO39" s="40"/>
      <c r="HLP39" s="40"/>
      <c r="HLQ39" s="40"/>
      <c r="HLR39" s="40"/>
      <c r="HLS39" s="40"/>
      <c r="HLT39" s="40"/>
      <c r="HLU39" s="40"/>
      <c r="HLV39" s="40"/>
      <c r="HLW39" s="40"/>
      <c r="HLX39" s="40"/>
      <c r="HLY39" s="40"/>
      <c r="HLZ39" s="40"/>
      <c r="HMA39" s="40"/>
      <c r="HMB39" s="40"/>
      <c r="HMC39" s="40"/>
      <c r="HMD39" s="40"/>
      <c r="HME39" s="40"/>
      <c r="HMF39" s="40"/>
      <c r="HMG39" s="40"/>
      <c r="HMH39" s="40"/>
      <c r="HMI39" s="40"/>
      <c r="HMJ39" s="40"/>
      <c r="HMK39" s="40"/>
      <c r="HML39" s="40"/>
      <c r="HMM39" s="40"/>
      <c r="HMN39" s="40"/>
      <c r="HMO39" s="40"/>
      <c r="HMP39" s="40"/>
      <c r="HMQ39" s="40"/>
      <c r="HMR39" s="40"/>
      <c r="HMS39" s="40"/>
      <c r="HMT39" s="40"/>
      <c r="HMU39" s="40"/>
      <c r="HMV39" s="40"/>
      <c r="HMW39" s="40"/>
      <c r="HMX39" s="40"/>
      <c r="HMY39" s="40"/>
      <c r="HMZ39" s="40"/>
      <c r="HNA39" s="40"/>
      <c r="HNB39" s="40"/>
      <c r="HNC39" s="40"/>
      <c r="HND39" s="40"/>
      <c r="HNE39" s="40"/>
      <c r="HNF39" s="40"/>
      <c r="HNG39" s="40"/>
      <c r="HNH39" s="40"/>
      <c r="HNI39" s="40"/>
      <c r="HNJ39" s="40"/>
      <c r="HNK39" s="40"/>
      <c r="HNL39" s="40"/>
      <c r="HNM39" s="40"/>
      <c r="HNN39" s="40"/>
      <c r="HNO39" s="40"/>
      <c r="HNP39" s="40"/>
      <c r="HNQ39" s="40"/>
      <c r="HNR39" s="40"/>
      <c r="HNS39" s="40"/>
      <c r="HNT39" s="40"/>
      <c r="HNU39" s="40"/>
      <c r="HNV39" s="40"/>
      <c r="HNW39" s="40"/>
      <c r="HNX39" s="40"/>
      <c r="HNY39" s="40"/>
      <c r="HNZ39" s="40"/>
      <c r="HOA39" s="40"/>
      <c r="HOB39" s="40"/>
      <c r="HOC39" s="40"/>
      <c r="HOD39" s="40"/>
      <c r="HOE39" s="40"/>
      <c r="HOF39" s="40"/>
      <c r="HOG39" s="40"/>
      <c r="HOH39" s="40"/>
      <c r="HOI39" s="40"/>
      <c r="HOJ39" s="40"/>
      <c r="HOK39" s="40"/>
      <c r="HOL39" s="40"/>
      <c r="HOM39" s="40"/>
      <c r="HON39" s="40"/>
      <c r="HOO39" s="40"/>
      <c r="HOP39" s="40"/>
      <c r="HOQ39" s="40"/>
      <c r="HOR39" s="40"/>
      <c r="HOS39" s="40"/>
      <c r="HOT39" s="40"/>
      <c r="HOU39" s="40"/>
      <c r="HOV39" s="40"/>
      <c r="HOW39" s="40"/>
      <c r="HOX39" s="40"/>
      <c r="HOY39" s="40"/>
      <c r="HOZ39" s="40"/>
      <c r="HPA39" s="40"/>
      <c r="HPB39" s="40"/>
      <c r="HPC39" s="40"/>
      <c r="HPD39" s="40"/>
      <c r="HPE39" s="40"/>
      <c r="HPF39" s="40"/>
      <c r="HPG39" s="40"/>
      <c r="HPH39" s="40"/>
      <c r="HPI39" s="40"/>
      <c r="HPJ39" s="40"/>
      <c r="HPK39" s="40"/>
      <c r="HPL39" s="40"/>
      <c r="HPM39" s="40"/>
      <c r="HPN39" s="40"/>
      <c r="HPO39" s="40"/>
      <c r="HPP39" s="40"/>
      <c r="HPQ39" s="40"/>
      <c r="HPR39" s="40"/>
      <c r="HPS39" s="40"/>
      <c r="HPT39" s="40"/>
      <c r="HPU39" s="40"/>
      <c r="HPV39" s="40"/>
      <c r="HPW39" s="40"/>
      <c r="HPX39" s="40"/>
      <c r="HPY39" s="40"/>
      <c r="HPZ39" s="40"/>
      <c r="HQA39" s="40"/>
      <c r="HQB39" s="40"/>
      <c r="HQC39" s="40"/>
      <c r="HQD39" s="40"/>
      <c r="HQE39" s="40"/>
      <c r="HQF39" s="40"/>
      <c r="HQG39" s="40"/>
      <c r="HQH39" s="40"/>
      <c r="HQI39" s="40"/>
      <c r="HQJ39" s="40"/>
      <c r="HQK39" s="40"/>
      <c r="HQL39" s="40"/>
      <c r="HQM39" s="40"/>
      <c r="HQN39" s="40"/>
      <c r="HQO39" s="40"/>
      <c r="HQP39" s="40"/>
      <c r="HQQ39" s="40"/>
      <c r="HQR39" s="40"/>
      <c r="HQS39" s="40"/>
      <c r="HQT39" s="40"/>
      <c r="HQU39" s="40"/>
      <c r="HQV39" s="40"/>
      <c r="HQW39" s="40"/>
      <c r="HQX39" s="40"/>
      <c r="HQY39" s="40"/>
      <c r="HQZ39" s="40"/>
      <c r="HRA39" s="40"/>
      <c r="HRB39" s="40"/>
      <c r="HRC39" s="40"/>
      <c r="HRD39" s="40"/>
      <c r="HRE39" s="40"/>
      <c r="HRF39" s="40"/>
      <c r="HRG39" s="40"/>
      <c r="HRH39" s="40"/>
      <c r="HRI39" s="40"/>
      <c r="HRJ39" s="40"/>
      <c r="HRK39" s="40"/>
      <c r="HRL39" s="40"/>
      <c r="HRM39" s="40"/>
      <c r="HRN39" s="40"/>
      <c r="HRO39" s="40"/>
      <c r="HRP39" s="40"/>
      <c r="HRQ39" s="40"/>
      <c r="HRR39" s="40"/>
      <c r="HRS39" s="40"/>
      <c r="HRT39" s="40"/>
      <c r="HRU39" s="40"/>
      <c r="HRV39" s="40"/>
      <c r="HRW39" s="40"/>
      <c r="HRX39" s="40"/>
      <c r="HRY39" s="40"/>
      <c r="HRZ39" s="40"/>
      <c r="HSA39" s="40"/>
      <c r="HSB39" s="40"/>
      <c r="HSC39" s="40"/>
      <c r="HSD39" s="40"/>
      <c r="HSE39" s="40"/>
      <c r="HSF39" s="40"/>
      <c r="HSG39" s="40"/>
      <c r="HSH39" s="40"/>
      <c r="HSI39" s="40"/>
      <c r="HSJ39" s="40"/>
      <c r="HSK39" s="40"/>
      <c r="HSL39" s="40"/>
      <c r="HSM39" s="40"/>
      <c r="HSN39" s="40"/>
      <c r="HSO39" s="40"/>
      <c r="HSP39" s="40"/>
      <c r="HSQ39" s="40"/>
      <c r="HSR39" s="40"/>
      <c r="HSS39" s="40"/>
      <c r="HST39" s="40"/>
      <c r="HSU39" s="40"/>
      <c r="HSV39" s="40"/>
      <c r="HSW39" s="40"/>
      <c r="HSX39" s="40"/>
      <c r="HSY39" s="40"/>
      <c r="HSZ39" s="40"/>
      <c r="HTA39" s="40"/>
      <c r="HTB39" s="40"/>
      <c r="HTC39" s="40"/>
      <c r="HTD39" s="40"/>
      <c r="HTE39" s="40"/>
      <c r="HTF39" s="40"/>
      <c r="HTG39" s="40"/>
      <c r="HTH39" s="40"/>
      <c r="HTI39" s="40"/>
      <c r="HTJ39" s="40"/>
      <c r="HTK39" s="40"/>
      <c r="HTL39" s="40"/>
      <c r="HTM39" s="40"/>
      <c r="HTN39" s="40"/>
      <c r="HTO39" s="40"/>
      <c r="HTP39" s="40"/>
      <c r="HTQ39" s="40"/>
      <c r="HTR39" s="40"/>
      <c r="HTS39" s="40"/>
      <c r="HTT39" s="40"/>
      <c r="HTU39" s="40"/>
      <c r="HTV39" s="40"/>
      <c r="HTW39" s="40"/>
      <c r="HTX39" s="40"/>
      <c r="HTY39" s="40"/>
      <c r="HTZ39" s="40"/>
      <c r="HUA39" s="40"/>
      <c r="HUB39" s="40"/>
      <c r="HUC39" s="40"/>
      <c r="HUD39" s="40"/>
      <c r="HUE39" s="40"/>
      <c r="HUF39" s="40"/>
      <c r="HUG39" s="40"/>
      <c r="HUH39" s="40"/>
      <c r="HUI39" s="40"/>
      <c r="HUJ39" s="40"/>
      <c r="HUK39" s="40"/>
      <c r="HUL39" s="40"/>
      <c r="HUM39" s="40"/>
      <c r="HUN39" s="40"/>
      <c r="HUO39" s="40"/>
      <c r="HUP39" s="40"/>
      <c r="HUQ39" s="40"/>
      <c r="HUR39" s="40"/>
      <c r="HUS39" s="40"/>
      <c r="HUT39" s="40"/>
      <c r="HUU39" s="40"/>
      <c r="HUV39" s="40"/>
      <c r="HUW39" s="40"/>
      <c r="HUX39" s="40"/>
      <c r="HUY39" s="40"/>
      <c r="HUZ39" s="40"/>
      <c r="HVA39" s="40"/>
      <c r="HVB39" s="40"/>
      <c r="HVC39" s="40"/>
      <c r="HVD39" s="40"/>
      <c r="HVE39" s="40"/>
      <c r="HVF39" s="40"/>
      <c r="HVG39" s="40"/>
      <c r="HVH39" s="40"/>
      <c r="HVI39" s="40"/>
      <c r="HVJ39" s="40"/>
      <c r="HVK39" s="40"/>
      <c r="HVL39" s="40"/>
      <c r="HVM39" s="40"/>
      <c r="HVN39" s="40"/>
      <c r="HVO39" s="40"/>
      <c r="HVP39" s="40"/>
      <c r="HVQ39" s="40"/>
      <c r="HVR39" s="40"/>
      <c r="HVS39" s="40"/>
      <c r="HVT39" s="40"/>
      <c r="HVU39" s="40"/>
      <c r="HVV39" s="40"/>
      <c r="HVW39" s="40"/>
      <c r="HVX39" s="40"/>
      <c r="HVY39" s="40"/>
      <c r="HVZ39" s="40"/>
      <c r="HWA39" s="40"/>
      <c r="HWB39" s="40"/>
      <c r="HWC39" s="40"/>
      <c r="HWD39" s="40"/>
      <c r="HWE39" s="40"/>
      <c r="HWF39" s="40"/>
      <c r="HWG39" s="40"/>
      <c r="HWH39" s="40"/>
      <c r="HWI39" s="40"/>
      <c r="HWJ39" s="40"/>
      <c r="HWK39" s="40"/>
      <c r="HWL39" s="40"/>
      <c r="HWM39" s="40"/>
      <c r="HWN39" s="40"/>
      <c r="HWO39" s="40"/>
      <c r="HWP39" s="40"/>
      <c r="HWQ39" s="40"/>
      <c r="HWR39" s="40"/>
      <c r="HWS39" s="40"/>
      <c r="HWT39" s="40"/>
      <c r="HWU39" s="40"/>
      <c r="HWV39" s="40"/>
      <c r="HWW39" s="40"/>
      <c r="HWX39" s="40"/>
      <c r="HWY39" s="40"/>
      <c r="HWZ39" s="40"/>
      <c r="HXA39" s="40"/>
      <c r="HXB39" s="40"/>
      <c r="HXC39" s="40"/>
      <c r="HXD39" s="40"/>
      <c r="HXE39" s="40"/>
      <c r="HXF39" s="40"/>
      <c r="HXG39" s="40"/>
      <c r="HXH39" s="40"/>
      <c r="HXI39" s="40"/>
      <c r="HXJ39" s="40"/>
      <c r="HXK39" s="40"/>
      <c r="HXL39" s="40"/>
      <c r="HXM39" s="40"/>
      <c r="HXN39" s="40"/>
      <c r="HXO39" s="40"/>
      <c r="HXP39" s="40"/>
      <c r="HXQ39" s="40"/>
      <c r="HXR39" s="40"/>
      <c r="HXS39" s="40"/>
      <c r="HXT39" s="40"/>
      <c r="HXU39" s="40"/>
      <c r="HXV39" s="40"/>
      <c r="HXW39" s="40"/>
      <c r="HXX39" s="40"/>
      <c r="HXY39" s="40"/>
      <c r="HXZ39" s="40"/>
      <c r="HYA39" s="40"/>
      <c r="HYB39" s="40"/>
      <c r="HYC39" s="40"/>
      <c r="HYD39" s="40"/>
      <c r="HYE39" s="40"/>
      <c r="HYF39" s="40"/>
      <c r="HYG39" s="40"/>
      <c r="HYH39" s="40"/>
      <c r="HYI39" s="40"/>
      <c r="HYJ39" s="40"/>
      <c r="HYK39" s="40"/>
      <c r="HYL39" s="40"/>
      <c r="HYM39" s="40"/>
      <c r="HYN39" s="40"/>
      <c r="HYO39" s="40"/>
      <c r="HYP39" s="40"/>
      <c r="HYQ39" s="40"/>
      <c r="HYR39" s="40"/>
      <c r="HYS39" s="40"/>
      <c r="HYT39" s="40"/>
      <c r="HYU39" s="40"/>
      <c r="HYV39" s="40"/>
      <c r="HYW39" s="40"/>
      <c r="HYX39" s="40"/>
      <c r="HYY39" s="40"/>
      <c r="HYZ39" s="40"/>
      <c r="HZA39" s="40"/>
      <c r="HZB39" s="40"/>
      <c r="HZC39" s="40"/>
      <c r="HZD39" s="40"/>
      <c r="HZE39" s="40"/>
      <c r="HZF39" s="40"/>
      <c r="HZG39" s="40"/>
      <c r="HZH39" s="40"/>
      <c r="HZI39" s="40"/>
      <c r="HZJ39" s="40"/>
      <c r="HZK39" s="40"/>
      <c r="HZL39" s="40"/>
      <c r="HZM39" s="40"/>
      <c r="HZN39" s="40"/>
      <c r="HZO39" s="40"/>
      <c r="HZP39" s="40"/>
      <c r="HZQ39" s="40"/>
      <c r="HZR39" s="40"/>
      <c r="HZS39" s="40"/>
      <c r="HZT39" s="40"/>
      <c r="HZU39" s="40"/>
      <c r="HZV39" s="40"/>
      <c r="HZW39" s="40"/>
      <c r="HZX39" s="40"/>
      <c r="HZY39" s="40"/>
      <c r="HZZ39" s="40"/>
      <c r="IAA39" s="40"/>
      <c r="IAB39" s="40"/>
      <c r="IAC39" s="40"/>
      <c r="IAD39" s="40"/>
      <c r="IAE39" s="40"/>
      <c r="IAF39" s="40"/>
      <c r="IAG39" s="40"/>
      <c r="IAH39" s="40"/>
      <c r="IAI39" s="40"/>
      <c r="IAJ39" s="40"/>
      <c r="IAK39" s="40"/>
      <c r="IAL39" s="40"/>
      <c r="IAM39" s="40"/>
      <c r="IAN39" s="40"/>
      <c r="IAO39" s="40"/>
      <c r="IAP39" s="40"/>
      <c r="IAQ39" s="40"/>
      <c r="IAR39" s="40"/>
      <c r="IAS39" s="40"/>
      <c r="IAT39" s="40"/>
      <c r="IAU39" s="40"/>
      <c r="IAV39" s="40"/>
      <c r="IAW39" s="40"/>
      <c r="IAX39" s="40"/>
      <c r="IAY39" s="40"/>
      <c r="IAZ39" s="40"/>
      <c r="IBA39" s="40"/>
      <c r="IBB39" s="40"/>
      <c r="IBC39" s="40"/>
      <c r="IBD39" s="40"/>
      <c r="IBE39" s="40"/>
      <c r="IBF39" s="40"/>
      <c r="IBG39" s="40"/>
      <c r="IBH39" s="40"/>
      <c r="IBI39" s="40"/>
      <c r="IBJ39" s="40"/>
      <c r="IBK39" s="40"/>
      <c r="IBL39" s="40"/>
      <c r="IBM39" s="40"/>
      <c r="IBN39" s="40"/>
      <c r="IBO39" s="40"/>
      <c r="IBP39" s="40"/>
      <c r="IBQ39" s="40"/>
      <c r="IBR39" s="40"/>
      <c r="IBS39" s="40"/>
      <c r="IBT39" s="40"/>
      <c r="IBU39" s="40"/>
      <c r="IBV39" s="40"/>
      <c r="IBW39" s="40"/>
      <c r="IBX39" s="40"/>
      <c r="IBY39" s="40"/>
      <c r="IBZ39" s="40"/>
      <c r="ICA39" s="40"/>
      <c r="ICB39" s="40"/>
      <c r="ICC39" s="40"/>
      <c r="ICD39" s="40"/>
      <c r="ICE39" s="40"/>
      <c r="ICF39" s="40"/>
      <c r="ICG39" s="40"/>
      <c r="ICH39" s="40"/>
      <c r="ICI39" s="40"/>
      <c r="ICJ39" s="40"/>
      <c r="ICK39" s="40"/>
      <c r="ICL39" s="40"/>
      <c r="ICM39" s="40"/>
      <c r="ICN39" s="40"/>
      <c r="ICO39" s="40"/>
      <c r="ICP39" s="40"/>
      <c r="ICQ39" s="40"/>
      <c r="ICR39" s="40"/>
      <c r="ICS39" s="40"/>
      <c r="ICT39" s="40"/>
      <c r="ICU39" s="40"/>
      <c r="ICV39" s="40"/>
      <c r="ICW39" s="40"/>
      <c r="ICX39" s="40"/>
      <c r="ICY39" s="40"/>
      <c r="ICZ39" s="40"/>
      <c r="IDA39" s="40"/>
      <c r="IDB39" s="40"/>
      <c r="IDC39" s="40"/>
      <c r="IDD39" s="40"/>
      <c r="IDE39" s="40"/>
      <c r="IDF39" s="40"/>
      <c r="IDG39" s="40"/>
      <c r="IDH39" s="40"/>
      <c r="IDI39" s="40"/>
      <c r="IDJ39" s="40"/>
      <c r="IDK39" s="40"/>
      <c r="IDL39" s="40"/>
      <c r="IDM39" s="40"/>
      <c r="IDN39" s="40"/>
      <c r="IDO39" s="40"/>
      <c r="IDP39" s="40"/>
      <c r="IDQ39" s="40"/>
      <c r="IDR39" s="40"/>
      <c r="IDS39" s="40"/>
      <c r="IDT39" s="40"/>
      <c r="IDU39" s="40"/>
      <c r="IDV39" s="40"/>
      <c r="IDW39" s="40"/>
      <c r="IDX39" s="40"/>
      <c r="IDY39" s="40"/>
      <c r="IDZ39" s="40"/>
      <c r="IEA39" s="40"/>
      <c r="IEB39" s="40"/>
      <c r="IEC39" s="40"/>
      <c r="IED39" s="40"/>
      <c r="IEE39" s="40"/>
      <c r="IEF39" s="40"/>
      <c r="IEG39" s="40"/>
      <c r="IEH39" s="40"/>
      <c r="IEI39" s="40"/>
      <c r="IEJ39" s="40"/>
      <c r="IEK39" s="40"/>
      <c r="IEL39" s="40"/>
      <c r="IEM39" s="40"/>
      <c r="IEN39" s="40"/>
      <c r="IEO39" s="40"/>
      <c r="IEP39" s="40"/>
      <c r="IEQ39" s="40"/>
      <c r="IER39" s="40"/>
      <c r="IES39" s="40"/>
      <c r="IET39" s="40"/>
      <c r="IEU39" s="40"/>
      <c r="IEV39" s="40"/>
      <c r="IEW39" s="40"/>
      <c r="IEX39" s="40"/>
      <c r="IEY39" s="40"/>
      <c r="IEZ39" s="40"/>
      <c r="IFA39" s="40"/>
      <c r="IFB39" s="40"/>
      <c r="IFC39" s="40"/>
      <c r="IFD39" s="40"/>
      <c r="IFE39" s="40"/>
      <c r="IFF39" s="40"/>
      <c r="IFG39" s="40"/>
      <c r="IFH39" s="40"/>
      <c r="IFI39" s="40"/>
      <c r="IFJ39" s="40"/>
      <c r="IFK39" s="40"/>
      <c r="IFL39" s="40"/>
      <c r="IFM39" s="40"/>
      <c r="IFN39" s="40"/>
      <c r="IFO39" s="40"/>
      <c r="IFP39" s="40"/>
      <c r="IFQ39" s="40"/>
      <c r="IFR39" s="40"/>
      <c r="IFS39" s="40"/>
      <c r="IFT39" s="40"/>
      <c r="IFU39" s="40"/>
      <c r="IFV39" s="40"/>
      <c r="IFW39" s="40"/>
      <c r="IFX39" s="40"/>
      <c r="IFY39" s="40"/>
      <c r="IFZ39" s="40"/>
      <c r="IGA39" s="40"/>
      <c r="IGB39" s="40"/>
      <c r="IGC39" s="40"/>
      <c r="IGD39" s="40"/>
      <c r="IGE39" s="40"/>
      <c r="IGF39" s="40"/>
      <c r="IGG39" s="40"/>
      <c r="IGH39" s="40"/>
      <c r="IGI39" s="40"/>
      <c r="IGJ39" s="40"/>
      <c r="IGK39" s="40"/>
      <c r="IGL39" s="40"/>
      <c r="IGM39" s="40"/>
      <c r="IGN39" s="40"/>
      <c r="IGO39" s="40"/>
      <c r="IGP39" s="40"/>
      <c r="IGQ39" s="40"/>
      <c r="IGR39" s="40"/>
      <c r="IGS39" s="40"/>
      <c r="IGT39" s="40"/>
      <c r="IGU39" s="40"/>
      <c r="IGV39" s="40"/>
      <c r="IGW39" s="40"/>
      <c r="IGX39" s="40"/>
      <c r="IGY39" s="40"/>
      <c r="IGZ39" s="40"/>
      <c r="IHA39" s="40"/>
      <c r="IHB39" s="40"/>
      <c r="IHC39" s="40"/>
      <c r="IHD39" s="40"/>
      <c r="IHE39" s="40"/>
      <c r="IHF39" s="40"/>
      <c r="IHG39" s="40"/>
      <c r="IHH39" s="40"/>
      <c r="IHI39" s="40"/>
      <c r="IHJ39" s="40"/>
      <c r="IHK39" s="40"/>
      <c r="IHL39" s="40"/>
      <c r="IHM39" s="40"/>
      <c r="IHN39" s="40"/>
      <c r="IHO39" s="40"/>
      <c r="IHP39" s="40"/>
      <c r="IHQ39" s="40"/>
      <c r="IHR39" s="40"/>
      <c r="IHS39" s="40"/>
      <c r="IHT39" s="40"/>
      <c r="IHU39" s="40"/>
      <c r="IHV39" s="40"/>
      <c r="IHW39" s="40"/>
      <c r="IHX39" s="40"/>
      <c r="IHY39" s="40"/>
      <c r="IHZ39" s="40"/>
      <c r="IIA39" s="40"/>
      <c r="IIB39" s="40"/>
      <c r="IIC39" s="40"/>
      <c r="IID39" s="40"/>
      <c r="IIE39" s="40"/>
      <c r="IIF39" s="40"/>
      <c r="IIG39" s="40"/>
      <c r="IIH39" s="40"/>
      <c r="III39" s="40"/>
      <c r="IIJ39" s="40"/>
      <c r="IIK39" s="40"/>
      <c r="IIL39" s="40"/>
      <c r="IIM39" s="40"/>
      <c r="IIN39" s="40"/>
      <c r="IIO39" s="40"/>
      <c r="IIP39" s="40"/>
      <c r="IIQ39" s="40"/>
      <c r="IIR39" s="40"/>
      <c r="IIS39" s="40"/>
      <c r="IIT39" s="40"/>
      <c r="IIU39" s="40"/>
      <c r="IIV39" s="40"/>
      <c r="IIW39" s="40"/>
      <c r="IIX39" s="40"/>
      <c r="IIY39" s="40"/>
      <c r="IIZ39" s="40"/>
      <c r="IJA39" s="40"/>
      <c r="IJB39" s="40"/>
      <c r="IJC39" s="40"/>
      <c r="IJD39" s="40"/>
      <c r="IJE39" s="40"/>
      <c r="IJF39" s="40"/>
      <c r="IJG39" s="40"/>
      <c r="IJH39" s="40"/>
      <c r="IJI39" s="40"/>
      <c r="IJJ39" s="40"/>
      <c r="IJK39" s="40"/>
      <c r="IJL39" s="40"/>
      <c r="IJM39" s="40"/>
      <c r="IJN39" s="40"/>
      <c r="IJO39" s="40"/>
      <c r="IJP39" s="40"/>
      <c r="IJQ39" s="40"/>
      <c r="IJR39" s="40"/>
      <c r="IJS39" s="40"/>
      <c r="IJT39" s="40"/>
      <c r="IJU39" s="40"/>
      <c r="IJV39" s="40"/>
      <c r="IJW39" s="40"/>
      <c r="IJX39" s="40"/>
      <c r="IJY39" s="40"/>
      <c r="IJZ39" s="40"/>
      <c r="IKA39" s="40"/>
      <c r="IKB39" s="40"/>
      <c r="IKC39" s="40"/>
      <c r="IKD39" s="40"/>
      <c r="IKE39" s="40"/>
      <c r="IKF39" s="40"/>
      <c r="IKG39" s="40"/>
      <c r="IKH39" s="40"/>
      <c r="IKI39" s="40"/>
      <c r="IKJ39" s="40"/>
      <c r="IKK39" s="40"/>
      <c r="IKL39" s="40"/>
      <c r="IKM39" s="40"/>
      <c r="IKN39" s="40"/>
      <c r="IKO39" s="40"/>
      <c r="IKP39" s="40"/>
      <c r="IKQ39" s="40"/>
      <c r="IKR39" s="40"/>
      <c r="IKS39" s="40"/>
      <c r="IKT39" s="40"/>
      <c r="IKU39" s="40"/>
      <c r="IKV39" s="40"/>
      <c r="IKW39" s="40"/>
      <c r="IKX39" s="40"/>
      <c r="IKY39" s="40"/>
      <c r="IKZ39" s="40"/>
      <c r="ILA39" s="40"/>
      <c r="ILB39" s="40"/>
      <c r="ILC39" s="40"/>
      <c r="ILD39" s="40"/>
      <c r="ILE39" s="40"/>
      <c r="ILF39" s="40"/>
      <c r="ILG39" s="40"/>
      <c r="ILH39" s="40"/>
      <c r="ILI39" s="40"/>
      <c r="ILJ39" s="40"/>
      <c r="ILK39" s="40"/>
      <c r="ILL39" s="40"/>
      <c r="ILM39" s="40"/>
      <c r="ILN39" s="40"/>
      <c r="ILO39" s="40"/>
      <c r="ILP39" s="40"/>
      <c r="ILQ39" s="40"/>
      <c r="ILR39" s="40"/>
      <c r="ILS39" s="40"/>
      <c r="ILT39" s="40"/>
      <c r="ILU39" s="40"/>
      <c r="ILV39" s="40"/>
      <c r="ILW39" s="40"/>
      <c r="ILX39" s="40"/>
      <c r="ILY39" s="40"/>
      <c r="ILZ39" s="40"/>
      <c r="IMA39" s="40"/>
      <c r="IMB39" s="40"/>
      <c r="IMC39" s="40"/>
      <c r="IMD39" s="40"/>
      <c r="IME39" s="40"/>
      <c r="IMF39" s="40"/>
      <c r="IMG39" s="40"/>
      <c r="IMH39" s="40"/>
      <c r="IMI39" s="40"/>
      <c r="IMJ39" s="40"/>
      <c r="IMK39" s="40"/>
      <c r="IML39" s="40"/>
      <c r="IMM39" s="40"/>
      <c r="IMN39" s="40"/>
      <c r="IMO39" s="40"/>
      <c r="IMP39" s="40"/>
      <c r="IMQ39" s="40"/>
      <c r="IMR39" s="40"/>
      <c r="IMS39" s="40"/>
      <c r="IMT39" s="40"/>
      <c r="IMU39" s="40"/>
      <c r="IMV39" s="40"/>
      <c r="IMW39" s="40"/>
      <c r="IMX39" s="40"/>
      <c r="IMY39" s="40"/>
      <c r="IMZ39" s="40"/>
      <c r="INA39" s="40"/>
      <c r="INB39" s="40"/>
      <c r="INC39" s="40"/>
      <c r="IND39" s="40"/>
      <c r="INE39" s="40"/>
      <c r="INF39" s="40"/>
      <c r="ING39" s="40"/>
      <c r="INH39" s="40"/>
      <c r="INI39" s="40"/>
      <c r="INJ39" s="40"/>
      <c r="INK39" s="40"/>
      <c r="INL39" s="40"/>
      <c r="INM39" s="40"/>
      <c r="INN39" s="40"/>
      <c r="INO39" s="40"/>
      <c r="INP39" s="40"/>
      <c r="INQ39" s="40"/>
      <c r="INR39" s="40"/>
      <c r="INS39" s="40"/>
      <c r="INT39" s="40"/>
      <c r="INU39" s="40"/>
      <c r="INV39" s="40"/>
      <c r="INW39" s="40"/>
      <c r="INX39" s="40"/>
      <c r="INY39" s="40"/>
      <c r="INZ39" s="40"/>
      <c r="IOA39" s="40"/>
      <c r="IOB39" s="40"/>
      <c r="IOC39" s="40"/>
      <c r="IOD39" s="40"/>
      <c r="IOE39" s="40"/>
      <c r="IOF39" s="40"/>
      <c r="IOG39" s="40"/>
      <c r="IOH39" s="40"/>
      <c r="IOI39" s="40"/>
      <c r="IOJ39" s="40"/>
      <c r="IOK39" s="40"/>
      <c r="IOL39" s="40"/>
      <c r="IOM39" s="40"/>
      <c r="ION39" s="40"/>
      <c r="IOO39" s="40"/>
      <c r="IOP39" s="40"/>
      <c r="IOQ39" s="40"/>
      <c r="IOR39" s="40"/>
      <c r="IOS39" s="40"/>
      <c r="IOT39" s="40"/>
      <c r="IOU39" s="40"/>
      <c r="IOV39" s="40"/>
      <c r="IOW39" s="40"/>
      <c r="IOX39" s="40"/>
      <c r="IOY39" s="40"/>
      <c r="IOZ39" s="40"/>
      <c r="IPA39" s="40"/>
      <c r="IPB39" s="40"/>
      <c r="IPC39" s="40"/>
      <c r="IPD39" s="40"/>
      <c r="IPE39" s="40"/>
      <c r="IPF39" s="40"/>
      <c r="IPG39" s="40"/>
      <c r="IPH39" s="40"/>
      <c r="IPI39" s="40"/>
      <c r="IPJ39" s="40"/>
      <c r="IPK39" s="40"/>
      <c r="IPL39" s="40"/>
      <c r="IPM39" s="40"/>
      <c r="IPN39" s="40"/>
      <c r="IPO39" s="40"/>
      <c r="IPP39" s="40"/>
      <c r="IPQ39" s="40"/>
      <c r="IPR39" s="40"/>
      <c r="IPS39" s="40"/>
      <c r="IPT39" s="40"/>
      <c r="IPU39" s="40"/>
      <c r="IPV39" s="40"/>
      <c r="IPW39" s="40"/>
      <c r="IPX39" s="40"/>
      <c r="IPY39" s="40"/>
      <c r="IPZ39" s="40"/>
      <c r="IQA39" s="40"/>
      <c r="IQB39" s="40"/>
      <c r="IQC39" s="40"/>
      <c r="IQD39" s="40"/>
      <c r="IQE39" s="40"/>
      <c r="IQF39" s="40"/>
      <c r="IQG39" s="40"/>
      <c r="IQH39" s="40"/>
      <c r="IQI39" s="40"/>
      <c r="IQJ39" s="40"/>
      <c r="IQK39" s="40"/>
      <c r="IQL39" s="40"/>
      <c r="IQM39" s="40"/>
      <c r="IQN39" s="40"/>
      <c r="IQO39" s="40"/>
      <c r="IQP39" s="40"/>
      <c r="IQQ39" s="40"/>
      <c r="IQR39" s="40"/>
      <c r="IQS39" s="40"/>
      <c r="IQT39" s="40"/>
      <c r="IQU39" s="40"/>
      <c r="IQV39" s="40"/>
      <c r="IQW39" s="40"/>
      <c r="IQX39" s="40"/>
      <c r="IQY39" s="40"/>
      <c r="IQZ39" s="40"/>
      <c r="IRA39" s="40"/>
      <c r="IRB39" s="40"/>
      <c r="IRC39" s="40"/>
      <c r="IRD39" s="40"/>
      <c r="IRE39" s="40"/>
      <c r="IRF39" s="40"/>
      <c r="IRG39" s="40"/>
      <c r="IRH39" s="40"/>
      <c r="IRI39" s="40"/>
      <c r="IRJ39" s="40"/>
      <c r="IRK39" s="40"/>
      <c r="IRL39" s="40"/>
      <c r="IRM39" s="40"/>
      <c r="IRN39" s="40"/>
      <c r="IRO39" s="40"/>
      <c r="IRP39" s="40"/>
      <c r="IRQ39" s="40"/>
      <c r="IRR39" s="40"/>
      <c r="IRS39" s="40"/>
      <c r="IRT39" s="40"/>
      <c r="IRU39" s="40"/>
      <c r="IRV39" s="40"/>
      <c r="IRW39" s="40"/>
      <c r="IRX39" s="40"/>
      <c r="IRY39" s="40"/>
      <c r="IRZ39" s="40"/>
      <c r="ISA39" s="40"/>
      <c r="ISB39" s="40"/>
      <c r="ISC39" s="40"/>
      <c r="ISD39" s="40"/>
      <c r="ISE39" s="40"/>
      <c r="ISF39" s="40"/>
      <c r="ISG39" s="40"/>
      <c r="ISH39" s="40"/>
      <c r="ISI39" s="40"/>
      <c r="ISJ39" s="40"/>
      <c r="ISK39" s="40"/>
      <c r="ISL39" s="40"/>
      <c r="ISM39" s="40"/>
      <c r="ISN39" s="40"/>
      <c r="ISO39" s="40"/>
      <c r="ISP39" s="40"/>
      <c r="ISQ39" s="40"/>
      <c r="ISR39" s="40"/>
      <c r="ISS39" s="40"/>
      <c r="IST39" s="40"/>
      <c r="ISU39" s="40"/>
      <c r="ISV39" s="40"/>
      <c r="ISW39" s="40"/>
      <c r="ISX39" s="40"/>
      <c r="ISY39" s="40"/>
      <c r="ISZ39" s="40"/>
      <c r="ITA39" s="40"/>
      <c r="ITB39" s="40"/>
      <c r="ITC39" s="40"/>
      <c r="ITD39" s="40"/>
      <c r="ITE39" s="40"/>
      <c r="ITF39" s="40"/>
      <c r="ITG39" s="40"/>
      <c r="ITH39" s="40"/>
      <c r="ITI39" s="40"/>
      <c r="ITJ39" s="40"/>
      <c r="ITK39" s="40"/>
      <c r="ITL39" s="40"/>
      <c r="ITM39" s="40"/>
      <c r="ITN39" s="40"/>
      <c r="ITO39" s="40"/>
      <c r="ITP39" s="40"/>
      <c r="ITQ39" s="40"/>
      <c r="ITR39" s="40"/>
      <c r="ITS39" s="40"/>
      <c r="ITT39" s="40"/>
      <c r="ITU39" s="40"/>
      <c r="ITV39" s="40"/>
      <c r="ITW39" s="40"/>
      <c r="ITX39" s="40"/>
      <c r="ITY39" s="40"/>
      <c r="ITZ39" s="40"/>
      <c r="IUA39" s="40"/>
      <c r="IUB39" s="40"/>
      <c r="IUC39" s="40"/>
      <c r="IUD39" s="40"/>
      <c r="IUE39" s="40"/>
      <c r="IUF39" s="40"/>
      <c r="IUG39" s="40"/>
      <c r="IUH39" s="40"/>
      <c r="IUI39" s="40"/>
      <c r="IUJ39" s="40"/>
      <c r="IUK39" s="40"/>
      <c r="IUL39" s="40"/>
      <c r="IUM39" s="40"/>
      <c r="IUN39" s="40"/>
      <c r="IUO39" s="40"/>
      <c r="IUP39" s="40"/>
      <c r="IUQ39" s="40"/>
      <c r="IUR39" s="40"/>
      <c r="IUS39" s="40"/>
      <c r="IUT39" s="40"/>
      <c r="IUU39" s="40"/>
      <c r="IUV39" s="40"/>
      <c r="IUW39" s="40"/>
      <c r="IUX39" s="40"/>
      <c r="IUY39" s="40"/>
      <c r="IUZ39" s="40"/>
      <c r="IVA39" s="40"/>
      <c r="IVB39" s="40"/>
      <c r="IVC39" s="40"/>
      <c r="IVD39" s="40"/>
      <c r="IVE39" s="40"/>
      <c r="IVF39" s="40"/>
      <c r="IVG39" s="40"/>
      <c r="IVH39" s="40"/>
      <c r="IVI39" s="40"/>
      <c r="IVJ39" s="40"/>
      <c r="IVK39" s="40"/>
      <c r="IVL39" s="40"/>
      <c r="IVM39" s="40"/>
      <c r="IVN39" s="40"/>
      <c r="IVO39" s="40"/>
      <c r="IVP39" s="40"/>
      <c r="IVQ39" s="40"/>
      <c r="IVR39" s="40"/>
      <c r="IVS39" s="40"/>
      <c r="IVT39" s="40"/>
      <c r="IVU39" s="40"/>
      <c r="IVV39" s="40"/>
      <c r="IVW39" s="40"/>
      <c r="IVX39" s="40"/>
      <c r="IVY39" s="40"/>
      <c r="IVZ39" s="40"/>
      <c r="IWA39" s="40"/>
      <c r="IWB39" s="40"/>
      <c r="IWC39" s="40"/>
      <c r="IWD39" s="40"/>
      <c r="IWE39" s="40"/>
      <c r="IWF39" s="40"/>
      <c r="IWG39" s="40"/>
      <c r="IWH39" s="40"/>
      <c r="IWI39" s="40"/>
      <c r="IWJ39" s="40"/>
      <c r="IWK39" s="40"/>
      <c r="IWL39" s="40"/>
      <c r="IWM39" s="40"/>
      <c r="IWN39" s="40"/>
      <c r="IWO39" s="40"/>
      <c r="IWP39" s="40"/>
      <c r="IWQ39" s="40"/>
      <c r="IWR39" s="40"/>
      <c r="IWS39" s="40"/>
      <c r="IWT39" s="40"/>
      <c r="IWU39" s="40"/>
      <c r="IWV39" s="40"/>
      <c r="IWW39" s="40"/>
      <c r="IWX39" s="40"/>
      <c r="IWY39" s="40"/>
      <c r="IWZ39" s="40"/>
      <c r="IXA39" s="40"/>
      <c r="IXB39" s="40"/>
      <c r="IXC39" s="40"/>
      <c r="IXD39" s="40"/>
      <c r="IXE39" s="40"/>
      <c r="IXF39" s="40"/>
      <c r="IXG39" s="40"/>
      <c r="IXH39" s="40"/>
      <c r="IXI39" s="40"/>
      <c r="IXJ39" s="40"/>
      <c r="IXK39" s="40"/>
      <c r="IXL39" s="40"/>
      <c r="IXM39" s="40"/>
      <c r="IXN39" s="40"/>
      <c r="IXO39" s="40"/>
      <c r="IXP39" s="40"/>
      <c r="IXQ39" s="40"/>
      <c r="IXR39" s="40"/>
      <c r="IXS39" s="40"/>
      <c r="IXT39" s="40"/>
      <c r="IXU39" s="40"/>
      <c r="IXV39" s="40"/>
      <c r="IXW39" s="40"/>
      <c r="IXX39" s="40"/>
      <c r="IXY39" s="40"/>
      <c r="IXZ39" s="40"/>
      <c r="IYA39" s="40"/>
      <c r="IYB39" s="40"/>
      <c r="IYC39" s="40"/>
      <c r="IYD39" s="40"/>
      <c r="IYE39" s="40"/>
      <c r="IYF39" s="40"/>
      <c r="IYG39" s="40"/>
      <c r="IYH39" s="40"/>
      <c r="IYI39" s="40"/>
      <c r="IYJ39" s="40"/>
      <c r="IYK39" s="40"/>
      <c r="IYL39" s="40"/>
      <c r="IYM39" s="40"/>
      <c r="IYN39" s="40"/>
      <c r="IYO39" s="40"/>
      <c r="IYP39" s="40"/>
      <c r="IYQ39" s="40"/>
      <c r="IYR39" s="40"/>
      <c r="IYS39" s="40"/>
      <c r="IYT39" s="40"/>
      <c r="IYU39" s="40"/>
      <c r="IYV39" s="40"/>
      <c r="IYW39" s="40"/>
      <c r="IYX39" s="40"/>
      <c r="IYY39" s="40"/>
      <c r="IYZ39" s="40"/>
      <c r="IZA39" s="40"/>
      <c r="IZB39" s="40"/>
      <c r="IZC39" s="40"/>
      <c r="IZD39" s="40"/>
      <c r="IZE39" s="40"/>
      <c r="IZF39" s="40"/>
      <c r="IZG39" s="40"/>
      <c r="IZH39" s="40"/>
      <c r="IZI39" s="40"/>
      <c r="IZJ39" s="40"/>
      <c r="IZK39" s="40"/>
      <c r="IZL39" s="40"/>
      <c r="IZM39" s="40"/>
      <c r="IZN39" s="40"/>
      <c r="IZO39" s="40"/>
      <c r="IZP39" s="40"/>
      <c r="IZQ39" s="40"/>
      <c r="IZR39" s="40"/>
      <c r="IZS39" s="40"/>
      <c r="IZT39" s="40"/>
      <c r="IZU39" s="40"/>
      <c r="IZV39" s="40"/>
      <c r="IZW39" s="40"/>
      <c r="IZX39" s="40"/>
      <c r="IZY39" s="40"/>
      <c r="IZZ39" s="40"/>
      <c r="JAA39" s="40"/>
      <c r="JAB39" s="40"/>
      <c r="JAC39" s="40"/>
      <c r="JAD39" s="40"/>
      <c r="JAE39" s="40"/>
      <c r="JAF39" s="40"/>
      <c r="JAG39" s="40"/>
      <c r="JAH39" s="40"/>
      <c r="JAI39" s="40"/>
      <c r="JAJ39" s="40"/>
      <c r="JAK39" s="40"/>
      <c r="JAL39" s="40"/>
      <c r="JAM39" s="40"/>
      <c r="JAN39" s="40"/>
      <c r="JAO39" s="40"/>
      <c r="JAP39" s="40"/>
      <c r="JAQ39" s="40"/>
      <c r="JAR39" s="40"/>
      <c r="JAS39" s="40"/>
      <c r="JAT39" s="40"/>
      <c r="JAU39" s="40"/>
      <c r="JAV39" s="40"/>
      <c r="JAW39" s="40"/>
      <c r="JAX39" s="40"/>
      <c r="JAY39" s="40"/>
      <c r="JAZ39" s="40"/>
      <c r="JBA39" s="40"/>
      <c r="JBB39" s="40"/>
      <c r="JBC39" s="40"/>
      <c r="JBD39" s="40"/>
      <c r="JBE39" s="40"/>
      <c r="JBF39" s="40"/>
      <c r="JBG39" s="40"/>
      <c r="JBH39" s="40"/>
      <c r="JBI39" s="40"/>
      <c r="JBJ39" s="40"/>
      <c r="JBK39" s="40"/>
      <c r="JBL39" s="40"/>
      <c r="JBM39" s="40"/>
      <c r="JBN39" s="40"/>
      <c r="JBO39" s="40"/>
      <c r="JBP39" s="40"/>
      <c r="JBQ39" s="40"/>
      <c r="JBR39" s="40"/>
      <c r="JBS39" s="40"/>
      <c r="JBT39" s="40"/>
      <c r="JBU39" s="40"/>
      <c r="JBV39" s="40"/>
      <c r="JBW39" s="40"/>
      <c r="JBX39" s="40"/>
      <c r="JBY39" s="40"/>
      <c r="JBZ39" s="40"/>
      <c r="JCA39" s="40"/>
      <c r="JCB39" s="40"/>
      <c r="JCC39" s="40"/>
      <c r="JCD39" s="40"/>
      <c r="JCE39" s="40"/>
      <c r="JCF39" s="40"/>
      <c r="JCG39" s="40"/>
      <c r="JCH39" s="40"/>
      <c r="JCI39" s="40"/>
      <c r="JCJ39" s="40"/>
      <c r="JCK39" s="40"/>
      <c r="JCL39" s="40"/>
      <c r="JCM39" s="40"/>
      <c r="JCN39" s="40"/>
      <c r="JCO39" s="40"/>
      <c r="JCP39" s="40"/>
      <c r="JCQ39" s="40"/>
      <c r="JCR39" s="40"/>
      <c r="JCS39" s="40"/>
      <c r="JCT39" s="40"/>
      <c r="JCU39" s="40"/>
      <c r="JCV39" s="40"/>
      <c r="JCW39" s="40"/>
      <c r="JCX39" s="40"/>
      <c r="JCY39" s="40"/>
      <c r="JCZ39" s="40"/>
      <c r="JDA39" s="40"/>
      <c r="JDB39" s="40"/>
      <c r="JDC39" s="40"/>
      <c r="JDD39" s="40"/>
      <c r="JDE39" s="40"/>
      <c r="JDF39" s="40"/>
      <c r="JDG39" s="40"/>
      <c r="JDH39" s="40"/>
      <c r="JDI39" s="40"/>
      <c r="JDJ39" s="40"/>
      <c r="JDK39" s="40"/>
      <c r="JDL39" s="40"/>
      <c r="JDM39" s="40"/>
      <c r="JDN39" s="40"/>
      <c r="JDO39" s="40"/>
      <c r="JDP39" s="40"/>
      <c r="JDQ39" s="40"/>
      <c r="JDR39" s="40"/>
      <c r="JDS39" s="40"/>
      <c r="JDT39" s="40"/>
      <c r="JDU39" s="40"/>
      <c r="JDV39" s="40"/>
      <c r="JDW39" s="40"/>
      <c r="JDX39" s="40"/>
      <c r="JDY39" s="40"/>
      <c r="JDZ39" s="40"/>
      <c r="JEA39" s="40"/>
      <c r="JEB39" s="40"/>
      <c r="JEC39" s="40"/>
      <c r="JED39" s="40"/>
      <c r="JEE39" s="40"/>
      <c r="JEF39" s="40"/>
      <c r="JEG39" s="40"/>
      <c r="JEH39" s="40"/>
      <c r="JEI39" s="40"/>
      <c r="JEJ39" s="40"/>
      <c r="JEK39" s="40"/>
      <c r="JEL39" s="40"/>
      <c r="JEM39" s="40"/>
      <c r="JEN39" s="40"/>
      <c r="JEO39" s="40"/>
      <c r="JEP39" s="40"/>
      <c r="JEQ39" s="40"/>
      <c r="JER39" s="40"/>
      <c r="JES39" s="40"/>
      <c r="JET39" s="40"/>
      <c r="JEU39" s="40"/>
      <c r="JEV39" s="40"/>
      <c r="JEW39" s="40"/>
      <c r="JEX39" s="40"/>
      <c r="JEY39" s="40"/>
      <c r="JEZ39" s="40"/>
      <c r="JFA39" s="40"/>
      <c r="JFB39" s="40"/>
      <c r="JFC39" s="40"/>
      <c r="JFD39" s="40"/>
      <c r="JFE39" s="40"/>
      <c r="JFF39" s="40"/>
      <c r="JFG39" s="40"/>
      <c r="JFH39" s="40"/>
      <c r="JFI39" s="40"/>
      <c r="JFJ39" s="40"/>
      <c r="JFK39" s="40"/>
      <c r="JFL39" s="40"/>
      <c r="JFM39" s="40"/>
      <c r="JFN39" s="40"/>
      <c r="JFO39" s="40"/>
      <c r="JFP39" s="40"/>
      <c r="JFQ39" s="40"/>
      <c r="JFR39" s="40"/>
      <c r="JFS39" s="40"/>
      <c r="JFT39" s="40"/>
      <c r="JFU39" s="40"/>
      <c r="JFV39" s="40"/>
      <c r="JFW39" s="40"/>
      <c r="JFX39" s="40"/>
      <c r="JFY39" s="40"/>
      <c r="JFZ39" s="40"/>
      <c r="JGA39" s="40"/>
      <c r="JGB39" s="40"/>
      <c r="JGC39" s="40"/>
      <c r="JGD39" s="40"/>
      <c r="JGE39" s="40"/>
      <c r="JGF39" s="40"/>
      <c r="JGG39" s="40"/>
      <c r="JGH39" s="40"/>
      <c r="JGI39" s="40"/>
      <c r="JGJ39" s="40"/>
      <c r="JGK39" s="40"/>
      <c r="JGL39" s="40"/>
      <c r="JGM39" s="40"/>
      <c r="JGN39" s="40"/>
      <c r="JGO39" s="40"/>
      <c r="JGP39" s="40"/>
      <c r="JGQ39" s="40"/>
      <c r="JGR39" s="40"/>
      <c r="JGS39" s="40"/>
      <c r="JGT39" s="40"/>
      <c r="JGU39" s="40"/>
      <c r="JGV39" s="40"/>
      <c r="JGW39" s="40"/>
      <c r="JGX39" s="40"/>
      <c r="JGY39" s="40"/>
      <c r="JGZ39" s="40"/>
      <c r="JHA39" s="40"/>
      <c r="JHB39" s="40"/>
      <c r="JHC39" s="40"/>
      <c r="JHD39" s="40"/>
      <c r="JHE39" s="40"/>
      <c r="JHF39" s="40"/>
      <c r="JHG39" s="40"/>
      <c r="JHH39" s="40"/>
      <c r="JHI39" s="40"/>
      <c r="JHJ39" s="40"/>
      <c r="JHK39" s="40"/>
      <c r="JHL39" s="40"/>
      <c r="JHM39" s="40"/>
      <c r="JHN39" s="40"/>
      <c r="JHO39" s="40"/>
      <c r="JHP39" s="40"/>
      <c r="JHQ39" s="40"/>
      <c r="JHR39" s="40"/>
      <c r="JHS39" s="40"/>
      <c r="JHT39" s="40"/>
      <c r="JHU39" s="40"/>
      <c r="JHV39" s="40"/>
      <c r="JHW39" s="40"/>
      <c r="JHX39" s="40"/>
      <c r="JHY39" s="40"/>
      <c r="JHZ39" s="40"/>
      <c r="JIA39" s="40"/>
      <c r="JIB39" s="40"/>
      <c r="JIC39" s="40"/>
      <c r="JID39" s="40"/>
      <c r="JIE39" s="40"/>
      <c r="JIF39" s="40"/>
      <c r="JIG39" s="40"/>
      <c r="JIH39" s="40"/>
      <c r="JII39" s="40"/>
      <c r="JIJ39" s="40"/>
      <c r="JIK39" s="40"/>
      <c r="JIL39" s="40"/>
      <c r="JIM39" s="40"/>
      <c r="JIN39" s="40"/>
      <c r="JIO39" s="40"/>
      <c r="JIP39" s="40"/>
      <c r="JIQ39" s="40"/>
      <c r="JIR39" s="40"/>
      <c r="JIS39" s="40"/>
      <c r="JIT39" s="40"/>
      <c r="JIU39" s="40"/>
      <c r="JIV39" s="40"/>
      <c r="JIW39" s="40"/>
      <c r="JIX39" s="40"/>
      <c r="JIY39" s="40"/>
      <c r="JIZ39" s="40"/>
      <c r="JJA39" s="40"/>
      <c r="JJB39" s="40"/>
      <c r="JJC39" s="40"/>
      <c r="JJD39" s="40"/>
      <c r="JJE39" s="40"/>
      <c r="JJF39" s="40"/>
      <c r="JJG39" s="40"/>
      <c r="JJH39" s="40"/>
      <c r="JJI39" s="40"/>
      <c r="JJJ39" s="40"/>
      <c r="JJK39" s="40"/>
      <c r="JJL39" s="40"/>
      <c r="JJM39" s="40"/>
      <c r="JJN39" s="40"/>
      <c r="JJO39" s="40"/>
      <c r="JJP39" s="40"/>
      <c r="JJQ39" s="40"/>
      <c r="JJR39" s="40"/>
      <c r="JJS39" s="40"/>
      <c r="JJT39" s="40"/>
      <c r="JJU39" s="40"/>
      <c r="JJV39" s="40"/>
      <c r="JJW39" s="40"/>
      <c r="JJX39" s="40"/>
      <c r="JJY39" s="40"/>
      <c r="JJZ39" s="40"/>
      <c r="JKA39" s="40"/>
      <c r="JKB39" s="40"/>
      <c r="JKC39" s="40"/>
      <c r="JKD39" s="40"/>
      <c r="JKE39" s="40"/>
      <c r="JKF39" s="40"/>
      <c r="JKG39" s="40"/>
      <c r="JKH39" s="40"/>
      <c r="JKI39" s="40"/>
      <c r="JKJ39" s="40"/>
      <c r="JKK39" s="40"/>
      <c r="JKL39" s="40"/>
      <c r="JKM39" s="40"/>
      <c r="JKN39" s="40"/>
      <c r="JKO39" s="40"/>
      <c r="JKP39" s="40"/>
      <c r="JKQ39" s="40"/>
      <c r="JKR39" s="40"/>
      <c r="JKS39" s="40"/>
      <c r="JKT39" s="40"/>
      <c r="JKU39" s="40"/>
      <c r="JKV39" s="40"/>
      <c r="JKW39" s="40"/>
      <c r="JKX39" s="40"/>
      <c r="JKY39" s="40"/>
      <c r="JKZ39" s="40"/>
      <c r="JLA39" s="40"/>
      <c r="JLB39" s="40"/>
      <c r="JLC39" s="40"/>
      <c r="JLD39" s="40"/>
      <c r="JLE39" s="40"/>
      <c r="JLF39" s="40"/>
      <c r="JLG39" s="40"/>
      <c r="JLH39" s="40"/>
      <c r="JLI39" s="40"/>
      <c r="JLJ39" s="40"/>
      <c r="JLK39" s="40"/>
      <c r="JLL39" s="40"/>
      <c r="JLM39" s="40"/>
      <c r="JLN39" s="40"/>
      <c r="JLO39" s="40"/>
      <c r="JLP39" s="40"/>
      <c r="JLQ39" s="40"/>
      <c r="JLR39" s="40"/>
      <c r="JLS39" s="40"/>
      <c r="JLT39" s="40"/>
      <c r="JLU39" s="40"/>
      <c r="JLV39" s="40"/>
      <c r="JLW39" s="40"/>
      <c r="JLX39" s="40"/>
      <c r="JLY39" s="40"/>
      <c r="JLZ39" s="40"/>
      <c r="JMA39" s="40"/>
      <c r="JMB39" s="40"/>
      <c r="JMC39" s="40"/>
      <c r="JMD39" s="40"/>
      <c r="JME39" s="40"/>
      <c r="JMF39" s="40"/>
      <c r="JMG39" s="40"/>
      <c r="JMH39" s="40"/>
      <c r="JMI39" s="40"/>
      <c r="JMJ39" s="40"/>
      <c r="JMK39" s="40"/>
      <c r="JML39" s="40"/>
      <c r="JMM39" s="40"/>
      <c r="JMN39" s="40"/>
      <c r="JMO39" s="40"/>
      <c r="JMP39" s="40"/>
      <c r="JMQ39" s="40"/>
      <c r="JMR39" s="40"/>
      <c r="JMS39" s="40"/>
      <c r="JMT39" s="40"/>
      <c r="JMU39" s="40"/>
      <c r="JMV39" s="40"/>
      <c r="JMW39" s="40"/>
      <c r="JMX39" s="40"/>
      <c r="JMY39" s="40"/>
      <c r="JMZ39" s="40"/>
      <c r="JNA39" s="40"/>
      <c r="JNB39" s="40"/>
      <c r="JNC39" s="40"/>
      <c r="JND39" s="40"/>
      <c r="JNE39" s="40"/>
      <c r="JNF39" s="40"/>
      <c r="JNG39" s="40"/>
      <c r="JNH39" s="40"/>
      <c r="JNI39" s="40"/>
      <c r="JNJ39" s="40"/>
      <c r="JNK39" s="40"/>
      <c r="JNL39" s="40"/>
      <c r="JNM39" s="40"/>
      <c r="JNN39" s="40"/>
      <c r="JNO39" s="40"/>
      <c r="JNP39" s="40"/>
      <c r="JNQ39" s="40"/>
      <c r="JNR39" s="40"/>
      <c r="JNS39" s="40"/>
      <c r="JNT39" s="40"/>
      <c r="JNU39" s="40"/>
      <c r="JNV39" s="40"/>
      <c r="JNW39" s="40"/>
      <c r="JNX39" s="40"/>
      <c r="JNY39" s="40"/>
      <c r="JNZ39" s="40"/>
      <c r="JOA39" s="40"/>
      <c r="JOB39" s="40"/>
      <c r="JOC39" s="40"/>
      <c r="JOD39" s="40"/>
      <c r="JOE39" s="40"/>
      <c r="JOF39" s="40"/>
      <c r="JOG39" s="40"/>
      <c r="JOH39" s="40"/>
      <c r="JOI39" s="40"/>
      <c r="JOJ39" s="40"/>
      <c r="JOK39" s="40"/>
      <c r="JOL39" s="40"/>
      <c r="JOM39" s="40"/>
      <c r="JON39" s="40"/>
      <c r="JOO39" s="40"/>
      <c r="JOP39" s="40"/>
      <c r="JOQ39" s="40"/>
      <c r="JOR39" s="40"/>
      <c r="JOS39" s="40"/>
      <c r="JOT39" s="40"/>
      <c r="JOU39" s="40"/>
      <c r="JOV39" s="40"/>
      <c r="JOW39" s="40"/>
      <c r="JOX39" s="40"/>
      <c r="JOY39" s="40"/>
      <c r="JOZ39" s="40"/>
      <c r="JPA39" s="40"/>
      <c r="JPB39" s="40"/>
      <c r="JPC39" s="40"/>
      <c r="JPD39" s="40"/>
      <c r="JPE39" s="40"/>
      <c r="JPF39" s="40"/>
      <c r="JPG39" s="40"/>
      <c r="JPH39" s="40"/>
      <c r="JPI39" s="40"/>
      <c r="JPJ39" s="40"/>
      <c r="JPK39" s="40"/>
      <c r="JPL39" s="40"/>
      <c r="JPM39" s="40"/>
      <c r="JPN39" s="40"/>
      <c r="JPO39" s="40"/>
      <c r="JPP39" s="40"/>
      <c r="JPQ39" s="40"/>
      <c r="JPR39" s="40"/>
      <c r="JPS39" s="40"/>
      <c r="JPT39" s="40"/>
      <c r="JPU39" s="40"/>
      <c r="JPV39" s="40"/>
      <c r="JPW39" s="40"/>
      <c r="JPX39" s="40"/>
      <c r="JPY39" s="40"/>
      <c r="JPZ39" s="40"/>
      <c r="JQA39" s="40"/>
      <c r="JQB39" s="40"/>
      <c r="JQC39" s="40"/>
      <c r="JQD39" s="40"/>
      <c r="JQE39" s="40"/>
      <c r="JQF39" s="40"/>
      <c r="JQG39" s="40"/>
      <c r="JQH39" s="40"/>
      <c r="JQI39" s="40"/>
      <c r="JQJ39" s="40"/>
      <c r="JQK39" s="40"/>
      <c r="JQL39" s="40"/>
      <c r="JQM39" s="40"/>
      <c r="JQN39" s="40"/>
      <c r="JQO39" s="40"/>
      <c r="JQP39" s="40"/>
      <c r="JQQ39" s="40"/>
      <c r="JQR39" s="40"/>
      <c r="JQS39" s="40"/>
      <c r="JQT39" s="40"/>
      <c r="JQU39" s="40"/>
      <c r="JQV39" s="40"/>
      <c r="JQW39" s="40"/>
      <c r="JQX39" s="40"/>
      <c r="JQY39" s="40"/>
      <c r="JQZ39" s="40"/>
      <c r="JRA39" s="40"/>
      <c r="JRB39" s="40"/>
      <c r="JRC39" s="40"/>
      <c r="JRD39" s="40"/>
      <c r="JRE39" s="40"/>
      <c r="JRF39" s="40"/>
      <c r="JRG39" s="40"/>
      <c r="JRH39" s="40"/>
      <c r="JRI39" s="40"/>
      <c r="JRJ39" s="40"/>
      <c r="JRK39" s="40"/>
      <c r="JRL39" s="40"/>
      <c r="JRM39" s="40"/>
      <c r="JRN39" s="40"/>
      <c r="JRO39" s="40"/>
      <c r="JRP39" s="40"/>
      <c r="JRQ39" s="40"/>
      <c r="JRR39" s="40"/>
      <c r="JRS39" s="40"/>
      <c r="JRT39" s="40"/>
      <c r="JRU39" s="40"/>
      <c r="JRV39" s="40"/>
      <c r="JRW39" s="40"/>
      <c r="JRX39" s="40"/>
      <c r="JRY39" s="40"/>
      <c r="JRZ39" s="40"/>
      <c r="JSA39" s="40"/>
      <c r="JSB39" s="40"/>
      <c r="JSC39" s="40"/>
      <c r="JSD39" s="40"/>
      <c r="JSE39" s="40"/>
      <c r="JSF39" s="40"/>
      <c r="JSG39" s="40"/>
      <c r="JSH39" s="40"/>
      <c r="JSI39" s="40"/>
      <c r="JSJ39" s="40"/>
      <c r="JSK39" s="40"/>
      <c r="JSL39" s="40"/>
      <c r="JSM39" s="40"/>
      <c r="JSN39" s="40"/>
      <c r="JSO39" s="40"/>
      <c r="JSP39" s="40"/>
      <c r="JSQ39" s="40"/>
      <c r="JSR39" s="40"/>
      <c r="JSS39" s="40"/>
      <c r="JST39" s="40"/>
      <c r="JSU39" s="40"/>
      <c r="JSV39" s="40"/>
      <c r="JSW39" s="40"/>
      <c r="JSX39" s="40"/>
      <c r="JSY39" s="40"/>
      <c r="JSZ39" s="40"/>
      <c r="JTA39" s="40"/>
      <c r="JTB39" s="40"/>
      <c r="JTC39" s="40"/>
      <c r="JTD39" s="40"/>
      <c r="JTE39" s="40"/>
      <c r="JTF39" s="40"/>
      <c r="JTG39" s="40"/>
      <c r="JTH39" s="40"/>
      <c r="JTI39" s="40"/>
      <c r="JTJ39" s="40"/>
      <c r="JTK39" s="40"/>
      <c r="JTL39" s="40"/>
      <c r="JTM39" s="40"/>
      <c r="JTN39" s="40"/>
      <c r="JTO39" s="40"/>
      <c r="JTP39" s="40"/>
      <c r="JTQ39" s="40"/>
      <c r="JTR39" s="40"/>
      <c r="JTS39" s="40"/>
      <c r="JTT39" s="40"/>
      <c r="JTU39" s="40"/>
      <c r="JTV39" s="40"/>
      <c r="JTW39" s="40"/>
      <c r="JTX39" s="40"/>
      <c r="JTY39" s="40"/>
      <c r="JTZ39" s="40"/>
      <c r="JUA39" s="40"/>
      <c r="JUB39" s="40"/>
      <c r="JUC39" s="40"/>
      <c r="JUD39" s="40"/>
      <c r="JUE39" s="40"/>
      <c r="JUF39" s="40"/>
      <c r="JUG39" s="40"/>
      <c r="JUH39" s="40"/>
      <c r="JUI39" s="40"/>
      <c r="JUJ39" s="40"/>
      <c r="JUK39" s="40"/>
      <c r="JUL39" s="40"/>
      <c r="JUM39" s="40"/>
      <c r="JUN39" s="40"/>
      <c r="JUO39" s="40"/>
      <c r="JUP39" s="40"/>
      <c r="JUQ39" s="40"/>
      <c r="JUR39" s="40"/>
      <c r="JUS39" s="40"/>
      <c r="JUT39" s="40"/>
      <c r="JUU39" s="40"/>
      <c r="JUV39" s="40"/>
      <c r="JUW39" s="40"/>
      <c r="JUX39" s="40"/>
      <c r="JUY39" s="40"/>
      <c r="JUZ39" s="40"/>
      <c r="JVA39" s="40"/>
      <c r="JVB39" s="40"/>
      <c r="JVC39" s="40"/>
      <c r="JVD39" s="40"/>
      <c r="JVE39" s="40"/>
      <c r="JVF39" s="40"/>
      <c r="JVG39" s="40"/>
      <c r="JVH39" s="40"/>
      <c r="JVI39" s="40"/>
      <c r="JVJ39" s="40"/>
      <c r="JVK39" s="40"/>
      <c r="JVL39" s="40"/>
      <c r="JVM39" s="40"/>
      <c r="JVN39" s="40"/>
      <c r="JVO39" s="40"/>
      <c r="JVP39" s="40"/>
      <c r="JVQ39" s="40"/>
      <c r="JVR39" s="40"/>
      <c r="JVS39" s="40"/>
      <c r="JVT39" s="40"/>
      <c r="JVU39" s="40"/>
      <c r="JVV39" s="40"/>
      <c r="JVW39" s="40"/>
      <c r="JVX39" s="40"/>
      <c r="JVY39" s="40"/>
      <c r="JVZ39" s="40"/>
      <c r="JWA39" s="40"/>
      <c r="JWB39" s="40"/>
      <c r="JWC39" s="40"/>
      <c r="JWD39" s="40"/>
      <c r="JWE39" s="40"/>
      <c r="JWF39" s="40"/>
      <c r="JWG39" s="40"/>
      <c r="JWH39" s="40"/>
      <c r="JWI39" s="40"/>
      <c r="JWJ39" s="40"/>
      <c r="JWK39" s="40"/>
      <c r="JWL39" s="40"/>
      <c r="JWM39" s="40"/>
      <c r="JWN39" s="40"/>
      <c r="JWO39" s="40"/>
      <c r="JWP39" s="40"/>
      <c r="JWQ39" s="40"/>
      <c r="JWR39" s="40"/>
      <c r="JWS39" s="40"/>
      <c r="JWT39" s="40"/>
      <c r="JWU39" s="40"/>
      <c r="JWV39" s="40"/>
      <c r="JWW39" s="40"/>
      <c r="JWX39" s="40"/>
      <c r="JWY39" s="40"/>
      <c r="JWZ39" s="40"/>
      <c r="JXA39" s="40"/>
      <c r="JXB39" s="40"/>
      <c r="JXC39" s="40"/>
      <c r="JXD39" s="40"/>
      <c r="JXE39" s="40"/>
      <c r="JXF39" s="40"/>
      <c r="JXG39" s="40"/>
      <c r="JXH39" s="40"/>
      <c r="JXI39" s="40"/>
      <c r="JXJ39" s="40"/>
      <c r="JXK39" s="40"/>
      <c r="JXL39" s="40"/>
      <c r="JXM39" s="40"/>
      <c r="JXN39" s="40"/>
      <c r="JXO39" s="40"/>
      <c r="JXP39" s="40"/>
      <c r="JXQ39" s="40"/>
      <c r="JXR39" s="40"/>
      <c r="JXS39" s="40"/>
      <c r="JXT39" s="40"/>
      <c r="JXU39" s="40"/>
      <c r="JXV39" s="40"/>
      <c r="JXW39" s="40"/>
      <c r="JXX39" s="40"/>
      <c r="JXY39" s="40"/>
      <c r="JXZ39" s="40"/>
      <c r="JYA39" s="40"/>
      <c r="JYB39" s="40"/>
      <c r="JYC39" s="40"/>
      <c r="JYD39" s="40"/>
      <c r="JYE39" s="40"/>
      <c r="JYF39" s="40"/>
      <c r="JYG39" s="40"/>
      <c r="JYH39" s="40"/>
      <c r="JYI39" s="40"/>
      <c r="JYJ39" s="40"/>
      <c r="JYK39" s="40"/>
      <c r="JYL39" s="40"/>
      <c r="JYM39" s="40"/>
      <c r="JYN39" s="40"/>
      <c r="JYO39" s="40"/>
      <c r="JYP39" s="40"/>
      <c r="JYQ39" s="40"/>
      <c r="JYR39" s="40"/>
      <c r="JYS39" s="40"/>
      <c r="JYT39" s="40"/>
      <c r="JYU39" s="40"/>
      <c r="JYV39" s="40"/>
      <c r="JYW39" s="40"/>
      <c r="JYX39" s="40"/>
      <c r="JYY39" s="40"/>
      <c r="JYZ39" s="40"/>
      <c r="JZA39" s="40"/>
      <c r="JZB39" s="40"/>
      <c r="JZC39" s="40"/>
      <c r="JZD39" s="40"/>
      <c r="JZE39" s="40"/>
      <c r="JZF39" s="40"/>
      <c r="JZG39" s="40"/>
      <c r="JZH39" s="40"/>
      <c r="JZI39" s="40"/>
      <c r="JZJ39" s="40"/>
      <c r="JZK39" s="40"/>
      <c r="JZL39" s="40"/>
      <c r="JZM39" s="40"/>
      <c r="JZN39" s="40"/>
      <c r="JZO39" s="40"/>
      <c r="JZP39" s="40"/>
      <c r="JZQ39" s="40"/>
      <c r="JZR39" s="40"/>
      <c r="JZS39" s="40"/>
      <c r="JZT39" s="40"/>
      <c r="JZU39" s="40"/>
      <c r="JZV39" s="40"/>
      <c r="JZW39" s="40"/>
      <c r="JZX39" s="40"/>
      <c r="JZY39" s="40"/>
      <c r="JZZ39" s="40"/>
      <c r="KAA39" s="40"/>
      <c r="KAB39" s="40"/>
      <c r="KAC39" s="40"/>
      <c r="KAD39" s="40"/>
      <c r="KAE39" s="40"/>
      <c r="KAF39" s="40"/>
      <c r="KAG39" s="40"/>
      <c r="KAH39" s="40"/>
      <c r="KAI39" s="40"/>
      <c r="KAJ39" s="40"/>
      <c r="KAK39" s="40"/>
      <c r="KAL39" s="40"/>
      <c r="KAM39" s="40"/>
      <c r="KAN39" s="40"/>
      <c r="KAO39" s="40"/>
      <c r="KAP39" s="40"/>
      <c r="KAQ39" s="40"/>
      <c r="KAR39" s="40"/>
      <c r="KAS39" s="40"/>
      <c r="KAT39" s="40"/>
      <c r="KAU39" s="40"/>
      <c r="KAV39" s="40"/>
      <c r="KAW39" s="40"/>
      <c r="KAX39" s="40"/>
      <c r="KAY39" s="40"/>
      <c r="KAZ39" s="40"/>
      <c r="KBA39" s="40"/>
      <c r="KBB39" s="40"/>
      <c r="KBC39" s="40"/>
      <c r="KBD39" s="40"/>
      <c r="KBE39" s="40"/>
      <c r="KBF39" s="40"/>
      <c r="KBG39" s="40"/>
      <c r="KBH39" s="40"/>
      <c r="KBI39" s="40"/>
      <c r="KBJ39" s="40"/>
      <c r="KBK39" s="40"/>
      <c r="KBL39" s="40"/>
      <c r="KBM39" s="40"/>
      <c r="KBN39" s="40"/>
      <c r="KBO39" s="40"/>
      <c r="KBP39" s="40"/>
      <c r="KBQ39" s="40"/>
      <c r="KBR39" s="40"/>
      <c r="KBS39" s="40"/>
      <c r="KBT39" s="40"/>
      <c r="KBU39" s="40"/>
      <c r="KBV39" s="40"/>
      <c r="KBW39" s="40"/>
      <c r="KBX39" s="40"/>
      <c r="KBY39" s="40"/>
      <c r="KBZ39" s="40"/>
      <c r="KCA39" s="40"/>
      <c r="KCB39" s="40"/>
      <c r="KCC39" s="40"/>
      <c r="KCD39" s="40"/>
      <c r="KCE39" s="40"/>
      <c r="KCF39" s="40"/>
      <c r="KCG39" s="40"/>
      <c r="KCH39" s="40"/>
      <c r="KCI39" s="40"/>
      <c r="KCJ39" s="40"/>
      <c r="KCK39" s="40"/>
      <c r="KCL39" s="40"/>
      <c r="KCM39" s="40"/>
      <c r="KCN39" s="40"/>
      <c r="KCO39" s="40"/>
      <c r="KCP39" s="40"/>
      <c r="KCQ39" s="40"/>
      <c r="KCR39" s="40"/>
      <c r="KCS39" s="40"/>
      <c r="KCT39" s="40"/>
      <c r="KCU39" s="40"/>
      <c r="KCV39" s="40"/>
      <c r="KCW39" s="40"/>
      <c r="KCX39" s="40"/>
      <c r="KCY39" s="40"/>
      <c r="KCZ39" s="40"/>
      <c r="KDA39" s="40"/>
      <c r="KDB39" s="40"/>
      <c r="KDC39" s="40"/>
      <c r="KDD39" s="40"/>
      <c r="KDE39" s="40"/>
      <c r="KDF39" s="40"/>
      <c r="KDG39" s="40"/>
      <c r="KDH39" s="40"/>
      <c r="KDI39" s="40"/>
      <c r="KDJ39" s="40"/>
      <c r="KDK39" s="40"/>
      <c r="KDL39" s="40"/>
      <c r="KDM39" s="40"/>
      <c r="KDN39" s="40"/>
      <c r="KDO39" s="40"/>
      <c r="KDP39" s="40"/>
      <c r="KDQ39" s="40"/>
      <c r="KDR39" s="40"/>
      <c r="KDS39" s="40"/>
      <c r="KDT39" s="40"/>
      <c r="KDU39" s="40"/>
      <c r="KDV39" s="40"/>
      <c r="KDW39" s="40"/>
      <c r="KDX39" s="40"/>
      <c r="KDY39" s="40"/>
      <c r="KDZ39" s="40"/>
      <c r="KEA39" s="40"/>
      <c r="KEB39" s="40"/>
      <c r="KEC39" s="40"/>
      <c r="KED39" s="40"/>
      <c r="KEE39" s="40"/>
      <c r="KEF39" s="40"/>
      <c r="KEG39" s="40"/>
      <c r="KEH39" s="40"/>
      <c r="KEI39" s="40"/>
      <c r="KEJ39" s="40"/>
      <c r="KEK39" s="40"/>
      <c r="KEL39" s="40"/>
      <c r="KEM39" s="40"/>
      <c r="KEN39" s="40"/>
      <c r="KEO39" s="40"/>
      <c r="KEP39" s="40"/>
      <c r="KEQ39" s="40"/>
      <c r="KER39" s="40"/>
      <c r="KES39" s="40"/>
      <c r="KET39" s="40"/>
      <c r="KEU39" s="40"/>
      <c r="KEV39" s="40"/>
      <c r="KEW39" s="40"/>
      <c r="KEX39" s="40"/>
      <c r="KEY39" s="40"/>
      <c r="KEZ39" s="40"/>
      <c r="KFA39" s="40"/>
      <c r="KFB39" s="40"/>
      <c r="KFC39" s="40"/>
      <c r="KFD39" s="40"/>
      <c r="KFE39" s="40"/>
      <c r="KFF39" s="40"/>
      <c r="KFG39" s="40"/>
      <c r="KFH39" s="40"/>
      <c r="KFI39" s="40"/>
      <c r="KFJ39" s="40"/>
      <c r="KFK39" s="40"/>
      <c r="KFL39" s="40"/>
      <c r="KFM39" s="40"/>
      <c r="KFN39" s="40"/>
      <c r="KFO39" s="40"/>
      <c r="KFP39" s="40"/>
      <c r="KFQ39" s="40"/>
      <c r="KFR39" s="40"/>
      <c r="KFS39" s="40"/>
      <c r="KFT39" s="40"/>
      <c r="KFU39" s="40"/>
      <c r="KFV39" s="40"/>
      <c r="KFW39" s="40"/>
      <c r="KFX39" s="40"/>
      <c r="KFY39" s="40"/>
      <c r="KFZ39" s="40"/>
      <c r="KGA39" s="40"/>
      <c r="KGB39" s="40"/>
      <c r="KGC39" s="40"/>
      <c r="KGD39" s="40"/>
      <c r="KGE39" s="40"/>
      <c r="KGF39" s="40"/>
      <c r="KGG39" s="40"/>
      <c r="KGH39" s="40"/>
      <c r="KGI39" s="40"/>
      <c r="KGJ39" s="40"/>
      <c r="KGK39" s="40"/>
      <c r="KGL39" s="40"/>
      <c r="KGM39" s="40"/>
      <c r="KGN39" s="40"/>
      <c r="KGO39" s="40"/>
      <c r="KGP39" s="40"/>
      <c r="KGQ39" s="40"/>
      <c r="KGR39" s="40"/>
      <c r="KGS39" s="40"/>
      <c r="KGT39" s="40"/>
      <c r="KGU39" s="40"/>
      <c r="KGV39" s="40"/>
      <c r="KGW39" s="40"/>
      <c r="KGX39" s="40"/>
      <c r="KGY39" s="40"/>
      <c r="KGZ39" s="40"/>
      <c r="KHA39" s="40"/>
      <c r="KHB39" s="40"/>
      <c r="KHC39" s="40"/>
      <c r="KHD39" s="40"/>
      <c r="KHE39" s="40"/>
      <c r="KHF39" s="40"/>
      <c r="KHG39" s="40"/>
      <c r="KHH39" s="40"/>
      <c r="KHI39" s="40"/>
      <c r="KHJ39" s="40"/>
      <c r="KHK39" s="40"/>
      <c r="KHL39" s="40"/>
      <c r="KHM39" s="40"/>
      <c r="KHN39" s="40"/>
      <c r="KHO39" s="40"/>
      <c r="KHP39" s="40"/>
      <c r="KHQ39" s="40"/>
      <c r="KHR39" s="40"/>
      <c r="KHS39" s="40"/>
      <c r="KHT39" s="40"/>
      <c r="KHU39" s="40"/>
      <c r="KHV39" s="40"/>
      <c r="KHW39" s="40"/>
      <c r="KHX39" s="40"/>
      <c r="KHY39" s="40"/>
      <c r="KHZ39" s="40"/>
      <c r="KIA39" s="40"/>
      <c r="KIB39" s="40"/>
      <c r="KIC39" s="40"/>
      <c r="KID39" s="40"/>
      <c r="KIE39" s="40"/>
      <c r="KIF39" s="40"/>
      <c r="KIG39" s="40"/>
      <c r="KIH39" s="40"/>
      <c r="KII39" s="40"/>
      <c r="KIJ39" s="40"/>
      <c r="KIK39" s="40"/>
      <c r="KIL39" s="40"/>
      <c r="KIM39" s="40"/>
      <c r="KIN39" s="40"/>
      <c r="KIO39" s="40"/>
      <c r="KIP39" s="40"/>
      <c r="KIQ39" s="40"/>
      <c r="KIR39" s="40"/>
      <c r="KIS39" s="40"/>
      <c r="KIT39" s="40"/>
      <c r="KIU39" s="40"/>
      <c r="KIV39" s="40"/>
      <c r="KIW39" s="40"/>
      <c r="KIX39" s="40"/>
      <c r="KIY39" s="40"/>
      <c r="KIZ39" s="40"/>
      <c r="KJA39" s="40"/>
      <c r="KJB39" s="40"/>
      <c r="KJC39" s="40"/>
      <c r="KJD39" s="40"/>
      <c r="KJE39" s="40"/>
      <c r="KJF39" s="40"/>
      <c r="KJG39" s="40"/>
      <c r="KJH39" s="40"/>
      <c r="KJI39" s="40"/>
      <c r="KJJ39" s="40"/>
      <c r="KJK39" s="40"/>
      <c r="KJL39" s="40"/>
      <c r="KJM39" s="40"/>
      <c r="KJN39" s="40"/>
      <c r="KJO39" s="40"/>
      <c r="KJP39" s="40"/>
      <c r="KJQ39" s="40"/>
      <c r="KJR39" s="40"/>
      <c r="KJS39" s="40"/>
      <c r="KJT39" s="40"/>
      <c r="KJU39" s="40"/>
      <c r="KJV39" s="40"/>
      <c r="KJW39" s="40"/>
      <c r="KJX39" s="40"/>
      <c r="KJY39" s="40"/>
      <c r="KJZ39" s="40"/>
      <c r="KKA39" s="40"/>
      <c r="KKB39" s="40"/>
      <c r="KKC39" s="40"/>
      <c r="KKD39" s="40"/>
      <c r="KKE39" s="40"/>
      <c r="KKF39" s="40"/>
      <c r="KKG39" s="40"/>
      <c r="KKH39" s="40"/>
      <c r="KKI39" s="40"/>
      <c r="KKJ39" s="40"/>
      <c r="KKK39" s="40"/>
      <c r="KKL39" s="40"/>
      <c r="KKM39" s="40"/>
      <c r="KKN39" s="40"/>
      <c r="KKO39" s="40"/>
      <c r="KKP39" s="40"/>
      <c r="KKQ39" s="40"/>
      <c r="KKR39" s="40"/>
      <c r="KKS39" s="40"/>
      <c r="KKT39" s="40"/>
      <c r="KKU39" s="40"/>
      <c r="KKV39" s="40"/>
      <c r="KKW39" s="40"/>
      <c r="KKX39" s="40"/>
      <c r="KKY39" s="40"/>
      <c r="KKZ39" s="40"/>
      <c r="KLA39" s="40"/>
      <c r="KLB39" s="40"/>
      <c r="KLC39" s="40"/>
      <c r="KLD39" s="40"/>
      <c r="KLE39" s="40"/>
      <c r="KLF39" s="40"/>
      <c r="KLG39" s="40"/>
      <c r="KLH39" s="40"/>
      <c r="KLI39" s="40"/>
      <c r="KLJ39" s="40"/>
      <c r="KLK39" s="40"/>
      <c r="KLL39" s="40"/>
      <c r="KLM39" s="40"/>
      <c r="KLN39" s="40"/>
      <c r="KLO39" s="40"/>
      <c r="KLP39" s="40"/>
      <c r="KLQ39" s="40"/>
      <c r="KLR39" s="40"/>
      <c r="KLS39" s="40"/>
      <c r="KLT39" s="40"/>
      <c r="KLU39" s="40"/>
      <c r="KLV39" s="40"/>
      <c r="KLW39" s="40"/>
      <c r="KLX39" s="40"/>
      <c r="KLY39" s="40"/>
      <c r="KLZ39" s="40"/>
      <c r="KMA39" s="40"/>
      <c r="KMB39" s="40"/>
      <c r="KMC39" s="40"/>
      <c r="KMD39" s="40"/>
      <c r="KME39" s="40"/>
      <c r="KMF39" s="40"/>
      <c r="KMG39" s="40"/>
      <c r="KMH39" s="40"/>
      <c r="KMI39" s="40"/>
      <c r="KMJ39" s="40"/>
      <c r="KMK39" s="40"/>
      <c r="KML39" s="40"/>
      <c r="KMM39" s="40"/>
      <c r="KMN39" s="40"/>
      <c r="KMO39" s="40"/>
      <c r="KMP39" s="40"/>
      <c r="KMQ39" s="40"/>
      <c r="KMR39" s="40"/>
      <c r="KMS39" s="40"/>
      <c r="KMT39" s="40"/>
      <c r="KMU39" s="40"/>
      <c r="KMV39" s="40"/>
      <c r="KMW39" s="40"/>
      <c r="KMX39" s="40"/>
      <c r="KMY39" s="40"/>
      <c r="KMZ39" s="40"/>
      <c r="KNA39" s="40"/>
      <c r="KNB39" s="40"/>
      <c r="KNC39" s="40"/>
      <c r="KND39" s="40"/>
      <c r="KNE39" s="40"/>
      <c r="KNF39" s="40"/>
      <c r="KNG39" s="40"/>
      <c r="KNH39" s="40"/>
      <c r="KNI39" s="40"/>
      <c r="KNJ39" s="40"/>
      <c r="KNK39" s="40"/>
      <c r="KNL39" s="40"/>
      <c r="KNM39" s="40"/>
      <c r="KNN39" s="40"/>
      <c r="KNO39" s="40"/>
      <c r="KNP39" s="40"/>
      <c r="KNQ39" s="40"/>
      <c r="KNR39" s="40"/>
      <c r="KNS39" s="40"/>
      <c r="KNT39" s="40"/>
      <c r="KNU39" s="40"/>
      <c r="KNV39" s="40"/>
      <c r="KNW39" s="40"/>
      <c r="KNX39" s="40"/>
      <c r="KNY39" s="40"/>
      <c r="KNZ39" s="40"/>
      <c r="KOA39" s="40"/>
      <c r="KOB39" s="40"/>
      <c r="KOC39" s="40"/>
      <c r="KOD39" s="40"/>
      <c r="KOE39" s="40"/>
      <c r="KOF39" s="40"/>
      <c r="KOG39" s="40"/>
      <c r="KOH39" s="40"/>
      <c r="KOI39" s="40"/>
      <c r="KOJ39" s="40"/>
      <c r="KOK39" s="40"/>
      <c r="KOL39" s="40"/>
      <c r="KOM39" s="40"/>
      <c r="KON39" s="40"/>
      <c r="KOO39" s="40"/>
      <c r="KOP39" s="40"/>
      <c r="KOQ39" s="40"/>
      <c r="KOR39" s="40"/>
      <c r="KOS39" s="40"/>
      <c r="KOT39" s="40"/>
      <c r="KOU39" s="40"/>
      <c r="KOV39" s="40"/>
      <c r="KOW39" s="40"/>
      <c r="KOX39" s="40"/>
      <c r="KOY39" s="40"/>
      <c r="KOZ39" s="40"/>
      <c r="KPA39" s="40"/>
      <c r="KPB39" s="40"/>
      <c r="KPC39" s="40"/>
      <c r="KPD39" s="40"/>
      <c r="KPE39" s="40"/>
      <c r="KPF39" s="40"/>
      <c r="KPG39" s="40"/>
      <c r="KPH39" s="40"/>
      <c r="KPI39" s="40"/>
      <c r="KPJ39" s="40"/>
      <c r="KPK39" s="40"/>
      <c r="KPL39" s="40"/>
      <c r="KPM39" s="40"/>
      <c r="KPN39" s="40"/>
      <c r="KPO39" s="40"/>
      <c r="KPP39" s="40"/>
      <c r="KPQ39" s="40"/>
      <c r="KPR39" s="40"/>
      <c r="KPS39" s="40"/>
      <c r="KPT39" s="40"/>
      <c r="KPU39" s="40"/>
      <c r="KPV39" s="40"/>
      <c r="KPW39" s="40"/>
      <c r="KPX39" s="40"/>
      <c r="KPY39" s="40"/>
      <c r="KPZ39" s="40"/>
      <c r="KQA39" s="40"/>
      <c r="KQB39" s="40"/>
      <c r="KQC39" s="40"/>
      <c r="KQD39" s="40"/>
      <c r="KQE39" s="40"/>
      <c r="KQF39" s="40"/>
      <c r="KQG39" s="40"/>
      <c r="KQH39" s="40"/>
      <c r="KQI39" s="40"/>
      <c r="KQJ39" s="40"/>
      <c r="KQK39" s="40"/>
      <c r="KQL39" s="40"/>
      <c r="KQM39" s="40"/>
      <c r="KQN39" s="40"/>
      <c r="KQO39" s="40"/>
      <c r="KQP39" s="40"/>
      <c r="KQQ39" s="40"/>
      <c r="KQR39" s="40"/>
      <c r="KQS39" s="40"/>
      <c r="KQT39" s="40"/>
      <c r="KQU39" s="40"/>
      <c r="KQV39" s="40"/>
      <c r="KQW39" s="40"/>
      <c r="KQX39" s="40"/>
      <c r="KQY39" s="40"/>
      <c r="KQZ39" s="40"/>
      <c r="KRA39" s="40"/>
      <c r="KRB39" s="40"/>
      <c r="KRC39" s="40"/>
      <c r="KRD39" s="40"/>
      <c r="KRE39" s="40"/>
      <c r="KRF39" s="40"/>
      <c r="KRG39" s="40"/>
      <c r="KRH39" s="40"/>
      <c r="KRI39" s="40"/>
      <c r="KRJ39" s="40"/>
      <c r="KRK39" s="40"/>
      <c r="KRL39" s="40"/>
      <c r="KRM39" s="40"/>
      <c r="KRN39" s="40"/>
      <c r="KRO39" s="40"/>
      <c r="KRP39" s="40"/>
      <c r="KRQ39" s="40"/>
      <c r="KRR39" s="40"/>
      <c r="KRS39" s="40"/>
      <c r="KRT39" s="40"/>
      <c r="KRU39" s="40"/>
      <c r="KRV39" s="40"/>
      <c r="KRW39" s="40"/>
      <c r="KRX39" s="40"/>
      <c r="KRY39" s="40"/>
      <c r="KRZ39" s="40"/>
      <c r="KSA39" s="40"/>
      <c r="KSB39" s="40"/>
      <c r="KSC39" s="40"/>
      <c r="KSD39" s="40"/>
      <c r="KSE39" s="40"/>
      <c r="KSF39" s="40"/>
      <c r="KSG39" s="40"/>
      <c r="KSH39" s="40"/>
      <c r="KSI39" s="40"/>
      <c r="KSJ39" s="40"/>
      <c r="KSK39" s="40"/>
      <c r="KSL39" s="40"/>
      <c r="KSM39" s="40"/>
      <c r="KSN39" s="40"/>
      <c r="KSO39" s="40"/>
      <c r="KSP39" s="40"/>
      <c r="KSQ39" s="40"/>
      <c r="KSR39" s="40"/>
      <c r="KSS39" s="40"/>
      <c r="KST39" s="40"/>
      <c r="KSU39" s="40"/>
      <c r="KSV39" s="40"/>
      <c r="KSW39" s="40"/>
      <c r="KSX39" s="40"/>
      <c r="KSY39" s="40"/>
      <c r="KSZ39" s="40"/>
      <c r="KTA39" s="40"/>
      <c r="KTB39" s="40"/>
      <c r="KTC39" s="40"/>
      <c r="KTD39" s="40"/>
      <c r="KTE39" s="40"/>
      <c r="KTF39" s="40"/>
      <c r="KTG39" s="40"/>
      <c r="KTH39" s="40"/>
      <c r="KTI39" s="40"/>
      <c r="KTJ39" s="40"/>
      <c r="KTK39" s="40"/>
      <c r="KTL39" s="40"/>
      <c r="KTM39" s="40"/>
      <c r="KTN39" s="40"/>
      <c r="KTO39" s="40"/>
      <c r="KTP39" s="40"/>
      <c r="KTQ39" s="40"/>
      <c r="KTR39" s="40"/>
      <c r="KTS39" s="40"/>
      <c r="KTT39" s="40"/>
      <c r="KTU39" s="40"/>
      <c r="KTV39" s="40"/>
      <c r="KTW39" s="40"/>
      <c r="KTX39" s="40"/>
      <c r="KTY39" s="40"/>
      <c r="KTZ39" s="40"/>
      <c r="KUA39" s="40"/>
      <c r="KUB39" s="40"/>
      <c r="KUC39" s="40"/>
      <c r="KUD39" s="40"/>
      <c r="KUE39" s="40"/>
      <c r="KUF39" s="40"/>
      <c r="KUG39" s="40"/>
      <c r="KUH39" s="40"/>
      <c r="KUI39" s="40"/>
      <c r="KUJ39" s="40"/>
      <c r="KUK39" s="40"/>
      <c r="KUL39" s="40"/>
      <c r="KUM39" s="40"/>
      <c r="KUN39" s="40"/>
      <c r="KUO39" s="40"/>
      <c r="KUP39" s="40"/>
      <c r="KUQ39" s="40"/>
      <c r="KUR39" s="40"/>
      <c r="KUS39" s="40"/>
      <c r="KUT39" s="40"/>
      <c r="KUU39" s="40"/>
      <c r="KUV39" s="40"/>
      <c r="KUW39" s="40"/>
      <c r="KUX39" s="40"/>
      <c r="KUY39" s="40"/>
      <c r="KUZ39" s="40"/>
      <c r="KVA39" s="40"/>
      <c r="KVB39" s="40"/>
      <c r="KVC39" s="40"/>
      <c r="KVD39" s="40"/>
      <c r="KVE39" s="40"/>
      <c r="KVF39" s="40"/>
      <c r="KVG39" s="40"/>
      <c r="KVH39" s="40"/>
      <c r="KVI39" s="40"/>
      <c r="KVJ39" s="40"/>
      <c r="KVK39" s="40"/>
      <c r="KVL39" s="40"/>
      <c r="KVM39" s="40"/>
      <c r="KVN39" s="40"/>
      <c r="KVO39" s="40"/>
      <c r="KVP39" s="40"/>
      <c r="KVQ39" s="40"/>
      <c r="KVR39" s="40"/>
      <c r="KVS39" s="40"/>
      <c r="KVT39" s="40"/>
      <c r="KVU39" s="40"/>
      <c r="KVV39" s="40"/>
      <c r="KVW39" s="40"/>
      <c r="KVX39" s="40"/>
      <c r="KVY39" s="40"/>
      <c r="KVZ39" s="40"/>
      <c r="KWA39" s="40"/>
      <c r="KWB39" s="40"/>
      <c r="KWC39" s="40"/>
      <c r="KWD39" s="40"/>
      <c r="KWE39" s="40"/>
      <c r="KWF39" s="40"/>
      <c r="KWG39" s="40"/>
      <c r="KWH39" s="40"/>
      <c r="KWI39" s="40"/>
      <c r="KWJ39" s="40"/>
      <c r="KWK39" s="40"/>
      <c r="KWL39" s="40"/>
      <c r="KWM39" s="40"/>
      <c r="KWN39" s="40"/>
      <c r="KWO39" s="40"/>
      <c r="KWP39" s="40"/>
      <c r="KWQ39" s="40"/>
      <c r="KWR39" s="40"/>
      <c r="KWS39" s="40"/>
      <c r="KWT39" s="40"/>
      <c r="KWU39" s="40"/>
      <c r="KWV39" s="40"/>
      <c r="KWW39" s="40"/>
      <c r="KWX39" s="40"/>
      <c r="KWY39" s="40"/>
      <c r="KWZ39" s="40"/>
      <c r="KXA39" s="40"/>
      <c r="KXB39" s="40"/>
      <c r="KXC39" s="40"/>
      <c r="KXD39" s="40"/>
      <c r="KXE39" s="40"/>
      <c r="KXF39" s="40"/>
      <c r="KXG39" s="40"/>
      <c r="KXH39" s="40"/>
      <c r="KXI39" s="40"/>
      <c r="KXJ39" s="40"/>
      <c r="KXK39" s="40"/>
      <c r="KXL39" s="40"/>
      <c r="KXM39" s="40"/>
      <c r="KXN39" s="40"/>
      <c r="KXO39" s="40"/>
      <c r="KXP39" s="40"/>
      <c r="KXQ39" s="40"/>
      <c r="KXR39" s="40"/>
      <c r="KXS39" s="40"/>
      <c r="KXT39" s="40"/>
      <c r="KXU39" s="40"/>
      <c r="KXV39" s="40"/>
      <c r="KXW39" s="40"/>
      <c r="KXX39" s="40"/>
      <c r="KXY39" s="40"/>
      <c r="KXZ39" s="40"/>
      <c r="KYA39" s="40"/>
      <c r="KYB39" s="40"/>
      <c r="KYC39" s="40"/>
      <c r="KYD39" s="40"/>
      <c r="KYE39" s="40"/>
      <c r="KYF39" s="40"/>
      <c r="KYG39" s="40"/>
      <c r="KYH39" s="40"/>
      <c r="KYI39" s="40"/>
      <c r="KYJ39" s="40"/>
      <c r="KYK39" s="40"/>
      <c r="KYL39" s="40"/>
      <c r="KYM39" s="40"/>
      <c r="KYN39" s="40"/>
      <c r="KYO39" s="40"/>
      <c r="KYP39" s="40"/>
      <c r="KYQ39" s="40"/>
      <c r="KYR39" s="40"/>
      <c r="KYS39" s="40"/>
      <c r="KYT39" s="40"/>
      <c r="KYU39" s="40"/>
      <c r="KYV39" s="40"/>
      <c r="KYW39" s="40"/>
      <c r="KYX39" s="40"/>
      <c r="KYY39" s="40"/>
      <c r="KYZ39" s="40"/>
      <c r="KZA39" s="40"/>
      <c r="KZB39" s="40"/>
      <c r="KZC39" s="40"/>
      <c r="KZD39" s="40"/>
      <c r="KZE39" s="40"/>
      <c r="KZF39" s="40"/>
      <c r="KZG39" s="40"/>
      <c r="KZH39" s="40"/>
      <c r="KZI39" s="40"/>
      <c r="KZJ39" s="40"/>
      <c r="KZK39" s="40"/>
      <c r="KZL39" s="40"/>
      <c r="KZM39" s="40"/>
      <c r="KZN39" s="40"/>
      <c r="KZO39" s="40"/>
      <c r="KZP39" s="40"/>
      <c r="KZQ39" s="40"/>
      <c r="KZR39" s="40"/>
      <c r="KZS39" s="40"/>
      <c r="KZT39" s="40"/>
      <c r="KZU39" s="40"/>
      <c r="KZV39" s="40"/>
      <c r="KZW39" s="40"/>
      <c r="KZX39" s="40"/>
      <c r="KZY39" s="40"/>
      <c r="KZZ39" s="40"/>
      <c r="LAA39" s="40"/>
      <c r="LAB39" s="40"/>
      <c r="LAC39" s="40"/>
      <c r="LAD39" s="40"/>
      <c r="LAE39" s="40"/>
      <c r="LAF39" s="40"/>
      <c r="LAG39" s="40"/>
      <c r="LAH39" s="40"/>
      <c r="LAI39" s="40"/>
      <c r="LAJ39" s="40"/>
      <c r="LAK39" s="40"/>
      <c r="LAL39" s="40"/>
      <c r="LAM39" s="40"/>
      <c r="LAN39" s="40"/>
      <c r="LAO39" s="40"/>
      <c r="LAP39" s="40"/>
      <c r="LAQ39" s="40"/>
      <c r="LAR39" s="40"/>
      <c r="LAS39" s="40"/>
      <c r="LAT39" s="40"/>
      <c r="LAU39" s="40"/>
      <c r="LAV39" s="40"/>
      <c r="LAW39" s="40"/>
      <c r="LAX39" s="40"/>
      <c r="LAY39" s="40"/>
      <c r="LAZ39" s="40"/>
      <c r="LBA39" s="40"/>
      <c r="LBB39" s="40"/>
      <c r="LBC39" s="40"/>
      <c r="LBD39" s="40"/>
      <c r="LBE39" s="40"/>
      <c r="LBF39" s="40"/>
      <c r="LBG39" s="40"/>
      <c r="LBH39" s="40"/>
      <c r="LBI39" s="40"/>
      <c r="LBJ39" s="40"/>
      <c r="LBK39" s="40"/>
      <c r="LBL39" s="40"/>
      <c r="LBM39" s="40"/>
      <c r="LBN39" s="40"/>
      <c r="LBO39" s="40"/>
      <c r="LBP39" s="40"/>
      <c r="LBQ39" s="40"/>
      <c r="LBR39" s="40"/>
      <c r="LBS39" s="40"/>
      <c r="LBT39" s="40"/>
      <c r="LBU39" s="40"/>
      <c r="LBV39" s="40"/>
      <c r="LBW39" s="40"/>
      <c r="LBX39" s="40"/>
      <c r="LBY39" s="40"/>
      <c r="LBZ39" s="40"/>
      <c r="LCA39" s="40"/>
      <c r="LCB39" s="40"/>
      <c r="LCC39" s="40"/>
      <c r="LCD39" s="40"/>
      <c r="LCE39" s="40"/>
      <c r="LCF39" s="40"/>
      <c r="LCG39" s="40"/>
      <c r="LCH39" s="40"/>
      <c r="LCI39" s="40"/>
      <c r="LCJ39" s="40"/>
      <c r="LCK39" s="40"/>
      <c r="LCL39" s="40"/>
      <c r="LCM39" s="40"/>
      <c r="LCN39" s="40"/>
      <c r="LCO39" s="40"/>
      <c r="LCP39" s="40"/>
      <c r="LCQ39" s="40"/>
      <c r="LCR39" s="40"/>
      <c r="LCS39" s="40"/>
      <c r="LCT39" s="40"/>
      <c r="LCU39" s="40"/>
      <c r="LCV39" s="40"/>
      <c r="LCW39" s="40"/>
      <c r="LCX39" s="40"/>
      <c r="LCY39" s="40"/>
      <c r="LCZ39" s="40"/>
      <c r="LDA39" s="40"/>
      <c r="LDB39" s="40"/>
      <c r="LDC39" s="40"/>
      <c r="LDD39" s="40"/>
      <c r="LDE39" s="40"/>
      <c r="LDF39" s="40"/>
      <c r="LDG39" s="40"/>
      <c r="LDH39" s="40"/>
      <c r="LDI39" s="40"/>
      <c r="LDJ39" s="40"/>
      <c r="LDK39" s="40"/>
      <c r="LDL39" s="40"/>
      <c r="LDM39" s="40"/>
      <c r="LDN39" s="40"/>
      <c r="LDO39" s="40"/>
      <c r="LDP39" s="40"/>
      <c r="LDQ39" s="40"/>
      <c r="LDR39" s="40"/>
      <c r="LDS39" s="40"/>
      <c r="LDT39" s="40"/>
      <c r="LDU39" s="40"/>
      <c r="LDV39" s="40"/>
      <c r="LDW39" s="40"/>
      <c r="LDX39" s="40"/>
      <c r="LDY39" s="40"/>
      <c r="LDZ39" s="40"/>
      <c r="LEA39" s="40"/>
      <c r="LEB39" s="40"/>
      <c r="LEC39" s="40"/>
      <c r="LED39" s="40"/>
      <c r="LEE39" s="40"/>
      <c r="LEF39" s="40"/>
      <c r="LEG39" s="40"/>
      <c r="LEH39" s="40"/>
      <c r="LEI39" s="40"/>
      <c r="LEJ39" s="40"/>
      <c r="LEK39" s="40"/>
      <c r="LEL39" s="40"/>
      <c r="LEM39" s="40"/>
      <c r="LEN39" s="40"/>
      <c r="LEO39" s="40"/>
      <c r="LEP39" s="40"/>
      <c r="LEQ39" s="40"/>
      <c r="LER39" s="40"/>
      <c r="LES39" s="40"/>
      <c r="LET39" s="40"/>
      <c r="LEU39" s="40"/>
      <c r="LEV39" s="40"/>
      <c r="LEW39" s="40"/>
      <c r="LEX39" s="40"/>
      <c r="LEY39" s="40"/>
      <c r="LEZ39" s="40"/>
      <c r="LFA39" s="40"/>
      <c r="LFB39" s="40"/>
      <c r="LFC39" s="40"/>
      <c r="LFD39" s="40"/>
      <c r="LFE39" s="40"/>
      <c r="LFF39" s="40"/>
      <c r="LFG39" s="40"/>
      <c r="LFH39" s="40"/>
      <c r="LFI39" s="40"/>
      <c r="LFJ39" s="40"/>
      <c r="LFK39" s="40"/>
      <c r="LFL39" s="40"/>
      <c r="LFM39" s="40"/>
      <c r="LFN39" s="40"/>
      <c r="LFO39" s="40"/>
      <c r="LFP39" s="40"/>
      <c r="LFQ39" s="40"/>
      <c r="LFR39" s="40"/>
      <c r="LFS39" s="40"/>
      <c r="LFT39" s="40"/>
      <c r="LFU39" s="40"/>
      <c r="LFV39" s="40"/>
      <c r="LFW39" s="40"/>
      <c r="LFX39" s="40"/>
      <c r="LFY39" s="40"/>
      <c r="LFZ39" s="40"/>
      <c r="LGA39" s="40"/>
      <c r="LGB39" s="40"/>
      <c r="LGC39" s="40"/>
      <c r="LGD39" s="40"/>
      <c r="LGE39" s="40"/>
      <c r="LGF39" s="40"/>
      <c r="LGG39" s="40"/>
      <c r="LGH39" s="40"/>
      <c r="LGI39" s="40"/>
      <c r="LGJ39" s="40"/>
      <c r="LGK39" s="40"/>
      <c r="LGL39" s="40"/>
      <c r="LGM39" s="40"/>
      <c r="LGN39" s="40"/>
      <c r="LGO39" s="40"/>
      <c r="LGP39" s="40"/>
      <c r="LGQ39" s="40"/>
      <c r="LGR39" s="40"/>
      <c r="LGS39" s="40"/>
      <c r="LGT39" s="40"/>
      <c r="LGU39" s="40"/>
      <c r="LGV39" s="40"/>
      <c r="LGW39" s="40"/>
      <c r="LGX39" s="40"/>
      <c r="LGY39" s="40"/>
      <c r="LGZ39" s="40"/>
      <c r="LHA39" s="40"/>
      <c r="LHB39" s="40"/>
      <c r="LHC39" s="40"/>
      <c r="LHD39" s="40"/>
      <c r="LHE39" s="40"/>
      <c r="LHF39" s="40"/>
      <c r="LHG39" s="40"/>
      <c r="LHH39" s="40"/>
      <c r="LHI39" s="40"/>
      <c r="LHJ39" s="40"/>
      <c r="LHK39" s="40"/>
      <c r="LHL39" s="40"/>
      <c r="LHM39" s="40"/>
      <c r="LHN39" s="40"/>
      <c r="LHO39" s="40"/>
      <c r="LHP39" s="40"/>
      <c r="LHQ39" s="40"/>
      <c r="LHR39" s="40"/>
      <c r="LHS39" s="40"/>
      <c r="LHT39" s="40"/>
      <c r="LHU39" s="40"/>
      <c r="LHV39" s="40"/>
      <c r="LHW39" s="40"/>
      <c r="LHX39" s="40"/>
      <c r="LHY39" s="40"/>
      <c r="LHZ39" s="40"/>
      <c r="LIA39" s="40"/>
      <c r="LIB39" s="40"/>
      <c r="LIC39" s="40"/>
      <c r="LID39" s="40"/>
      <c r="LIE39" s="40"/>
      <c r="LIF39" s="40"/>
      <c r="LIG39" s="40"/>
      <c r="LIH39" s="40"/>
      <c r="LII39" s="40"/>
      <c r="LIJ39" s="40"/>
      <c r="LIK39" s="40"/>
      <c r="LIL39" s="40"/>
      <c r="LIM39" s="40"/>
      <c r="LIN39" s="40"/>
      <c r="LIO39" s="40"/>
      <c r="LIP39" s="40"/>
      <c r="LIQ39" s="40"/>
      <c r="LIR39" s="40"/>
      <c r="LIS39" s="40"/>
      <c r="LIT39" s="40"/>
      <c r="LIU39" s="40"/>
      <c r="LIV39" s="40"/>
      <c r="LIW39" s="40"/>
      <c r="LIX39" s="40"/>
      <c r="LIY39" s="40"/>
      <c r="LIZ39" s="40"/>
      <c r="LJA39" s="40"/>
      <c r="LJB39" s="40"/>
      <c r="LJC39" s="40"/>
      <c r="LJD39" s="40"/>
      <c r="LJE39" s="40"/>
      <c r="LJF39" s="40"/>
      <c r="LJG39" s="40"/>
      <c r="LJH39" s="40"/>
      <c r="LJI39" s="40"/>
      <c r="LJJ39" s="40"/>
      <c r="LJK39" s="40"/>
      <c r="LJL39" s="40"/>
      <c r="LJM39" s="40"/>
      <c r="LJN39" s="40"/>
      <c r="LJO39" s="40"/>
      <c r="LJP39" s="40"/>
      <c r="LJQ39" s="40"/>
      <c r="LJR39" s="40"/>
      <c r="LJS39" s="40"/>
      <c r="LJT39" s="40"/>
      <c r="LJU39" s="40"/>
      <c r="LJV39" s="40"/>
      <c r="LJW39" s="40"/>
      <c r="LJX39" s="40"/>
      <c r="LJY39" s="40"/>
      <c r="LJZ39" s="40"/>
      <c r="LKA39" s="40"/>
      <c r="LKB39" s="40"/>
      <c r="LKC39" s="40"/>
      <c r="LKD39" s="40"/>
      <c r="LKE39" s="40"/>
      <c r="LKF39" s="40"/>
      <c r="LKG39" s="40"/>
      <c r="LKH39" s="40"/>
      <c r="LKI39" s="40"/>
      <c r="LKJ39" s="40"/>
      <c r="LKK39" s="40"/>
      <c r="LKL39" s="40"/>
      <c r="LKM39" s="40"/>
      <c r="LKN39" s="40"/>
      <c r="LKO39" s="40"/>
      <c r="LKP39" s="40"/>
      <c r="LKQ39" s="40"/>
      <c r="LKR39" s="40"/>
      <c r="LKS39" s="40"/>
      <c r="LKT39" s="40"/>
      <c r="LKU39" s="40"/>
      <c r="LKV39" s="40"/>
      <c r="LKW39" s="40"/>
      <c r="LKX39" s="40"/>
      <c r="LKY39" s="40"/>
      <c r="LKZ39" s="40"/>
      <c r="LLA39" s="40"/>
      <c r="LLB39" s="40"/>
      <c r="LLC39" s="40"/>
      <c r="LLD39" s="40"/>
      <c r="LLE39" s="40"/>
      <c r="LLF39" s="40"/>
      <c r="LLG39" s="40"/>
      <c r="LLH39" s="40"/>
      <c r="LLI39" s="40"/>
      <c r="LLJ39" s="40"/>
      <c r="LLK39" s="40"/>
      <c r="LLL39" s="40"/>
      <c r="LLM39" s="40"/>
      <c r="LLN39" s="40"/>
      <c r="LLO39" s="40"/>
      <c r="LLP39" s="40"/>
      <c r="LLQ39" s="40"/>
      <c r="LLR39" s="40"/>
      <c r="LLS39" s="40"/>
      <c r="LLT39" s="40"/>
      <c r="LLU39" s="40"/>
      <c r="LLV39" s="40"/>
      <c r="LLW39" s="40"/>
      <c r="LLX39" s="40"/>
      <c r="LLY39" s="40"/>
      <c r="LLZ39" s="40"/>
      <c r="LMA39" s="40"/>
      <c r="LMB39" s="40"/>
      <c r="LMC39" s="40"/>
      <c r="LMD39" s="40"/>
      <c r="LME39" s="40"/>
      <c r="LMF39" s="40"/>
      <c r="LMG39" s="40"/>
      <c r="LMH39" s="40"/>
      <c r="LMI39" s="40"/>
      <c r="LMJ39" s="40"/>
      <c r="LMK39" s="40"/>
      <c r="LML39" s="40"/>
      <c r="LMM39" s="40"/>
      <c r="LMN39" s="40"/>
      <c r="LMO39" s="40"/>
      <c r="LMP39" s="40"/>
      <c r="LMQ39" s="40"/>
      <c r="LMR39" s="40"/>
      <c r="LMS39" s="40"/>
      <c r="LMT39" s="40"/>
      <c r="LMU39" s="40"/>
      <c r="LMV39" s="40"/>
      <c r="LMW39" s="40"/>
      <c r="LMX39" s="40"/>
      <c r="LMY39" s="40"/>
      <c r="LMZ39" s="40"/>
      <c r="LNA39" s="40"/>
      <c r="LNB39" s="40"/>
      <c r="LNC39" s="40"/>
      <c r="LND39" s="40"/>
      <c r="LNE39" s="40"/>
      <c r="LNF39" s="40"/>
      <c r="LNG39" s="40"/>
      <c r="LNH39" s="40"/>
      <c r="LNI39" s="40"/>
      <c r="LNJ39" s="40"/>
      <c r="LNK39" s="40"/>
      <c r="LNL39" s="40"/>
      <c r="LNM39" s="40"/>
      <c r="LNN39" s="40"/>
      <c r="LNO39" s="40"/>
      <c r="LNP39" s="40"/>
      <c r="LNQ39" s="40"/>
      <c r="LNR39" s="40"/>
      <c r="LNS39" s="40"/>
      <c r="LNT39" s="40"/>
      <c r="LNU39" s="40"/>
      <c r="LNV39" s="40"/>
      <c r="LNW39" s="40"/>
      <c r="LNX39" s="40"/>
      <c r="LNY39" s="40"/>
      <c r="LNZ39" s="40"/>
      <c r="LOA39" s="40"/>
      <c r="LOB39" s="40"/>
      <c r="LOC39" s="40"/>
      <c r="LOD39" s="40"/>
      <c r="LOE39" s="40"/>
      <c r="LOF39" s="40"/>
      <c r="LOG39" s="40"/>
      <c r="LOH39" s="40"/>
      <c r="LOI39" s="40"/>
      <c r="LOJ39" s="40"/>
      <c r="LOK39" s="40"/>
      <c r="LOL39" s="40"/>
      <c r="LOM39" s="40"/>
      <c r="LON39" s="40"/>
      <c r="LOO39" s="40"/>
      <c r="LOP39" s="40"/>
      <c r="LOQ39" s="40"/>
      <c r="LOR39" s="40"/>
      <c r="LOS39" s="40"/>
      <c r="LOT39" s="40"/>
      <c r="LOU39" s="40"/>
      <c r="LOV39" s="40"/>
      <c r="LOW39" s="40"/>
      <c r="LOX39" s="40"/>
      <c r="LOY39" s="40"/>
      <c r="LOZ39" s="40"/>
      <c r="LPA39" s="40"/>
      <c r="LPB39" s="40"/>
      <c r="LPC39" s="40"/>
      <c r="LPD39" s="40"/>
      <c r="LPE39" s="40"/>
      <c r="LPF39" s="40"/>
      <c r="LPG39" s="40"/>
      <c r="LPH39" s="40"/>
      <c r="LPI39" s="40"/>
      <c r="LPJ39" s="40"/>
      <c r="LPK39" s="40"/>
      <c r="LPL39" s="40"/>
      <c r="LPM39" s="40"/>
      <c r="LPN39" s="40"/>
      <c r="LPO39" s="40"/>
      <c r="LPP39" s="40"/>
      <c r="LPQ39" s="40"/>
      <c r="LPR39" s="40"/>
      <c r="LPS39" s="40"/>
      <c r="LPT39" s="40"/>
      <c r="LPU39" s="40"/>
      <c r="LPV39" s="40"/>
      <c r="LPW39" s="40"/>
      <c r="LPX39" s="40"/>
      <c r="LPY39" s="40"/>
      <c r="LPZ39" s="40"/>
      <c r="LQA39" s="40"/>
      <c r="LQB39" s="40"/>
      <c r="LQC39" s="40"/>
      <c r="LQD39" s="40"/>
      <c r="LQE39" s="40"/>
      <c r="LQF39" s="40"/>
      <c r="LQG39" s="40"/>
      <c r="LQH39" s="40"/>
      <c r="LQI39" s="40"/>
      <c r="LQJ39" s="40"/>
      <c r="LQK39" s="40"/>
      <c r="LQL39" s="40"/>
      <c r="LQM39" s="40"/>
      <c r="LQN39" s="40"/>
      <c r="LQO39" s="40"/>
      <c r="LQP39" s="40"/>
      <c r="LQQ39" s="40"/>
      <c r="LQR39" s="40"/>
      <c r="LQS39" s="40"/>
      <c r="LQT39" s="40"/>
      <c r="LQU39" s="40"/>
      <c r="LQV39" s="40"/>
      <c r="LQW39" s="40"/>
      <c r="LQX39" s="40"/>
      <c r="LQY39" s="40"/>
      <c r="LQZ39" s="40"/>
      <c r="LRA39" s="40"/>
      <c r="LRB39" s="40"/>
      <c r="LRC39" s="40"/>
      <c r="LRD39" s="40"/>
      <c r="LRE39" s="40"/>
      <c r="LRF39" s="40"/>
      <c r="LRG39" s="40"/>
      <c r="LRH39" s="40"/>
      <c r="LRI39" s="40"/>
      <c r="LRJ39" s="40"/>
      <c r="LRK39" s="40"/>
      <c r="LRL39" s="40"/>
      <c r="LRM39" s="40"/>
      <c r="LRN39" s="40"/>
      <c r="LRO39" s="40"/>
      <c r="LRP39" s="40"/>
      <c r="LRQ39" s="40"/>
      <c r="LRR39" s="40"/>
      <c r="LRS39" s="40"/>
      <c r="LRT39" s="40"/>
      <c r="LRU39" s="40"/>
      <c r="LRV39" s="40"/>
      <c r="LRW39" s="40"/>
      <c r="LRX39" s="40"/>
      <c r="LRY39" s="40"/>
      <c r="LRZ39" s="40"/>
      <c r="LSA39" s="40"/>
      <c r="LSB39" s="40"/>
      <c r="LSC39" s="40"/>
      <c r="LSD39" s="40"/>
      <c r="LSE39" s="40"/>
      <c r="LSF39" s="40"/>
      <c r="LSG39" s="40"/>
      <c r="LSH39" s="40"/>
      <c r="LSI39" s="40"/>
      <c r="LSJ39" s="40"/>
      <c r="LSK39" s="40"/>
      <c r="LSL39" s="40"/>
      <c r="LSM39" s="40"/>
      <c r="LSN39" s="40"/>
      <c r="LSO39" s="40"/>
      <c r="LSP39" s="40"/>
      <c r="LSQ39" s="40"/>
      <c r="LSR39" s="40"/>
      <c r="LSS39" s="40"/>
      <c r="LST39" s="40"/>
      <c r="LSU39" s="40"/>
      <c r="LSV39" s="40"/>
      <c r="LSW39" s="40"/>
      <c r="LSX39" s="40"/>
      <c r="LSY39" s="40"/>
      <c r="LSZ39" s="40"/>
      <c r="LTA39" s="40"/>
      <c r="LTB39" s="40"/>
      <c r="LTC39" s="40"/>
      <c r="LTD39" s="40"/>
      <c r="LTE39" s="40"/>
      <c r="LTF39" s="40"/>
      <c r="LTG39" s="40"/>
      <c r="LTH39" s="40"/>
      <c r="LTI39" s="40"/>
      <c r="LTJ39" s="40"/>
      <c r="LTK39" s="40"/>
      <c r="LTL39" s="40"/>
      <c r="LTM39" s="40"/>
      <c r="LTN39" s="40"/>
      <c r="LTO39" s="40"/>
      <c r="LTP39" s="40"/>
      <c r="LTQ39" s="40"/>
      <c r="LTR39" s="40"/>
      <c r="LTS39" s="40"/>
      <c r="LTT39" s="40"/>
      <c r="LTU39" s="40"/>
      <c r="LTV39" s="40"/>
      <c r="LTW39" s="40"/>
      <c r="LTX39" s="40"/>
      <c r="LTY39" s="40"/>
      <c r="LTZ39" s="40"/>
      <c r="LUA39" s="40"/>
      <c r="LUB39" s="40"/>
      <c r="LUC39" s="40"/>
      <c r="LUD39" s="40"/>
      <c r="LUE39" s="40"/>
      <c r="LUF39" s="40"/>
      <c r="LUG39" s="40"/>
      <c r="LUH39" s="40"/>
      <c r="LUI39" s="40"/>
      <c r="LUJ39" s="40"/>
      <c r="LUK39" s="40"/>
      <c r="LUL39" s="40"/>
      <c r="LUM39" s="40"/>
      <c r="LUN39" s="40"/>
      <c r="LUO39" s="40"/>
      <c r="LUP39" s="40"/>
      <c r="LUQ39" s="40"/>
      <c r="LUR39" s="40"/>
      <c r="LUS39" s="40"/>
      <c r="LUT39" s="40"/>
      <c r="LUU39" s="40"/>
      <c r="LUV39" s="40"/>
      <c r="LUW39" s="40"/>
      <c r="LUX39" s="40"/>
      <c r="LUY39" s="40"/>
      <c r="LUZ39" s="40"/>
      <c r="LVA39" s="40"/>
      <c r="LVB39" s="40"/>
      <c r="LVC39" s="40"/>
      <c r="LVD39" s="40"/>
      <c r="LVE39" s="40"/>
      <c r="LVF39" s="40"/>
      <c r="LVG39" s="40"/>
      <c r="LVH39" s="40"/>
      <c r="LVI39" s="40"/>
      <c r="LVJ39" s="40"/>
      <c r="LVK39" s="40"/>
      <c r="LVL39" s="40"/>
      <c r="LVM39" s="40"/>
      <c r="LVN39" s="40"/>
      <c r="LVO39" s="40"/>
      <c r="LVP39" s="40"/>
      <c r="LVQ39" s="40"/>
      <c r="LVR39" s="40"/>
      <c r="LVS39" s="40"/>
      <c r="LVT39" s="40"/>
      <c r="LVU39" s="40"/>
      <c r="LVV39" s="40"/>
      <c r="LVW39" s="40"/>
      <c r="LVX39" s="40"/>
      <c r="LVY39" s="40"/>
      <c r="LVZ39" s="40"/>
      <c r="LWA39" s="40"/>
      <c r="LWB39" s="40"/>
      <c r="LWC39" s="40"/>
      <c r="LWD39" s="40"/>
      <c r="LWE39" s="40"/>
      <c r="LWF39" s="40"/>
      <c r="LWG39" s="40"/>
      <c r="LWH39" s="40"/>
      <c r="LWI39" s="40"/>
      <c r="LWJ39" s="40"/>
      <c r="LWK39" s="40"/>
      <c r="LWL39" s="40"/>
      <c r="LWM39" s="40"/>
      <c r="LWN39" s="40"/>
      <c r="LWO39" s="40"/>
      <c r="LWP39" s="40"/>
      <c r="LWQ39" s="40"/>
      <c r="LWR39" s="40"/>
      <c r="LWS39" s="40"/>
      <c r="LWT39" s="40"/>
      <c r="LWU39" s="40"/>
      <c r="LWV39" s="40"/>
      <c r="LWW39" s="40"/>
      <c r="LWX39" s="40"/>
      <c r="LWY39" s="40"/>
      <c r="LWZ39" s="40"/>
      <c r="LXA39" s="40"/>
      <c r="LXB39" s="40"/>
      <c r="LXC39" s="40"/>
      <c r="LXD39" s="40"/>
      <c r="LXE39" s="40"/>
      <c r="LXF39" s="40"/>
      <c r="LXG39" s="40"/>
      <c r="LXH39" s="40"/>
      <c r="LXI39" s="40"/>
      <c r="LXJ39" s="40"/>
      <c r="LXK39" s="40"/>
      <c r="LXL39" s="40"/>
      <c r="LXM39" s="40"/>
      <c r="LXN39" s="40"/>
      <c r="LXO39" s="40"/>
      <c r="LXP39" s="40"/>
      <c r="LXQ39" s="40"/>
      <c r="LXR39" s="40"/>
      <c r="LXS39" s="40"/>
      <c r="LXT39" s="40"/>
      <c r="LXU39" s="40"/>
      <c r="LXV39" s="40"/>
      <c r="LXW39" s="40"/>
      <c r="LXX39" s="40"/>
      <c r="LXY39" s="40"/>
      <c r="LXZ39" s="40"/>
      <c r="LYA39" s="40"/>
      <c r="LYB39" s="40"/>
      <c r="LYC39" s="40"/>
      <c r="LYD39" s="40"/>
      <c r="LYE39" s="40"/>
      <c r="LYF39" s="40"/>
      <c r="LYG39" s="40"/>
      <c r="LYH39" s="40"/>
      <c r="LYI39" s="40"/>
      <c r="LYJ39" s="40"/>
      <c r="LYK39" s="40"/>
      <c r="LYL39" s="40"/>
      <c r="LYM39" s="40"/>
      <c r="LYN39" s="40"/>
      <c r="LYO39" s="40"/>
      <c r="LYP39" s="40"/>
      <c r="LYQ39" s="40"/>
      <c r="LYR39" s="40"/>
      <c r="LYS39" s="40"/>
      <c r="LYT39" s="40"/>
      <c r="LYU39" s="40"/>
      <c r="LYV39" s="40"/>
      <c r="LYW39" s="40"/>
      <c r="LYX39" s="40"/>
      <c r="LYY39" s="40"/>
      <c r="LYZ39" s="40"/>
      <c r="LZA39" s="40"/>
      <c r="LZB39" s="40"/>
      <c r="LZC39" s="40"/>
      <c r="LZD39" s="40"/>
      <c r="LZE39" s="40"/>
      <c r="LZF39" s="40"/>
      <c r="LZG39" s="40"/>
      <c r="LZH39" s="40"/>
      <c r="LZI39" s="40"/>
      <c r="LZJ39" s="40"/>
      <c r="LZK39" s="40"/>
      <c r="LZL39" s="40"/>
      <c r="LZM39" s="40"/>
      <c r="LZN39" s="40"/>
      <c r="LZO39" s="40"/>
      <c r="LZP39" s="40"/>
      <c r="LZQ39" s="40"/>
      <c r="LZR39" s="40"/>
      <c r="LZS39" s="40"/>
      <c r="LZT39" s="40"/>
      <c r="LZU39" s="40"/>
      <c r="LZV39" s="40"/>
      <c r="LZW39" s="40"/>
      <c r="LZX39" s="40"/>
      <c r="LZY39" s="40"/>
      <c r="LZZ39" s="40"/>
      <c r="MAA39" s="40"/>
      <c r="MAB39" s="40"/>
      <c r="MAC39" s="40"/>
      <c r="MAD39" s="40"/>
      <c r="MAE39" s="40"/>
      <c r="MAF39" s="40"/>
      <c r="MAG39" s="40"/>
      <c r="MAH39" s="40"/>
      <c r="MAI39" s="40"/>
      <c r="MAJ39" s="40"/>
      <c r="MAK39" s="40"/>
      <c r="MAL39" s="40"/>
      <c r="MAM39" s="40"/>
      <c r="MAN39" s="40"/>
      <c r="MAO39" s="40"/>
      <c r="MAP39" s="40"/>
      <c r="MAQ39" s="40"/>
      <c r="MAR39" s="40"/>
      <c r="MAS39" s="40"/>
      <c r="MAT39" s="40"/>
      <c r="MAU39" s="40"/>
      <c r="MAV39" s="40"/>
      <c r="MAW39" s="40"/>
      <c r="MAX39" s="40"/>
      <c r="MAY39" s="40"/>
      <c r="MAZ39" s="40"/>
      <c r="MBA39" s="40"/>
      <c r="MBB39" s="40"/>
      <c r="MBC39" s="40"/>
      <c r="MBD39" s="40"/>
      <c r="MBE39" s="40"/>
      <c r="MBF39" s="40"/>
      <c r="MBG39" s="40"/>
      <c r="MBH39" s="40"/>
      <c r="MBI39" s="40"/>
      <c r="MBJ39" s="40"/>
      <c r="MBK39" s="40"/>
      <c r="MBL39" s="40"/>
      <c r="MBM39" s="40"/>
      <c r="MBN39" s="40"/>
      <c r="MBO39" s="40"/>
      <c r="MBP39" s="40"/>
      <c r="MBQ39" s="40"/>
      <c r="MBR39" s="40"/>
      <c r="MBS39" s="40"/>
      <c r="MBT39" s="40"/>
      <c r="MBU39" s="40"/>
      <c r="MBV39" s="40"/>
      <c r="MBW39" s="40"/>
      <c r="MBX39" s="40"/>
      <c r="MBY39" s="40"/>
      <c r="MBZ39" s="40"/>
      <c r="MCA39" s="40"/>
      <c r="MCB39" s="40"/>
      <c r="MCC39" s="40"/>
      <c r="MCD39" s="40"/>
      <c r="MCE39" s="40"/>
      <c r="MCF39" s="40"/>
      <c r="MCG39" s="40"/>
      <c r="MCH39" s="40"/>
      <c r="MCI39" s="40"/>
      <c r="MCJ39" s="40"/>
      <c r="MCK39" s="40"/>
      <c r="MCL39" s="40"/>
      <c r="MCM39" s="40"/>
      <c r="MCN39" s="40"/>
      <c r="MCO39" s="40"/>
      <c r="MCP39" s="40"/>
      <c r="MCQ39" s="40"/>
      <c r="MCR39" s="40"/>
      <c r="MCS39" s="40"/>
      <c r="MCT39" s="40"/>
      <c r="MCU39" s="40"/>
      <c r="MCV39" s="40"/>
      <c r="MCW39" s="40"/>
      <c r="MCX39" s="40"/>
      <c r="MCY39" s="40"/>
      <c r="MCZ39" s="40"/>
      <c r="MDA39" s="40"/>
      <c r="MDB39" s="40"/>
      <c r="MDC39" s="40"/>
      <c r="MDD39" s="40"/>
      <c r="MDE39" s="40"/>
      <c r="MDF39" s="40"/>
      <c r="MDG39" s="40"/>
      <c r="MDH39" s="40"/>
      <c r="MDI39" s="40"/>
      <c r="MDJ39" s="40"/>
      <c r="MDK39" s="40"/>
      <c r="MDL39" s="40"/>
      <c r="MDM39" s="40"/>
      <c r="MDN39" s="40"/>
      <c r="MDO39" s="40"/>
      <c r="MDP39" s="40"/>
      <c r="MDQ39" s="40"/>
      <c r="MDR39" s="40"/>
      <c r="MDS39" s="40"/>
      <c r="MDT39" s="40"/>
      <c r="MDU39" s="40"/>
      <c r="MDV39" s="40"/>
      <c r="MDW39" s="40"/>
      <c r="MDX39" s="40"/>
      <c r="MDY39" s="40"/>
      <c r="MDZ39" s="40"/>
      <c r="MEA39" s="40"/>
      <c r="MEB39" s="40"/>
      <c r="MEC39" s="40"/>
      <c r="MED39" s="40"/>
      <c r="MEE39" s="40"/>
      <c r="MEF39" s="40"/>
      <c r="MEG39" s="40"/>
      <c r="MEH39" s="40"/>
      <c r="MEI39" s="40"/>
      <c r="MEJ39" s="40"/>
      <c r="MEK39" s="40"/>
      <c r="MEL39" s="40"/>
      <c r="MEM39" s="40"/>
      <c r="MEN39" s="40"/>
      <c r="MEO39" s="40"/>
      <c r="MEP39" s="40"/>
      <c r="MEQ39" s="40"/>
      <c r="MER39" s="40"/>
      <c r="MES39" s="40"/>
      <c r="MET39" s="40"/>
      <c r="MEU39" s="40"/>
      <c r="MEV39" s="40"/>
      <c r="MEW39" s="40"/>
      <c r="MEX39" s="40"/>
      <c r="MEY39" s="40"/>
      <c r="MEZ39" s="40"/>
      <c r="MFA39" s="40"/>
      <c r="MFB39" s="40"/>
      <c r="MFC39" s="40"/>
      <c r="MFD39" s="40"/>
      <c r="MFE39" s="40"/>
      <c r="MFF39" s="40"/>
      <c r="MFG39" s="40"/>
      <c r="MFH39" s="40"/>
      <c r="MFI39" s="40"/>
      <c r="MFJ39" s="40"/>
      <c r="MFK39" s="40"/>
      <c r="MFL39" s="40"/>
      <c r="MFM39" s="40"/>
      <c r="MFN39" s="40"/>
      <c r="MFO39" s="40"/>
      <c r="MFP39" s="40"/>
      <c r="MFQ39" s="40"/>
      <c r="MFR39" s="40"/>
      <c r="MFS39" s="40"/>
      <c r="MFT39" s="40"/>
      <c r="MFU39" s="40"/>
      <c r="MFV39" s="40"/>
      <c r="MFW39" s="40"/>
      <c r="MFX39" s="40"/>
      <c r="MFY39" s="40"/>
      <c r="MFZ39" s="40"/>
      <c r="MGA39" s="40"/>
      <c r="MGB39" s="40"/>
      <c r="MGC39" s="40"/>
      <c r="MGD39" s="40"/>
      <c r="MGE39" s="40"/>
      <c r="MGF39" s="40"/>
      <c r="MGG39" s="40"/>
      <c r="MGH39" s="40"/>
      <c r="MGI39" s="40"/>
      <c r="MGJ39" s="40"/>
      <c r="MGK39" s="40"/>
      <c r="MGL39" s="40"/>
      <c r="MGM39" s="40"/>
      <c r="MGN39" s="40"/>
      <c r="MGO39" s="40"/>
      <c r="MGP39" s="40"/>
      <c r="MGQ39" s="40"/>
      <c r="MGR39" s="40"/>
      <c r="MGS39" s="40"/>
      <c r="MGT39" s="40"/>
      <c r="MGU39" s="40"/>
      <c r="MGV39" s="40"/>
      <c r="MGW39" s="40"/>
      <c r="MGX39" s="40"/>
      <c r="MGY39" s="40"/>
      <c r="MGZ39" s="40"/>
      <c r="MHA39" s="40"/>
      <c r="MHB39" s="40"/>
      <c r="MHC39" s="40"/>
      <c r="MHD39" s="40"/>
      <c r="MHE39" s="40"/>
      <c r="MHF39" s="40"/>
      <c r="MHG39" s="40"/>
      <c r="MHH39" s="40"/>
      <c r="MHI39" s="40"/>
      <c r="MHJ39" s="40"/>
      <c r="MHK39" s="40"/>
      <c r="MHL39" s="40"/>
      <c r="MHM39" s="40"/>
      <c r="MHN39" s="40"/>
      <c r="MHO39" s="40"/>
      <c r="MHP39" s="40"/>
      <c r="MHQ39" s="40"/>
      <c r="MHR39" s="40"/>
      <c r="MHS39" s="40"/>
      <c r="MHT39" s="40"/>
      <c r="MHU39" s="40"/>
      <c r="MHV39" s="40"/>
      <c r="MHW39" s="40"/>
      <c r="MHX39" s="40"/>
      <c r="MHY39" s="40"/>
      <c r="MHZ39" s="40"/>
      <c r="MIA39" s="40"/>
      <c r="MIB39" s="40"/>
      <c r="MIC39" s="40"/>
      <c r="MID39" s="40"/>
      <c r="MIE39" s="40"/>
      <c r="MIF39" s="40"/>
      <c r="MIG39" s="40"/>
      <c r="MIH39" s="40"/>
      <c r="MII39" s="40"/>
      <c r="MIJ39" s="40"/>
      <c r="MIK39" s="40"/>
      <c r="MIL39" s="40"/>
      <c r="MIM39" s="40"/>
      <c r="MIN39" s="40"/>
      <c r="MIO39" s="40"/>
      <c r="MIP39" s="40"/>
      <c r="MIQ39" s="40"/>
      <c r="MIR39" s="40"/>
      <c r="MIS39" s="40"/>
      <c r="MIT39" s="40"/>
      <c r="MIU39" s="40"/>
      <c r="MIV39" s="40"/>
      <c r="MIW39" s="40"/>
      <c r="MIX39" s="40"/>
      <c r="MIY39" s="40"/>
      <c r="MIZ39" s="40"/>
      <c r="MJA39" s="40"/>
      <c r="MJB39" s="40"/>
      <c r="MJC39" s="40"/>
      <c r="MJD39" s="40"/>
      <c r="MJE39" s="40"/>
      <c r="MJF39" s="40"/>
      <c r="MJG39" s="40"/>
      <c r="MJH39" s="40"/>
      <c r="MJI39" s="40"/>
      <c r="MJJ39" s="40"/>
      <c r="MJK39" s="40"/>
      <c r="MJL39" s="40"/>
      <c r="MJM39" s="40"/>
      <c r="MJN39" s="40"/>
      <c r="MJO39" s="40"/>
      <c r="MJP39" s="40"/>
      <c r="MJQ39" s="40"/>
      <c r="MJR39" s="40"/>
      <c r="MJS39" s="40"/>
      <c r="MJT39" s="40"/>
      <c r="MJU39" s="40"/>
      <c r="MJV39" s="40"/>
      <c r="MJW39" s="40"/>
      <c r="MJX39" s="40"/>
      <c r="MJY39" s="40"/>
      <c r="MJZ39" s="40"/>
      <c r="MKA39" s="40"/>
      <c r="MKB39" s="40"/>
      <c r="MKC39" s="40"/>
      <c r="MKD39" s="40"/>
      <c r="MKE39" s="40"/>
      <c r="MKF39" s="40"/>
      <c r="MKG39" s="40"/>
      <c r="MKH39" s="40"/>
      <c r="MKI39" s="40"/>
      <c r="MKJ39" s="40"/>
      <c r="MKK39" s="40"/>
      <c r="MKL39" s="40"/>
      <c r="MKM39" s="40"/>
      <c r="MKN39" s="40"/>
      <c r="MKO39" s="40"/>
      <c r="MKP39" s="40"/>
      <c r="MKQ39" s="40"/>
      <c r="MKR39" s="40"/>
      <c r="MKS39" s="40"/>
      <c r="MKT39" s="40"/>
      <c r="MKU39" s="40"/>
      <c r="MKV39" s="40"/>
      <c r="MKW39" s="40"/>
      <c r="MKX39" s="40"/>
      <c r="MKY39" s="40"/>
      <c r="MKZ39" s="40"/>
      <c r="MLA39" s="40"/>
      <c r="MLB39" s="40"/>
      <c r="MLC39" s="40"/>
      <c r="MLD39" s="40"/>
      <c r="MLE39" s="40"/>
      <c r="MLF39" s="40"/>
      <c r="MLG39" s="40"/>
      <c r="MLH39" s="40"/>
      <c r="MLI39" s="40"/>
      <c r="MLJ39" s="40"/>
      <c r="MLK39" s="40"/>
      <c r="MLL39" s="40"/>
      <c r="MLM39" s="40"/>
      <c r="MLN39" s="40"/>
      <c r="MLO39" s="40"/>
      <c r="MLP39" s="40"/>
      <c r="MLQ39" s="40"/>
      <c r="MLR39" s="40"/>
      <c r="MLS39" s="40"/>
      <c r="MLT39" s="40"/>
      <c r="MLU39" s="40"/>
      <c r="MLV39" s="40"/>
      <c r="MLW39" s="40"/>
      <c r="MLX39" s="40"/>
      <c r="MLY39" s="40"/>
      <c r="MLZ39" s="40"/>
      <c r="MMA39" s="40"/>
      <c r="MMB39" s="40"/>
      <c r="MMC39" s="40"/>
      <c r="MMD39" s="40"/>
      <c r="MME39" s="40"/>
      <c r="MMF39" s="40"/>
      <c r="MMG39" s="40"/>
      <c r="MMH39" s="40"/>
      <c r="MMI39" s="40"/>
      <c r="MMJ39" s="40"/>
      <c r="MMK39" s="40"/>
      <c r="MML39" s="40"/>
      <c r="MMM39" s="40"/>
      <c r="MMN39" s="40"/>
      <c r="MMO39" s="40"/>
      <c r="MMP39" s="40"/>
      <c r="MMQ39" s="40"/>
      <c r="MMR39" s="40"/>
      <c r="MMS39" s="40"/>
      <c r="MMT39" s="40"/>
      <c r="MMU39" s="40"/>
      <c r="MMV39" s="40"/>
      <c r="MMW39" s="40"/>
      <c r="MMX39" s="40"/>
      <c r="MMY39" s="40"/>
      <c r="MMZ39" s="40"/>
      <c r="MNA39" s="40"/>
      <c r="MNB39" s="40"/>
      <c r="MNC39" s="40"/>
      <c r="MND39" s="40"/>
      <c r="MNE39" s="40"/>
      <c r="MNF39" s="40"/>
      <c r="MNG39" s="40"/>
      <c r="MNH39" s="40"/>
      <c r="MNI39" s="40"/>
      <c r="MNJ39" s="40"/>
      <c r="MNK39" s="40"/>
      <c r="MNL39" s="40"/>
      <c r="MNM39" s="40"/>
      <c r="MNN39" s="40"/>
      <c r="MNO39" s="40"/>
      <c r="MNP39" s="40"/>
      <c r="MNQ39" s="40"/>
      <c r="MNR39" s="40"/>
      <c r="MNS39" s="40"/>
      <c r="MNT39" s="40"/>
      <c r="MNU39" s="40"/>
      <c r="MNV39" s="40"/>
      <c r="MNW39" s="40"/>
      <c r="MNX39" s="40"/>
      <c r="MNY39" s="40"/>
      <c r="MNZ39" s="40"/>
      <c r="MOA39" s="40"/>
      <c r="MOB39" s="40"/>
      <c r="MOC39" s="40"/>
      <c r="MOD39" s="40"/>
      <c r="MOE39" s="40"/>
      <c r="MOF39" s="40"/>
      <c r="MOG39" s="40"/>
      <c r="MOH39" s="40"/>
      <c r="MOI39" s="40"/>
      <c r="MOJ39" s="40"/>
      <c r="MOK39" s="40"/>
      <c r="MOL39" s="40"/>
      <c r="MOM39" s="40"/>
      <c r="MON39" s="40"/>
      <c r="MOO39" s="40"/>
      <c r="MOP39" s="40"/>
      <c r="MOQ39" s="40"/>
      <c r="MOR39" s="40"/>
      <c r="MOS39" s="40"/>
      <c r="MOT39" s="40"/>
      <c r="MOU39" s="40"/>
      <c r="MOV39" s="40"/>
      <c r="MOW39" s="40"/>
      <c r="MOX39" s="40"/>
      <c r="MOY39" s="40"/>
      <c r="MOZ39" s="40"/>
      <c r="MPA39" s="40"/>
      <c r="MPB39" s="40"/>
      <c r="MPC39" s="40"/>
      <c r="MPD39" s="40"/>
      <c r="MPE39" s="40"/>
      <c r="MPF39" s="40"/>
      <c r="MPG39" s="40"/>
      <c r="MPH39" s="40"/>
      <c r="MPI39" s="40"/>
      <c r="MPJ39" s="40"/>
      <c r="MPK39" s="40"/>
      <c r="MPL39" s="40"/>
      <c r="MPM39" s="40"/>
      <c r="MPN39" s="40"/>
      <c r="MPO39" s="40"/>
      <c r="MPP39" s="40"/>
      <c r="MPQ39" s="40"/>
      <c r="MPR39" s="40"/>
      <c r="MPS39" s="40"/>
      <c r="MPT39" s="40"/>
      <c r="MPU39" s="40"/>
      <c r="MPV39" s="40"/>
      <c r="MPW39" s="40"/>
      <c r="MPX39" s="40"/>
      <c r="MPY39" s="40"/>
      <c r="MPZ39" s="40"/>
      <c r="MQA39" s="40"/>
      <c r="MQB39" s="40"/>
      <c r="MQC39" s="40"/>
      <c r="MQD39" s="40"/>
      <c r="MQE39" s="40"/>
      <c r="MQF39" s="40"/>
      <c r="MQG39" s="40"/>
      <c r="MQH39" s="40"/>
      <c r="MQI39" s="40"/>
      <c r="MQJ39" s="40"/>
      <c r="MQK39" s="40"/>
      <c r="MQL39" s="40"/>
      <c r="MQM39" s="40"/>
      <c r="MQN39" s="40"/>
      <c r="MQO39" s="40"/>
      <c r="MQP39" s="40"/>
      <c r="MQQ39" s="40"/>
      <c r="MQR39" s="40"/>
      <c r="MQS39" s="40"/>
      <c r="MQT39" s="40"/>
      <c r="MQU39" s="40"/>
      <c r="MQV39" s="40"/>
      <c r="MQW39" s="40"/>
      <c r="MQX39" s="40"/>
      <c r="MQY39" s="40"/>
      <c r="MQZ39" s="40"/>
      <c r="MRA39" s="40"/>
      <c r="MRB39" s="40"/>
      <c r="MRC39" s="40"/>
      <c r="MRD39" s="40"/>
      <c r="MRE39" s="40"/>
      <c r="MRF39" s="40"/>
      <c r="MRG39" s="40"/>
      <c r="MRH39" s="40"/>
      <c r="MRI39" s="40"/>
      <c r="MRJ39" s="40"/>
      <c r="MRK39" s="40"/>
      <c r="MRL39" s="40"/>
      <c r="MRM39" s="40"/>
      <c r="MRN39" s="40"/>
      <c r="MRO39" s="40"/>
      <c r="MRP39" s="40"/>
      <c r="MRQ39" s="40"/>
      <c r="MRR39" s="40"/>
      <c r="MRS39" s="40"/>
      <c r="MRT39" s="40"/>
      <c r="MRU39" s="40"/>
      <c r="MRV39" s="40"/>
      <c r="MRW39" s="40"/>
      <c r="MRX39" s="40"/>
      <c r="MRY39" s="40"/>
      <c r="MRZ39" s="40"/>
      <c r="MSA39" s="40"/>
      <c r="MSB39" s="40"/>
      <c r="MSC39" s="40"/>
      <c r="MSD39" s="40"/>
      <c r="MSE39" s="40"/>
      <c r="MSF39" s="40"/>
      <c r="MSG39" s="40"/>
      <c r="MSH39" s="40"/>
      <c r="MSI39" s="40"/>
      <c r="MSJ39" s="40"/>
      <c r="MSK39" s="40"/>
      <c r="MSL39" s="40"/>
      <c r="MSM39" s="40"/>
      <c r="MSN39" s="40"/>
      <c r="MSO39" s="40"/>
      <c r="MSP39" s="40"/>
      <c r="MSQ39" s="40"/>
      <c r="MSR39" s="40"/>
      <c r="MSS39" s="40"/>
      <c r="MST39" s="40"/>
      <c r="MSU39" s="40"/>
      <c r="MSV39" s="40"/>
      <c r="MSW39" s="40"/>
      <c r="MSX39" s="40"/>
      <c r="MSY39" s="40"/>
      <c r="MSZ39" s="40"/>
      <c r="MTA39" s="40"/>
      <c r="MTB39" s="40"/>
      <c r="MTC39" s="40"/>
      <c r="MTD39" s="40"/>
      <c r="MTE39" s="40"/>
      <c r="MTF39" s="40"/>
      <c r="MTG39" s="40"/>
      <c r="MTH39" s="40"/>
      <c r="MTI39" s="40"/>
      <c r="MTJ39" s="40"/>
      <c r="MTK39" s="40"/>
      <c r="MTL39" s="40"/>
      <c r="MTM39" s="40"/>
      <c r="MTN39" s="40"/>
      <c r="MTO39" s="40"/>
      <c r="MTP39" s="40"/>
      <c r="MTQ39" s="40"/>
      <c r="MTR39" s="40"/>
      <c r="MTS39" s="40"/>
      <c r="MTT39" s="40"/>
      <c r="MTU39" s="40"/>
      <c r="MTV39" s="40"/>
      <c r="MTW39" s="40"/>
      <c r="MTX39" s="40"/>
      <c r="MTY39" s="40"/>
      <c r="MTZ39" s="40"/>
      <c r="MUA39" s="40"/>
      <c r="MUB39" s="40"/>
      <c r="MUC39" s="40"/>
      <c r="MUD39" s="40"/>
      <c r="MUE39" s="40"/>
      <c r="MUF39" s="40"/>
      <c r="MUG39" s="40"/>
      <c r="MUH39" s="40"/>
      <c r="MUI39" s="40"/>
      <c r="MUJ39" s="40"/>
      <c r="MUK39" s="40"/>
      <c r="MUL39" s="40"/>
      <c r="MUM39" s="40"/>
      <c r="MUN39" s="40"/>
      <c r="MUO39" s="40"/>
      <c r="MUP39" s="40"/>
      <c r="MUQ39" s="40"/>
      <c r="MUR39" s="40"/>
      <c r="MUS39" s="40"/>
      <c r="MUT39" s="40"/>
      <c r="MUU39" s="40"/>
      <c r="MUV39" s="40"/>
      <c r="MUW39" s="40"/>
      <c r="MUX39" s="40"/>
      <c r="MUY39" s="40"/>
      <c r="MUZ39" s="40"/>
      <c r="MVA39" s="40"/>
      <c r="MVB39" s="40"/>
      <c r="MVC39" s="40"/>
      <c r="MVD39" s="40"/>
      <c r="MVE39" s="40"/>
      <c r="MVF39" s="40"/>
      <c r="MVG39" s="40"/>
      <c r="MVH39" s="40"/>
      <c r="MVI39" s="40"/>
      <c r="MVJ39" s="40"/>
      <c r="MVK39" s="40"/>
      <c r="MVL39" s="40"/>
      <c r="MVM39" s="40"/>
      <c r="MVN39" s="40"/>
      <c r="MVO39" s="40"/>
      <c r="MVP39" s="40"/>
      <c r="MVQ39" s="40"/>
      <c r="MVR39" s="40"/>
      <c r="MVS39" s="40"/>
      <c r="MVT39" s="40"/>
      <c r="MVU39" s="40"/>
      <c r="MVV39" s="40"/>
      <c r="MVW39" s="40"/>
      <c r="MVX39" s="40"/>
      <c r="MVY39" s="40"/>
      <c r="MVZ39" s="40"/>
      <c r="MWA39" s="40"/>
      <c r="MWB39" s="40"/>
      <c r="MWC39" s="40"/>
      <c r="MWD39" s="40"/>
      <c r="MWE39" s="40"/>
      <c r="MWF39" s="40"/>
      <c r="MWG39" s="40"/>
      <c r="MWH39" s="40"/>
      <c r="MWI39" s="40"/>
      <c r="MWJ39" s="40"/>
      <c r="MWK39" s="40"/>
      <c r="MWL39" s="40"/>
      <c r="MWM39" s="40"/>
      <c r="MWN39" s="40"/>
      <c r="MWO39" s="40"/>
      <c r="MWP39" s="40"/>
      <c r="MWQ39" s="40"/>
      <c r="MWR39" s="40"/>
      <c r="MWS39" s="40"/>
      <c r="MWT39" s="40"/>
      <c r="MWU39" s="40"/>
      <c r="MWV39" s="40"/>
      <c r="MWW39" s="40"/>
      <c r="MWX39" s="40"/>
      <c r="MWY39" s="40"/>
      <c r="MWZ39" s="40"/>
      <c r="MXA39" s="40"/>
      <c r="MXB39" s="40"/>
      <c r="MXC39" s="40"/>
      <c r="MXD39" s="40"/>
      <c r="MXE39" s="40"/>
      <c r="MXF39" s="40"/>
      <c r="MXG39" s="40"/>
      <c r="MXH39" s="40"/>
      <c r="MXI39" s="40"/>
      <c r="MXJ39" s="40"/>
      <c r="MXK39" s="40"/>
      <c r="MXL39" s="40"/>
      <c r="MXM39" s="40"/>
      <c r="MXN39" s="40"/>
      <c r="MXO39" s="40"/>
      <c r="MXP39" s="40"/>
      <c r="MXQ39" s="40"/>
      <c r="MXR39" s="40"/>
      <c r="MXS39" s="40"/>
      <c r="MXT39" s="40"/>
      <c r="MXU39" s="40"/>
      <c r="MXV39" s="40"/>
      <c r="MXW39" s="40"/>
      <c r="MXX39" s="40"/>
      <c r="MXY39" s="40"/>
      <c r="MXZ39" s="40"/>
      <c r="MYA39" s="40"/>
      <c r="MYB39" s="40"/>
      <c r="MYC39" s="40"/>
      <c r="MYD39" s="40"/>
      <c r="MYE39" s="40"/>
      <c r="MYF39" s="40"/>
      <c r="MYG39" s="40"/>
      <c r="MYH39" s="40"/>
      <c r="MYI39" s="40"/>
      <c r="MYJ39" s="40"/>
      <c r="MYK39" s="40"/>
      <c r="MYL39" s="40"/>
      <c r="MYM39" s="40"/>
      <c r="MYN39" s="40"/>
      <c r="MYO39" s="40"/>
      <c r="MYP39" s="40"/>
      <c r="MYQ39" s="40"/>
      <c r="MYR39" s="40"/>
      <c r="MYS39" s="40"/>
      <c r="MYT39" s="40"/>
      <c r="MYU39" s="40"/>
      <c r="MYV39" s="40"/>
      <c r="MYW39" s="40"/>
      <c r="MYX39" s="40"/>
      <c r="MYY39" s="40"/>
      <c r="MYZ39" s="40"/>
      <c r="MZA39" s="40"/>
      <c r="MZB39" s="40"/>
      <c r="MZC39" s="40"/>
      <c r="MZD39" s="40"/>
      <c r="MZE39" s="40"/>
      <c r="MZF39" s="40"/>
      <c r="MZG39" s="40"/>
      <c r="MZH39" s="40"/>
      <c r="MZI39" s="40"/>
      <c r="MZJ39" s="40"/>
      <c r="MZK39" s="40"/>
      <c r="MZL39" s="40"/>
      <c r="MZM39" s="40"/>
      <c r="MZN39" s="40"/>
      <c r="MZO39" s="40"/>
      <c r="MZP39" s="40"/>
      <c r="MZQ39" s="40"/>
      <c r="MZR39" s="40"/>
      <c r="MZS39" s="40"/>
      <c r="MZT39" s="40"/>
      <c r="MZU39" s="40"/>
      <c r="MZV39" s="40"/>
      <c r="MZW39" s="40"/>
      <c r="MZX39" s="40"/>
      <c r="MZY39" s="40"/>
      <c r="MZZ39" s="40"/>
      <c r="NAA39" s="40"/>
      <c r="NAB39" s="40"/>
      <c r="NAC39" s="40"/>
      <c r="NAD39" s="40"/>
      <c r="NAE39" s="40"/>
      <c r="NAF39" s="40"/>
      <c r="NAG39" s="40"/>
      <c r="NAH39" s="40"/>
      <c r="NAI39" s="40"/>
      <c r="NAJ39" s="40"/>
      <c r="NAK39" s="40"/>
      <c r="NAL39" s="40"/>
      <c r="NAM39" s="40"/>
      <c r="NAN39" s="40"/>
      <c r="NAO39" s="40"/>
      <c r="NAP39" s="40"/>
      <c r="NAQ39" s="40"/>
      <c r="NAR39" s="40"/>
      <c r="NAS39" s="40"/>
      <c r="NAT39" s="40"/>
      <c r="NAU39" s="40"/>
      <c r="NAV39" s="40"/>
      <c r="NAW39" s="40"/>
      <c r="NAX39" s="40"/>
      <c r="NAY39" s="40"/>
      <c r="NAZ39" s="40"/>
      <c r="NBA39" s="40"/>
      <c r="NBB39" s="40"/>
      <c r="NBC39" s="40"/>
      <c r="NBD39" s="40"/>
      <c r="NBE39" s="40"/>
      <c r="NBF39" s="40"/>
      <c r="NBG39" s="40"/>
      <c r="NBH39" s="40"/>
      <c r="NBI39" s="40"/>
      <c r="NBJ39" s="40"/>
      <c r="NBK39" s="40"/>
      <c r="NBL39" s="40"/>
      <c r="NBM39" s="40"/>
      <c r="NBN39" s="40"/>
      <c r="NBO39" s="40"/>
      <c r="NBP39" s="40"/>
      <c r="NBQ39" s="40"/>
      <c r="NBR39" s="40"/>
      <c r="NBS39" s="40"/>
      <c r="NBT39" s="40"/>
      <c r="NBU39" s="40"/>
      <c r="NBV39" s="40"/>
      <c r="NBW39" s="40"/>
      <c r="NBX39" s="40"/>
      <c r="NBY39" s="40"/>
      <c r="NBZ39" s="40"/>
      <c r="NCA39" s="40"/>
      <c r="NCB39" s="40"/>
      <c r="NCC39" s="40"/>
      <c r="NCD39" s="40"/>
      <c r="NCE39" s="40"/>
      <c r="NCF39" s="40"/>
      <c r="NCG39" s="40"/>
      <c r="NCH39" s="40"/>
      <c r="NCI39" s="40"/>
      <c r="NCJ39" s="40"/>
      <c r="NCK39" s="40"/>
      <c r="NCL39" s="40"/>
      <c r="NCM39" s="40"/>
      <c r="NCN39" s="40"/>
      <c r="NCO39" s="40"/>
      <c r="NCP39" s="40"/>
      <c r="NCQ39" s="40"/>
      <c r="NCR39" s="40"/>
      <c r="NCS39" s="40"/>
      <c r="NCT39" s="40"/>
      <c r="NCU39" s="40"/>
      <c r="NCV39" s="40"/>
      <c r="NCW39" s="40"/>
      <c r="NCX39" s="40"/>
      <c r="NCY39" s="40"/>
      <c r="NCZ39" s="40"/>
      <c r="NDA39" s="40"/>
      <c r="NDB39" s="40"/>
      <c r="NDC39" s="40"/>
      <c r="NDD39" s="40"/>
      <c r="NDE39" s="40"/>
      <c r="NDF39" s="40"/>
      <c r="NDG39" s="40"/>
      <c r="NDH39" s="40"/>
      <c r="NDI39" s="40"/>
      <c r="NDJ39" s="40"/>
      <c r="NDK39" s="40"/>
      <c r="NDL39" s="40"/>
      <c r="NDM39" s="40"/>
      <c r="NDN39" s="40"/>
      <c r="NDO39" s="40"/>
      <c r="NDP39" s="40"/>
      <c r="NDQ39" s="40"/>
      <c r="NDR39" s="40"/>
      <c r="NDS39" s="40"/>
      <c r="NDT39" s="40"/>
      <c r="NDU39" s="40"/>
      <c r="NDV39" s="40"/>
      <c r="NDW39" s="40"/>
      <c r="NDX39" s="40"/>
      <c r="NDY39" s="40"/>
      <c r="NDZ39" s="40"/>
      <c r="NEA39" s="40"/>
      <c r="NEB39" s="40"/>
      <c r="NEC39" s="40"/>
      <c r="NED39" s="40"/>
      <c r="NEE39" s="40"/>
      <c r="NEF39" s="40"/>
      <c r="NEG39" s="40"/>
      <c r="NEH39" s="40"/>
      <c r="NEI39" s="40"/>
      <c r="NEJ39" s="40"/>
      <c r="NEK39" s="40"/>
      <c r="NEL39" s="40"/>
      <c r="NEM39" s="40"/>
      <c r="NEN39" s="40"/>
      <c r="NEO39" s="40"/>
      <c r="NEP39" s="40"/>
      <c r="NEQ39" s="40"/>
      <c r="NER39" s="40"/>
      <c r="NES39" s="40"/>
      <c r="NET39" s="40"/>
      <c r="NEU39" s="40"/>
      <c r="NEV39" s="40"/>
      <c r="NEW39" s="40"/>
      <c r="NEX39" s="40"/>
      <c r="NEY39" s="40"/>
      <c r="NEZ39" s="40"/>
      <c r="NFA39" s="40"/>
      <c r="NFB39" s="40"/>
      <c r="NFC39" s="40"/>
      <c r="NFD39" s="40"/>
      <c r="NFE39" s="40"/>
      <c r="NFF39" s="40"/>
      <c r="NFG39" s="40"/>
      <c r="NFH39" s="40"/>
      <c r="NFI39" s="40"/>
      <c r="NFJ39" s="40"/>
      <c r="NFK39" s="40"/>
      <c r="NFL39" s="40"/>
      <c r="NFM39" s="40"/>
      <c r="NFN39" s="40"/>
      <c r="NFO39" s="40"/>
      <c r="NFP39" s="40"/>
      <c r="NFQ39" s="40"/>
      <c r="NFR39" s="40"/>
      <c r="NFS39" s="40"/>
      <c r="NFT39" s="40"/>
      <c r="NFU39" s="40"/>
      <c r="NFV39" s="40"/>
      <c r="NFW39" s="40"/>
      <c r="NFX39" s="40"/>
      <c r="NFY39" s="40"/>
      <c r="NFZ39" s="40"/>
      <c r="NGA39" s="40"/>
      <c r="NGB39" s="40"/>
      <c r="NGC39" s="40"/>
      <c r="NGD39" s="40"/>
      <c r="NGE39" s="40"/>
      <c r="NGF39" s="40"/>
      <c r="NGG39" s="40"/>
      <c r="NGH39" s="40"/>
      <c r="NGI39" s="40"/>
      <c r="NGJ39" s="40"/>
      <c r="NGK39" s="40"/>
      <c r="NGL39" s="40"/>
      <c r="NGM39" s="40"/>
      <c r="NGN39" s="40"/>
      <c r="NGO39" s="40"/>
      <c r="NGP39" s="40"/>
      <c r="NGQ39" s="40"/>
      <c r="NGR39" s="40"/>
      <c r="NGS39" s="40"/>
      <c r="NGT39" s="40"/>
      <c r="NGU39" s="40"/>
      <c r="NGV39" s="40"/>
      <c r="NGW39" s="40"/>
      <c r="NGX39" s="40"/>
      <c r="NGY39" s="40"/>
      <c r="NGZ39" s="40"/>
      <c r="NHA39" s="40"/>
      <c r="NHB39" s="40"/>
      <c r="NHC39" s="40"/>
      <c r="NHD39" s="40"/>
      <c r="NHE39" s="40"/>
      <c r="NHF39" s="40"/>
      <c r="NHG39" s="40"/>
      <c r="NHH39" s="40"/>
      <c r="NHI39" s="40"/>
      <c r="NHJ39" s="40"/>
      <c r="NHK39" s="40"/>
      <c r="NHL39" s="40"/>
      <c r="NHM39" s="40"/>
      <c r="NHN39" s="40"/>
      <c r="NHO39" s="40"/>
      <c r="NHP39" s="40"/>
      <c r="NHQ39" s="40"/>
      <c r="NHR39" s="40"/>
      <c r="NHS39" s="40"/>
      <c r="NHT39" s="40"/>
      <c r="NHU39" s="40"/>
      <c r="NHV39" s="40"/>
      <c r="NHW39" s="40"/>
      <c r="NHX39" s="40"/>
      <c r="NHY39" s="40"/>
      <c r="NHZ39" s="40"/>
      <c r="NIA39" s="40"/>
      <c r="NIB39" s="40"/>
      <c r="NIC39" s="40"/>
      <c r="NID39" s="40"/>
      <c r="NIE39" s="40"/>
      <c r="NIF39" s="40"/>
      <c r="NIG39" s="40"/>
      <c r="NIH39" s="40"/>
      <c r="NII39" s="40"/>
      <c r="NIJ39" s="40"/>
      <c r="NIK39" s="40"/>
      <c r="NIL39" s="40"/>
      <c r="NIM39" s="40"/>
      <c r="NIN39" s="40"/>
      <c r="NIO39" s="40"/>
      <c r="NIP39" s="40"/>
      <c r="NIQ39" s="40"/>
      <c r="NIR39" s="40"/>
      <c r="NIS39" s="40"/>
      <c r="NIT39" s="40"/>
      <c r="NIU39" s="40"/>
      <c r="NIV39" s="40"/>
      <c r="NIW39" s="40"/>
      <c r="NIX39" s="40"/>
      <c r="NIY39" s="40"/>
      <c r="NIZ39" s="40"/>
      <c r="NJA39" s="40"/>
      <c r="NJB39" s="40"/>
      <c r="NJC39" s="40"/>
      <c r="NJD39" s="40"/>
      <c r="NJE39" s="40"/>
      <c r="NJF39" s="40"/>
      <c r="NJG39" s="40"/>
      <c r="NJH39" s="40"/>
      <c r="NJI39" s="40"/>
      <c r="NJJ39" s="40"/>
      <c r="NJK39" s="40"/>
      <c r="NJL39" s="40"/>
      <c r="NJM39" s="40"/>
      <c r="NJN39" s="40"/>
      <c r="NJO39" s="40"/>
      <c r="NJP39" s="40"/>
      <c r="NJQ39" s="40"/>
      <c r="NJR39" s="40"/>
      <c r="NJS39" s="40"/>
      <c r="NJT39" s="40"/>
      <c r="NJU39" s="40"/>
      <c r="NJV39" s="40"/>
      <c r="NJW39" s="40"/>
      <c r="NJX39" s="40"/>
      <c r="NJY39" s="40"/>
      <c r="NJZ39" s="40"/>
      <c r="NKA39" s="40"/>
      <c r="NKB39" s="40"/>
      <c r="NKC39" s="40"/>
      <c r="NKD39" s="40"/>
      <c r="NKE39" s="40"/>
      <c r="NKF39" s="40"/>
      <c r="NKG39" s="40"/>
      <c r="NKH39" s="40"/>
      <c r="NKI39" s="40"/>
      <c r="NKJ39" s="40"/>
      <c r="NKK39" s="40"/>
      <c r="NKL39" s="40"/>
      <c r="NKM39" s="40"/>
      <c r="NKN39" s="40"/>
      <c r="NKO39" s="40"/>
      <c r="NKP39" s="40"/>
      <c r="NKQ39" s="40"/>
      <c r="NKR39" s="40"/>
      <c r="NKS39" s="40"/>
      <c r="NKT39" s="40"/>
      <c r="NKU39" s="40"/>
      <c r="NKV39" s="40"/>
      <c r="NKW39" s="40"/>
      <c r="NKX39" s="40"/>
      <c r="NKY39" s="40"/>
      <c r="NKZ39" s="40"/>
      <c r="NLA39" s="40"/>
      <c r="NLB39" s="40"/>
      <c r="NLC39" s="40"/>
      <c r="NLD39" s="40"/>
      <c r="NLE39" s="40"/>
      <c r="NLF39" s="40"/>
      <c r="NLG39" s="40"/>
      <c r="NLH39" s="40"/>
      <c r="NLI39" s="40"/>
      <c r="NLJ39" s="40"/>
      <c r="NLK39" s="40"/>
      <c r="NLL39" s="40"/>
      <c r="NLM39" s="40"/>
      <c r="NLN39" s="40"/>
      <c r="NLO39" s="40"/>
      <c r="NLP39" s="40"/>
      <c r="NLQ39" s="40"/>
      <c r="NLR39" s="40"/>
      <c r="NLS39" s="40"/>
      <c r="NLT39" s="40"/>
      <c r="NLU39" s="40"/>
      <c r="NLV39" s="40"/>
      <c r="NLW39" s="40"/>
      <c r="NLX39" s="40"/>
      <c r="NLY39" s="40"/>
      <c r="NLZ39" s="40"/>
      <c r="NMA39" s="40"/>
      <c r="NMB39" s="40"/>
      <c r="NMC39" s="40"/>
      <c r="NMD39" s="40"/>
      <c r="NME39" s="40"/>
      <c r="NMF39" s="40"/>
      <c r="NMG39" s="40"/>
      <c r="NMH39" s="40"/>
      <c r="NMI39" s="40"/>
      <c r="NMJ39" s="40"/>
      <c r="NMK39" s="40"/>
      <c r="NML39" s="40"/>
      <c r="NMM39" s="40"/>
      <c r="NMN39" s="40"/>
      <c r="NMO39" s="40"/>
      <c r="NMP39" s="40"/>
      <c r="NMQ39" s="40"/>
      <c r="NMR39" s="40"/>
      <c r="NMS39" s="40"/>
      <c r="NMT39" s="40"/>
      <c r="NMU39" s="40"/>
      <c r="NMV39" s="40"/>
      <c r="NMW39" s="40"/>
      <c r="NMX39" s="40"/>
      <c r="NMY39" s="40"/>
      <c r="NMZ39" s="40"/>
      <c r="NNA39" s="40"/>
      <c r="NNB39" s="40"/>
      <c r="NNC39" s="40"/>
      <c r="NND39" s="40"/>
      <c r="NNE39" s="40"/>
      <c r="NNF39" s="40"/>
      <c r="NNG39" s="40"/>
      <c r="NNH39" s="40"/>
      <c r="NNI39" s="40"/>
      <c r="NNJ39" s="40"/>
      <c r="NNK39" s="40"/>
      <c r="NNL39" s="40"/>
      <c r="NNM39" s="40"/>
      <c r="NNN39" s="40"/>
      <c r="NNO39" s="40"/>
      <c r="NNP39" s="40"/>
      <c r="NNQ39" s="40"/>
      <c r="NNR39" s="40"/>
      <c r="NNS39" s="40"/>
      <c r="NNT39" s="40"/>
      <c r="NNU39" s="40"/>
      <c r="NNV39" s="40"/>
      <c r="NNW39" s="40"/>
      <c r="NNX39" s="40"/>
      <c r="NNY39" s="40"/>
      <c r="NNZ39" s="40"/>
      <c r="NOA39" s="40"/>
      <c r="NOB39" s="40"/>
      <c r="NOC39" s="40"/>
      <c r="NOD39" s="40"/>
      <c r="NOE39" s="40"/>
      <c r="NOF39" s="40"/>
      <c r="NOG39" s="40"/>
      <c r="NOH39" s="40"/>
      <c r="NOI39" s="40"/>
      <c r="NOJ39" s="40"/>
      <c r="NOK39" s="40"/>
      <c r="NOL39" s="40"/>
      <c r="NOM39" s="40"/>
      <c r="NON39" s="40"/>
      <c r="NOO39" s="40"/>
      <c r="NOP39" s="40"/>
      <c r="NOQ39" s="40"/>
      <c r="NOR39" s="40"/>
      <c r="NOS39" s="40"/>
      <c r="NOT39" s="40"/>
      <c r="NOU39" s="40"/>
      <c r="NOV39" s="40"/>
      <c r="NOW39" s="40"/>
      <c r="NOX39" s="40"/>
      <c r="NOY39" s="40"/>
      <c r="NOZ39" s="40"/>
      <c r="NPA39" s="40"/>
      <c r="NPB39" s="40"/>
      <c r="NPC39" s="40"/>
      <c r="NPD39" s="40"/>
      <c r="NPE39" s="40"/>
      <c r="NPF39" s="40"/>
      <c r="NPG39" s="40"/>
      <c r="NPH39" s="40"/>
      <c r="NPI39" s="40"/>
      <c r="NPJ39" s="40"/>
      <c r="NPK39" s="40"/>
      <c r="NPL39" s="40"/>
      <c r="NPM39" s="40"/>
      <c r="NPN39" s="40"/>
      <c r="NPO39" s="40"/>
      <c r="NPP39" s="40"/>
      <c r="NPQ39" s="40"/>
      <c r="NPR39" s="40"/>
      <c r="NPS39" s="40"/>
      <c r="NPT39" s="40"/>
      <c r="NPU39" s="40"/>
      <c r="NPV39" s="40"/>
      <c r="NPW39" s="40"/>
      <c r="NPX39" s="40"/>
      <c r="NPY39" s="40"/>
      <c r="NPZ39" s="40"/>
      <c r="NQA39" s="40"/>
      <c r="NQB39" s="40"/>
      <c r="NQC39" s="40"/>
      <c r="NQD39" s="40"/>
      <c r="NQE39" s="40"/>
      <c r="NQF39" s="40"/>
      <c r="NQG39" s="40"/>
      <c r="NQH39" s="40"/>
      <c r="NQI39" s="40"/>
      <c r="NQJ39" s="40"/>
      <c r="NQK39" s="40"/>
      <c r="NQL39" s="40"/>
      <c r="NQM39" s="40"/>
      <c r="NQN39" s="40"/>
      <c r="NQO39" s="40"/>
      <c r="NQP39" s="40"/>
      <c r="NQQ39" s="40"/>
      <c r="NQR39" s="40"/>
      <c r="NQS39" s="40"/>
      <c r="NQT39" s="40"/>
      <c r="NQU39" s="40"/>
      <c r="NQV39" s="40"/>
      <c r="NQW39" s="40"/>
      <c r="NQX39" s="40"/>
      <c r="NQY39" s="40"/>
      <c r="NQZ39" s="40"/>
      <c r="NRA39" s="40"/>
      <c r="NRB39" s="40"/>
      <c r="NRC39" s="40"/>
      <c r="NRD39" s="40"/>
      <c r="NRE39" s="40"/>
      <c r="NRF39" s="40"/>
      <c r="NRG39" s="40"/>
      <c r="NRH39" s="40"/>
      <c r="NRI39" s="40"/>
      <c r="NRJ39" s="40"/>
      <c r="NRK39" s="40"/>
      <c r="NRL39" s="40"/>
      <c r="NRM39" s="40"/>
      <c r="NRN39" s="40"/>
      <c r="NRO39" s="40"/>
      <c r="NRP39" s="40"/>
      <c r="NRQ39" s="40"/>
      <c r="NRR39" s="40"/>
      <c r="NRS39" s="40"/>
      <c r="NRT39" s="40"/>
      <c r="NRU39" s="40"/>
      <c r="NRV39" s="40"/>
      <c r="NRW39" s="40"/>
      <c r="NRX39" s="40"/>
      <c r="NRY39" s="40"/>
      <c r="NRZ39" s="40"/>
      <c r="NSA39" s="40"/>
      <c r="NSB39" s="40"/>
      <c r="NSC39" s="40"/>
      <c r="NSD39" s="40"/>
      <c r="NSE39" s="40"/>
      <c r="NSF39" s="40"/>
      <c r="NSG39" s="40"/>
      <c r="NSH39" s="40"/>
      <c r="NSI39" s="40"/>
      <c r="NSJ39" s="40"/>
      <c r="NSK39" s="40"/>
      <c r="NSL39" s="40"/>
      <c r="NSM39" s="40"/>
      <c r="NSN39" s="40"/>
      <c r="NSO39" s="40"/>
      <c r="NSP39" s="40"/>
      <c r="NSQ39" s="40"/>
      <c r="NSR39" s="40"/>
      <c r="NSS39" s="40"/>
      <c r="NST39" s="40"/>
      <c r="NSU39" s="40"/>
      <c r="NSV39" s="40"/>
      <c r="NSW39" s="40"/>
      <c r="NSX39" s="40"/>
      <c r="NSY39" s="40"/>
      <c r="NSZ39" s="40"/>
      <c r="NTA39" s="40"/>
      <c r="NTB39" s="40"/>
      <c r="NTC39" s="40"/>
      <c r="NTD39" s="40"/>
      <c r="NTE39" s="40"/>
      <c r="NTF39" s="40"/>
      <c r="NTG39" s="40"/>
      <c r="NTH39" s="40"/>
      <c r="NTI39" s="40"/>
      <c r="NTJ39" s="40"/>
      <c r="NTK39" s="40"/>
      <c r="NTL39" s="40"/>
      <c r="NTM39" s="40"/>
      <c r="NTN39" s="40"/>
      <c r="NTO39" s="40"/>
      <c r="NTP39" s="40"/>
      <c r="NTQ39" s="40"/>
      <c r="NTR39" s="40"/>
      <c r="NTS39" s="40"/>
      <c r="NTT39" s="40"/>
      <c r="NTU39" s="40"/>
      <c r="NTV39" s="40"/>
      <c r="NTW39" s="40"/>
      <c r="NTX39" s="40"/>
      <c r="NTY39" s="40"/>
      <c r="NTZ39" s="40"/>
      <c r="NUA39" s="40"/>
      <c r="NUB39" s="40"/>
      <c r="NUC39" s="40"/>
      <c r="NUD39" s="40"/>
      <c r="NUE39" s="40"/>
      <c r="NUF39" s="40"/>
      <c r="NUG39" s="40"/>
      <c r="NUH39" s="40"/>
      <c r="NUI39" s="40"/>
      <c r="NUJ39" s="40"/>
      <c r="NUK39" s="40"/>
      <c r="NUL39" s="40"/>
      <c r="NUM39" s="40"/>
      <c r="NUN39" s="40"/>
      <c r="NUO39" s="40"/>
      <c r="NUP39" s="40"/>
      <c r="NUQ39" s="40"/>
      <c r="NUR39" s="40"/>
      <c r="NUS39" s="40"/>
      <c r="NUT39" s="40"/>
      <c r="NUU39" s="40"/>
      <c r="NUV39" s="40"/>
      <c r="NUW39" s="40"/>
      <c r="NUX39" s="40"/>
      <c r="NUY39" s="40"/>
      <c r="NUZ39" s="40"/>
      <c r="NVA39" s="40"/>
      <c r="NVB39" s="40"/>
      <c r="NVC39" s="40"/>
      <c r="NVD39" s="40"/>
      <c r="NVE39" s="40"/>
      <c r="NVF39" s="40"/>
      <c r="NVG39" s="40"/>
      <c r="NVH39" s="40"/>
      <c r="NVI39" s="40"/>
      <c r="NVJ39" s="40"/>
      <c r="NVK39" s="40"/>
      <c r="NVL39" s="40"/>
      <c r="NVM39" s="40"/>
      <c r="NVN39" s="40"/>
      <c r="NVO39" s="40"/>
      <c r="NVP39" s="40"/>
      <c r="NVQ39" s="40"/>
      <c r="NVR39" s="40"/>
      <c r="NVS39" s="40"/>
      <c r="NVT39" s="40"/>
      <c r="NVU39" s="40"/>
      <c r="NVV39" s="40"/>
      <c r="NVW39" s="40"/>
      <c r="NVX39" s="40"/>
      <c r="NVY39" s="40"/>
      <c r="NVZ39" s="40"/>
      <c r="NWA39" s="40"/>
      <c r="NWB39" s="40"/>
      <c r="NWC39" s="40"/>
      <c r="NWD39" s="40"/>
      <c r="NWE39" s="40"/>
      <c r="NWF39" s="40"/>
      <c r="NWG39" s="40"/>
      <c r="NWH39" s="40"/>
      <c r="NWI39" s="40"/>
      <c r="NWJ39" s="40"/>
      <c r="NWK39" s="40"/>
      <c r="NWL39" s="40"/>
      <c r="NWM39" s="40"/>
      <c r="NWN39" s="40"/>
      <c r="NWO39" s="40"/>
      <c r="NWP39" s="40"/>
      <c r="NWQ39" s="40"/>
      <c r="NWR39" s="40"/>
      <c r="NWS39" s="40"/>
      <c r="NWT39" s="40"/>
      <c r="NWU39" s="40"/>
      <c r="NWV39" s="40"/>
      <c r="NWW39" s="40"/>
      <c r="NWX39" s="40"/>
      <c r="NWY39" s="40"/>
      <c r="NWZ39" s="40"/>
      <c r="NXA39" s="40"/>
      <c r="NXB39" s="40"/>
      <c r="NXC39" s="40"/>
      <c r="NXD39" s="40"/>
      <c r="NXE39" s="40"/>
      <c r="NXF39" s="40"/>
      <c r="NXG39" s="40"/>
      <c r="NXH39" s="40"/>
      <c r="NXI39" s="40"/>
      <c r="NXJ39" s="40"/>
      <c r="NXK39" s="40"/>
      <c r="NXL39" s="40"/>
      <c r="NXM39" s="40"/>
      <c r="NXN39" s="40"/>
      <c r="NXO39" s="40"/>
      <c r="NXP39" s="40"/>
      <c r="NXQ39" s="40"/>
      <c r="NXR39" s="40"/>
      <c r="NXS39" s="40"/>
      <c r="NXT39" s="40"/>
      <c r="NXU39" s="40"/>
      <c r="NXV39" s="40"/>
      <c r="NXW39" s="40"/>
      <c r="NXX39" s="40"/>
      <c r="NXY39" s="40"/>
      <c r="NXZ39" s="40"/>
      <c r="NYA39" s="40"/>
      <c r="NYB39" s="40"/>
      <c r="NYC39" s="40"/>
      <c r="NYD39" s="40"/>
      <c r="NYE39" s="40"/>
      <c r="NYF39" s="40"/>
      <c r="NYG39" s="40"/>
      <c r="NYH39" s="40"/>
      <c r="NYI39" s="40"/>
      <c r="NYJ39" s="40"/>
      <c r="NYK39" s="40"/>
      <c r="NYL39" s="40"/>
      <c r="NYM39" s="40"/>
      <c r="NYN39" s="40"/>
      <c r="NYO39" s="40"/>
      <c r="NYP39" s="40"/>
      <c r="NYQ39" s="40"/>
      <c r="NYR39" s="40"/>
      <c r="NYS39" s="40"/>
      <c r="NYT39" s="40"/>
      <c r="NYU39" s="40"/>
      <c r="NYV39" s="40"/>
      <c r="NYW39" s="40"/>
      <c r="NYX39" s="40"/>
      <c r="NYY39" s="40"/>
      <c r="NYZ39" s="40"/>
      <c r="NZA39" s="40"/>
      <c r="NZB39" s="40"/>
      <c r="NZC39" s="40"/>
      <c r="NZD39" s="40"/>
      <c r="NZE39" s="40"/>
      <c r="NZF39" s="40"/>
      <c r="NZG39" s="40"/>
      <c r="NZH39" s="40"/>
      <c r="NZI39" s="40"/>
      <c r="NZJ39" s="40"/>
      <c r="NZK39" s="40"/>
      <c r="NZL39" s="40"/>
      <c r="NZM39" s="40"/>
      <c r="NZN39" s="40"/>
      <c r="NZO39" s="40"/>
      <c r="NZP39" s="40"/>
      <c r="NZQ39" s="40"/>
      <c r="NZR39" s="40"/>
      <c r="NZS39" s="40"/>
      <c r="NZT39" s="40"/>
      <c r="NZU39" s="40"/>
      <c r="NZV39" s="40"/>
      <c r="NZW39" s="40"/>
      <c r="NZX39" s="40"/>
      <c r="NZY39" s="40"/>
      <c r="NZZ39" s="40"/>
      <c r="OAA39" s="40"/>
      <c r="OAB39" s="40"/>
      <c r="OAC39" s="40"/>
      <c r="OAD39" s="40"/>
      <c r="OAE39" s="40"/>
      <c r="OAF39" s="40"/>
      <c r="OAG39" s="40"/>
      <c r="OAH39" s="40"/>
      <c r="OAI39" s="40"/>
      <c r="OAJ39" s="40"/>
      <c r="OAK39" s="40"/>
      <c r="OAL39" s="40"/>
      <c r="OAM39" s="40"/>
      <c r="OAN39" s="40"/>
      <c r="OAO39" s="40"/>
      <c r="OAP39" s="40"/>
      <c r="OAQ39" s="40"/>
      <c r="OAR39" s="40"/>
      <c r="OAS39" s="40"/>
      <c r="OAT39" s="40"/>
      <c r="OAU39" s="40"/>
      <c r="OAV39" s="40"/>
      <c r="OAW39" s="40"/>
      <c r="OAX39" s="40"/>
      <c r="OAY39" s="40"/>
      <c r="OAZ39" s="40"/>
      <c r="OBA39" s="40"/>
      <c r="OBB39" s="40"/>
      <c r="OBC39" s="40"/>
      <c r="OBD39" s="40"/>
      <c r="OBE39" s="40"/>
      <c r="OBF39" s="40"/>
      <c r="OBG39" s="40"/>
      <c r="OBH39" s="40"/>
      <c r="OBI39" s="40"/>
      <c r="OBJ39" s="40"/>
      <c r="OBK39" s="40"/>
      <c r="OBL39" s="40"/>
      <c r="OBM39" s="40"/>
      <c r="OBN39" s="40"/>
      <c r="OBO39" s="40"/>
      <c r="OBP39" s="40"/>
      <c r="OBQ39" s="40"/>
      <c r="OBR39" s="40"/>
      <c r="OBS39" s="40"/>
      <c r="OBT39" s="40"/>
      <c r="OBU39" s="40"/>
      <c r="OBV39" s="40"/>
      <c r="OBW39" s="40"/>
      <c r="OBX39" s="40"/>
      <c r="OBY39" s="40"/>
      <c r="OBZ39" s="40"/>
      <c r="OCA39" s="40"/>
      <c r="OCB39" s="40"/>
      <c r="OCC39" s="40"/>
      <c r="OCD39" s="40"/>
      <c r="OCE39" s="40"/>
      <c r="OCF39" s="40"/>
      <c r="OCG39" s="40"/>
      <c r="OCH39" s="40"/>
      <c r="OCI39" s="40"/>
      <c r="OCJ39" s="40"/>
      <c r="OCK39" s="40"/>
      <c r="OCL39" s="40"/>
      <c r="OCM39" s="40"/>
      <c r="OCN39" s="40"/>
      <c r="OCO39" s="40"/>
      <c r="OCP39" s="40"/>
      <c r="OCQ39" s="40"/>
      <c r="OCR39" s="40"/>
      <c r="OCS39" s="40"/>
      <c r="OCT39" s="40"/>
      <c r="OCU39" s="40"/>
      <c r="OCV39" s="40"/>
      <c r="OCW39" s="40"/>
      <c r="OCX39" s="40"/>
      <c r="OCY39" s="40"/>
      <c r="OCZ39" s="40"/>
      <c r="ODA39" s="40"/>
      <c r="ODB39" s="40"/>
      <c r="ODC39" s="40"/>
      <c r="ODD39" s="40"/>
      <c r="ODE39" s="40"/>
      <c r="ODF39" s="40"/>
      <c r="ODG39" s="40"/>
      <c r="ODH39" s="40"/>
      <c r="ODI39" s="40"/>
      <c r="ODJ39" s="40"/>
      <c r="ODK39" s="40"/>
      <c r="ODL39" s="40"/>
      <c r="ODM39" s="40"/>
      <c r="ODN39" s="40"/>
      <c r="ODO39" s="40"/>
      <c r="ODP39" s="40"/>
      <c r="ODQ39" s="40"/>
      <c r="ODR39" s="40"/>
      <c r="ODS39" s="40"/>
      <c r="ODT39" s="40"/>
      <c r="ODU39" s="40"/>
      <c r="ODV39" s="40"/>
      <c r="ODW39" s="40"/>
      <c r="ODX39" s="40"/>
      <c r="ODY39" s="40"/>
      <c r="ODZ39" s="40"/>
      <c r="OEA39" s="40"/>
      <c r="OEB39" s="40"/>
      <c r="OEC39" s="40"/>
      <c r="OED39" s="40"/>
      <c r="OEE39" s="40"/>
      <c r="OEF39" s="40"/>
      <c r="OEG39" s="40"/>
      <c r="OEH39" s="40"/>
      <c r="OEI39" s="40"/>
      <c r="OEJ39" s="40"/>
      <c r="OEK39" s="40"/>
      <c r="OEL39" s="40"/>
      <c r="OEM39" s="40"/>
      <c r="OEN39" s="40"/>
      <c r="OEO39" s="40"/>
      <c r="OEP39" s="40"/>
      <c r="OEQ39" s="40"/>
      <c r="OER39" s="40"/>
      <c r="OES39" s="40"/>
      <c r="OET39" s="40"/>
      <c r="OEU39" s="40"/>
      <c r="OEV39" s="40"/>
      <c r="OEW39" s="40"/>
      <c r="OEX39" s="40"/>
      <c r="OEY39" s="40"/>
      <c r="OEZ39" s="40"/>
      <c r="OFA39" s="40"/>
      <c r="OFB39" s="40"/>
      <c r="OFC39" s="40"/>
      <c r="OFD39" s="40"/>
      <c r="OFE39" s="40"/>
      <c r="OFF39" s="40"/>
      <c r="OFG39" s="40"/>
      <c r="OFH39" s="40"/>
      <c r="OFI39" s="40"/>
      <c r="OFJ39" s="40"/>
      <c r="OFK39" s="40"/>
      <c r="OFL39" s="40"/>
      <c r="OFM39" s="40"/>
      <c r="OFN39" s="40"/>
      <c r="OFO39" s="40"/>
      <c r="OFP39" s="40"/>
      <c r="OFQ39" s="40"/>
      <c r="OFR39" s="40"/>
      <c r="OFS39" s="40"/>
      <c r="OFT39" s="40"/>
      <c r="OFU39" s="40"/>
      <c r="OFV39" s="40"/>
      <c r="OFW39" s="40"/>
      <c r="OFX39" s="40"/>
      <c r="OFY39" s="40"/>
      <c r="OFZ39" s="40"/>
      <c r="OGA39" s="40"/>
      <c r="OGB39" s="40"/>
      <c r="OGC39" s="40"/>
      <c r="OGD39" s="40"/>
      <c r="OGE39" s="40"/>
      <c r="OGF39" s="40"/>
      <c r="OGG39" s="40"/>
      <c r="OGH39" s="40"/>
      <c r="OGI39" s="40"/>
      <c r="OGJ39" s="40"/>
      <c r="OGK39" s="40"/>
      <c r="OGL39" s="40"/>
      <c r="OGM39" s="40"/>
      <c r="OGN39" s="40"/>
      <c r="OGO39" s="40"/>
      <c r="OGP39" s="40"/>
      <c r="OGQ39" s="40"/>
      <c r="OGR39" s="40"/>
      <c r="OGS39" s="40"/>
      <c r="OGT39" s="40"/>
      <c r="OGU39" s="40"/>
      <c r="OGV39" s="40"/>
      <c r="OGW39" s="40"/>
      <c r="OGX39" s="40"/>
      <c r="OGY39" s="40"/>
      <c r="OGZ39" s="40"/>
      <c r="OHA39" s="40"/>
      <c r="OHB39" s="40"/>
      <c r="OHC39" s="40"/>
      <c r="OHD39" s="40"/>
      <c r="OHE39" s="40"/>
      <c r="OHF39" s="40"/>
      <c r="OHG39" s="40"/>
      <c r="OHH39" s="40"/>
      <c r="OHI39" s="40"/>
      <c r="OHJ39" s="40"/>
      <c r="OHK39" s="40"/>
      <c r="OHL39" s="40"/>
      <c r="OHM39" s="40"/>
      <c r="OHN39" s="40"/>
      <c r="OHO39" s="40"/>
      <c r="OHP39" s="40"/>
      <c r="OHQ39" s="40"/>
      <c r="OHR39" s="40"/>
      <c r="OHS39" s="40"/>
      <c r="OHT39" s="40"/>
      <c r="OHU39" s="40"/>
      <c r="OHV39" s="40"/>
      <c r="OHW39" s="40"/>
      <c r="OHX39" s="40"/>
      <c r="OHY39" s="40"/>
      <c r="OHZ39" s="40"/>
      <c r="OIA39" s="40"/>
      <c r="OIB39" s="40"/>
      <c r="OIC39" s="40"/>
      <c r="OID39" s="40"/>
      <c r="OIE39" s="40"/>
      <c r="OIF39" s="40"/>
      <c r="OIG39" s="40"/>
      <c r="OIH39" s="40"/>
      <c r="OII39" s="40"/>
      <c r="OIJ39" s="40"/>
      <c r="OIK39" s="40"/>
      <c r="OIL39" s="40"/>
      <c r="OIM39" s="40"/>
      <c r="OIN39" s="40"/>
      <c r="OIO39" s="40"/>
      <c r="OIP39" s="40"/>
      <c r="OIQ39" s="40"/>
      <c r="OIR39" s="40"/>
      <c r="OIS39" s="40"/>
      <c r="OIT39" s="40"/>
      <c r="OIU39" s="40"/>
      <c r="OIV39" s="40"/>
      <c r="OIW39" s="40"/>
      <c r="OIX39" s="40"/>
      <c r="OIY39" s="40"/>
      <c r="OIZ39" s="40"/>
      <c r="OJA39" s="40"/>
      <c r="OJB39" s="40"/>
      <c r="OJC39" s="40"/>
      <c r="OJD39" s="40"/>
      <c r="OJE39" s="40"/>
      <c r="OJF39" s="40"/>
      <c r="OJG39" s="40"/>
      <c r="OJH39" s="40"/>
      <c r="OJI39" s="40"/>
      <c r="OJJ39" s="40"/>
      <c r="OJK39" s="40"/>
      <c r="OJL39" s="40"/>
      <c r="OJM39" s="40"/>
      <c r="OJN39" s="40"/>
      <c r="OJO39" s="40"/>
      <c r="OJP39" s="40"/>
      <c r="OJQ39" s="40"/>
      <c r="OJR39" s="40"/>
      <c r="OJS39" s="40"/>
      <c r="OJT39" s="40"/>
      <c r="OJU39" s="40"/>
      <c r="OJV39" s="40"/>
      <c r="OJW39" s="40"/>
      <c r="OJX39" s="40"/>
      <c r="OJY39" s="40"/>
      <c r="OJZ39" s="40"/>
      <c r="OKA39" s="40"/>
      <c r="OKB39" s="40"/>
      <c r="OKC39" s="40"/>
      <c r="OKD39" s="40"/>
      <c r="OKE39" s="40"/>
      <c r="OKF39" s="40"/>
      <c r="OKG39" s="40"/>
      <c r="OKH39" s="40"/>
      <c r="OKI39" s="40"/>
      <c r="OKJ39" s="40"/>
      <c r="OKK39" s="40"/>
      <c r="OKL39" s="40"/>
      <c r="OKM39" s="40"/>
      <c r="OKN39" s="40"/>
      <c r="OKO39" s="40"/>
      <c r="OKP39" s="40"/>
      <c r="OKQ39" s="40"/>
      <c r="OKR39" s="40"/>
      <c r="OKS39" s="40"/>
      <c r="OKT39" s="40"/>
      <c r="OKU39" s="40"/>
      <c r="OKV39" s="40"/>
      <c r="OKW39" s="40"/>
      <c r="OKX39" s="40"/>
      <c r="OKY39" s="40"/>
      <c r="OKZ39" s="40"/>
      <c r="OLA39" s="40"/>
      <c r="OLB39" s="40"/>
      <c r="OLC39" s="40"/>
      <c r="OLD39" s="40"/>
      <c r="OLE39" s="40"/>
      <c r="OLF39" s="40"/>
      <c r="OLG39" s="40"/>
      <c r="OLH39" s="40"/>
      <c r="OLI39" s="40"/>
      <c r="OLJ39" s="40"/>
      <c r="OLK39" s="40"/>
      <c r="OLL39" s="40"/>
      <c r="OLM39" s="40"/>
      <c r="OLN39" s="40"/>
      <c r="OLO39" s="40"/>
      <c r="OLP39" s="40"/>
      <c r="OLQ39" s="40"/>
      <c r="OLR39" s="40"/>
      <c r="OLS39" s="40"/>
      <c r="OLT39" s="40"/>
      <c r="OLU39" s="40"/>
      <c r="OLV39" s="40"/>
      <c r="OLW39" s="40"/>
      <c r="OLX39" s="40"/>
      <c r="OLY39" s="40"/>
      <c r="OLZ39" s="40"/>
      <c r="OMA39" s="40"/>
      <c r="OMB39" s="40"/>
      <c r="OMC39" s="40"/>
      <c r="OMD39" s="40"/>
      <c r="OME39" s="40"/>
      <c r="OMF39" s="40"/>
      <c r="OMG39" s="40"/>
      <c r="OMH39" s="40"/>
      <c r="OMI39" s="40"/>
      <c r="OMJ39" s="40"/>
      <c r="OMK39" s="40"/>
      <c r="OML39" s="40"/>
      <c r="OMM39" s="40"/>
      <c r="OMN39" s="40"/>
      <c r="OMO39" s="40"/>
      <c r="OMP39" s="40"/>
      <c r="OMQ39" s="40"/>
      <c r="OMR39" s="40"/>
      <c r="OMS39" s="40"/>
      <c r="OMT39" s="40"/>
      <c r="OMU39" s="40"/>
      <c r="OMV39" s="40"/>
      <c r="OMW39" s="40"/>
      <c r="OMX39" s="40"/>
      <c r="OMY39" s="40"/>
      <c r="OMZ39" s="40"/>
      <c r="ONA39" s="40"/>
      <c r="ONB39" s="40"/>
      <c r="ONC39" s="40"/>
      <c r="OND39" s="40"/>
      <c r="ONE39" s="40"/>
      <c r="ONF39" s="40"/>
      <c r="ONG39" s="40"/>
      <c r="ONH39" s="40"/>
      <c r="ONI39" s="40"/>
      <c r="ONJ39" s="40"/>
      <c r="ONK39" s="40"/>
      <c r="ONL39" s="40"/>
      <c r="ONM39" s="40"/>
      <c r="ONN39" s="40"/>
      <c r="ONO39" s="40"/>
      <c r="ONP39" s="40"/>
      <c r="ONQ39" s="40"/>
      <c r="ONR39" s="40"/>
      <c r="ONS39" s="40"/>
      <c r="ONT39" s="40"/>
      <c r="ONU39" s="40"/>
      <c r="ONV39" s="40"/>
      <c r="ONW39" s="40"/>
      <c r="ONX39" s="40"/>
      <c r="ONY39" s="40"/>
      <c r="ONZ39" s="40"/>
      <c r="OOA39" s="40"/>
      <c r="OOB39" s="40"/>
      <c r="OOC39" s="40"/>
      <c r="OOD39" s="40"/>
      <c r="OOE39" s="40"/>
      <c r="OOF39" s="40"/>
      <c r="OOG39" s="40"/>
      <c r="OOH39" s="40"/>
      <c r="OOI39" s="40"/>
      <c r="OOJ39" s="40"/>
      <c r="OOK39" s="40"/>
      <c r="OOL39" s="40"/>
      <c r="OOM39" s="40"/>
      <c r="OON39" s="40"/>
      <c r="OOO39" s="40"/>
      <c r="OOP39" s="40"/>
      <c r="OOQ39" s="40"/>
      <c r="OOR39" s="40"/>
      <c r="OOS39" s="40"/>
      <c r="OOT39" s="40"/>
      <c r="OOU39" s="40"/>
      <c r="OOV39" s="40"/>
      <c r="OOW39" s="40"/>
      <c r="OOX39" s="40"/>
      <c r="OOY39" s="40"/>
      <c r="OOZ39" s="40"/>
      <c r="OPA39" s="40"/>
      <c r="OPB39" s="40"/>
      <c r="OPC39" s="40"/>
      <c r="OPD39" s="40"/>
      <c r="OPE39" s="40"/>
      <c r="OPF39" s="40"/>
      <c r="OPG39" s="40"/>
      <c r="OPH39" s="40"/>
      <c r="OPI39" s="40"/>
      <c r="OPJ39" s="40"/>
      <c r="OPK39" s="40"/>
      <c r="OPL39" s="40"/>
      <c r="OPM39" s="40"/>
      <c r="OPN39" s="40"/>
      <c r="OPO39" s="40"/>
      <c r="OPP39" s="40"/>
      <c r="OPQ39" s="40"/>
      <c r="OPR39" s="40"/>
      <c r="OPS39" s="40"/>
      <c r="OPT39" s="40"/>
      <c r="OPU39" s="40"/>
      <c r="OPV39" s="40"/>
      <c r="OPW39" s="40"/>
      <c r="OPX39" s="40"/>
      <c r="OPY39" s="40"/>
      <c r="OPZ39" s="40"/>
      <c r="OQA39" s="40"/>
      <c r="OQB39" s="40"/>
      <c r="OQC39" s="40"/>
      <c r="OQD39" s="40"/>
      <c r="OQE39" s="40"/>
      <c r="OQF39" s="40"/>
      <c r="OQG39" s="40"/>
      <c r="OQH39" s="40"/>
      <c r="OQI39" s="40"/>
      <c r="OQJ39" s="40"/>
      <c r="OQK39" s="40"/>
      <c r="OQL39" s="40"/>
      <c r="OQM39" s="40"/>
      <c r="OQN39" s="40"/>
      <c r="OQO39" s="40"/>
      <c r="OQP39" s="40"/>
      <c r="OQQ39" s="40"/>
      <c r="OQR39" s="40"/>
      <c r="OQS39" s="40"/>
      <c r="OQT39" s="40"/>
      <c r="OQU39" s="40"/>
      <c r="OQV39" s="40"/>
      <c r="OQW39" s="40"/>
      <c r="OQX39" s="40"/>
      <c r="OQY39" s="40"/>
      <c r="OQZ39" s="40"/>
      <c r="ORA39" s="40"/>
      <c r="ORB39" s="40"/>
      <c r="ORC39" s="40"/>
      <c r="ORD39" s="40"/>
      <c r="ORE39" s="40"/>
      <c r="ORF39" s="40"/>
      <c r="ORG39" s="40"/>
      <c r="ORH39" s="40"/>
      <c r="ORI39" s="40"/>
      <c r="ORJ39" s="40"/>
      <c r="ORK39" s="40"/>
      <c r="ORL39" s="40"/>
      <c r="ORM39" s="40"/>
      <c r="ORN39" s="40"/>
      <c r="ORO39" s="40"/>
      <c r="ORP39" s="40"/>
      <c r="ORQ39" s="40"/>
      <c r="ORR39" s="40"/>
      <c r="ORS39" s="40"/>
      <c r="ORT39" s="40"/>
      <c r="ORU39" s="40"/>
      <c r="ORV39" s="40"/>
      <c r="ORW39" s="40"/>
      <c r="ORX39" s="40"/>
      <c r="ORY39" s="40"/>
      <c r="ORZ39" s="40"/>
      <c r="OSA39" s="40"/>
      <c r="OSB39" s="40"/>
      <c r="OSC39" s="40"/>
      <c r="OSD39" s="40"/>
      <c r="OSE39" s="40"/>
      <c r="OSF39" s="40"/>
      <c r="OSG39" s="40"/>
      <c r="OSH39" s="40"/>
      <c r="OSI39" s="40"/>
      <c r="OSJ39" s="40"/>
      <c r="OSK39" s="40"/>
      <c r="OSL39" s="40"/>
      <c r="OSM39" s="40"/>
      <c r="OSN39" s="40"/>
      <c r="OSO39" s="40"/>
      <c r="OSP39" s="40"/>
      <c r="OSQ39" s="40"/>
      <c r="OSR39" s="40"/>
      <c r="OSS39" s="40"/>
      <c r="OST39" s="40"/>
      <c r="OSU39" s="40"/>
      <c r="OSV39" s="40"/>
      <c r="OSW39" s="40"/>
      <c r="OSX39" s="40"/>
      <c r="OSY39" s="40"/>
      <c r="OSZ39" s="40"/>
      <c r="OTA39" s="40"/>
      <c r="OTB39" s="40"/>
      <c r="OTC39" s="40"/>
      <c r="OTD39" s="40"/>
      <c r="OTE39" s="40"/>
      <c r="OTF39" s="40"/>
      <c r="OTG39" s="40"/>
      <c r="OTH39" s="40"/>
      <c r="OTI39" s="40"/>
      <c r="OTJ39" s="40"/>
      <c r="OTK39" s="40"/>
      <c r="OTL39" s="40"/>
      <c r="OTM39" s="40"/>
      <c r="OTN39" s="40"/>
      <c r="OTO39" s="40"/>
      <c r="OTP39" s="40"/>
      <c r="OTQ39" s="40"/>
      <c r="OTR39" s="40"/>
      <c r="OTS39" s="40"/>
      <c r="OTT39" s="40"/>
      <c r="OTU39" s="40"/>
      <c r="OTV39" s="40"/>
      <c r="OTW39" s="40"/>
      <c r="OTX39" s="40"/>
      <c r="OTY39" s="40"/>
      <c r="OTZ39" s="40"/>
      <c r="OUA39" s="40"/>
      <c r="OUB39" s="40"/>
      <c r="OUC39" s="40"/>
      <c r="OUD39" s="40"/>
      <c r="OUE39" s="40"/>
      <c r="OUF39" s="40"/>
      <c r="OUG39" s="40"/>
      <c r="OUH39" s="40"/>
      <c r="OUI39" s="40"/>
      <c r="OUJ39" s="40"/>
      <c r="OUK39" s="40"/>
      <c r="OUL39" s="40"/>
      <c r="OUM39" s="40"/>
      <c r="OUN39" s="40"/>
      <c r="OUO39" s="40"/>
      <c r="OUP39" s="40"/>
      <c r="OUQ39" s="40"/>
      <c r="OUR39" s="40"/>
      <c r="OUS39" s="40"/>
      <c r="OUT39" s="40"/>
      <c r="OUU39" s="40"/>
      <c r="OUV39" s="40"/>
      <c r="OUW39" s="40"/>
      <c r="OUX39" s="40"/>
      <c r="OUY39" s="40"/>
      <c r="OUZ39" s="40"/>
      <c r="OVA39" s="40"/>
      <c r="OVB39" s="40"/>
      <c r="OVC39" s="40"/>
      <c r="OVD39" s="40"/>
      <c r="OVE39" s="40"/>
      <c r="OVF39" s="40"/>
      <c r="OVG39" s="40"/>
      <c r="OVH39" s="40"/>
      <c r="OVI39" s="40"/>
      <c r="OVJ39" s="40"/>
      <c r="OVK39" s="40"/>
      <c r="OVL39" s="40"/>
      <c r="OVM39" s="40"/>
      <c r="OVN39" s="40"/>
      <c r="OVO39" s="40"/>
      <c r="OVP39" s="40"/>
      <c r="OVQ39" s="40"/>
      <c r="OVR39" s="40"/>
      <c r="OVS39" s="40"/>
      <c r="OVT39" s="40"/>
      <c r="OVU39" s="40"/>
      <c r="OVV39" s="40"/>
      <c r="OVW39" s="40"/>
      <c r="OVX39" s="40"/>
      <c r="OVY39" s="40"/>
      <c r="OVZ39" s="40"/>
      <c r="OWA39" s="40"/>
      <c r="OWB39" s="40"/>
      <c r="OWC39" s="40"/>
      <c r="OWD39" s="40"/>
      <c r="OWE39" s="40"/>
      <c r="OWF39" s="40"/>
      <c r="OWG39" s="40"/>
      <c r="OWH39" s="40"/>
      <c r="OWI39" s="40"/>
      <c r="OWJ39" s="40"/>
      <c r="OWK39" s="40"/>
      <c r="OWL39" s="40"/>
      <c r="OWM39" s="40"/>
      <c r="OWN39" s="40"/>
      <c r="OWO39" s="40"/>
      <c r="OWP39" s="40"/>
      <c r="OWQ39" s="40"/>
      <c r="OWR39" s="40"/>
      <c r="OWS39" s="40"/>
      <c r="OWT39" s="40"/>
      <c r="OWU39" s="40"/>
      <c r="OWV39" s="40"/>
      <c r="OWW39" s="40"/>
      <c r="OWX39" s="40"/>
      <c r="OWY39" s="40"/>
      <c r="OWZ39" s="40"/>
      <c r="OXA39" s="40"/>
      <c r="OXB39" s="40"/>
      <c r="OXC39" s="40"/>
      <c r="OXD39" s="40"/>
      <c r="OXE39" s="40"/>
      <c r="OXF39" s="40"/>
      <c r="OXG39" s="40"/>
      <c r="OXH39" s="40"/>
      <c r="OXI39" s="40"/>
      <c r="OXJ39" s="40"/>
      <c r="OXK39" s="40"/>
      <c r="OXL39" s="40"/>
      <c r="OXM39" s="40"/>
      <c r="OXN39" s="40"/>
      <c r="OXO39" s="40"/>
      <c r="OXP39" s="40"/>
      <c r="OXQ39" s="40"/>
      <c r="OXR39" s="40"/>
      <c r="OXS39" s="40"/>
      <c r="OXT39" s="40"/>
      <c r="OXU39" s="40"/>
      <c r="OXV39" s="40"/>
      <c r="OXW39" s="40"/>
      <c r="OXX39" s="40"/>
      <c r="OXY39" s="40"/>
      <c r="OXZ39" s="40"/>
      <c r="OYA39" s="40"/>
      <c r="OYB39" s="40"/>
      <c r="OYC39" s="40"/>
      <c r="OYD39" s="40"/>
      <c r="OYE39" s="40"/>
      <c r="OYF39" s="40"/>
      <c r="OYG39" s="40"/>
      <c r="OYH39" s="40"/>
      <c r="OYI39" s="40"/>
      <c r="OYJ39" s="40"/>
      <c r="OYK39" s="40"/>
      <c r="OYL39" s="40"/>
      <c r="OYM39" s="40"/>
      <c r="OYN39" s="40"/>
      <c r="OYO39" s="40"/>
      <c r="OYP39" s="40"/>
      <c r="OYQ39" s="40"/>
      <c r="OYR39" s="40"/>
      <c r="OYS39" s="40"/>
      <c r="OYT39" s="40"/>
      <c r="OYU39" s="40"/>
      <c r="OYV39" s="40"/>
      <c r="OYW39" s="40"/>
      <c r="OYX39" s="40"/>
      <c r="OYY39" s="40"/>
      <c r="OYZ39" s="40"/>
      <c r="OZA39" s="40"/>
      <c r="OZB39" s="40"/>
      <c r="OZC39" s="40"/>
      <c r="OZD39" s="40"/>
      <c r="OZE39" s="40"/>
      <c r="OZF39" s="40"/>
      <c r="OZG39" s="40"/>
      <c r="OZH39" s="40"/>
      <c r="OZI39" s="40"/>
      <c r="OZJ39" s="40"/>
      <c r="OZK39" s="40"/>
      <c r="OZL39" s="40"/>
      <c r="OZM39" s="40"/>
      <c r="OZN39" s="40"/>
      <c r="OZO39" s="40"/>
      <c r="OZP39" s="40"/>
      <c r="OZQ39" s="40"/>
      <c r="OZR39" s="40"/>
      <c r="OZS39" s="40"/>
      <c r="OZT39" s="40"/>
      <c r="OZU39" s="40"/>
      <c r="OZV39" s="40"/>
      <c r="OZW39" s="40"/>
      <c r="OZX39" s="40"/>
      <c r="OZY39" s="40"/>
      <c r="OZZ39" s="40"/>
      <c r="PAA39" s="40"/>
      <c r="PAB39" s="40"/>
      <c r="PAC39" s="40"/>
      <c r="PAD39" s="40"/>
      <c r="PAE39" s="40"/>
      <c r="PAF39" s="40"/>
      <c r="PAG39" s="40"/>
      <c r="PAH39" s="40"/>
      <c r="PAI39" s="40"/>
      <c r="PAJ39" s="40"/>
      <c r="PAK39" s="40"/>
      <c r="PAL39" s="40"/>
      <c r="PAM39" s="40"/>
      <c r="PAN39" s="40"/>
      <c r="PAO39" s="40"/>
      <c r="PAP39" s="40"/>
      <c r="PAQ39" s="40"/>
      <c r="PAR39" s="40"/>
      <c r="PAS39" s="40"/>
      <c r="PAT39" s="40"/>
      <c r="PAU39" s="40"/>
      <c r="PAV39" s="40"/>
      <c r="PAW39" s="40"/>
      <c r="PAX39" s="40"/>
      <c r="PAY39" s="40"/>
      <c r="PAZ39" s="40"/>
      <c r="PBA39" s="40"/>
      <c r="PBB39" s="40"/>
      <c r="PBC39" s="40"/>
      <c r="PBD39" s="40"/>
      <c r="PBE39" s="40"/>
      <c r="PBF39" s="40"/>
      <c r="PBG39" s="40"/>
      <c r="PBH39" s="40"/>
      <c r="PBI39" s="40"/>
      <c r="PBJ39" s="40"/>
      <c r="PBK39" s="40"/>
      <c r="PBL39" s="40"/>
      <c r="PBM39" s="40"/>
      <c r="PBN39" s="40"/>
      <c r="PBO39" s="40"/>
      <c r="PBP39" s="40"/>
      <c r="PBQ39" s="40"/>
      <c r="PBR39" s="40"/>
      <c r="PBS39" s="40"/>
      <c r="PBT39" s="40"/>
      <c r="PBU39" s="40"/>
      <c r="PBV39" s="40"/>
      <c r="PBW39" s="40"/>
      <c r="PBX39" s="40"/>
      <c r="PBY39" s="40"/>
      <c r="PBZ39" s="40"/>
      <c r="PCA39" s="40"/>
      <c r="PCB39" s="40"/>
      <c r="PCC39" s="40"/>
      <c r="PCD39" s="40"/>
      <c r="PCE39" s="40"/>
      <c r="PCF39" s="40"/>
      <c r="PCG39" s="40"/>
      <c r="PCH39" s="40"/>
      <c r="PCI39" s="40"/>
      <c r="PCJ39" s="40"/>
      <c r="PCK39" s="40"/>
      <c r="PCL39" s="40"/>
      <c r="PCM39" s="40"/>
      <c r="PCN39" s="40"/>
      <c r="PCO39" s="40"/>
      <c r="PCP39" s="40"/>
      <c r="PCQ39" s="40"/>
      <c r="PCR39" s="40"/>
      <c r="PCS39" s="40"/>
      <c r="PCT39" s="40"/>
      <c r="PCU39" s="40"/>
      <c r="PCV39" s="40"/>
      <c r="PCW39" s="40"/>
      <c r="PCX39" s="40"/>
      <c r="PCY39" s="40"/>
      <c r="PCZ39" s="40"/>
      <c r="PDA39" s="40"/>
      <c r="PDB39" s="40"/>
      <c r="PDC39" s="40"/>
      <c r="PDD39" s="40"/>
      <c r="PDE39" s="40"/>
      <c r="PDF39" s="40"/>
      <c r="PDG39" s="40"/>
      <c r="PDH39" s="40"/>
      <c r="PDI39" s="40"/>
      <c r="PDJ39" s="40"/>
      <c r="PDK39" s="40"/>
      <c r="PDL39" s="40"/>
      <c r="PDM39" s="40"/>
      <c r="PDN39" s="40"/>
      <c r="PDO39" s="40"/>
      <c r="PDP39" s="40"/>
      <c r="PDQ39" s="40"/>
      <c r="PDR39" s="40"/>
      <c r="PDS39" s="40"/>
      <c r="PDT39" s="40"/>
      <c r="PDU39" s="40"/>
      <c r="PDV39" s="40"/>
      <c r="PDW39" s="40"/>
      <c r="PDX39" s="40"/>
      <c r="PDY39" s="40"/>
      <c r="PDZ39" s="40"/>
      <c r="PEA39" s="40"/>
      <c r="PEB39" s="40"/>
      <c r="PEC39" s="40"/>
      <c r="PED39" s="40"/>
      <c r="PEE39" s="40"/>
      <c r="PEF39" s="40"/>
      <c r="PEG39" s="40"/>
      <c r="PEH39" s="40"/>
      <c r="PEI39" s="40"/>
      <c r="PEJ39" s="40"/>
      <c r="PEK39" s="40"/>
      <c r="PEL39" s="40"/>
      <c r="PEM39" s="40"/>
      <c r="PEN39" s="40"/>
      <c r="PEO39" s="40"/>
      <c r="PEP39" s="40"/>
      <c r="PEQ39" s="40"/>
      <c r="PER39" s="40"/>
      <c r="PES39" s="40"/>
      <c r="PET39" s="40"/>
      <c r="PEU39" s="40"/>
      <c r="PEV39" s="40"/>
      <c r="PEW39" s="40"/>
      <c r="PEX39" s="40"/>
      <c r="PEY39" s="40"/>
      <c r="PEZ39" s="40"/>
      <c r="PFA39" s="40"/>
      <c r="PFB39" s="40"/>
      <c r="PFC39" s="40"/>
      <c r="PFD39" s="40"/>
      <c r="PFE39" s="40"/>
      <c r="PFF39" s="40"/>
      <c r="PFG39" s="40"/>
      <c r="PFH39" s="40"/>
      <c r="PFI39" s="40"/>
      <c r="PFJ39" s="40"/>
      <c r="PFK39" s="40"/>
      <c r="PFL39" s="40"/>
      <c r="PFM39" s="40"/>
      <c r="PFN39" s="40"/>
      <c r="PFO39" s="40"/>
      <c r="PFP39" s="40"/>
      <c r="PFQ39" s="40"/>
      <c r="PFR39" s="40"/>
      <c r="PFS39" s="40"/>
      <c r="PFT39" s="40"/>
      <c r="PFU39" s="40"/>
      <c r="PFV39" s="40"/>
      <c r="PFW39" s="40"/>
      <c r="PFX39" s="40"/>
      <c r="PFY39" s="40"/>
      <c r="PFZ39" s="40"/>
      <c r="PGA39" s="40"/>
      <c r="PGB39" s="40"/>
      <c r="PGC39" s="40"/>
      <c r="PGD39" s="40"/>
      <c r="PGE39" s="40"/>
      <c r="PGF39" s="40"/>
      <c r="PGG39" s="40"/>
      <c r="PGH39" s="40"/>
      <c r="PGI39" s="40"/>
      <c r="PGJ39" s="40"/>
      <c r="PGK39" s="40"/>
      <c r="PGL39" s="40"/>
      <c r="PGM39" s="40"/>
      <c r="PGN39" s="40"/>
      <c r="PGO39" s="40"/>
      <c r="PGP39" s="40"/>
      <c r="PGQ39" s="40"/>
      <c r="PGR39" s="40"/>
      <c r="PGS39" s="40"/>
      <c r="PGT39" s="40"/>
      <c r="PGU39" s="40"/>
      <c r="PGV39" s="40"/>
      <c r="PGW39" s="40"/>
      <c r="PGX39" s="40"/>
      <c r="PGY39" s="40"/>
      <c r="PGZ39" s="40"/>
      <c r="PHA39" s="40"/>
      <c r="PHB39" s="40"/>
      <c r="PHC39" s="40"/>
      <c r="PHD39" s="40"/>
      <c r="PHE39" s="40"/>
      <c r="PHF39" s="40"/>
      <c r="PHG39" s="40"/>
      <c r="PHH39" s="40"/>
      <c r="PHI39" s="40"/>
      <c r="PHJ39" s="40"/>
      <c r="PHK39" s="40"/>
      <c r="PHL39" s="40"/>
      <c r="PHM39" s="40"/>
      <c r="PHN39" s="40"/>
      <c r="PHO39" s="40"/>
      <c r="PHP39" s="40"/>
      <c r="PHQ39" s="40"/>
      <c r="PHR39" s="40"/>
      <c r="PHS39" s="40"/>
      <c r="PHT39" s="40"/>
      <c r="PHU39" s="40"/>
      <c r="PHV39" s="40"/>
      <c r="PHW39" s="40"/>
      <c r="PHX39" s="40"/>
      <c r="PHY39" s="40"/>
      <c r="PHZ39" s="40"/>
      <c r="PIA39" s="40"/>
      <c r="PIB39" s="40"/>
      <c r="PIC39" s="40"/>
      <c r="PID39" s="40"/>
      <c r="PIE39" s="40"/>
      <c r="PIF39" s="40"/>
      <c r="PIG39" s="40"/>
      <c r="PIH39" s="40"/>
      <c r="PII39" s="40"/>
      <c r="PIJ39" s="40"/>
      <c r="PIK39" s="40"/>
      <c r="PIL39" s="40"/>
      <c r="PIM39" s="40"/>
      <c r="PIN39" s="40"/>
      <c r="PIO39" s="40"/>
      <c r="PIP39" s="40"/>
      <c r="PIQ39" s="40"/>
      <c r="PIR39" s="40"/>
      <c r="PIS39" s="40"/>
      <c r="PIT39" s="40"/>
      <c r="PIU39" s="40"/>
      <c r="PIV39" s="40"/>
      <c r="PIW39" s="40"/>
      <c r="PIX39" s="40"/>
      <c r="PIY39" s="40"/>
      <c r="PIZ39" s="40"/>
      <c r="PJA39" s="40"/>
      <c r="PJB39" s="40"/>
      <c r="PJC39" s="40"/>
      <c r="PJD39" s="40"/>
      <c r="PJE39" s="40"/>
      <c r="PJF39" s="40"/>
      <c r="PJG39" s="40"/>
      <c r="PJH39" s="40"/>
      <c r="PJI39" s="40"/>
      <c r="PJJ39" s="40"/>
      <c r="PJK39" s="40"/>
      <c r="PJL39" s="40"/>
      <c r="PJM39" s="40"/>
      <c r="PJN39" s="40"/>
      <c r="PJO39" s="40"/>
      <c r="PJP39" s="40"/>
      <c r="PJQ39" s="40"/>
      <c r="PJR39" s="40"/>
      <c r="PJS39" s="40"/>
      <c r="PJT39" s="40"/>
      <c r="PJU39" s="40"/>
      <c r="PJV39" s="40"/>
      <c r="PJW39" s="40"/>
      <c r="PJX39" s="40"/>
      <c r="PJY39" s="40"/>
      <c r="PJZ39" s="40"/>
      <c r="PKA39" s="40"/>
      <c r="PKB39" s="40"/>
      <c r="PKC39" s="40"/>
      <c r="PKD39" s="40"/>
      <c r="PKE39" s="40"/>
      <c r="PKF39" s="40"/>
      <c r="PKG39" s="40"/>
      <c r="PKH39" s="40"/>
      <c r="PKI39" s="40"/>
      <c r="PKJ39" s="40"/>
      <c r="PKK39" s="40"/>
      <c r="PKL39" s="40"/>
      <c r="PKM39" s="40"/>
      <c r="PKN39" s="40"/>
      <c r="PKO39" s="40"/>
      <c r="PKP39" s="40"/>
      <c r="PKQ39" s="40"/>
      <c r="PKR39" s="40"/>
      <c r="PKS39" s="40"/>
      <c r="PKT39" s="40"/>
      <c r="PKU39" s="40"/>
      <c r="PKV39" s="40"/>
      <c r="PKW39" s="40"/>
      <c r="PKX39" s="40"/>
      <c r="PKY39" s="40"/>
      <c r="PKZ39" s="40"/>
      <c r="PLA39" s="40"/>
      <c r="PLB39" s="40"/>
      <c r="PLC39" s="40"/>
      <c r="PLD39" s="40"/>
      <c r="PLE39" s="40"/>
      <c r="PLF39" s="40"/>
      <c r="PLG39" s="40"/>
      <c r="PLH39" s="40"/>
      <c r="PLI39" s="40"/>
      <c r="PLJ39" s="40"/>
      <c r="PLK39" s="40"/>
      <c r="PLL39" s="40"/>
      <c r="PLM39" s="40"/>
      <c r="PLN39" s="40"/>
      <c r="PLO39" s="40"/>
      <c r="PLP39" s="40"/>
      <c r="PLQ39" s="40"/>
      <c r="PLR39" s="40"/>
      <c r="PLS39" s="40"/>
      <c r="PLT39" s="40"/>
      <c r="PLU39" s="40"/>
      <c r="PLV39" s="40"/>
      <c r="PLW39" s="40"/>
      <c r="PLX39" s="40"/>
      <c r="PLY39" s="40"/>
      <c r="PLZ39" s="40"/>
      <c r="PMA39" s="40"/>
      <c r="PMB39" s="40"/>
      <c r="PMC39" s="40"/>
      <c r="PMD39" s="40"/>
      <c r="PME39" s="40"/>
      <c r="PMF39" s="40"/>
      <c r="PMG39" s="40"/>
      <c r="PMH39" s="40"/>
      <c r="PMI39" s="40"/>
      <c r="PMJ39" s="40"/>
      <c r="PMK39" s="40"/>
      <c r="PML39" s="40"/>
      <c r="PMM39" s="40"/>
      <c r="PMN39" s="40"/>
      <c r="PMO39" s="40"/>
      <c r="PMP39" s="40"/>
      <c r="PMQ39" s="40"/>
      <c r="PMR39" s="40"/>
      <c r="PMS39" s="40"/>
      <c r="PMT39" s="40"/>
      <c r="PMU39" s="40"/>
      <c r="PMV39" s="40"/>
      <c r="PMW39" s="40"/>
      <c r="PMX39" s="40"/>
      <c r="PMY39" s="40"/>
      <c r="PMZ39" s="40"/>
      <c r="PNA39" s="40"/>
      <c r="PNB39" s="40"/>
      <c r="PNC39" s="40"/>
      <c r="PND39" s="40"/>
      <c r="PNE39" s="40"/>
      <c r="PNF39" s="40"/>
      <c r="PNG39" s="40"/>
      <c r="PNH39" s="40"/>
      <c r="PNI39" s="40"/>
      <c r="PNJ39" s="40"/>
      <c r="PNK39" s="40"/>
      <c r="PNL39" s="40"/>
      <c r="PNM39" s="40"/>
      <c r="PNN39" s="40"/>
      <c r="PNO39" s="40"/>
      <c r="PNP39" s="40"/>
      <c r="PNQ39" s="40"/>
      <c r="PNR39" s="40"/>
      <c r="PNS39" s="40"/>
      <c r="PNT39" s="40"/>
      <c r="PNU39" s="40"/>
      <c r="PNV39" s="40"/>
      <c r="PNW39" s="40"/>
      <c r="PNX39" s="40"/>
      <c r="PNY39" s="40"/>
      <c r="PNZ39" s="40"/>
      <c r="POA39" s="40"/>
      <c r="POB39" s="40"/>
      <c r="POC39" s="40"/>
      <c r="POD39" s="40"/>
      <c r="POE39" s="40"/>
      <c r="POF39" s="40"/>
      <c r="POG39" s="40"/>
      <c r="POH39" s="40"/>
      <c r="POI39" s="40"/>
      <c r="POJ39" s="40"/>
      <c r="POK39" s="40"/>
      <c r="POL39" s="40"/>
      <c r="POM39" s="40"/>
      <c r="PON39" s="40"/>
      <c r="POO39" s="40"/>
      <c r="POP39" s="40"/>
      <c r="POQ39" s="40"/>
      <c r="POR39" s="40"/>
      <c r="POS39" s="40"/>
      <c r="POT39" s="40"/>
      <c r="POU39" s="40"/>
      <c r="POV39" s="40"/>
      <c r="POW39" s="40"/>
      <c r="POX39" s="40"/>
      <c r="POY39" s="40"/>
      <c r="POZ39" s="40"/>
      <c r="PPA39" s="40"/>
      <c r="PPB39" s="40"/>
      <c r="PPC39" s="40"/>
      <c r="PPD39" s="40"/>
      <c r="PPE39" s="40"/>
      <c r="PPF39" s="40"/>
      <c r="PPG39" s="40"/>
      <c r="PPH39" s="40"/>
      <c r="PPI39" s="40"/>
      <c r="PPJ39" s="40"/>
      <c r="PPK39" s="40"/>
      <c r="PPL39" s="40"/>
      <c r="PPM39" s="40"/>
      <c r="PPN39" s="40"/>
      <c r="PPO39" s="40"/>
      <c r="PPP39" s="40"/>
      <c r="PPQ39" s="40"/>
      <c r="PPR39" s="40"/>
      <c r="PPS39" s="40"/>
      <c r="PPT39" s="40"/>
      <c r="PPU39" s="40"/>
      <c r="PPV39" s="40"/>
      <c r="PPW39" s="40"/>
      <c r="PPX39" s="40"/>
      <c r="PPY39" s="40"/>
      <c r="PPZ39" s="40"/>
      <c r="PQA39" s="40"/>
      <c r="PQB39" s="40"/>
      <c r="PQC39" s="40"/>
      <c r="PQD39" s="40"/>
      <c r="PQE39" s="40"/>
      <c r="PQF39" s="40"/>
      <c r="PQG39" s="40"/>
      <c r="PQH39" s="40"/>
      <c r="PQI39" s="40"/>
      <c r="PQJ39" s="40"/>
      <c r="PQK39" s="40"/>
      <c r="PQL39" s="40"/>
      <c r="PQM39" s="40"/>
      <c r="PQN39" s="40"/>
      <c r="PQO39" s="40"/>
      <c r="PQP39" s="40"/>
      <c r="PQQ39" s="40"/>
      <c r="PQR39" s="40"/>
      <c r="PQS39" s="40"/>
      <c r="PQT39" s="40"/>
      <c r="PQU39" s="40"/>
      <c r="PQV39" s="40"/>
      <c r="PQW39" s="40"/>
      <c r="PQX39" s="40"/>
      <c r="PQY39" s="40"/>
      <c r="PQZ39" s="40"/>
      <c r="PRA39" s="40"/>
      <c r="PRB39" s="40"/>
      <c r="PRC39" s="40"/>
      <c r="PRD39" s="40"/>
      <c r="PRE39" s="40"/>
      <c r="PRF39" s="40"/>
      <c r="PRG39" s="40"/>
      <c r="PRH39" s="40"/>
      <c r="PRI39" s="40"/>
      <c r="PRJ39" s="40"/>
      <c r="PRK39" s="40"/>
      <c r="PRL39" s="40"/>
      <c r="PRM39" s="40"/>
      <c r="PRN39" s="40"/>
      <c r="PRO39" s="40"/>
      <c r="PRP39" s="40"/>
      <c r="PRQ39" s="40"/>
      <c r="PRR39" s="40"/>
      <c r="PRS39" s="40"/>
      <c r="PRT39" s="40"/>
      <c r="PRU39" s="40"/>
      <c r="PRV39" s="40"/>
      <c r="PRW39" s="40"/>
      <c r="PRX39" s="40"/>
      <c r="PRY39" s="40"/>
      <c r="PRZ39" s="40"/>
      <c r="PSA39" s="40"/>
      <c r="PSB39" s="40"/>
      <c r="PSC39" s="40"/>
      <c r="PSD39" s="40"/>
      <c r="PSE39" s="40"/>
      <c r="PSF39" s="40"/>
      <c r="PSG39" s="40"/>
      <c r="PSH39" s="40"/>
      <c r="PSI39" s="40"/>
      <c r="PSJ39" s="40"/>
      <c r="PSK39" s="40"/>
      <c r="PSL39" s="40"/>
      <c r="PSM39" s="40"/>
      <c r="PSN39" s="40"/>
      <c r="PSO39" s="40"/>
      <c r="PSP39" s="40"/>
      <c r="PSQ39" s="40"/>
      <c r="PSR39" s="40"/>
      <c r="PSS39" s="40"/>
      <c r="PST39" s="40"/>
      <c r="PSU39" s="40"/>
      <c r="PSV39" s="40"/>
      <c r="PSW39" s="40"/>
      <c r="PSX39" s="40"/>
      <c r="PSY39" s="40"/>
      <c r="PSZ39" s="40"/>
      <c r="PTA39" s="40"/>
      <c r="PTB39" s="40"/>
      <c r="PTC39" s="40"/>
      <c r="PTD39" s="40"/>
      <c r="PTE39" s="40"/>
      <c r="PTF39" s="40"/>
      <c r="PTG39" s="40"/>
      <c r="PTH39" s="40"/>
      <c r="PTI39" s="40"/>
      <c r="PTJ39" s="40"/>
      <c r="PTK39" s="40"/>
      <c r="PTL39" s="40"/>
      <c r="PTM39" s="40"/>
      <c r="PTN39" s="40"/>
      <c r="PTO39" s="40"/>
      <c r="PTP39" s="40"/>
      <c r="PTQ39" s="40"/>
      <c r="PTR39" s="40"/>
      <c r="PTS39" s="40"/>
      <c r="PTT39" s="40"/>
      <c r="PTU39" s="40"/>
      <c r="PTV39" s="40"/>
      <c r="PTW39" s="40"/>
      <c r="PTX39" s="40"/>
      <c r="PTY39" s="40"/>
      <c r="PTZ39" s="40"/>
      <c r="PUA39" s="40"/>
      <c r="PUB39" s="40"/>
      <c r="PUC39" s="40"/>
      <c r="PUD39" s="40"/>
      <c r="PUE39" s="40"/>
      <c r="PUF39" s="40"/>
      <c r="PUG39" s="40"/>
      <c r="PUH39" s="40"/>
      <c r="PUI39" s="40"/>
      <c r="PUJ39" s="40"/>
      <c r="PUK39" s="40"/>
      <c r="PUL39" s="40"/>
      <c r="PUM39" s="40"/>
      <c r="PUN39" s="40"/>
      <c r="PUO39" s="40"/>
      <c r="PUP39" s="40"/>
      <c r="PUQ39" s="40"/>
      <c r="PUR39" s="40"/>
      <c r="PUS39" s="40"/>
      <c r="PUT39" s="40"/>
      <c r="PUU39" s="40"/>
      <c r="PUV39" s="40"/>
      <c r="PUW39" s="40"/>
      <c r="PUX39" s="40"/>
      <c r="PUY39" s="40"/>
      <c r="PUZ39" s="40"/>
      <c r="PVA39" s="40"/>
      <c r="PVB39" s="40"/>
      <c r="PVC39" s="40"/>
      <c r="PVD39" s="40"/>
      <c r="PVE39" s="40"/>
      <c r="PVF39" s="40"/>
      <c r="PVG39" s="40"/>
      <c r="PVH39" s="40"/>
      <c r="PVI39" s="40"/>
      <c r="PVJ39" s="40"/>
      <c r="PVK39" s="40"/>
      <c r="PVL39" s="40"/>
      <c r="PVM39" s="40"/>
      <c r="PVN39" s="40"/>
      <c r="PVO39" s="40"/>
      <c r="PVP39" s="40"/>
      <c r="PVQ39" s="40"/>
      <c r="PVR39" s="40"/>
      <c r="PVS39" s="40"/>
      <c r="PVT39" s="40"/>
      <c r="PVU39" s="40"/>
      <c r="PVV39" s="40"/>
      <c r="PVW39" s="40"/>
      <c r="PVX39" s="40"/>
      <c r="PVY39" s="40"/>
      <c r="PVZ39" s="40"/>
      <c r="PWA39" s="40"/>
      <c r="PWB39" s="40"/>
      <c r="PWC39" s="40"/>
      <c r="PWD39" s="40"/>
      <c r="PWE39" s="40"/>
      <c r="PWF39" s="40"/>
      <c r="PWG39" s="40"/>
      <c r="PWH39" s="40"/>
      <c r="PWI39" s="40"/>
      <c r="PWJ39" s="40"/>
      <c r="PWK39" s="40"/>
      <c r="PWL39" s="40"/>
      <c r="PWM39" s="40"/>
      <c r="PWN39" s="40"/>
      <c r="PWO39" s="40"/>
      <c r="PWP39" s="40"/>
      <c r="PWQ39" s="40"/>
      <c r="PWR39" s="40"/>
      <c r="PWS39" s="40"/>
      <c r="PWT39" s="40"/>
      <c r="PWU39" s="40"/>
      <c r="PWV39" s="40"/>
      <c r="PWW39" s="40"/>
      <c r="PWX39" s="40"/>
      <c r="PWY39" s="40"/>
      <c r="PWZ39" s="40"/>
      <c r="PXA39" s="40"/>
      <c r="PXB39" s="40"/>
      <c r="PXC39" s="40"/>
      <c r="PXD39" s="40"/>
      <c r="PXE39" s="40"/>
      <c r="PXF39" s="40"/>
      <c r="PXG39" s="40"/>
      <c r="PXH39" s="40"/>
      <c r="PXI39" s="40"/>
      <c r="PXJ39" s="40"/>
      <c r="PXK39" s="40"/>
      <c r="PXL39" s="40"/>
      <c r="PXM39" s="40"/>
      <c r="PXN39" s="40"/>
      <c r="PXO39" s="40"/>
      <c r="PXP39" s="40"/>
      <c r="PXQ39" s="40"/>
      <c r="PXR39" s="40"/>
      <c r="PXS39" s="40"/>
      <c r="PXT39" s="40"/>
      <c r="PXU39" s="40"/>
      <c r="PXV39" s="40"/>
      <c r="PXW39" s="40"/>
      <c r="PXX39" s="40"/>
      <c r="PXY39" s="40"/>
      <c r="PXZ39" s="40"/>
      <c r="PYA39" s="40"/>
      <c r="PYB39" s="40"/>
      <c r="PYC39" s="40"/>
      <c r="PYD39" s="40"/>
      <c r="PYE39" s="40"/>
      <c r="PYF39" s="40"/>
      <c r="PYG39" s="40"/>
      <c r="PYH39" s="40"/>
      <c r="PYI39" s="40"/>
      <c r="PYJ39" s="40"/>
      <c r="PYK39" s="40"/>
      <c r="PYL39" s="40"/>
      <c r="PYM39" s="40"/>
      <c r="PYN39" s="40"/>
      <c r="PYO39" s="40"/>
      <c r="PYP39" s="40"/>
      <c r="PYQ39" s="40"/>
      <c r="PYR39" s="40"/>
      <c r="PYS39" s="40"/>
      <c r="PYT39" s="40"/>
      <c r="PYU39" s="40"/>
      <c r="PYV39" s="40"/>
      <c r="PYW39" s="40"/>
      <c r="PYX39" s="40"/>
      <c r="PYY39" s="40"/>
      <c r="PYZ39" s="40"/>
      <c r="PZA39" s="40"/>
      <c r="PZB39" s="40"/>
      <c r="PZC39" s="40"/>
      <c r="PZD39" s="40"/>
      <c r="PZE39" s="40"/>
      <c r="PZF39" s="40"/>
      <c r="PZG39" s="40"/>
      <c r="PZH39" s="40"/>
      <c r="PZI39" s="40"/>
      <c r="PZJ39" s="40"/>
      <c r="PZK39" s="40"/>
      <c r="PZL39" s="40"/>
      <c r="PZM39" s="40"/>
      <c r="PZN39" s="40"/>
      <c r="PZO39" s="40"/>
      <c r="PZP39" s="40"/>
      <c r="PZQ39" s="40"/>
      <c r="PZR39" s="40"/>
      <c r="PZS39" s="40"/>
      <c r="PZT39" s="40"/>
      <c r="PZU39" s="40"/>
      <c r="PZV39" s="40"/>
      <c r="PZW39" s="40"/>
      <c r="PZX39" s="40"/>
      <c r="PZY39" s="40"/>
      <c r="PZZ39" s="40"/>
      <c r="QAA39" s="40"/>
      <c r="QAB39" s="40"/>
      <c r="QAC39" s="40"/>
      <c r="QAD39" s="40"/>
      <c r="QAE39" s="40"/>
      <c r="QAF39" s="40"/>
      <c r="QAG39" s="40"/>
      <c r="QAH39" s="40"/>
      <c r="QAI39" s="40"/>
      <c r="QAJ39" s="40"/>
      <c r="QAK39" s="40"/>
      <c r="QAL39" s="40"/>
      <c r="QAM39" s="40"/>
      <c r="QAN39" s="40"/>
      <c r="QAO39" s="40"/>
      <c r="QAP39" s="40"/>
      <c r="QAQ39" s="40"/>
      <c r="QAR39" s="40"/>
      <c r="QAS39" s="40"/>
      <c r="QAT39" s="40"/>
      <c r="QAU39" s="40"/>
      <c r="QAV39" s="40"/>
      <c r="QAW39" s="40"/>
      <c r="QAX39" s="40"/>
      <c r="QAY39" s="40"/>
      <c r="QAZ39" s="40"/>
      <c r="QBA39" s="40"/>
      <c r="QBB39" s="40"/>
      <c r="QBC39" s="40"/>
      <c r="QBD39" s="40"/>
      <c r="QBE39" s="40"/>
      <c r="QBF39" s="40"/>
      <c r="QBG39" s="40"/>
      <c r="QBH39" s="40"/>
      <c r="QBI39" s="40"/>
      <c r="QBJ39" s="40"/>
      <c r="QBK39" s="40"/>
      <c r="QBL39" s="40"/>
      <c r="QBM39" s="40"/>
      <c r="QBN39" s="40"/>
      <c r="QBO39" s="40"/>
      <c r="QBP39" s="40"/>
      <c r="QBQ39" s="40"/>
      <c r="QBR39" s="40"/>
      <c r="QBS39" s="40"/>
      <c r="QBT39" s="40"/>
      <c r="QBU39" s="40"/>
      <c r="QBV39" s="40"/>
      <c r="QBW39" s="40"/>
      <c r="QBX39" s="40"/>
      <c r="QBY39" s="40"/>
      <c r="QBZ39" s="40"/>
      <c r="QCA39" s="40"/>
      <c r="QCB39" s="40"/>
      <c r="QCC39" s="40"/>
      <c r="QCD39" s="40"/>
      <c r="QCE39" s="40"/>
      <c r="QCF39" s="40"/>
      <c r="QCG39" s="40"/>
      <c r="QCH39" s="40"/>
      <c r="QCI39" s="40"/>
      <c r="QCJ39" s="40"/>
      <c r="QCK39" s="40"/>
      <c r="QCL39" s="40"/>
      <c r="QCM39" s="40"/>
      <c r="QCN39" s="40"/>
      <c r="QCO39" s="40"/>
      <c r="QCP39" s="40"/>
      <c r="QCQ39" s="40"/>
      <c r="QCR39" s="40"/>
      <c r="QCS39" s="40"/>
      <c r="QCT39" s="40"/>
      <c r="QCU39" s="40"/>
      <c r="QCV39" s="40"/>
      <c r="QCW39" s="40"/>
      <c r="QCX39" s="40"/>
      <c r="QCY39" s="40"/>
      <c r="QCZ39" s="40"/>
      <c r="QDA39" s="40"/>
      <c r="QDB39" s="40"/>
      <c r="QDC39" s="40"/>
      <c r="QDD39" s="40"/>
      <c r="QDE39" s="40"/>
      <c r="QDF39" s="40"/>
      <c r="QDG39" s="40"/>
      <c r="QDH39" s="40"/>
      <c r="QDI39" s="40"/>
      <c r="QDJ39" s="40"/>
      <c r="QDK39" s="40"/>
      <c r="QDL39" s="40"/>
      <c r="QDM39" s="40"/>
      <c r="QDN39" s="40"/>
      <c r="QDO39" s="40"/>
      <c r="QDP39" s="40"/>
      <c r="QDQ39" s="40"/>
      <c r="QDR39" s="40"/>
      <c r="QDS39" s="40"/>
      <c r="QDT39" s="40"/>
      <c r="QDU39" s="40"/>
      <c r="QDV39" s="40"/>
      <c r="QDW39" s="40"/>
      <c r="QDX39" s="40"/>
      <c r="QDY39" s="40"/>
      <c r="QDZ39" s="40"/>
      <c r="QEA39" s="40"/>
      <c r="QEB39" s="40"/>
      <c r="QEC39" s="40"/>
      <c r="QED39" s="40"/>
      <c r="QEE39" s="40"/>
      <c r="QEF39" s="40"/>
      <c r="QEG39" s="40"/>
      <c r="QEH39" s="40"/>
      <c r="QEI39" s="40"/>
      <c r="QEJ39" s="40"/>
      <c r="QEK39" s="40"/>
      <c r="QEL39" s="40"/>
      <c r="QEM39" s="40"/>
      <c r="QEN39" s="40"/>
      <c r="QEO39" s="40"/>
      <c r="QEP39" s="40"/>
      <c r="QEQ39" s="40"/>
      <c r="QER39" s="40"/>
      <c r="QES39" s="40"/>
      <c r="QET39" s="40"/>
      <c r="QEU39" s="40"/>
      <c r="QEV39" s="40"/>
      <c r="QEW39" s="40"/>
      <c r="QEX39" s="40"/>
      <c r="QEY39" s="40"/>
      <c r="QEZ39" s="40"/>
      <c r="QFA39" s="40"/>
      <c r="QFB39" s="40"/>
      <c r="QFC39" s="40"/>
      <c r="QFD39" s="40"/>
      <c r="QFE39" s="40"/>
      <c r="QFF39" s="40"/>
      <c r="QFG39" s="40"/>
      <c r="QFH39" s="40"/>
      <c r="QFI39" s="40"/>
      <c r="QFJ39" s="40"/>
      <c r="QFK39" s="40"/>
      <c r="QFL39" s="40"/>
      <c r="QFM39" s="40"/>
      <c r="QFN39" s="40"/>
      <c r="QFO39" s="40"/>
      <c r="QFP39" s="40"/>
      <c r="QFQ39" s="40"/>
      <c r="QFR39" s="40"/>
      <c r="QFS39" s="40"/>
      <c r="QFT39" s="40"/>
      <c r="QFU39" s="40"/>
      <c r="QFV39" s="40"/>
      <c r="QFW39" s="40"/>
      <c r="QFX39" s="40"/>
      <c r="QFY39" s="40"/>
      <c r="QFZ39" s="40"/>
      <c r="QGA39" s="40"/>
      <c r="QGB39" s="40"/>
      <c r="QGC39" s="40"/>
      <c r="QGD39" s="40"/>
      <c r="QGE39" s="40"/>
      <c r="QGF39" s="40"/>
      <c r="QGG39" s="40"/>
      <c r="QGH39" s="40"/>
      <c r="QGI39" s="40"/>
      <c r="QGJ39" s="40"/>
      <c r="QGK39" s="40"/>
      <c r="QGL39" s="40"/>
      <c r="QGM39" s="40"/>
      <c r="QGN39" s="40"/>
      <c r="QGO39" s="40"/>
      <c r="QGP39" s="40"/>
      <c r="QGQ39" s="40"/>
      <c r="QGR39" s="40"/>
      <c r="QGS39" s="40"/>
      <c r="QGT39" s="40"/>
      <c r="QGU39" s="40"/>
      <c r="QGV39" s="40"/>
      <c r="QGW39" s="40"/>
      <c r="QGX39" s="40"/>
      <c r="QGY39" s="40"/>
      <c r="QGZ39" s="40"/>
      <c r="QHA39" s="40"/>
      <c r="QHB39" s="40"/>
      <c r="QHC39" s="40"/>
      <c r="QHD39" s="40"/>
      <c r="QHE39" s="40"/>
      <c r="QHF39" s="40"/>
      <c r="QHG39" s="40"/>
      <c r="QHH39" s="40"/>
      <c r="QHI39" s="40"/>
      <c r="QHJ39" s="40"/>
      <c r="QHK39" s="40"/>
      <c r="QHL39" s="40"/>
      <c r="QHM39" s="40"/>
      <c r="QHN39" s="40"/>
      <c r="QHO39" s="40"/>
      <c r="QHP39" s="40"/>
      <c r="QHQ39" s="40"/>
      <c r="QHR39" s="40"/>
      <c r="QHS39" s="40"/>
      <c r="QHT39" s="40"/>
      <c r="QHU39" s="40"/>
      <c r="QHV39" s="40"/>
      <c r="QHW39" s="40"/>
      <c r="QHX39" s="40"/>
      <c r="QHY39" s="40"/>
      <c r="QHZ39" s="40"/>
      <c r="QIA39" s="40"/>
      <c r="QIB39" s="40"/>
      <c r="QIC39" s="40"/>
      <c r="QID39" s="40"/>
      <c r="QIE39" s="40"/>
      <c r="QIF39" s="40"/>
      <c r="QIG39" s="40"/>
      <c r="QIH39" s="40"/>
      <c r="QII39" s="40"/>
      <c r="QIJ39" s="40"/>
      <c r="QIK39" s="40"/>
      <c r="QIL39" s="40"/>
      <c r="QIM39" s="40"/>
      <c r="QIN39" s="40"/>
      <c r="QIO39" s="40"/>
      <c r="QIP39" s="40"/>
      <c r="QIQ39" s="40"/>
      <c r="QIR39" s="40"/>
      <c r="QIS39" s="40"/>
      <c r="QIT39" s="40"/>
      <c r="QIU39" s="40"/>
      <c r="QIV39" s="40"/>
      <c r="QIW39" s="40"/>
      <c r="QIX39" s="40"/>
      <c r="QIY39" s="40"/>
      <c r="QIZ39" s="40"/>
      <c r="QJA39" s="40"/>
      <c r="QJB39" s="40"/>
      <c r="QJC39" s="40"/>
      <c r="QJD39" s="40"/>
      <c r="QJE39" s="40"/>
      <c r="QJF39" s="40"/>
      <c r="QJG39" s="40"/>
      <c r="QJH39" s="40"/>
      <c r="QJI39" s="40"/>
      <c r="QJJ39" s="40"/>
      <c r="QJK39" s="40"/>
      <c r="QJL39" s="40"/>
      <c r="QJM39" s="40"/>
      <c r="QJN39" s="40"/>
      <c r="QJO39" s="40"/>
      <c r="QJP39" s="40"/>
      <c r="QJQ39" s="40"/>
      <c r="QJR39" s="40"/>
      <c r="QJS39" s="40"/>
      <c r="QJT39" s="40"/>
      <c r="QJU39" s="40"/>
      <c r="QJV39" s="40"/>
      <c r="QJW39" s="40"/>
      <c r="QJX39" s="40"/>
      <c r="QJY39" s="40"/>
      <c r="QJZ39" s="40"/>
      <c r="QKA39" s="40"/>
      <c r="QKB39" s="40"/>
      <c r="QKC39" s="40"/>
      <c r="QKD39" s="40"/>
      <c r="QKE39" s="40"/>
      <c r="QKF39" s="40"/>
      <c r="QKG39" s="40"/>
      <c r="QKH39" s="40"/>
      <c r="QKI39" s="40"/>
      <c r="QKJ39" s="40"/>
      <c r="QKK39" s="40"/>
      <c r="QKL39" s="40"/>
      <c r="QKM39" s="40"/>
      <c r="QKN39" s="40"/>
      <c r="QKO39" s="40"/>
      <c r="QKP39" s="40"/>
      <c r="QKQ39" s="40"/>
      <c r="QKR39" s="40"/>
      <c r="QKS39" s="40"/>
      <c r="QKT39" s="40"/>
      <c r="QKU39" s="40"/>
      <c r="QKV39" s="40"/>
      <c r="QKW39" s="40"/>
      <c r="QKX39" s="40"/>
      <c r="QKY39" s="40"/>
      <c r="QKZ39" s="40"/>
      <c r="QLA39" s="40"/>
      <c r="QLB39" s="40"/>
      <c r="QLC39" s="40"/>
      <c r="QLD39" s="40"/>
      <c r="QLE39" s="40"/>
      <c r="QLF39" s="40"/>
      <c r="QLG39" s="40"/>
      <c r="QLH39" s="40"/>
      <c r="QLI39" s="40"/>
      <c r="QLJ39" s="40"/>
      <c r="QLK39" s="40"/>
      <c r="QLL39" s="40"/>
      <c r="QLM39" s="40"/>
      <c r="QLN39" s="40"/>
      <c r="QLO39" s="40"/>
      <c r="QLP39" s="40"/>
      <c r="QLQ39" s="40"/>
      <c r="QLR39" s="40"/>
      <c r="QLS39" s="40"/>
      <c r="QLT39" s="40"/>
      <c r="QLU39" s="40"/>
      <c r="QLV39" s="40"/>
      <c r="QLW39" s="40"/>
      <c r="QLX39" s="40"/>
      <c r="QLY39" s="40"/>
      <c r="QLZ39" s="40"/>
      <c r="QMA39" s="40"/>
      <c r="QMB39" s="40"/>
      <c r="QMC39" s="40"/>
      <c r="QMD39" s="40"/>
      <c r="QME39" s="40"/>
      <c r="QMF39" s="40"/>
      <c r="QMG39" s="40"/>
      <c r="QMH39" s="40"/>
      <c r="QMI39" s="40"/>
      <c r="QMJ39" s="40"/>
      <c r="QMK39" s="40"/>
      <c r="QML39" s="40"/>
      <c r="QMM39" s="40"/>
      <c r="QMN39" s="40"/>
      <c r="QMO39" s="40"/>
      <c r="QMP39" s="40"/>
      <c r="QMQ39" s="40"/>
      <c r="QMR39" s="40"/>
      <c r="QMS39" s="40"/>
      <c r="QMT39" s="40"/>
      <c r="QMU39" s="40"/>
      <c r="QMV39" s="40"/>
      <c r="QMW39" s="40"/>
      <c r="QMX39" s="40"/>
      <c r="QMY39" s="40"/>
      <c r="QMZ39" s="40"/>
      <c r="QNA39" s="40"/>
      <c r="QNB39" s="40"/>
      <c r="QNC39" s="40"/>
      <c r="QND39" s="40"/>
      <c r="QNE39" s="40"/>
      <c r="QNF39" s="40"/>
      <c r="QNG39" s="40"/>
      <c r="QNH39" s="40"/>
      <c r="QNI39" s="40"/>
      <c r="QNJ39" s="40"/>
      <c r="QNK39" s="40"/>
      <c r="QNL39" s="40"/>
      <c r="QNM39" s="40"/>
      <c r="QNN39" s="40"/>
      <c r="QNO39" s="40"/>
      <c r="QNP39" s="40"/>
      <c r="QNQ39" s="40"/>
      <c r="QNR39" s="40"/>
      <c r="QNS39" s="40"/>
      <c r="QNT39" s="40"/>
      <c r="QNU39" s="40"/>
      <c r="QNV39" s="40"/>
      <c r="QNW39" s="40"/>
      <c r="QNX39" s="40"/>
      <c r="QNY39" s="40"/>
      <c r="QNZ39" s="40"/>
      <c r="QOA39" s="40"/>
      <c r="QOB39" s="40"/>
      <c r="QOC39" s="40"/>
      <c r="QOD39" s="40"/>
      <c r="QOE39" s="40"/>
      <c r="QOF39" s="40"/>
      <c r="QOG39" s="40"/>
      <c r="QOH39" s="40"/>
      <c r="QOI39" s="40"/>
      <c r="QOJ39" s="40"/>
      <c r="QOK39" s="40"/>
      <c r="QOL39" s="40"/>
      <c r="QOM39" s="40"/>
      <c r="QON39" s="40"/>
      <c r="QOO39" s="40"/>
      <c r="QOP39" s="40"/>
      <c r="QOQ39" s="40"/>
      <c r="QOR39" s="40"/>
      <c r="QOS39" s="40"/>
      <c r="QOT39" s="40"/>
      <c r="QOU39" s="40"/>
      <c r="QOV39" s="40"/>
      <c r="QOW39" s="40"/>
      <c r="QOX39" s="40"/>
      <c r="QOY39" s="40"/>
      <c r="QOZ39" s="40"/>
      <c r="QPA39" s="40"/>
      <c r="QPB39" s="40"/>
      <c r="QPC39" s="40"/>
      <c r="QPD39" s="40"/>
      <c r="QPE39" s="40"/>
      <c r="QPF39" s="40"/>
      <c r="QPG39" s="40"/>
      <c r="QPH39" s="40"/>
      <c r="QPI39" s="40"/>
      <c r="QPJ39" s="40"/>
      <c r="QPK39" s="40"/>
      <c r="QPL39" s="40"/>
      <c r="QPM39" s="40"/>
      <c r="QPN39" s="40"/>
      <c r="QPO39" s="40"/>
      <c r="QPP39" s="40"/>
      <c r="QPQ39" s="40"/>
      <c r="QPR39" s="40"/>
      <c r="QPS39" s="40"/>
      <c r="QPT39" s="40"/>
      <c r="QPU39" s="40"/>
      <c r="QPV39" s="40"/>
      <c r="QPW39" s="40"/>
      <c r="QPX39" s="40"/>
      <c r="QPY39" s="40"/>
      <c r="QPZ39" s="40"/>
      <c r="QQA39" s="40"/>
      <c r="QQB39" s="40"/>
      <c r="QQC39" s="40"/>
      <c r="QQD39" s="40"/>
      <c r="QQE39" s="40"/>
      <c r="QQF39" s="40"/>
      <c r="QQG39" s="40"/>
      <c r="QQH39" s="40"/>
      <c r="QQI39" s="40"/>
      <c r="QQJ39" s="40"/>
      <c r="QQK39" s="40"/>
      <c r="QQL39" s="40"/>
      <c r="QQM39" s="40"/>
      <c r="QQN39" s="40"/>
      <c r="QQO39" s="40"/>
      <c r="QQP39" s="40"/>
      <c r="QQQ39" s="40"/>
      <c r="QQR39" s="40"/>
      <c r="QQS39" s="40"/>
      <c r="QQT39" s="40"/>
      <c r="QQU39" s="40"/>
      <c r="QQV39" s="40"/>
      <c r="QQW39" s="40"/>
      <c r="QQX39" s="40"/>
      <c r="QQY39" s="40"/>
      <c r="QQZ39" s="40"/>
      <c r="QRA39" s="40"/>
      <c r="QRB39" s="40"/>
      <c r="QRC39" s="40"/>
      <c r="QRD39" s="40"/>
      <c r="QRE39" s="40"/>
      <c r="QRF39" s="40"/>
      <c r="QRG39" s="40"/>
      <c r="QRH39" s="40"/>
      <c r="QRI39" s="40"/>
      <c r="QRJ39" s="40"/>
      <c r="QRK39" s="40"/>
      <c r="QRL39" s="40"/>
      <c r="QRM39" s="40"/>
      <c r="QRN39" s="40"/>
      <c r="QRO39" s="40"/>
      <c r="QRP39" s="40"/>
      <c r="QRQ39" s="40"/>
      <c r="QRR39" s="40"/>
      <c r="QRS39" s="40"/>
      <c r="QRT39" s="40"/>
      <c r="QRU39" s="40"/>
      <c r="QRV39" s="40"/>
      <c r="QRW39" s="40"/>
      <c r="QRX39" s="40"/>
      <c r="QRY39" s="40"/>
      <c r="QRZ39" s="40"/>
      <c r="QSA39" s="40"/>
      <c r="QSB39" s="40"/>
      <c r="QSC39" s="40"/>
      <c r="QSD39" s="40"/>
      <c r="QSE39" s="40"/>
      <c r="QSF39" s="40"/>
      <c r="QSG39" s="40"/>
      <c r="QSH39" s="40"/>
      <c r="QSI39" s="40"/>
      <c r="QSJ39" s="40"/>
      <c r="QSK39" s="40"/>
      <c r="QSL39" s="40"/>
      <c r="QSM39" s="40"/>
      <c r="QSN39" s="40"/>
      <c r="QSO39" s="40"/>
      <c r="QSP39" s="40"/>
      <c r="QSQ39" s="40"/>
      <c r="QSR39" s="40"/>
      <c r="QSS39" s="40"/>
      <c r="QST39" s="40"/>
      <c r="QSU39" s="40"/>
      <c r="QSV39" s="40"/>
      <c r="QSW39" s="40"/>
      <c r="QSX39" s="40"/>
      <c r="QSY39" s="40"/>
      <c r="QSZ39" s="40"/>
      <c r="QTA39" s="40"/>
      <c r="QTB39" s="40"/>
      <c r="QTC39" s="40"/>
      <c r="QTD39" s="40"/>
      <c r="QTE39" s="40"/>
      <c r="QTF39" s="40"/>
      <c r="QTG39" s="40"/>
      <c r="QTH39" s="40"/>
      <c r="QTI39" s="40"/>
      <c r="QTJ39" s="40"/>
      <c r="QTK39" s="40"/>
      <c r="QTL39" s="40"/>
      <c r="QTM39" s="40"/>
      <c r="QTN39" s="40"/>
      <c r="QTO39" s="40"/>
      <c r="QTP39" s="40"/>
      <c r="QTQ39" s="40"/>
      <c r="QTR39" s="40"/>
      <c r="QTS39" s="40"/>
      <c r="QTT39" s="40"/>
      <c r="QTU39" s="40"/>
      <c r="QTV39" s="40"/>
      <c r="QTW39" s="40"/>
      <c r="QTX39" s="40"/>
      <c r="QTY39" s="40"/>
      <c r="QTZ39" s="40"/>
      <c r="QUA39" s="40"/>
      <c r="QUB39" s="40"/>
      <c r="QUC39" s="40"/>
      <c r="QUD39" s="40"/>
      <c r="QUE39" s="40"/>
      <c r="QUF39" s="40"/>
      <c r="QUG39" s="40"/>
      <c r="QUH39" s="40"/>
      <c r="QUI39" s="40"/>
      <c r="QUJ39" s="40"/>
      <c r="QUK39" s="40"/>
      <c r="QUL39" s="40"/>
      <c r="QUM39" s="40"/>
      <c r="QUN39" s="40"/>
      <c r="QUO39" s="40"/>
      <c r="QUP39" s="40"/>
      <c r="QUQ39" s="40"/>
      <c r="QUR39" s="40"/>
      <c r="QUS39" s="40"/>
      <c r="QUT39" s="40"/>
      <c r="QUU39" s="40"/>
      <c r="QUV39" s="40"/>
      <c r="QUW39" s="40"/>
      <c r="QUX39" s="40"/>
      <c r="QUY39" s="40"/>
      <c r="QUZ39" s="40"/>
      <c r="QVA39" s="40"/>
      <c r="QVB39" s="40"/>
      <c r="QVC39" s="40"/>
      <c r="QVD39" s="40"/>
      <c r="QVE39" s="40"/>
      <c r="QVF39" s="40"/>
      <c r="QVG39" s="40"/>
      <c r="QVH39" s="40"/>
      <c r="QVI39" s="40"/>
      <c r="QVJ39" s="40"/>
      <c r="QVK39" s="40"/>
      <c r="QVL39" s="40"/>
      <c r="QVM39" s="40"/>
      <c r="QVN39" s="40"/>
      <c r="QVO39" s="40"/>
      <c r="QVP39" s="40"/>
      <c r="QVQ39" s="40"/>
      <c r="QVR39" s="40"/>
      <c r="QVS39" s="40"/>
      <c r="QVT39" s="40"/>
      <c r="QVU39" s="40"/>
      <c r="QVV39" s="40"/>
      <c r="QVW39" s="40"/>
      <c r="QVX39" s="40"/>
      <c r="QVY39" s="40"/>
      <c r="QVZ39" s="40"/>
      <c r="QWA39" s="40"/>
      <c r="QWB39" s="40"/>
      <c r="QWC39" s="40"/>
      <c r="QWD39" s="40"/>
      <c r="QWE39" s="40"/>
      <c r="QWF39" s="40"/>
      <c r="QWG39" s="40"/>
      <c r="QWH39" s="40"/>
      <c r="QWI39" s="40"/>
      <c r="QWJ39" s="40"/>
      <c r="QWK39" s="40"/>
      <c r="QWL39" s="40"/>
      <c r="QWM39" s="40"/>
      <c r="QWN39" s="40"/>
      <c r="QWO39" s="40"/>
      <c r="QWP39" s="40"/>
      <c r="QWQ39" s="40"/>
      <c r="QWR39" s="40"/>
      <c r="QWS39" s="40"/>
      <c r="QWT39" s="40"/>
      <c r="QWU39" s="40"/>
      <c r="QWV39" s="40"/>
      <c r="QWW39" s="40"/>
      <c r="QWX39" s="40"/>
      <c r="QWY39" s="40"/>
      <c r="QWZ39" s="40"/>
      <c r="QXA39" s="40"/>
      <c r="QXB39" s="40"/>
      <c r="QXC39" s="40"/>
      <c r="QXD39" s="40"/>
      <c r="QXE39" s="40"/>
      <c r="QXF39" s="40"/>
      <c r="QXG39" s="40"/>
      <c r="QXH39" s="40"/>
      <c r="QXI39" s="40"/>
      <c r="QXJ39" s="40"/>
      <c r="QXK39" s="40"/>
      <c r="QXL39" s="40"/>
      <c r="QXM39" s="40"/>
      <c r="QXN39" s="40"/>
      <c r="QXO39" s="40"/>
      <c r="QXP39" s="40"/>
      <c r="QXQ39" s="40"/>
      <c r="QXR39" s="40"/>
      <c r="QXS39" s="40"/>
      <c r="QXT39" s="40"/>
      <c r="QXU39" s="40"/>
      <c r="QXV39" s="40"/>
      <c r="QXW39" s="40"/>
      <c r="QXX39" s="40"/>
      <c r="QXY39" s="40"/>
      <c r="QXZ39" s="40"/>
      <c r="QYA39" s="40"/>
      <c r="QYB39" s="40"/>
      <c r="QYC39" s="40"/>
      <c r="QYD39" s="40"/>
      <c r="QYE39" s="40"/>
      <c r="QYF39" s="40"/>
      <c r="QYG39" s="40"/>
      <c r="QYH39" s="40"/>
      <c r="QYI39" s="40"/>
      <c r="QYJ39" s="40"/>
      <c r="QYK39" s="40"/>
      <c r="QYL39" s="40"/>
      <c r="QYM39" s="40"/>
      <c r="QYN39" s="40"/>
      <c r="QYO39" s="40"/>
      <c r="QYP39" s="40"/>
      <c r="QYQ39" s="40"/>
      <c r="QYR39" s="40"/>
      <c r="QYS39" s="40"/>
      <c r="QYT39" s="40"/>
      <c r="QYU39" s="40"/>
      <c r="QYV39" s="40"/>
      <c r="QYW39" s="40"/>
      <c r="QYX39" s="40"/>
      <c r="QYY39" s="40"/>
      <c r="QYZ39" s="40"/>
      <c r="QZA39" s="40"/>
      <c r="QZB39" s="40"/>
      <c r="QZC39" s="40"/>
      <c r="QZD39" s="40"/>
      <c r="QZE39" s="40"/>
      <c r="QZF39" s="40"/>
      <c r="QZG39" s="40"/>
      <c r="QZH39" s="40"/>
      <c r="QZI39" s="40"/>
      <c r="QZJ39" s="40"/>
      <c r="QZK39" s="40"/>
      <c r="QZL39" s="40"/>
      <c r="QZM39" s="40"/>
      <c r="QZN39" s="40"/>
      <c r="QZO39" s="40"/>
      <c r="QZP39" s="40"/>
      <c r="QZQ39" s="40"/>
      <c r="QZR39" s="40"/>
      <c r="QZS39" s="40"/>
      <c r="QZT39" s="40"/>
      <c r="QZU39" s="40"/>
      <c r="QZV39" s="40"/>
      <c r="QZW39" s="40"/>
      <c r="QZX39" s="40"/>
      <c r="QZY39" s="40"/>
      <c r="QZZ39" s="40"/>
      <c r="RAA39" s="40"/>
      <c r="RAB39" s="40"/>
      <c r="RAC39" s="40"/>
      <c r="RAD39" s="40"/>
      <c r="RAE39" s="40"/>
      <c r="RAF39" s="40"/>
      <c r="RAG39" s="40"/>
      <c r="RAH39" s="40"/>
      <c r="RAI39" s="40"/>
      <c r="RAJ39" s="40"/>
      <c r="RAK39" s="40"/>
      <c r="RAL39" s="40"/>
      <c r="RAM39" s="40"/>
      <c r="RAN39" s="40"/>
      <c r="RAO39" s="40"/>
      <c r="RAP39" s="40"/>
      <c r="RAQ39" s="40"/>
      <c r="RAR39" s="40"/>
      <c r="RAS39" s="40"/>
      <c r="RAT39" s="40"/>
      <c r="RAU39" s="40"/>
      <c r="RAV39" s="40"/>
      <c r="RAW39" s="40"/>
      <c r="RAX39" s="40"/>
      <c r="RAY39" s="40"/>
      <c r="RAZ39" s="40"/>
      <c r="RBA39" s="40"/>
      <c r="RBB39" s="40"/>
      <c r="RBC39" s="40"/>
      <c r="RBD39" s="40"/>
      <c r="RBE39" s="40"/>
      <c r="RBF39" s="40"/>
      <c r="RBG39" s="40"/>
      <c r="RBH39" s="40"/>
      <c r="RBI39" s="40"/>
      <c r="RBJ39" s="40"/>
      <c r="RBK39" s="40"/>
      <c r="RBL39" s="40"/>
      <c r="RBM39" s="40"/>
      <c r="RBN39" s="40"/>
      <c r="RBO39" s="40"/>
      <c r="RBP39" s="40"/>
      <c r="RBQ39" s="40"/>
      <c r="RBR39" s="40"/>
      <c r="RBS39" s="40"/>
      <c r="RBT39" s="40"/>
      <c r="RBU39" s="40"/>
      <c r="RBV39" s="40"/>
      <c r="RBW39" s="40"/>
      <c r="RBX39" s="40"/>
      <c r="RBY39" s="40"/>
      <c r="RBZ39" s="40"/>
      <c r="RCA39" s="40"/>
      <c r="RCB39" s="40"/>
      <c r="RCC39" s="40"/>
      <c r="RCD39" s="40"/>
      <c r="RCE39" s="40"/>
      <c r="RCF39" s="40"/>
      <c r="RCG39" s="40"/>
      <c r="RCH39" s="40"/>
      <c r="RCI39" s="40"/>
      <c r="RCJ39" s="40"/>
      <c r="RCK39" s="40"/>
      <c r="RCL39" s="40"/>
      <c r="RCM39" s="40"/>
      <c r="RCN39" s="40"/>
      <c r="RCO39" s="40"/>
      <c r="RCP39" s="40"/>
      <c r="RCQ39" s="40"/>
      <c r="RCR39" s="40"/>
      <c r="RCS39" s="40"/>
      <c r="RCT39" s="40"/>
      <c r="RCU39" s="40"/>
      <c r="RCV39" s="40"/>
      <c r="RCW39" s="40"/>
      <c r="RCX39" s="40"/>
      <c r="RCY39" s="40"/>
      <c r="RCZ39" s="40"/>
      <c r="RDA39" s="40"/>
      <c r="RDB39" s="40"/>
      <c r="RDC39" s="40"/>
      <c r="RDD39" s="40"/>
      <c r="RDE39" s="40"/>
      <c r="RDF39" s="40"/>
      <c r="RDG39" s="40"/>
      <c r="RDH39" s="40"/>
      <c r="RDI39" s="40"/>
      <c r="RDJ39" s="40"/>
      <c r="RDK39" s="40"/>
      <c r="RDL39" s="40"/>
      <c r="RDM39" s="40"/>
      <c r="RDN39" s="40"/>
      <c r="RDO39" s="40"/>
      <c r="RDP39" s="40"/>
      <c r="RDQ39" s="40"/>
      <c r="RDR39" s="40"/>
      <c r="RDS39" s="40"/>
      <c r="RDT39" s="40"/>
      <c r="RDU39" s="40"/>
      <c r="RDV39" s="40"/>
      <c r="RDW39" s="40"/>
      <c r="RDX39" s="40"/>
      <c r="RDY39" s="40"/>
      <c r="RDZ39" s="40"/>
      <c r="REA39" s="40"/>
      <c r="REB39" s="40"/>
      <c r="REC39" s="40"/>
      <c r="RED39" s="40"/>
      <c r="REE39" s="40"/>
      <c r="REF39" s="40"/>
      <c r="REG39" s="40"/>
      <c r="REH39" s="40"/>
      <c r="REI39" s="40"/>
      <c r="REJ39" s="40"/>
      <c r="REK39" s="40"/>
      <c r="REL39" s="40"/>
      <c r="REM39" s="40"/>
      <c r="REN39" s="40"/>
      <c r="REO39" s="40"/>
      <c r="REP39" s="40"/>
      <c r="REQ39" s="40"/>
      <c r="RER39" s="40"/>
      <c r="RES39" s="40"/>
      <c r="RET39" s="40"/>
      <c r="REU39" s="40"/>
      <c r="REV39" s="40"/>
      <c r="REW39" s="40"/>
      <c r="REX39" s="40"/>
      <c r="REY39" s="40"/>
      <c r="REZ39" s="40"/>
      <c r="RFA39" s="40"/>
      <c r="RFB39" s="40"/>
      <c r="RFC39" s="40"/>
      <c r="RFD39" s="40"/>
      <c r="RFE39" s="40"/>
      <c r="RFF39" s="40"/>
      <c r="RFG39" s="40"/>
      <c r="RFH39" s="40"/>
      <c r="RFI39" s="40"/>
      <c r="RFJ39" s="40"/>
      <c r="RFK39" s="40"/>
      <c r="RFL39" s="40"/>
      <c r="RFM39" s="40"/>
      <c r="RFN39" s="40"/>
      <c r="RFO39" s="40"/>
      <c r="RFP39" s="40"/>
      <c r="RFQ39" s="40"/>
      <c r="RFR39" s="40"/>
      <c r="RFS39" s="40"/>
      <c r="RFT39" s="40"/>
      <c r="RFU39" s="40"/>
      <c r="RFV39" s="40"/>
      <c r="RFW39" s="40"/>
      <c r="RFX39" s="40"/>
      <c r="RFY39" s="40"/>
      <c r="RFZ39" s="40"/>
      <c r="RGA39" s="40"/>
      <c r="RGB39" s="40"/>
      <c r="RGC39" s="40"/>
      <c r="RGD39" s="40"/>
      <c r="RGE39" s="40"/>
      <c r="RGF39" s="40"/>
      <c r="RGG39" s="40"/>
      <c r="RGH39" s="40"/>
      <c r="RGI39" s="40"/>
      <c r="RGJ39" s="40"/>
      <c r="RGK39" s="40"/>
      <c r="RGL39" s="40"/>
      <c r="RGM39" s="40"/>
      <c r="RGN39" s="40"/>
      <c r="RGO39" s="40"/>
      <c r="RGP39" s="40"/>
      <c r="RGQ39" s="40"/>
      <c r="RGR39" s="40"/>
      <c r="RGS39" s="40"/>
      <c r="RGT39" s="40"/>
      <c r="RGU39" s="40"/>
      <c r="RGV39" s="40"/>
      <c r="RGW39" s="40"/>
      <c r="RGX39" s="40"/>
      <c r="RGY39" s="40"/>
      <c r="RGZ39" s="40"/>
      <c r="RHA39" s="40"/>
      <c r="RHB39" s="40"/>
      <c r="RHC39" s="40"/>
      <c r="RHD39" s="40"/>
      <c r="RHE39" s="40"/>
      <c r="RHF39" s="40"/>
      <c r="RHG39" s="40"/>
      <c r="RHH39" s="40"/>
      <c r="RHI39" s="40"/>
      <c r="RHJ39" s="40"/>
      <c r="RHK39" s="40"/>
      <c r="RHL39" s="40"/>
      <c r="RHM39" s="40"/>
      <c r="RHN39" s="40"/>
      <c r="RHO39" s="40"/>
      <c r="RHP39" s="40"/>
      <c r="RHQ39" s="40"/>
      <c r="RHR39" s="40"/>
      <c r="RHS39" s="40"/>
      <c r="RHT39" s="40"/>
      <c r="RHU39" s="40"/>
      <c r="RHV39" s="40"/>
      <c r="RHW39" s="40"/>
      <c r="RHX39" s="40"/>
      <c r="RHY39" s="40"/>
      <c r="RHZ39" s="40"/>
      <c r="RIA39" s="40"/>
      <c r="RIB39" s="40"/>
      <c r="RIC39" s="40"/>
      <c r="RID39" s="40"/>
      <c r="RIE39" s="40"/>
      <c r="RIF39" s="40"/>
      <c r="RIG39" s="40"/>
      <c r="RIH39" s="40"/>
      <c r="RII39" s="40"/>
      <c r="RIJ39" s="40"/>
      <c r="RIK39" s="40"/>
      <c r="RIL39" s="40"/>
      <c r="RIM39" s="40"/>
      <c r="RIN39" s="40"/>
      <c r="RIO39" s="40"/>
      <c r="RIP39" s="40"/>
      <c r="RIQ39" s="40"/>
      <c r="RIR39" s="40"/>
      <c r="RIS39" s="40"/>
      <c r="RIT39" s="40"/>
      <c r="RIU39" s="40"/>
      <c r="RIV39" s="40"/>
      <c r="RIW39" s="40"/>
      <c r="RIX39" s="40"/>
      <c r="RIY39" s="40"/>
      <c r="RIZ39" s="40"/>
      <c r="RJA39" s="40"/>
      <c r="RJB39" s="40"/>
      <c r="RJC39" s="40"/>
      <c r="RJD39" s="40"/>
      <c r="RJE39" s="40"/>
      <c r="RJF39" s="40"/>
      <c r="RJG39" s="40"/>
      <c r="RJH39" s="40"/>
      <c r="RJI39" s="40"/>
      <c r="RJJ39" s="40"/>
      <c r="RJK39" s="40"/>
      <c r="RJL39" s="40"/>
      <c r="RJM39" s="40"/>
      <c r="RJN39" s="40"/>
      <c r="RJO39" s="40"/>
      <c r="RJP39" s="40"/>
      <c r="RJQ39" s="40"/>
      <c r="RJR39" s="40"/>
      <c r="RJS39" s="40"/>
      <c r="RJT39" s="40"/>
      <c r="RJU39" s="40"/>
      <c r="RJV39" s="40"/>
      <c r="RJW39" s="40"/>
      <c r="RJX39" s="40"/>
      <c r="RJY39" s="40"/>
      <c r="RJZ39" s="40"/>
      <c r="RKA39" s="40"/>
      <c r="RKB39" s="40"/>
      <c r="RKC39" s="40"/>
      <c r="RKD39" s="40"/>
      <c r="RKE39" s="40"/>
      <c r="RKF39" s="40"/>
      <c r="RKG39" s="40"/>
      <c r="RKH39" s="40"/>
      <c r="RKI39" s="40"/>
      <c r="RKJ39" s="40"/>
      <c r="RKK39" s="40"/>
      <c r="RKL39" s="40"/>
      <c r="RKM39" s="40"/>
      <c r="RKN39" s="40"/>
      <c r="RKO39" s="40"/>
      <c r="RKP39" s="40"/>
      <c r="RKQ39" s="40"/>
      <c r="RKR39" s="40"/>
      <c r="RKS39" s="40"/>
      <c r="RKT39" s="40"/>
      <c r="RKU39" s="40"/>
      <c r="RKV39" s="40"/>
      <c r="RKW39" s="40"/>
      <c r="RKX39" s="40"/>
      <c r="RKY39" s="40"/>
      <c r="RKZ39" s="40"/>
      <c r="RLA39" s="40"/>
      <c r="RLB39" s="40"/>
      <c r="RLC39" s="40"/>
      <c r="RLD39" s="40"/>
      <c r="RLE39" s="40"/>
      <c r="RLF39" s="40"/>
      <c r="RLG39" s="40"/>
      <c r="RLH39" s="40"/>
      <c r="RLI39" s="40"/>
      <c r="RLJ39" s="40"/>
      <c r="RLK39" s="40"/>
      <c r="RLL39" s="40"/>
      <c r="RLM39" s="40"/>
      <c r="RLN39" s="40"/>
      <c r="RLO39" s="40"/>
      <c r="RLP39" s="40"/>
      <c r="RLQ39" s="40"/>
      <c r="RLR39" s="40"/>
      <c r="RLS39" s="40"/>
      <c r="RLT39" s="40"/>
      <c r="RLU39" s="40"/>
      <c r="RLV39" s="40"/>
      <c r="RLW39" s="40"/>
      <c r="RLX39" s="40"/>
      <c r="RLY39" s="40"/>
      <c r="RLZ39" s="40"/>
      <c r="RMA39" s="40"/>
      <c r="RMB39" s="40"/>
      <c r="RMC39" s="40"/>
      <c r="RMD39" s="40"/>
      <c r="RME39" s="40"/>
      <c r="RMF39" s="40"/>
      <c r="RMG39" s="40"/>
      <c r="RMH39" s="40"/>
      <c r="RMI39" s="40"/>
      <c r="RMJ39" s="40"/>
      <c r="RMK39" s="40"/>
      <c r="RML39" s="40"/>
      <c r="RMM39" s="40"/>
      <c r="RMN39" s="40"/>
      <c r="RMO39" s="40"/>
      <c r="RMP39" s="40"/>
      <c r="RMQ39" s="40"/>
      <c r="RMR39" s="40"/>
      <c r="RMS39" s="40"/>
      <c r="RMT39" s="40"/>
      <c r="RMU39" s="40"/>
      <c r="RMV39" s="40"/>
      <c r="RMW39" s="40"/>
      <c r="RMX39" s="40"/>
      <c r="RMY39" s="40"/>
      <c r="RMZ39" s="40"/>
      <c r="RNA39" s="40"/>
      <c r="RNB39" s="40"/>
      <c r="RNC39" s="40"/>
      <c r="RND39" s="40"/>
      <c r="RNE39" s="40"/>
      <c r="RNF39" s="40"/>
      <c r="RNG39" s="40"/>
      <c r="RNH39" s="40"/>
      <c r="RNI39" s="40"/>
      <c r="RNJ39" s="40"/>
      <c r="RNK39" s="40"/>
      <c r="RNL39" s="40"/>
      <c r="RNM39" s="40"/>
      <c r="RNN39" s="40"/>
      <c r="RNO39" s="40"/>
      <c r="RNP39" s="40"/>
      <c r="RNQ39" s="40"/>
      <c r="RNR39" s="40"/>
      <c r="RNS39" s="40"/>
      <c r="RNT39" s="40"/>
      <c r="RNU39" s="40"/>
      <c r="RNV39" s="40"/>
      <c r="RNW39" s="40"/>
      <c r="RNX39" s="40"/>
      <c r="RNY39" s="40"/>
      <c r="RNZ39" s="40"/>
      <c r="ROA39" s="40"/>
      <c r="ROB39" s="40"/>
      <c r="ROC39" s="40"/>
      <c r="ROD39" s="40"/>
      <c r="ROE39" s="40"/>
      <c r="ROF39" s="40"/>
      <c r="ROG39" s="40"/>
      <c r="ROH39" s="40"/>
      <c r="ROI39" s="40"/>
      <c r="ROJ39" s="40"/>
      <c r="ROK39" s="40"/>
      <c r="ROL39" s="40"/>
      <c r="ROM39" s="40"/>
      <c r="RON39" s="40"/>
      <c r="ROO39" s="40"/>
      <c r="ROP39" s="40"/>
      <c r="ROQ39" s="40"/>
      <c r="ROR39" s="40"/>
      <c r="ROS39" s="40"/>
      <c r="ROT39" s="40"/>
      <c r="ROU39" s="40"/>
      <c r="ROV39" s="40"/>
      <c r="ROW39" s="40"/>
      <c r="ROX39" s="40"/>
      <c r="ROY39" s="40"/>
      <c r="ROZ39" s="40"/>
      <c r="RPA39" s="40"/>
      <c r="RPB39" s="40"/>
      <c r="RPC39" s="40"/>
      <c r="RPD39" s="40"/>
      <c r="RPE39" s="40"/>
      <c r="RPF39" s="40"/>
      <c r="RPG39" s="40"/>
      <c r="RPH39" s="40"/>
      <c r="RPI39" s="40"/>
      <c r="RPJ39" s="40"/>
      <c r="RPK39" s="40"/>
      <c r="RPL39" s="40"/>
      <c r="RPM39" s="40"/>
      <c r="RPN39" s="40"/>
      <c r="RPO39" s="40"/>
      <c r="RPP39" s="40"/>
      <c r="RPQ39" s="40"/>
      <c r="RPR39" s="40"/>
      <c r="RPS39" s="40"/>
      <c r="RPT39" s="40"/>
      <c r="RPU39" s="40"/>
      <c r="RPV39" s="40"/>
      <c r="RPW39" s="40"/>
      <c r="RPX39" s="40"/>
      <c r="RPY39" s="40"/>
      <c r="RPZ39" s="40"/>
      <c r="RQA39" s="40"/>
      <c r="RQB39" s="40"/>
      <c r="RQC39" s="40"/>
      <c r="RQD39" s="40"/>
      <c r="RQE39" s="40"/>
      <c r="RQF39" s="40"/>
      <c r="RQG39" s="40"/>
      <c r="RQH39" s="40"/>
      <c r="RQI39" s="40"/>
      <c r="RQJ39" s="40"/>
      <c r="RQK39" s="40"/>
      <c r="RQL39" s="40"/>
      <c r="RQM39" s="40"/>
      <c r="RQN39" s="40"/>
      <c r="RQO39" s="40"/>
      <c r="RQP39" s="40"/>
      <c r="RQQ39" s="40"/>
      <c r="RQR39" s="40"/>
      <c r="RQS39" s="40"/>
      <c r="RQT39" s="40"/>
      <c r="RQU39" s="40"/>
      <c r="RQV39" s="40"/>
      <c r="RQW39" s="40"/>
      <c r="RQX39" s="40"/>
      <c r="RQY39" s="40"/>
      <c r="RQZ39" s="40"/>
      <c r="RRA39" s="40"/>
      <c r="RRB39" s="40"/>
      <c r="RRC39" s="40"/>
      <c r="RRD39" s="40"/>
      <c r="RRE39" s="40"/>
      <c r="RRF39" s="40"/>
      <c r="RRG39" s="40"/>
      <c r="RRH39" s="40"/>
      <c r="RRI39" s="40"/>
      <c r="RRJ39" s="40"/>
      <c r="RRK39" s="40"/>
      <c r="RRL39" s="40"/>
      <c r="RRM39" s="40"/>
      <c r="RRN39" s="40"/>
      <c r="RRO39" s="40"/>
      <c r="RRP39" s="40"/>
      <c r="RRQ39" s="40"/>
      <c r="RRR39" s="40"/>
      <c r="RRS39" s="40"/>
      <c r="RRT39" s="40"/>
      <c r="RRU39" s="40"/>
      <c r="RRV39" s="40"/>
      <c r="RRW39" s="40"/>
      <c r="RRX39" s="40"/>
      <c r="RRY39" s="40"/>
      <c r="RRZ39" s="40"/>
      <c r="RSA39" s="40"/>
      <c r="RSB39" s="40"/>
      <c r="RSC39" s="40"/>
      <c r="RSD39" s="40"/>
      <c r="RSE39" s="40"/>
      <c r="RSF39" s="40"/>
      <c r="RSG39" s="40"/>
      <c r="RSH39" s="40"/>
      <c r="RSI39" s="40"/>
      <c r="RSJ39" s="40"/>
      <c r="RSK39" s="40"/>
      <c r="RSL39" s="40"/>
      <c r="RSM39" s="40"/>
      <c r="RSN39" s="40"/>
      <c r="RSO39" s="40"/>
      <c r="RSP39" s="40"/>
      <c r="RSQ39" s="40"/>
      <c r="RSR39" s="40"/>
      <c r="RSS39" s="40"/>
      <c r="RST39" s="40"/>
      <c r="RSU39" s="40"/>
      <c r="RSV39" s="40"/>
      <c r="RSW39" s="40"/>
      <c r="RSX39" s="40"/>
      <c r="RSY39" s="40"/>
      <c r="RSZ39" s="40"/>
      <c r="RTA39" s="40"/>
      <c r="RTB39" s="40"/>
      <c r="RTC39" s="40"/>
      <c r="RTD39" s="40"/>
      <c r="RTE39" s="40"/>
      <c r="RTF39" s="40"/>
      <c r="RTG39" s="40"/>
      <c r="RTH39" s="40"/>
      <c r="RTI39" s="40"/>
      <c r="RTJ39" s="40"/>
      <c r="RTK39" s="40"/>
      <c r="RTL39" s="40"/>
      <c r="RTM39" s="40"/>
      <c r="RTN39" s="40"/>
      <c r="RTO39" s="40"/>
      <c r="RTP39" s="40"/>
      <c r="RTQ39" s="40"/>
      <c r="RTR39" s="40"/>
      <c r="RTS39" s="40"/>
      <c r="RTT39" s="40"/>
      <c r="RTU39" s="40"/>
      <c r="RTV39" s="40"/>
      <c r="RTW39" s="40"/>
      <c r="RTX39" s="40"/>
      <c r="RTY39" s="40"/>
      <c r="RTZ39" s="40"/>
      <c r="RUA39" s="40"/>
      <c r="RUB39" s="40"/>
      <c r="RUC39" s="40"/>
      <c r="RUD39" s="40"/>
      <c r="RUE39" s="40"/>
      <c r="RUF39" s="40"/>
      <c r="RUG39" s="40"/>
      <c r="RUH39" s="40"/>
      <c r="RUI39" s="40"/>
      <c r="RUJ39" s="40"/>
      <c r="RUK39" s="40"/>
      <c r="RUL39" s="40"/>
      <c r="RUM39" s="40"/>
      <c r="RUN39" s="40"/>
      <c r="RUO39" s="40"/>
      <c r="RUP39" s="40"/>
      <c r="RUQ39" s="40"/>
      <c r="RUR39" s="40"/>
      <c r="RUS39" s="40"/>
      <c r="RUT39" s="40"/>
      <c r="RUU39" s="40"/>
      <c r="RUV39" s="40"/>
      <c r="RUW39" s="40"/>
      <c r="RUX39" s="40"/>
      <c r="RUY39" s="40"/>
      <c r="RUZ39" s="40"/>
      <c r="RVA39" s="40"/>
      <c r="RVB39" s="40"/>
      <c r="RVC39" s="40"/>
      <c r="RVD39" s="40"/>
      <c r="RVE39" s="40"/>
      <c r="RVF39" s="40"/>
      <c r="RVG39" s="40"/>
      <c r="RVH39" s="40"/>
      <c r="RVI39" s="40"/>
      <c r="RVJ39" s="40"/>
      <c r="RVK39" s="40"/>
      <c r="RVL39" s="40"/>
      <c r="RVM39" s="40"/>
      <c r="RVN39" s="40"/>
      <c r="RVO39" s="40"/>
      <c r="RVP39" s="40"/>
      <c r="RVQ39" s="40"/>
      <c r="RVR39" s="40"/>
      <c r="RVS39" s="40"/>
      <c r="RVT39" s="40"/>
      <c r="RVU39" s="40"/>
      <c r="RVV39" s="40"/>
      <c r="RVW39" s="40"/>
      <c r="RVX39" s="40"/>
      <c r="RVY39" s="40"/>
      <c r="RVZ39" s="40"/>
      <c r="RWA39" s="40"/>
      <c r="RWB39" s="40"/>
      <c r="RWC39" s="40"/>
      <c r="RWD39" s="40"/>
      <c r="RWE39" s="40"/>
      <c r="RWF39" s="40"/>
      <c r="RWG39" s="40"/>
      <c r="RWH39" s="40"/>
      <c r="RWI39" s="40"/>
      <c r="RWJ39" s="40"/>
      <c r="RWK39" s="40"/>
      <c r="RWL39" s="40"/>
      <c r="RWM39" s="40"/>
      <c r="RWN39" s="40"/>
      <c r="RWO39" s="40"/>
      <c r="RWP39" s="40"/>
      <c r="RWQ39" s="40"/>
      <c r="RWR39" s="40"/>
      <c r="RWS39" s="40"/>
      <c r="RWT39" s="40"/>
      <c r="RWU39" s="40"/>
      <c r="RWV39" s="40"/>
      <c r="RWW39" s="40"/>
      <c r="RWX39" s="40"/>
      <c r="RWY39" s="40"/>
      <c r="RWZ39" s="40"/>
      <c r="RXA39" s="40"/>
      <c r="RXB39" s="40"/>
      <c r="RXC39" s="40"/>
      <c r="RXD39" s="40"/>
      <c r="RXE39" s="40"/>
      <c r="RXF39" s="40"/>
      <c r="RXG39" s="40"/>
      <c r="RXH39" s="40"/>
      <c r="RXI39" s="40"/>
      <c r="RXJ39" s="40"/>
      <c r="RXK39" s="40"/>
      <c r="RXL39" s="40"/>
      <c r="RXM39" s="40"/>
      <c r="RXN39" s="40"/>
      <c r="RXO39" s="40"/>
      <c r="RXP39" s="40"/>
      <c r="RXQ39" s="40"/>
      <c r="RXR39" s="40"/>
      <c r="RXS39" s="40"/>
      <c r="RXT39" s="40"/>
      <c r="RXU39" s="40"/>
      <c r="RXV39" s="40"/>
      <c r="RXW39" s="40"/>
      <c r="RXX39" s="40"/>
      <c r="RXY39" s="40"/>
      <c r="RXZ39" s="40"/>
      <c r="RYA39" s="40"/>
      <c r="RYB39" s="40"/>
      <c r="RYC39" s="40"/>
      <c r="RYD39" s="40"/>
      <c r="RYE39" s="40"/>
      <c r="RYF39" s="40"/>
      <c r="RYG39" s="40"/>
      <c r="RYH39" s="40"/>
      <c r="RYI39" s="40"/>
      <c r="RYJ39" s="40"/>
      <c r="RYK39" s="40"/>
      <c r="RYL39" s="40"/>
      <c r="RYM39" s="40"/>
      <c r="RYN39" s="40"/>
      <c r="RYO39" s="40"/>
      <c r="RYP39" s="40"/>
      <c r="RYQ39" s="40"/>
      <c r="RYR39" s="40"/>
      <c r="RYS39" s="40"/>
      <c r="RYT39" s="40"/>
      <c r="RYU39" s="40"/>
      <c r="RYV39" s="40"/>
      <c r="RYW39" s="40"/>
      <c r="RYX39" s="40"/>
      <c r="RYY39" s="40"/>
      <c r="RYZ39" s="40"/>
      <c r="RZA39" s="40"/>
      <c r="RZB39" s="40"/>
      <c r="RZC39" s="40"/>
      <c r="RZD39" s="40"/>
      <c r="RZE39" s="40"/>
      <c r="RZF39" s="40"/>
      <c r="RZG39" s="40"/>
      <c r="RZH39" s="40"/>
      <c r="RZI39" s="40"/>
      <c r="RZJ39" s="40"/>
      <c r="RZK39" s="40"/>
      <c r="RZL39" s="40"/>
      <c r="RZM39" s="40"/>
      <c r="RZN39" s="40"/>
      <c r="RZO39" s="40"/>
      <c r="RZP39" s="40"/>
      <c r="RZQ39" s="40"/>
      <c r="RZR39" s="40"/>
      <c r="RZS39" s="40"/>
      <c r="RZT39" s="40"/>
      <c r="RZU39" s="40"/>
      <c r="RZV39" s="40"/>
      <c r="RZW39" s="40"/>
      <c r="RZX39" s="40"/>
      <c r="RZY39" s="40"/>
      <c r="RZZ39" s="40"/>
      <c r="SAA39" s="40"/>
      <c r="SAB39" s="40"/>
      <c r="SAC39" s="40"/>
      <c r="SAD39" s="40"/>
      <c r="SAE39" s="40"/>
      <c r="SAF39" s="40"/>
      <c r="SAG39" s="40"/>
      <c r="SAH39" s="40"/>
      <c r="SAI39" s="40"/>
      <c r="SAJ39" s="40"/>
      <c r="SAK39" s="40"/>
      <c r="SAL39" s="40"/>
      <c r="SAM39" s="40"/>
      <c r="SAN39" s="40"/>
      <c r="SAO39" s="40"/>
      <c r="SAP39" s="40"/>
      <c r="SAQ39" s="40"/>
      <c r="SAR39" s="40"/>
      <c r="SAS39" s="40"/>
      <c r="SAT39" s="40"/>
      <c r="SAU39" s="40"/>
      <c r="SAV39" s="40"/>
      <c r="SAW39" s="40"/>
      <c r="SAX39" s="40"/>
      <c r="SAY39" s="40"/>
      <c r="SAZ39" s="40"/>
      <c r="SBA39" s="40"/>
      <c r="SBB39" s="40"/>
      <c r="SBC39" s="40"/>
      <c r="SBD39" s="40"/>
      <c r="SBE39" s="40"/>
      <c r="SBF39" s="40"/>
      <c r="SBG39" s="40"/>
      <c r="SBH39" s="40"/>
      <c r="SBI39" s="40"/>
      <c r="SBJ39" s="40"/>
      <c r="SBK39" s="40"/>
      <c r="SBL39" s="40"/>
      <c r="SBM39" s="40"/>
      <c r="SBN39" s="40"/>
      <c r="SBO39" s="40"/>
      <c r="SBP39" s="40"/>
      <c r="SBQ39" s="40"/>
      <c r="SBR39" s="40"/>
      <c r="SBS39" s="40"/>
      <c r="SBT39" s="40"/>
      <c r="SBU39" s="40"/>
      <c r="SBV39" s="40"/>
      <c r="SBW39" s="40"/>
      <c r="SBX39" s="40"/>
      <c r="SBY39" s="40"/>
      <c r="SBZ39" s="40"/>
      <c r="SCA39" s="40"/>
      <c r="SCB39" s="40"/>
      <c r="SCC39" s="40"/>
      <c r="SCD39" s="40"/>
      <c r="SCE39" s="40"/>
      <c r="SCF39" s="40"/>
      <c r="SCG39" s="40"/>
      <c r="SCH39" s="40"/>
      <c r="SCI39" s="40"/>
      <c r="SCJ39" s="40"/>
      <c r="SCK39" s="40"/>
      <c r="SCL39" s="40"/>
      <c r="SCM39" s="40"/>
      <c r="SCN39" s="40"/>
      <c r="SCO39" s="40"/>
      <c r="SCP39" s="40"/>
      <c r="SCQ39" s="40"/>
      <c r="SCR39" s="40"/>
      <c r="SCS39" s="40"/>
      <c r="SCT39" s="40"/>
      <c r="SCU39" s="40"/>
      <c r="SCV39" s="40"/>
      <c r="SCW39" s="40"/>
      <c r="SCX39" s="40"/>
      <c r="SCY39" s="40"/>
      <c r="SCZ39" s="40"/>
      <c r="SDA39" s="40"/>
      <c r="SDB39" s="40"/>
      <c r="SDC39" s="40"/>
      <c r="SDD39" s="40"/>
      <c r="SDE39" s="40"/>
      <c r="SDF39" s="40"/>
      <c r="SDG39" s="40"/>
      <c r="SDH39" s="40"/>
      <c r="SDI39" s="40"/>
      <c r="SDJ39" s="40"/>
      <c r="SDK39" s="40"/>
      <c r="SDL39" s="40"/>
      <c r="SDM39" s="40"/>
      <c r="SDN39" s="40"/>
      <c r="SDO39" s="40"/>
      <c r="SDP39" s="40"/>
      <c r="SDQ39" s="40"/>
      <c r="SDR39" s="40"/>
      <c r="SDS39" s="40"/>
      <c r="SDT39" s="40"/>
      <c r="SDU39" s="40"/>
      <c r="SDV39" s="40"/>
      <c r="SDW39" s="40"/>
      <c r="SDX39" s="40"/>
      <c r="SDY39" s="40"/>
      <c r="SDZ39" s="40"/>
      <c r="SEA39" s="40"/>
      <c r="SEB39" s="40"/>
      <c r="SEC39" s="40"/>
      <c r="SED39" s="40"/>
      <c r="SEE39" s="40"/>
      <c r="SEF39" s="40"/>
      <c r="SEG39" s="40"/>
      <c r="SEH39" s="40"/>
      <c r="SEI39" s="40"/>
      <c r="SEJ39" s="40"/>
      <c r="SEK39" s="40"/>
      <c r="SEL39" s="40"/>
      <c r="SEM39" s="40"/>
      <c r="SEN39" s="40"/>
      <c r="SEO39" s="40"/>
      <c r="SEP39" s="40"/>
      <c r="SEQ39" s="40"/>
      <c r="SER39" s="40"/>
      <c r="SES39" s="40"/>
      <c r="SET39" s="40"/>
      <c r="SEU39" s="40"/>
      <c r="SEV39" s="40"/>
      <c r="SEW39" s="40"/>
      <c r="SEX39" s="40"/>
      <c r="SEY39" s="40"/>
      <c r="SEZ39" s="40"/>
      <c r="SFA39" s="40"/>
      <c r="SFB39" s="40"/>
      <c r="SFC39" s="40"/>
      <c r="SFD39" s="40"/>
      <c r="SFE39" s="40"/>
      <c r="SFF39" s="40"/>
      <c r="SFG39" s="40"/>
      <c r="SFH39" s="40"/>
      <c r="SFI39" s="40"/>
      <c r="SFJ39" s="40"/>
      <c r="SFK39" s="40"/>
      <c r="SFL39" s="40"/>
      <c r="SFM39" s="40"/>
      <c r="SFN39" s="40"/>
      <c r="SFO39" s="40"/>
      <c r="SFP39" s="40"/>
      <c r="SFQ39" s="40"/>
      <c r="SFR39" s="40"/>
      <c r="SFS39" s="40"/>
      <c r="SFT39" s="40"/>
      <c r="SFU39" s="40"/>
      <c r="SFV39" s="40"/>
      <c r="SFW39" s="40"/>
      <c r="SFX39" s="40"/>
      <c r="SFY39" s="40"/>
      <c r="SFZ39" s="40"/>
      <c r="SGA39" s="40"/>
      <c r="SGB39" s="40"/>
      <c r="SGC39" s="40"/>
      <c r="SGD39" s="40"/>
      <c r="SGE39" s="40"/>
      <c r="SGF39" s="40"/>
      <c r="SGG39" s="40"/>
      <c r="SGH39" s="40"/>
      <c r="SGI39" s="40"/>
      <c r="SGJ39" s="40"/>
      <c r="SGK39" s="40"/>
      <c r="SGL39" s="40"/>
      <c r="SGM39" s="40"/>
      <c r="SGN39" s="40"/>
      <c r="SGO39" s="40"/>
      <c r="SGP39" s="40"/>
      <c r="SGQ39" s="40"/>
      <c r="SGR39" s="40"/>
      <c r="SGS39" s="40"/>
      <c r="SGT39" s="40"/>
      <c r="SGU39" s="40"/>
      <c r="SGV39" s="40"/>
      <c r="SGW39" s="40"/>
      <c r="SGX39" s="40"/>
      <c r="SGY39" s="40"/>
      <c r="SGZ39" s="40"/>
      <c r="SHA39" s="40"/>
      <c r="SHB39" s="40"/>
      <c r="SHC39" s="40"/>
      <c r="SHD39" s="40"/>
      <c r="SHE39" s="40"/>
      <c r="SHF39" s="40"/>
      <c r="SHG39" s="40"/>
      <c r="SHH39" s="40"/>
      <c r="SHI39" s="40"/>
      <c r="SHJ39" s="40"/>
      <c r="SHK39" s="40"/>
      <c r="SHL39" s="40"/>
      <c r="SHM39" s="40"/>
      <c r="SHN39" s="40"/>
      <c r="SHO39" s="40"/>
      <c r="SHP39" s="40"/>
      <c r="SHQ39" s="40"/>
      <c r="SHR39" s="40"/>
      <c r="SHS39" s="40"/>
      <c r="SHT39" s="40"/>
      <c r="SHU39" s="40"/>
      <c r="SHV39" s="40"/>
      <c r="SHW39" s="40"/>
      <c r="SHX39" s="40"/>
      <c r="SHY39" s="40"/>
      <c r="SHZ39" s="40"/>
      <c r="SIA39" s="40"/>
      <c r="SIB39" s="40"/>
      <c r="SIC39" s="40"/>
      <c r="SID39" s="40"/>
      <c r="SIE39" s="40"/>
      <c r="SIF39" s="40"/>
      <c r="SIG39" s="40"/>
      <c r="SIH39" s="40"/>
      <c r="SII39" s="40"/>
      <c r="SIJ39" s="40"/>
      <c r="SIK39" s="40"/>
      <c r="SIL39" s="40"/>
      <c r="SIM39" s="40"/>
      <c r="SIN39" s="40"/>
      <c r="SIO39" s="40"/>
      <c r="SIP39" s="40"/>
      <c r="SIQ39" s="40"/>
      <c r="SIR39" s="40"/>
      <c r="SIS39" s="40"/>
      <c r="SIT39" s="40"/>
      <c r="SIU39" s="40"/>
      <c r="SIV39" s="40"/>
      <c r="SIW39" s="40"/>
      <c r="SIX39" s="40"/>
      <c r="SIY39" s="40"/>
      <c r="SIZ39" s="40"/>
      <c r="SJA39" s="40"/>
      <c r="SJB39" s="40"/>
      <c r="SJC39" s="40"/>
      <c r="SJD39" s="40"/>
      <c r="SJE39" s="40"/>
      <c r="SJF39" s="40"/>
      <c r="SJG39" s="40"/>
      <c r="SJH39" s="40"/>
      <c r="SJI39" s="40"/>
      <c r="SJJ39" s="40"/>
      <c r="SJK39" s="40"/>
      <c r="SJL39" s="40"/>
      <c r="SJM39" s="40"/>
      <c r="SJN39" s="40"/>
      <c r="SJO39" s="40"/>
      <c r="SJP39" s="40"/>
      <c r="SJQ39" s="40"/>
      <c r="SJR39" s="40"/>
      <c r="SJS39" s="40"/>
      <c r="SJT39" s="40"/>
      <c r="SJU39" s="40"/>
      <c r="SJV39" s="40"/>
      <c r="SJW39" s="40"/>
      <c r="SJX39" s="40"/>
      <c r="SJY39" s="40"/>
      <c r="SJZ39" s="40"/>
      <c r="SKA39" s="40"/>
      <c r="SKB39" s="40"/>
      <c r="SKC39" s="40"/>
      <c r="SKD39" s="40"/>
      <c r="SKE39" s="40"/>
      <c r="SKF39" s="40"/>
      <c r="SKG39" s="40"/>
      <c r="SKH39" s="40"/>
      <c r="SKI39" s="40"/>
      <c r="SKJ39" s="40"/>
      <c r="SKK39" s="40"/>
      <c r="SKL39" s="40"/>
      <c r="SKM39" s="40"/>
      <c r="SKN39" s="40"/>
      <c r="SKO39" s="40"/>
      <c r="SKP39" s="40"/>
      <c r="SKQ39" s="40"/>
      <c r="SKR39" s="40"/>
      <c r="SKS39" s="40"/>
      <c r="SKT39" s="40"/>
      <c r="SKU39" s="40"/>
      <c r="SKV39" s="40"/>
      <c r="SKW39" s="40"/>
      <c r="SKX39" s="40"/>
      <c r="SKY39" s="40"/>
      <c r="SKZ39" s="40"/>
      <c r="SLA39" s="40"/>
      <c r="SLB39" s="40"/>
      <c r="SLC39" s="40"/>
      <c r="SLD39" s="40"/>
      <c r="SLE39" s="40"/>
      <c r="SLF39" s="40"/>
      <c r="SLG39" s="40"/>
      <c r="SLH39" s="40"/>
      <c r="SLI39" s="40"/>
      <c r="SLJ39" s="40"/>
      <c r="SLK39" s="40"/>
      <c r="SLL39" s="40"/>
      <c r="SLM39" s="40"/>
      <c r="SLN39" s="40"/>
      <c r="SLO39" s="40"/>
      <c r="SLP39" s="40"/>
      <c r="SLQ39" s="40"/>
      <c r="SLR39" s="40"/>
      <c r="SLS39" s="40"/>
      <c r="SLT39" s="40"/>
      <c r="SLU39" s="40"/>
      <c r="SLV39" s="40"/>
      <c r="SLW39" s="40"/>
      <c r="SLX39" s="40"/>
      <c r="SLY39" s="40"/>
      <c r="SLZ39" s="40"/>
      <c r="SMA39" s="40"/>
      <c r="SMB39" s="40"/>
      <c r="SMC39" s="40"/>
      <c r="SMD39" s="40"/>
      <c r="SME39" s="40"/>
      <c r="SMF39" s="40"/>
      <c r="SMG39" s="40"/>
      <c r="SMH39" s="40"/>
      <c r="SMI39" s="40"/>
      <c r="SMJ39" s="40"/>
      <c r="SMK39" s="40"/>
      <c r="SML39" s="40"/>
      <c r="SMM39" s="40"/>
      <c r="SMN39" s="40"/>
      <c r="SMO39" s="40"/>
      <c r="SMP39" s="40"/>
      <c r="SMQ39" s="40"/>
      <c r="SMR39" s="40"/>
      <c r="SMS39" s="40"/>
      <c r="SMT39" s="40"/>
      <c r="SMU39" s="40"/>
      <c r="SMV39" s="40"/>
      <c r="SMW39" s="40"/>
      <c r="SMX39" s="40"/>
      <c r="SMY39" s="40"/>
      <c r="SMZ39" s="40"/>
      <c r="SNA39" s="40"/>
      <c r="SNB39" s="40"/>
      <c r="SNC39" s="40"/>
      <c r="SND39" s="40"/>
      <c r="SNE39" s="40"/>
      <c r="SNF39" s="40"/>
      <c r="SNG39" s="40"/>
      <c r="SNH39" s="40"/>
      <c r="SNI39" s="40"/>
      <c r="SNJ39" s="40"/>
      <c r="SNK39" s="40"/>
      <c r="SNL39" s="40"/>
      <c r="SNM39" s="40"/>
      <c r="SNN39" s="40"/>
      <c r="SNO39" s="40"/>
      <c r="SNP39" s="40"/>
      <c r="SNQ39" s="40"/>
      <c r="SNR39" s="40"/>
      <c r="SNS39" s="40"/>
      <c r="SNT39" s="40"/>
      <c r="SNU39" s="40"/>
      <c r="SNV39" s="40"/>
      <c r="SNW39" s="40"/>
      <c r="SNX39" s="40"/>
      <c r="SNY39" s="40"/>
      <c r="SNZ39" s="40"/>
      <c r="SOA39" s="40"/>
      <c r="SOB39" s="40"/>
      <c r="SOC39" s="40"/>
      <c r="SOD39" s="40"/>
      <c r="SOE39" s="40"/>
      <c r="SOF39" s="40"/>
      <c r="SOG39" s="40"/>
      <c r="SOH39" s="40"/>
      <c r="SOI39" s="40"/>
      <c r="SOJ39" s="40"/>
      <c r="SOK39" s="40"/>
      <c r="SOL39" s="40"/>
      <c r="SOM39" s="40"/>
      <c r="SON39" s="40"/>
      <c r="SOO39" s="40"/>
      <c r="SOP39" s="40"/>
      <c r="SOQ39" s="40"/>
      <c r="SOR39" s="40"/>
      <c r="SOS39" s="40"/>
      <c r="SOT39" s="40"/>
      <c r="SOU39" s="40"/>
      <c r="SOV39" s="40"/>
      <c r="SOW39" s="40"/>
      <c r="SOX39" s="40"/>
      <c r="SOY39" s="40"/>
      <c r="SOZ39" s="40"/>
      <c r="SPA39" s="40"/>
      <c r="SPB39" s="40"/>
      <c r="SPC39" s="40"/>
      <c r="SPD39" s="40"/>
      <c r="SPE39" s="40"/>
      <c r="SPF39" s="40"/>
      <c r="SPG39" s="40"/>
      <c r="SPH39" s="40"/>
      <c r="SPI39" s="40"/>
      <c r="SPJ39" s="40"/>
      <c r="SPK39" s="40"/>
      <c r="SPL39" s="40"/>
      <c r="SPM39" s="40"/>
      <c r="SPN39" s="40"/>
      <c r="SPO39" s="40"/>
      <c r="SPP39" s="40"/>
      <c r="SPQ39" s="40"/>
      <c r="SPR39" s="40"/>
      <c r="SPS39" s="40"/>
      <c r="SPT39" s="40"/>
      <c r="SPU39" s="40"/>
      <c r="SPV39" s="40"/>
      <c r="SPW39" s="40"/>
      <c r="SPX39" s="40"/>
      <c r="SPY39" s="40"/>
      <c r="SPZ39" s="40"/>
      <c r="SQA39" s="40"/>
      <c r="SQB39" s="40"/>
      <c r="SQC39" s="40"/>
      <c r="SQD39" s="40"/>
      <c r="SQE39" s="40"/>
      <c r="SQF39" s="40"/>
      <c r="SQG39" s="40"/>
      <c r="SQH39" s="40"/>
      <c r="SQI39" s="40"/>
      <c r="SQJ39" s="40"/>
      <c r="SQK39" s="40"/>
      <c r="SQL39" s="40"/>
      <c r="SQM39" s="40"/>
      <c r="SQN39" s="40"/>
      <c r="SQO39" s="40"/>
      <c r="SQP39" s="40"/>
      <c r="SQQ39" s="40"/>
      <c r="SQR39" s="40"/>
      <c r="SQS39" s="40"/>
      <c r="SQT39" s="40"/>
      <c r="SQU39" s="40"/>
      <c r="SQV39" s="40"/>
      <c r="SQW39" s="40"/>
      <c r="SQX39" s="40"/>
      <c r="SQY39" s="40"/>
      <c r="SQZ39" s="40"/>
      <c r="SRA39" s="40"/>
      <c r="SRB39" s="40"/>
      <c r="SRC39" s="40"/>
      <c r="SRD39" s="40"/>
      <c r="SRE39" s="40"/>
      <c r="SRF39" s="40"/>
      <c r="SRG39" s="40"/>
      <c r="SRH39" s="40"/>
      <c r="SRI39" s="40"/>
      <c r="SRJ39" s="40"/>
      <c r="SRK39" s="40"/>
      <c r="SRL39" s="40"/>
      <c r="SRM39" s="40"/>
      <c r="SRN39" s="40"/>
      <c r="SRO39" s="40"/>
      <c r="SRP39" s="40"/>
      <c r="SRQ39" s="40"/>
      <c r="SRR39" s="40"/>
      <c r="SRS39" s="40"/>
      <c r="SRT39" s="40"/>
      <c r="SRU39" s="40"/>
      <c r="SRV39" s="40"/>
      <c r="SRW39" s="40"/>
      <c r="SRX39" s="40"/>
      <c r="SRY39" s="40"/>
      <c r="SRZ39" s="40"/>
      <c r="SSA39" s="40"/>
      <c r="SSB39" s="40"/>
      <c r="SSC39" s="40"/>
      <c r="SSD39" s="40"/>
      <c r="SSE39" s="40"/>
      <c r="SSF39" s="40"/>
      <c r="SSG39" s="40"/>
      <c r="SSH39" s="40"/>
      <c r="SSI39" s="40"/>
      <c r="SSJ39" s="40"/>
      <c r="SSK39" s="40"/>
      <c r="SSL39" s="40"/>
      <c r="SSM39" s="40"/>
      <c r="SSN39" s="40"/>
      <c r="SSO39" s="40"/>
      <c r="SSP39" s="40"/>
      <c r="SSQ39" s="40"/>
      <c r="SSR39" s="40"/>
      <c r="SSS39" s="40"/>
      <c r="SST39" s="40"/>
      <c r="SSU39" s="40"/>
      <c r="SSV39" s="40"/>
      <c r="SSW39" s="40"/>
      <c r="SSX39" s="40"/>
      <c r="SSY39" s="40"/>
      <c r="SSZ39" s="40"/>
      <c r="STA39" s="40"/>
      <c r="STB39" s="40"/>
      <c r="STC39" s="40"/>
      <c r="STD39" s="40"/>
      <c r="STE39" s="40"/>
      <c r="STF39" s="40"/>
      <c r="STG39" s="40"/>
      <c r="STH39" s="40"/>
      <c r="STI39" s="40"/>
      <c r="STJ39" s="40"/>
      <c r="STK39" s="40"/>
      <c r="STL39" s="40"/>
      <c r="STM39" s="40"/>
      <c r="STN39" s="40"/>
      <c r="STO39" s="40"/>
      <c r="STP39" s="40"/>
      <c r="STQ39" s="40"/>
      <c r="STR39" s="40"/>
      <c r="STS39" s="40"/>
      <c r="STT39" s="40"/>
      <c r="STU39" s="40"/>
      <c r="STV39" s="40"/>
      <c r="STW39" s="40"/>
      <c r="STX39" s="40"/>
      <c r="STY39" s="40"/>
      <c r="STZ39" s="40"/>
      <c r="SUA39" s="40"/>
      <c r="SUB39" s="40"/>
      <c r="SUC39" s="40"/>
      <c r="SUD39" s="40"/>
      <c r="SUE39" s="40"/>
      <c r="SUF39" s="40"/>
      <c r="SUG39" s="40"/>
      <c r="SUH39" s="40"/>
      <c r="SUI39" s="40"/>
      <c r="SUJ39" s="40"/>
      <c r="SUK39" s="40"/>
      <c r="SUL39" s="40"/>
      <c r="SUM39" s="40"/>
      <c r="SUN39" s="40"/>
      <c r="SUO39" s="40"/>
      <c r="SUP39" s="40"/>
      <c r="SUQ39" s="40"/>
      <c r="SUR39" s="40"/>
      <c r="SUS39" s="40"/>
      <c r="SUT39" s="40"/>
      <c r="SUU39" s="40"/>
      <c r="SUV39" s="40"/>
      <c r="SUW39" s="40"/>
      <c r="SUX39" s="40"/>
      <c r="SUY39" s="40"/>
      <c r="SUZ39" s="40"/>
      <c r="SVA39" s="40"/>
      <c r="SVB39" s="40"/>
      <c r="SVC39" s="40"/>
      <c r="SVD39" s="40"/>
      <c r="SVE39" s="40"/>
      <c r="SVF39" s="40"/>
      <c r="SVG39" s="40"/>
      <c r="SVH39" s="40"/>
      <c r="SVI39" s="40"/>
      <c r="SVJ39" s="40"/>
      <c r="SVK39" s="40"/>
      <c r="SVL39" s="40"/>
      <c r="SVM39" s="40"/>
      <c r="SVN39" s="40"/>
      <c r="SVO39" s="40"/>
      <c r="SVP39" s="40"/>
      <c r="SVQ39" s="40"/>
      <c r="SVR39" s="40"/>
      <c r="SVS39" s="40"/>
      <c r="SVT39" s="40"/>
      <c r="SVU39" s="40"/>
      <c r="SVV39" s="40"/>
      <c r="SVW39" s="40"/>
      <c r="SVX39" s="40"/>
      <c r="SVY39" s="40"/>
      <c r="SVZ39" s="40"/>
      <c r="SWA39" s="40"/>
      <c r="SWB39" s="40"/>
      <c r="SWC39" s="40"/>
      <c r="SWD39" s="40"/>
      <c r="SWE39" s="40"/>
      <c r="SWF39" s="40"/>
      <c r="SWG39" s="40"/>
      <c r="SWH39" s="40"/>
      <c r="SWI39" s="40"/>
      <c r="SWJ39" s="40"/>
      <c r="SWK39" s="40"/>
      <c r="SWL39" s="40"/>
      <c r="SWM39" s="40"/>
      <c r="SWN39" s="40"/>
      <c r="SWO39" s="40"/>
      <c r="SWP39" s="40"/>
      <c r="SWQ39" s="40"/>
      <c r="SWR39" s="40"/>
      <c r="SWS39" s="40"/>
      <c r="SWT39" s="40"/>
      <c r="SWU39" s="40"/>
      <c r="SWV39" s="40"/>
      <c r="SWW39" s="40"/>
      <c r="SWX39" s="40"/>
      <c r="SWY39" s="40"/>
      <c r="SWZ39" s="40"/>
      <c r="SXA39" s="40"/>
      <c r="SXB39" s="40"/>
      <c r="SXC39" s="40"/>
      <c r="SXD39" s="40"/>
      <c r="SXE39" s="40"/>
      <c r="SXF39" s="40"/>
      <c r="SXG39" s="40"/>
      <c r="SXH39" s="40"/>
      <c r="SXI39" s="40"/>
      <c r="SXJ39" s="40"/>
      <c r="SXK39" s="40"/>
      <c r="SXL39" s="40"/>
      <c r="SXM39" s="40"/>
      <c r="SXN39" s="40"/>
      <c r="SXO39" s="40"/>
      <c r="SXP39" s="40"/>
      <c r="SXQ39" s="40"/>
      <c r="SXR39" s="40"/>
      <c r="SXS39" s="40"/>
      <c r="SXT39" s="40"/>
      <c r="SXU39" s="40"/>
      <c r="SXV39" s="40"/>
      <c r="SXW39" s="40"/>
      <c r="SXX39" s="40"/>
      <c r="SXY39" s="40"/>
      <c r="SXZ39" s="40"/>
      <c r="SYA39" s="40"/>
      <c r="SYB39" s="40"/>
      <c r="SYC39" s="40"/>
      <c r="SYD39" s="40"/>
      <c r="SYE39" s="40"/>
      <c r="SYF39" s="40"/>
      <c r="SYG39" s="40"/>
      <c r="SYH39" s="40"/>
      <c r="SYI39" s="40"/>
      <c r="SYJ39" s="40"/>
      <c r="SYK39" s="40"/>
      <c r="SYL39" s="40"/>
      <c r="SYM39" s="40"/>
      <c r="SYN39" s="40"/>
      <c r="SYO39" s="40"/>
      <c r="SYP39" s="40"/>
      <c r="SYQ39" s="40"/>
      <c r="SYR39" s="40"/>
      <c r="SYS39" s="40"/>
      <c r="SYT39" s="40"/>
      <c r="SYU39" s="40"/>
      <c r="SYV39" s="40"/>
      <c r="SYW39" s="40"/>
      <c r="SYX39" s="40"/>
      <c r="SYY39" s="40"/>
      <c r="SYZ39" s="40"/>
      <c r="SZA39" s="40"/>
      <c r="SZB39" s="40"/>
      <c r="SZC39" s="40"/>
      <c r="SZD39" s="40"/>
      <c r="SZE39" s="40"/>
      <c r="SZF39" s="40"/>
      <c r="SZG39" s="40"/>
      <c r="SZH39" s="40"/>
      <c r="SZI39" s="40"/>
      <c r="SZJ39" s="40"/>
      <c r="SZK39" s="40"/>
      <c r="SZL39" s="40"/>
      <c r="SZM39" s="40"/>
      <c r="SZN39" s="40"/>
      <c r="SZO39" s="40"/>
      <c r="SZP39" s="40"/>
      <c r="SZQ39" s="40"/>
      <c r="SZR39" s="40"/>
      <c r="SZS39" s="40"/>
      <c r="SZT39" s="40"/>
      <c r="SZU39" s="40"/>
      <c r="SZV39" s="40"/>
      <c r="SZW39" s="40"/>
      <c r="SZX39" s="40"/>
      <c r="SZY39" s="40"/>
      <c r="SZZ39" s="40"/>
      <c r="TAA39" s="40"/>
      <c r="TAB39" s="40"/>
      <c r="TAC39" s="40"/>
      <c r="TAD39" s="40"/>
      <c r="TAE39" s="40"/>
      <c r="TAF39" s="40"/>
      <c r="TAG39" s="40"/>
      <c r="TAH39" s="40"/>
      <c r="TAI39" s="40"/>
      <c r="TAJ39" s="40"/>
      <c r="TAK39" s="40"/>
      <c r="TAL39" s="40"/>
      <c r="TAM39" s="40"/>
      <c r="TAN39" s="40"/>
      <c r="TAO39" s="40"/>
      <c r="TAP39" s="40"/>
      <c r="TAQ39" s="40"/>
      <c r="TAR39" s="40"/>
      <c r="TAS39" s="40"/>
      <c r="TAT39" s="40"/>
      <c r="TAU39" s="40"/>
      <c r="TAV39" s="40"/>
      <c r="TAW39" s="40"/>
      <c r="TAX39" s="40"/>
      <c r="TAY39" s="40"/>
      <c r="TAZ39" s="40"/>
      <c r="TBA39" s="40"/>
      <c r="TBB39" s="40"/>
      <c r="TBC39" s="40"/>
      <c r="TBD39" s="40"/>
      <c r="TBE39" s="40"/>
      <c r="TBF39" s="40"/>
      <c r="TBG39" s="40"/>
      <c r="TBH39" s="40"/>
      <c r="TBI39" s="40"/>
      <c r="TBJ39" s="40"/>
      <c r="TBK39" s="40"/>
      <c r="TBL39" s="40"/>
      <c r="TBM39" s="40"/>
      <c r="TBN39" s="40"/>
      <c r="TBO39" s="40"/>
      <c r="TBP39" s="40"/>
      <c r="TBQ39" s="40"/>
      <c r="TBR39" s="40"/>
      <c r="TBS39" s="40"/>
      <c r="TBT39" s="40"/>
      <c r="TBU39" s="40"/>
      <c r="TBV39" s="40"/>
      <c r="TBW39" s="40"/>
      <c r="TBX39" s="40"/>
      <c r="TBY39" s="40"/>
      <c r="TBZ39" s="40"/>
      <c r="TCA39" s="40"/>
      <c r="TCB39" s="40"/>
      <c r="TCC39" s="40"/>
      <c r="TCD39" s="40"/>
      <c r="TCE39" s="40"/>
      <c r="TCF39" s="40"/>
      <c r="TCG39" s="40"/>
      <c r="TCH39" s="40"/>
      <c r="TCI39" s="40"/>
      <c r="TCJ39" s="40"/>
      <c r="TCK39" s="40"/>
      <c r="TCL39" s="40"/>
      <c r="TCM39" s="40"/>
      <c r="TCN39" s="40"/>
      <c r="TCO39" s="40"/>
      <c r="TCP39" s="40"/>
      <c r="TCQ39" s="40"/>
      <c r="TCR39" s="40"/>
      <c r="TCS39" s="40"/>
      <c r="TCT39" s="40"/>
      <c r="TCU39" s="40"/>
      <c r="TCV39" s="40"/>
      <c r="TCW39" s="40"/>
      <c r="TCX39" s="40"/>
      <c r="TCY39" s="40"/>
      <c r="TCZ39" s="40"/>
      <c r="TDA39" s="40"/>
      <c r="TDB39" s="40"/>
      <c r="TDC39" s="40"/>
      <c r="TDD39" s="40"/>
      <c r="TDE39" s="40"/>
      <c r="TDF39" s="40"/>
      <c r="TDG39" s="40"/>
      <c r="TDH39" s="40"/>
      <c r="TDI39" s="40"/>
      <c r="TDJ39" s="40"/>
      <c r="TDK39" s="40"/>
      <c r="TDL39" s="40"/>
      <c r="TDM39" s="40"/>
      <c r="TDN39" s="40"/>
      <c r="TDO39" s="40"/>
      <c r="TDP39" s="40"/>
      <c r="TDQ39" s="40"/>
      <c r="TDR39" s="40"/>
      <c r="TDS39" s="40"/>
      <c r="TDT39" s="40"/>
      <c r="TDU39" s="40"/>
      <c r="TDV39" s="40"/>
      <c r="TDW39" s="40"/>
      <c r="TDX39" s="40"/>
      <c r="TDY39" s="40"/>
      <c r="TDZ39" s="40"/>
      <c r="TEA39" s="40"/>
      <c r="TEB39" s="40"/>
      <c r="TEC39" s="40"/>
      <c r="TED39" s="40"/>
      <c r="TEE39" s="40"/>
      <c r="TEF39" s="40"/>
      <c r="TEG39" s="40"/>
      <c r="TEH39" s="40"/>
      <c r="TEI39" s="40"/>
      <c r="TEJ39" s="40"/>
      <c r="TEK39" s="40"/>
      <c r="TEL39" s="40"/>
      <c r="TEM39" s="40"/>
      <c r="TEN39" s="40"/>
      <c r="TEO39" s="40"/>
      <c r="TEP39" s="40"/>
      <c r="TEQ39" s="40"/>
      <c r="TER39" s="40"/>
      <c r="TES39" s="40"/>
      <c r="TET39" s="40"/>
      <c r="TEU39" s="40"/>
      <c r="TEV39" s="40"/>
      <c r="TEW39" s="40"/>
      <c r="TEX39" s="40"/>
      <c r="TEY39" s="40"/>
      <c r="TEZ39" s="40"/>
      <c r="TFA39" s="40"/>
      <c r="TFB39" s="40"/>
      <c r="TFC39" s="40"/>
      <c r="TFD39" s="40"/>
      <c r="TFE39" s="40"/>
      <c r="TFF39" s="40"/>
      <c r="TFG39" s="40"/>
      <c r="TFH39" s="40"/>
      <c r="TFI39" s="40"/>
      <c r="TFJ39" s="40"/>
      <c r="TFK39" s="40"/>
      <c r="TFL39" s="40"/>
      <c r="TFM39" s="40"/>
      <c r="TFN39" s="40"/>
      <c r="TFO39" s="40"/>
      <c r="TFP39" s="40"/>
      <c r="TFQ39" s="40"/>
      <c r="TFR39" s="40"/>
      <c r="TFS39" s="40"/>
      <c r="TFT39" s="40"/>
      <c r="TFU39" s="40"/>
      <c r="TFV39" s="40"/>
      <c r="TFW39" s="40"/>
      <c r="TFX39" s="40"/>
      <c r="TFY39" s="40"/>
      <c r="TFZ39" s="40"/>
      <c r="TGA39" s="40"/>
      <c r="TGB39" s="40"/>
      <c r="TGC39" s="40"/>
      <c r="TGD39" s="40"/>
      <c r="TGE39" s="40"/>
      <c r="TGF39" s="40"/>
      <c r="TGG39" s="40"/>
      <c r="TGH39" s="40"/>
      <c r="TGI39" s="40"/>
      <c r="TGJ39" s="40"/>
      <c r="TGK39" s="40"/>
      <c r="TGL39" s="40"/>
      <c r="TGM39" s="40"/>
      <c r="TGN39" s="40"/>
      <c r="TGO39" s="40"/>
      <c r="TGP39" s="40"/>
      <c r="TGQ39" s="40"/>
      <c r="TGR39" s="40"/>
      <c r="TGS39" s="40"/>
      <c r="TGT39" s="40"/>
      <c r="TGU39" s="40"/>
      <c r="TGV39" s="40"/>
      <c r="TGW39" s="40"/>
      <c r="TGX39" s="40"/>
      <c r="TGY39" s="40"/>
      <c r="TGZ39" s="40"/>
      <c r="THA39" s="40"/>
      <c r="THB39" s="40"/>
      <c r="THC39" s="40"/>
      <c r="THD39" s="40"/>
      <c r="THE39" s="40"/>
      <c r="THF39" s="40"/>
      <c r="THG39" s="40"/>
      <c r="THH39" s="40"/>
      <c r="THI39" s="40"/>
      <c r="THJ39" s="40"/>
      <c r="THK39" s="40"/>
      <c r="THL39" s="40"/>
      <c r="THM39" s="40"/>
      <c r="THN39" s="40"/>
      <c r="THO39" s="40"/>
      <c r="THP39" s="40"/>
      <c r="THQ39" s="40"/>
      <c r="THR39" s="40"/>
      <c r="THS39" s="40"/>
      <c r="THT39" s="40"/>
      <c r="THU39" s="40"/>
      <c r="THV39" s="40"/>
      <c r="THW39" s="40"/>
      <c r="THX39" s="40"/>
      <c r="THY39" s="40"/>
      <c r="THZ39" s="40"/>
      <c r="TIA39" s="40"/>
      <c r="TIB39" s="40"/>
      <c r="TIC39" s="40"/>
      <c r="TID39" s="40"/>
      <c r="TIE39" s="40"/>
      <c r="TIF39" s="40"/>
      <c r="TIG39" s="40"/>
      <c r="TIH39" s="40"/>
      <c r="TII39" s="40"/>
      <c r="TIJ39" s="40"/>
      <c r="TIK39" s="40"/>
      <c r="TIL39" s="40"/>
      <c r="TIM39" s="40"/>
      <c r="TIN39" s="40"/>
      <c r="TIO39" s="40"/>
      <c r="TIP39" s="40"/>
      <c r="TIQ39" s="40"/>
      <c r="TIR39" s="40"/>
      <c r="TIS39" s="40"/>
      <c r="TIT39" s="40"/>
      <c r="TIU39" s="40"/>
      <c r="TIV39" s="40"/>
      <c r="TIW39" s="40"/>
      <c r="TIX39" s="40"/>
      <c r="TIY39" s="40"/>
      <c r="TIZ39" s="40"/>
      <c r="TJA39" s="40"/>
      <c r="TJB39" s="40"/>
      <c r="TJC39" s="40"/>
      <c r="TJD39" s="40"/>
      <c r="TJE39" s="40"/>
      <c r="TJF39" s="40"/>
      <c r="TJG39" s="40"/>
      <c r="TJH39" s="40"/>
      <c r="TJI39" s="40"/>
      <c r="TJJ39" s="40"/>
      <c r="TJK39" s="40"/>
      <c r="TJL39" s="40"/>
      <c r="TJM39" s="40"/>
      <c r="TJN39" s="40"/>
      <c r="TJO39" s="40"/>
      <c r="TJP39" s="40"/>
      <c r="TJQ39" s="40"/>
      <c r="TJR39" s="40"/>
      <c r="TJS39" s="40"/>
      <c r="TJT39" s="40"/>
      <c r="TJU39" s="40"/>
      <c r="TJV39" s="40"/>
      <c r="TJW39" s="40"/>
      <c r="TJX39" s="40"/>
      <c r="TJY39" s="40"/>
      <c r="TJZ39" s="40"/>
      <c r="TKA39" s="40"/>
      <c r="TKB39" s="40"/>
      <c r="TKC39" s="40"/>
      <c r="TKD39" s="40"/>
      <c r="TKE39" s="40"/>
      <c r="TKF39" s="40"/>
      <c r="TKG39" s="40"/>
      <c r="TKH39" s="40"/>
      <c r="TKI39" s="40"/>
      <c r="TKJ39" s="40"/>
      <c r="TKK39" s="40"/>
      <c r="TKL39" s="40"/>
      <c r="TKM39" s="40"/>
      <c r="TKN39" s="40"/>
      <c r="TKO39" s="40"/>
      <c r="TKP39" s="40"/>
      <c r="TKQ39" s="40"/>
      <c r="TKR39" s="40"/>
      <c r="TKS39" s="40"/>
      <c r="TKT39" s="40"/>
      <c r="TKU39" s="40"/>
      <c r="TKV39" s="40"/>
      <c r="TKW39" s="40"/>
      <c r="TKX39" s="40"/>
      <c r="TKY39" s="40"/>
      <c r="TKZ39" s="40"/>
      <c r="TLA39" s="40"/>
      <c r="TLB39" s="40"/>
      <c r="TLC39" s="40"/>
      <c r="TLD39" s="40"/>
      <c r="TLE39" s="40"/>
      <c r="TLF39" s="40"/>
      <c r="TLG39" s="40"/>
      <c r="TLH39" s="40"/>
      <c r="TLI39" s="40"/>
      <c r="TLJ39" s="40"/>
      <c r="TLK39" s="40"/>
      <c r="TLL39" s="40"/>
      <c r="TLM39" s="40"/>
      <c r="TLN39" s="40"/>
      <c r="TLO39" s="40"/>
      <c r="TLP39" s="40"/>
      <c r="TLQ39" s="40"/>
      <c r="TLR39" s="40"/>
      <c r="TLS39" s="40"/>
      <c r="TLT39" s="40"/>
      <c r="TLU39" s="40"/>
      <c r="TLV39" s="40"/>
      <c r="TLW39" s="40"/>
      <c r="TLX39" s="40"/>
      <c r="TLY39" s="40"/>
      <c r="TLZ39" s="40"/>
      <c r="TMA39" s="40"/>
      <c r="TMB39" s="40"/>
      <c r="TMC39" s="40"/>
      <c r="TMD39" s="40"/>
      <c r="TME39" s="40"/>
      <c r="TMF39" s="40"/>
      <c r="TMG39" s="40"/>
      <c r="TMH39" s="40"/>
      <c r="TMI39" s="40"/>
      <c r="TMJ39" s="40"/>
      <c r="TMK39" s="40"/>
      <c r="TML39" s="40"/>
      <c r="TMM39" s="40"/>
      <c r="TMN39" s="40"/>
      <c r="TMO39" s="40"/>
      <c r="TMP39" s="40"/>
      <c r="TMQ39" s="40"/>
      <c r="TMR39" s="40"/>
      <c r="TMS39" s="40"/>
      <c r="TMT39" s="40"/>
      <c r="TMU39" s="40"/>
      <c r="TMV39" s="40"/>
      <c r="TMW39" s="40"/>
      <c r="TMX39" s="40"/>
      <c r="TMY39" s="40"/>
      <c r="TMZ39" s="40"/>
      <c r="TNA39" s="40"/>
      <c r="TNB39" s="40"/>
      <c r="TNC39" s="40"/>
      <c r="TND39" s="40"/>
      <c r="TNE39" s="40"/>
      <c r="TNF39" s="40"/>
      <c r="TNG39" s="40"/>
      <c r="TNH39" s="40"/>
      <c r="TNI39" s="40"/>
      <c r="TNJ39" s="40"/>
      <c r="TNK39" s="40"/>
      <c r="TNL39" s="40"/>
      <c r="TNM39" s="40"/>
      <c r="TNN39" s="40"/>
      <c r="TNO39" s="40"/>
      <c r="TNP39" s="40"/>
      <c r="TNQ39" s="40"/>
      <c r="TNR39" s="40"/>
      <c r="TNS39" s="40"/>
      <c r="TNT39" s="40"/>
      <c r="TNU39" s="40"/>
      <c r="TNV39" s="40"/>
      <c r="TNW39" s="40"/>
      <c r="TNX39" s="40"/>
      <c r="TNY39" s="40"/>
      <c r="TNZ39" s="40"/>
      <c r="TOA39" s="40"/>
      <c r="TOB39" s="40"/>
      <c r="TOC39" s="40"/>
      <c r="TOD39" s="40"/>
      <c r="TOE39" s="40"/>
      <c r="TOF39" s="40"/>
      <c r="TOG39" s="40"/>
      <c r="TOH39" s="40"/>
      <c r="TOI39" s="40"/>
      <c r="TOJ39" s="40"/>
      <c r="TOK39" s="40"/>
      <c r="TOL39" s="40"/>
      <c r="TOM39" s="40"/>
      <c r="TON39" s="40"/>
      <c r="TOO39" s="40"/>
      <c r="TOP39" s="40"/>
      <c r="TOQ39" s="40"/>
      <c r="TOR39" s="40"/>
      <c r="TOS39" s="40"/>
      <c r="TOT39" s="40"/>
      <c r="TOU39" s="40"/>
      <c r="TOV39" s="40"/>
      <c r="TOW39" s="40"/>
      <c r="TOX39" s="40"/>
      <c r="TOY39" s="40"/>
      <c r="TOZ39" s="40"/>
      <c r="TPA39" s="40"/>
      <c r="TPB39" s="40"/>
      <c r="TPC39" s="40"/>
      <c r="TPD39" s="40"/>
      <c r="TPE39" s="40"/>
      <c r="TPF39" s="40"/>
      <c r="TPG39" s="40"/>
      <c r="TPH39" s="40"/>
      <c r="TPI39" s="40"/>
      <c r="TPJ39" s="40"/>
      <c r="TPK39" s="40"/>
      <c r="TPL39" s="40"/>
      <c r="TPM39" s="40"/>
      <c r="TPN39" s="40"/>
      <c r="TPO39" s="40"/>
      <c r="TPP39" s="40"/>
      <c r="TPQ39" s="40"/>
      <c r="TPR39" s="40"/>
      <c r="TPS39" s="40"/>
      <c r="TPT39" s="40"/>
      <c r="TPU39" s="40"/>
      <c r="TPV39" s="40"/>
      <c r="TPW39" s="40"/>
      <c r="TPX39" s="40"/>
      <c r="TPY39" s="40"/>
      <c r="TPZ39" s="40"/>
      <c r="TQA39" s="40"/>
      <c r="TQB39" s="40"/>
      <c r="TQC39" s="40"/>
      <c r="TQD39" s="40"/>
      <c r="TQE39" s="40"/>
      <c r="TQF39" s="40"/>
      <c r="TQG39" s="40"/>
      <c r="TQH39" s="40"/>
      <c r="TQI39" s="40"/>
      <c r="TQJ39" s="40"/>
      <c r="TQK39" s="40"/>
      <c r="TQL39" s="40"/>
      <c r="TQM39" s="40"/>
      <c r="TQN39" s="40"/>
      <c r="TQO39" s="40"/>
      <c r="TQP39" s="40"/>
      <c r="TQQ39" s="40"/>
      <c r="TQR39" s="40"/>
      <c r="TQS39" s="40"/>
      <c r="TQT39" s="40"/>
      <c r="TQU39" s="40"/>
      <c r="TQV39" s="40"/>
      <c r="TQW39" s="40"/>
      <c r="TQX39" s="40"/>
      <c r="TQY39" s="40"/>
      <c r="TQZ39" s="40"/>
      <c r="TRA39" s="40"/>
      <c r="TRB39" s="40"/>
      <c r="TRC39" s="40"/>
      <c r="TRD39" s="40"/>
      <c r="TRE39" s="40"/>
      <c r="TRF39" s="40"/>
      <c r="TRG39" s="40"/>
      <c r="TRH39" s="40"/>
      <c r="TRI39" s="40"/>
      <c r="TRJ39" s="40"/>
      <c r="TRK39" s="40"/>
      <c r="TRL39" s="40"/>
      <c r="TRM39" s="40"/>
      <c r="TRN39" s="40"/>
      <c r="TRO39" s="40"/>
      <c r="TRP39" s="40"/>
      <c r="TRQ39" s="40"/>
      <c r="TRR39" s="40"/>
      <c r="TRS39" s="40"/>
      <c r="TRT39" s="40"/>
      <c r="TRU39" s="40"/>
      <c r="TRV39" s="40"/>
      <c r="TRW39" s="40"/>
      <c r="TRX39" s="40"/>
      <c r="TRY39" s="40"/>
      <c r="TRZ39" s="40"/>
      <c r="TSA39" s="40"/>
      <c r="TSB39" s="40"/>
      <c r="TSC39" s="40"/>
      <c r="TSD39" s="40"/>
      <c r="TSE39" s="40"/>
      <c r="TSF39" s="40"/>
      <c r="TSG39" s="40"/>
      <c r="TSH39" s="40"/>
      <c r="TSI39" s="40"/>
      <c r="TSJ39" s="40"/>
      <c r="TSK39" s="40"/>
      <c r="TSL39" s="40"/>
      <c r="TSM39" s="40"/>
      <c r="TSN39" s="40"/>
      <c r="TSO39" s="40"/>
      <c r="TSP39" s="40"/>
      <c r="TSQ39" s="40"/>
      <c r="TSR39" s="40"/>
      <c r="TSS39" s="40"/>
      <c r="TST39" s="40"/>
      <c r="TSU39" s="40"/>
      <c r="TSV39" s="40"/>
      <c r="TSW39" s="40"/>
      <c r="TSX39" s="40"/>
      <c r="TSY39" s="40"/>
      <c r="TSZ39" s="40"/>
      <c r="TTA39" s="40"/>
      <c r="TTB39" s="40"/>
      <c r="TTC39" s="40"/>
      <c r="TTD39" s="40"/>
      <c r="TTE39" s="40"/>
      <c r="TTF39" s="40"/>
      <c r="TTG39" s="40"/>
      <c r="TTH39" s="40"/>
      <c r="TTI39" s="40"/>
      <c r="TTJ39" s="40"/>
      <c r="TTK39" s="40"/>
      <c r="TTL39" s="40"/>
      <c r="TTM39" s="40"/>
      <c r="TTN39" s="40"/>
      <c r="TTO39" s="40"/>
      <c r="TTP39" s="40"/>
      <c r="TTQ39" s="40"/>
      <c r="TTR39" s="40"/>
      <c r="TTS39" s="40"/>
      <c r="TTT39" s="40"/>
      <c r="TTU39" s="40"/>
      <c r="TTV39" s="40"/>
      <c r="TTW39" s="40"/>
      <c r="TTX39" s="40"/>
      <c r="TTY39" s="40"/>
      <c r="TTZ39" s="40"/>
      <c r="TUA39" s="40"/>
      <c r="TUB39" s="40"/>
      <c r="TUC39" s="40"/>
      <c r="TUD39" s="40"/>
      <c r="TUE39" s="40"/>
      <c r="TUF39" s="40"/>
      <c r="TUG39" s="40"/>
      <c r="TUH39" s="40"/>
      <c r="TUI39" s="40"/>
      <c r="TUJ39" s="40"/>
      <c r="TUK39" s="40"/>
      <c r="TUL39" s="40"/>
      <c r="TUM39" s="40"/>
      <c r="TUN39" s="40"/>
      <c r="TUO39" s="40"/>
      <c r="TUP39" s="40"/>
      <c r="TUQ39" s="40"/>
      <c r="TUR39" s="40"/>
      <c r="TUS39" s="40"/>
      <c r="TUT39" s="40"/>
      <c r="TUU39" s="40"/>
      <c r="TUV39" s="40"/>
      <c r="TUW39" s="40"/>
      <c r="TUX39" s="40"/>
      <c r="TUY39" s="40"/>
      <c r="TUZ39" s="40"/>
      <c r="TVA39" s="40"/>
      <c r="TVB39" s="40"/>
      <c r="TVC39" s="40"/>
      <c r="TVD39" s="40"/>
      <c r="TVE39" s="40"/>
      <c r="TVF39" s="40"/>
      <c r="TVG39" s="40"/>
      <c r="TVH39" s="40"/>
      <c r="TVI39" s="40"/>
      <c r="TVJ39" s="40"/>
      <c r="TVK39" s="40"/>
      <c r="TVL39" s="40"/>
      <c r="TVM39" s="40"/>
      <c r="TVN39" s="40"/>
      <c r="TVO39" s="40"/>
      <c r="TVP39" s="40"/>
      <c r="TVQ39" s="40"/>
      <c r="TVR39" s="40"/>
      <c r="TVS39" s="40"/>
      <c r="TVT39" s="40"/>
      <c r="TVU39" s="40"/>
      <c r="TVV39" s="40"/>
      <c r="TVW39" s="40"/>
      <c r="TVX39" s="40"/>
      <c r="TVY39" s="40"/>
      <c r="TVZ39" s="40"/>
      <c r="TWA39" s="40"/>
      <c r="TWB39" s="40"/>
      <c r="TWC39" s="40"/>
      <c r="TWD39" s="40"/>
      <c r="TWE39" s="40"/>
      <c r="TWF39" s="40"/>
      <c r="TWG39" s="40"/>
      <c r="TWH39" s="40"/>
      <c r="TWI39" s="40"/>
      <c r="TWJ39" s="40"/>
      <c r="TWK39" s="40"/>
      <c r="TWL39" s="40"/>
      <c r="TWM39" s="40"/>
      <c r="TWN39" s="40"/>
      <c r="TWO39" s="40"/>
      <c r="TWP39" s="40"/>
      <c r="TWQ39" s="40"/>
      <c r="TWR39" s="40"/>
      <c r="TWS39" s="40"/>
      <c r="TWT39" s="40"/>
      <c r="TWU39" s="40"/>
      <c r="TWV39" s="40"/>
      <c r="TWW39" s="40"/>
      <c r="TWX39" s="40"/>
      <c r="TWY39" s="40"/>
      <c r="TWZ39" s="40"/>
      <c r="TXA39" s="40"/>
      <c r="TXB39" s="40"/>
      <c r="TXC39" s="40"/>
      <c r="TXD39" s="40"/>
      <c r="TXE39" s="40"/>
      <c r="TXF39" s="40"/>
      <c r="TXG39" s="40"/>
      <c r="TXH39" s="40"/>
      <c r="TXI39" s="40"/>
      <c r="TXJ39" s="40"/>
      <c r="TXK39" s="40"/>
      <c r="TXL39" s="40"/>
      <c r="TXM39" s="40"/>
      <c r="TXN39" s="40"/>
      <c r="TXO39" s="40"/>
      <c r="TXP39" s="40"/>
      <c r="TXQ39" s="40"/>
      <c r="TXR39" s="40"/>
      <c r="TXS39" s="40"/>
      <c r="TXT39" s="40"/>
      <c r="TXU39" s="40"/>
      <c r="TXV39" s="40"/>
      <c r="TXW39" s="40"/>
      <c r="TXX39" s="40"/>
      <c r="TXY39" s="40"/>
      <c r="TXZ39" s="40"/>
      <c r="TYA39" s="40"/>
      <c r="TYB39" s="40"/>
      <c r="TYC39" s="40"/>
      <c r="TYD39" s="40"/>
      <c r="TYE39" s="40"/>
      <c r="TYF39" s="40"/>
      <c r="TYG39" s="40"/>
      <c r="TYH39" s="40"/>
      <c r="TYI39" s="40"/>
      <c r="TYJ39" s="40"/>
      <c r="TYK39" s="40"/>
      <c r="TYL39" s="40"/>
      <c r="TYM39" s="40"/>
      <c r="TYN39" s="40"/>
      <c r="TYO39" s="40"/>
      <c r="TYP39" s="40"/>
      <c r="TYQ39" s="40"/>
      <c r="TYR39" s="40"/>
      <c r="TYS39" s="40"/>
      <c r="TYT39" s="40"/>
      <c r="TYU39" s="40"/>
      <c r="TYV39" s="40"/>
      <c r="TYW39" s="40"/>
      <c r="TYX39" s="40"/>
      <c r="TYY39" s="40"/>
      <c r="TYZ39" s="40"/>
      <c r="TZA39" s="40"/>
      <c r="TZB39" s="40"/>
      <c r="TZC39" s="40"/>
      <c r="TZD39" s="40"/>
      <c r="TZE39" s="40"/>
      <c r="TZF39" s="40"/>
      <c r="TZG39" s="40"/>
      <c r="TZH39" s="40"/>
      <c r="TZI39" s="40"/>
      <c r="TZJ39" s="40"/>
      <c r="TZK39" s="40"/>
      <c r="TZL39" s="40"/>
      <c r="TZM39" s="40"/>
      <c r="TZN39" s="40"/>
      <c r="TZO39" s="40"/>
      <c r="TZP39" s="40"/>
      <c r="TZQ39" s="40"/>
      <c r="TZR39" s="40"/>
      <c r="TZS39" s="40"/>
      <c r="TZT39" s="40"/>
      <c r="TZU39" s="40"/>
      <c r="TZV39" s="40"/>
      <c r="TZW39" s="40"/>
      <c r="TZX39" s="40"/>
      <c r="TZY39" s="40"/>
      <c r="TZZ39" s="40"/>
      <c r="UAA39" s="40"/>
      <c r="UAB39" s="40"/>
      <c r="UAC39" s="40"/>
      <c r="UAD39" s="40"/>
      <c r="UAE39" s="40"/>
      <c r="UAF39" s="40"/>
      <c r="UAG39" s="40"/>
      <c r="UAH39" s="40"/>
      <c r="UAI39" s="40"/>
      <c r="UAJ39" s="40"/>
      <c r="UAK39" s="40"/>
      <c r="UAL39" s="40"/>
      <c r="UAM39" s="40"/>
      <c r="UAN39" s="40"/>
      <c r="UAO39" s="40"/>
      <c r="UAP39" s="40"/>
      <c r="UAQ39" s="40"/>
      <c r="UAR39" s="40"/>
      <c r="UAS39" s="40"/>
      <c r="UAT39" s="40"/>
      <c r="UAU39" s="40"/>
      <c r="UAV39" s="40"/>
      <c r="UAW39" s="40"/>
      <c r="UAX39" s="40"/>
      <c r="UAY39" s="40"/>
      <c r="UAZ39" s="40"/>
      <c r="UBA39" s="40"/>
      <c r="UBB39" s="40"/>
      <c r="UBC39" s="40"/>
      <c r="UBD39" s="40"/>
      <c r="UBE39" s="40"/>
      <c r="UBF39" s="40"/>
      <c r="UBG39" s="40"/>
      <c r="UBH39" s="40"/>
      <c r="UBI39" s="40"/>
      <c r="UBJ39" s="40"/>
      <c r="UBK39" s="40"/>
      <c r="UBL39" s="40"/>
      <c r="UBM39" s="40"/>
      <c r="UBN39" s="40"/>
      <c r="UBO39" s="40"/>
      <c r="UBP39" s="40"/>
      <c r="UBQ39" s="40"/>
      <c r="UBR39" s="40"/>
      <c r="UBS39" s="40"/>
      <c r="UBT39" s="40"/>
      <c r="UBU39" s="40"/>
      <c r="UBV39" s="40"/>
      <c r="UBW39" s="40"/>
      <c r="UBX39" s="40"/>
      <c r="UBY39" s="40"/>
      <c r="UBZ39" s="40"/>
      <c r="UCA39" s="40"/>
      <c r="UCB39" s="40"/>
      <c r="UCC39" s="40"/>
      <c r="UCD39" s="40"/>
      <c r="UCE39" s="40"/>
      <c r="UCF39" s="40"/>
      <c r="UCG39" s="40"/>
      <c r="UCH39" s="40"/>
      <c r="UCI39" s="40"/>
      <c r="UCJ39" s="40"/>
      <c r="UCK39" s="40"/>
      <c r="UCL39" s="40"/>
      <c r="UCM39" s="40"/>
      <c r="UCN39" s="40"/>
      <c r="UCO39" s="40"/>
      <c r="UCP39" s="40"/>
      <c r="UCQ39" s="40"/>
      <c r="UCR39" s="40"/>
      <c r="UCS39" s="40"/>
      <c r="UCT39" s="40"/>
      <c r="UCU39" s="40"/>
      <c r="UCV39" s="40"/>
      <c r="UCW39" s="40"/>
      <c r="UCX39" s="40"/>
      <c r="UCY39" s="40"/>
      <c r="UCZ39" s="40"/>
      <c r="UDA39" s="40"/>
      <c r="UDB39" s="40"/>
      <c r="UDC39" s="40"/>
      <c r="UDD39" s="40"/>
      <c r="UDE39" s="40"/>
      <c r="UDF39" s="40"/>
      <c r="UDG39" s="40"/>
      <c r="UDH39" s="40"/>
      <c r="UDI39" s="40"/>
      <c r="UDJ39" s="40"/>
      <c r="UDK39" s="40"/>
      <c r="UDL39" s="40"/>
      <c r="UDM39" s="40"/>
      <c r="UDN39" s="40"/>
      <c r="UDO39" s="40"/>
      <c r="UDP39" s="40"/>
      <c r="UDQ39" s="40"/>
      <c r="UDR39" s="40"/>
      <c r="UDS39" s="40"/>
      <c r="UDT39" s="40"/>
      <c r="UDU39" s="40"/>
      <c r="UDV39" s="40"/>
      <c r="UDW39" s="40"/>
      <c r="UDX39" s="40"/>
      <c r="UDY39" s="40"/>
      <c r="UDZ39" s="40"/>
      <c r="UEA39" s="40"/>
      <c r="UEB39" s="40"/>
      <c r="UEC39" s="40"/>
      <c r="UED39" s="40"/>
      <c r="UEE39" s="40"/>
      <c r="UEF39" s="40"/>
      <c r="UEG39" s="40"/>
      <c r="UEH39" s="40"/>
      <c r="UEI39" s="40"/>
      <c r="UEJ39" s="40"/>
      <c r="UEK39" s="40"/>
      <c r="UEL39" s="40"/>
      <c r="UEM39" s="40"/>
      <c r="UEN39" s="40"/>
      <c r="UEO39" s="40"/>
      <c r="UEP39" s="40"/>
      <c r="UEQ39" s="40"/>
      <c r="UER39" s="40"/>
      <c r="UES39" s="40"/>
      <c r="UET39" s="40"/>
      <c r="UEU39" s="40"/>
      <c r="UEV39" s="40"/>
      <c r="UEW39" s="40"/>
      <c r="UEX39" s="40"/>
      <c r="UEY39" s="40"/>
      <c r="UEZ39" s="40"/>
      <c r="UFA39" s="40"/>
      <c r="UFB39" s="40"/>
      <c r="UFC39" s="40"/>
      <c r="UFD39" s="40"/>
      <c r="UFE39" s="40"/>
      <c r="UFF39" s="40"/>
      <c r="UFG39" s="40"/>
      <c r="UFH39" s="40"/>
      <c r="UFI39" s="40"/>
      <c r="UFJ39" s="40"/>
      <c r="UFK39" s="40"/>
      <c r="UFL39" s="40"/>
      <c r="UFM39" s="40"/>
      <c r="UFN39" s="40"/>
      <c r="UFO39" s="40"/>
      <c r="UFP39" s="40"/>
      <c r="UFQ39" s="40"/>
      <c r="UFR39" s="40"/>
      <c r="UFS39" s="40"/>
      <c r="UFT39" s="40"/>
      <c r="UFU39" s="40"/>
      <c r="UFV39" s="40"/>
      <c r="UFW39" s="40"/>
      <c r="UFX39" s="40"/>
      <c r="UFY39" s="40"/>
      <c r="UFZ39" s="40"/>
      <c r="UGA39" s="40"/>
      <c r="UGB39" s="40"/>
      <c r="UGC39" s="40"/>
      <c r="UGD39" s="40"/>
      <c r="UGE39" s="40"/>
      <c r="UGF39" s="40"/>
      <c r="UGG39" s="40"/>
      <c r="UGH39" s="40"/>
      <c r="UGI39" s="40"/>
      <c r="UGJ39" s="40"/>
      <c r="UGK39" s="40"/>
      <c r="UGL39" s="40"/>
      <c r="UGM39" s="40"/>
      <c r="UGN39" s="40"/>
      <c r="UGO39" s="40"/>
      <c r="UGP39" s="40"/>
      <c r="UGQ39" s="40"/>
      <c r="UGR39" s="40"/>
      <c r="UGS39" s="40"/>
      <c r="UGT39" s="40"/>
      <c r="UGU39" s="40"/>
      <c r="UGV39" s="40"/>
      <c r="UGW39" s="40"/>
      <c r="UGX39" s="40"/>
      <c r="UGY39" s="40"/>
      <c r="UGZ39" s="40"/>
      <c r="UHA39" s="40"/>
      <c r="UHB39" s="40"/>
      <c r="UHC39" s="40"/>
      <c r="UHD39" s="40"/>
      <c r="UHE39" s="40"/>
      <c r="UHF39" s="40"/>
      <c r="UHG39" s="40"/>
      <c r="UHH39" s="40"/>
      <c r="UHI39" s="40"/>
      <c r="UHJ39" s="40"/>
      <c r="UHK39" s="40"/>
      <c r="UHL39" s="40"/>
      <c r="UHM39" s="40"/>
      <c r="UHN39" s="40"/>
      <c r="UHO39" s="40"/>
      <c r="UHP39" s="40"/>
      <c r="UHQ39" s="40"/>
      <c r="UHR39" s="40"/>
      <c r="UHS39" s="40"/>
      <c r="UHT39" s="40"/>
      <c r="UHU39" s="40"/>
      <c r="UHV39" s="40"/>
      <c r="UHW39" s="40"/>
      <c r="UHX39" s="40"/>
      <c r="UHY39" s="40"/>
      <c r="UHZ39" s="40"/>
      <c r="UIA39" s="40"/>
      <c r="UIB39" s="40"/>
      <c r="UIC39" s="40"/>
      <c r="UID39" s="40"/>
      <c r="UIE39" s="40"/>
      <c r="UIF39" s="40"/>
      <c r="UIG39" s="40"/>
      <c r="UIH39" s="40"/>
      <c r="UII39" s="40"/>
      <c r="UIJ39" s="40"/>
      <c r="UIK39" s="40"/>
      <c r="UIL39" s="40"/>
      <c r="UIM39" s="40"/>
      <c r="UIN39" s="40"/>
      <c r="UIO39" s="40"/>
      <c r="UIP39" s="40"/>
      <c r="UIQ39" s="40"/>
      <c r="UIR39" s="40"/>
      <c r="UIS39" s="40"/>
      <c r="UIT39" s="40"/>
      <c r="UIU39" s="40"/>
      <c r="UIV39" s="40"/>
      <c r="UIW39" s="40"/>
      <c r="UIX39" s="40"/>
      <c r="UIY39" s="40"/>
      <c r="UIZ39" s="40"/>
      <c r="UJA39" s="40"/>
      <c r="UJB39" s="40"/>
      <c r="UJC39" s="40"/>
      <c r="UJD39" s="40"/>
      <c r="UJE39" s="40"/>
      <c r="UJF39" s="40"/>
      <c r="UJG39" s="40"/>
      <c r="UJH39" s="40"/>
      <c r="UJI39" s="40"/>
      <c r="UJJ39" s="40"/>
      <c r="UJK39" s="40"/>
      <c r="UJL39" s="40"/>
      <c r="UJM39" s="40"/>
      <c r="UJN39" s="40"/>
      <c r="UJO39" s="40"/>
      <c r="UJP39" s="40"/>
      <c r="UJQ39" s="40"/>
      <c r="UJR39" s="40"/>
      <c r="UJS39" s="40"/>
      <c r="UJT39" s="40"/>
      <c r="UJU39" s="40"/>
      <c r="UJV39" s="40"/>
      <c r="UJW39" s="40"/>
      <c r="UJX39" s="40"/>
      <c r="UJY39" s="40"/>
      <c r="UJZ39" s="40"/>
      <c r="UKA39" s="40"/>
      <c r="UKB39" s="40"/>
      <c r="UKC39" s="40"/>
      <c r="UKD39" s="40"/>
      <c r="UKE39" s="40"/>
      <c r="UKF39" s="40"/>
      <c r="UKG39" s="40"/>
      <c r="UKH39" s="40"/>
      <c r="UKI39" s="40"/>
      <c r="UKJ39" s="40"/>
      <c r="UKK39" s="40"/>
      <c r="UKL39" s="40"/>
      <c r="UKM39" s="40"/>
      <c r="UKN39" s="40"/>
      <c r="UKO39" s="40"/>
      <c r="UKP39" s="40"/>
      <c r="UKQ39" s="40"/>
      <c r="UKR39" s="40"/>
      <c r="UKS39" s="40"/>
      <c r="UKT39" s="40"/>
      <c r="UKU39" s="40"/>
      <c r="UKV39" s="40"/>
      <c r="UKW39" s="40"/>
      <c r="UKX39" s="40"/>
      <c r="UKY39" s="40"/>
      <c r="UKZ39" s="40"/>
      <c r="ULA39" s="40"/>
      <c r="ULB39" s="40"/>
      <c r="ULC39" s="40"/>
      <c r="ULD39" s="40"/>
      <c r="ULE39" s="40"/>
      <c r="ULF39" s="40"/>
      <c r="ULG39" s="40"/>
      <c r="ULH39" s="40"/>
      <c r="ULI39" s="40"/>
      <c r="ULJ39" s="40"/>
      <c r="ULK39" s="40"/>
      <c r="ULL39" s="40"/>
      <c r="ULM39" s="40"/>
      <c r="ULN39" s="40"/>
      <c r="ULO39" s="40"/>
      <c r="ULP39" s="40"/>
      <c r="ULQ39" s="40"/>
      <c r="ULR39" s="40"/>
      <c r="ULS39" s="40"/>
      <c r="ULT39" s="40"/>
      <c r="ULU39" s="40"/>
      <c r="ULV39" s="40"/>
      <c r="ULW39" s="40"/>
      <c r="ULX39" s="40"/>
      <c r="ULY39" s="40"/>
      <c r="ULZ39" s="40"/>
      <c r="UMA39" s="40"/>
      <c r="UMB39" s="40"/>
      <c r="UMC39" s="40"/>
      <c r="UMD39" s="40"/>
      <c r="UME39" s="40"/>
      <c r="UMF39" s="40"/>
      <c r="UMG39" s="40"/>
      <c r="UMH39" s="40"/>
      <c r="UMI39" s="40"/>
      <c r="UMJ39" s="40"/>
      <c r="UMK39" s="40"/>
      <c r="UML39" s="40"/>
      <c r="UMM39" s="40"/>
      <c r="UMN39" s="40"/>
      <c r="UMO39" s="40"/>
      <c r="UMP39" s="40"/>
      <c r="UMQ39" s="40"/>
      <c r="UMR39" s="40"/>
      <c r="UMS39" s="40"/>
      <c r="UMT39" s="40"/>
      <c r="UMU39" s="40"/>
      <c r="UMV39" s="40"/>
      <c r="UMW39" s="40"/>
      <c r="UMX39" s="40"/>
      <c r="UMY39" s="40"/>
      <c r="UMZ39" s="40"/>
      <c r="UNA39" s="40"/>
      <c r="UNB39" s="40"/>
      <c r="UNC39" s="40"/>
      <c r="UND39" s="40"/>
      <c r="UNE39" s="40"/>
      <c r="UNF39" s="40"/>
      <c r="UNG39" s="40"/>
      <c r="UNH39" s="40"/>
      <c r="UNI39" s="40"/>
      <c r="UNJ39" s="40"/>
      <c r="UNK39" s="40"/>
      <c r="UNL39" s="40"/>
      <c r="UNM39" s="40"/>
      <c r="UNN39" s="40"/>
      <c r="UNO39" s="40"/>
      <c r="UNP39" s="40"/>
      <c r="UNQ39" s="40"/>
      <c r="UNR39" s="40"/>
      <c r="UNS39" s="40"/>
      <c r="UNT39" s="40"/>
      <c r="UNU39" s="40"/>
      <c r="UNV39" s="40"/>
      <c r="UNW39" s="40"/>
      <c r="UNX39" s="40"/>
      <c r="UNY39" s="40"/>
      <c r="UNZ39" s="40"/>
      <c r="UOA39" s="40"/>
      <c r="UOB39" s="40"/>
      <c r="UOC39" s="40"/>
      <c r="UOD39" s="40"/>
      <c r="UOE39" s="40"/>
      <c r="UOF39" s="40"/>
      <c r="UOG39" s="40"/>
      <c r="UOH39" s="40"/>
      <c r="UOI39" s="40"/>
      <c r="UOJ39" s="40"/>
      <c r="UOK39" s="40"/>
      <c r="UOL39" s="40"/>
      <c r="UOM39" s="40"/>
      <c r="UON39" s="40"/>
      <c r="UOO39" s="40"/>
      <c r="UOP39" s="40"/>
      <c r="UOQ39" s="40"/>
      <c r="UOR39" s="40"/>
      <c r="UOS39" s="40"/>
      <c r="UOT39" s="40"/>
      <c r="UOU39" s="40"/>
      <c r="UOV39" s="40"/>
      <c r="UOW39" s="40"/>
      <c r="UOX39" s="40"/>
      <c r="UOY39" s="40"/>
      <c r="UOZ39" s="40"/>
      <c r="UPA39" s="40"/>
      <c r="UPB39" s="40"/>
      <c r="UPC39" s="40"/>
      <c r="UPD39" s="40"/>
      <c r="UPE39" s="40"/>
      <c r="UPF39" s="40"/>
      <c r="UPG39" s="40"/>
      <c r="UPH39" s="40"/>
      <c r="UPI39" s="40"/>
      <c r="UPJ39" s="40"/>
      <c r="UPK39" s="40"/>
      <c r="UPL39" s="40"/>
      <c r="UPM39" s="40"/>
      <c r="UPN39" s="40"/>
      <c r="UPO39" s="40"/>
      <c r="UPP39" s="40"/>
      <c r="UPQ39" s="40"/>
      <c r="UPR39" s="40"/>
      <c r="UPS39" s="40"/>
      <c r="UPT39" s="40"/>
      <c r="UPU39" s="40"/>
      <c r="UPV39" s="40"/>
      <c r="UPW39" s="40"/>
      <c r="UPX39" s="40"/>
      <c r="UPY39" s="40"/>
      <c r="UPZ39" s="40"/>
      <c r="UQA39" s="40"/>
      <c r="UQB39" s="40"/>
      <c r="UQC39" s="40"/>
      <c r="UQD39" s="40"/>
      <c r="UQE39" s="40"/>
      <c r="UQF39" s="40"/>
      <c r="UQG39" s="40"/>
      <c r="UQH39" s="40"/>
      <c r="UQI39" s="40"/>
      <c r="UQJ39" s="40"/>
      <c r="UQK39" s="40"/>
      <c r="UQL39" s="40"/>
      <c r="UQM39" s="40"/>
      <c r="UQN39" s="40"/>
      <c r="UQO39" s="40"/>
      <c r="UQP39" s="40"/>
      <c r="UQQ39" s="40"/>
      <c r="UQR39" s="40"/>
      <c r="UQS39" s="40"/>
      <c r="UQT39" s="40"/>
      <c r="UQU39" s="40"/>
      <c r="UQV39" s="40"/>
      <c r="UQW39" s="40"/>
      <c r="UQX39" s="40"/>
      <c r="UQY39" s="40"/>
      <c r="UQZ39" s="40"/>
      <c r="URA39" s="40"/>
      <c r="URB39" s="40"/>
      <c r="URC39" s="40"/>
      <c r="URD39" s="40"/>
      <c r="URE39" s="40"/>
      <c r="URF39" s="40"/>
      <c r="URG39" s="40"/>
      <c r="URH39" s="40"/>
      <c r="URI39" s="40"/>
      <c r="URJ39" s="40"/>
      <c r="URK39" s="40"/>
      <c r="URL39" s="40"/>
      <c r="URM39" s="40"/>
      <c r="URN39" s="40"/>
      <c r="URO39" s="40"/>
      <c r="URP39" s="40"/>
      <c r="URQ39" s="40"/>
      <c r="URR39" s="40"/>
      <c r="URS39" s="40"/>
      <c r="URT39" s="40"/>
      <c r="URU39" s="40"/>
      <c r="URV39" s="40"/>
      <c r="URW39" s="40"/>
      <c r="URX39" s="40"/>
      <c r="URY39" s="40"/>
      <c r="URZ39" s="40"/>
      <c r="USA39" s="40"/>
      <c r="USB39" s="40"/>
      <c r="USC39" s="40"/>
      <c r="USD39" s="40"/>
      <c r="USE39" s="40"/>
      <c r="USF39" s="40"/>
      <c r="USG39" s="40"/>
      <c r="USH39" s="40"/>
      <c r="USI39" s="40"/>
      <c r="USJ39" s="40"/>
      <c r="USK39" s="40"/>
      <c r="USL39" s="40"/>
      <c r="USM39" s="40"/>
      <c r="USN39" s="40"/>
      <c r="USO39" s="40"/>
      <c r="USP39" s="40"/>
      <c r="USQ39" s="40"/>
      <c r="USR39" s="40"/>
      <c r="USS39" s="40"/>
      <c r="UST39" s="40"/>
      <c r="USU39" s="40"/>
      <c r="USV39" s="40"/>
      <c r="USW39" s="40"/>
      <c r="USX39" s="40"/>
      <c r="USY39" s="40"/>
      <c r="USZ39" s="40"/>
      <c r="UTA39" s="40"/>
      <c r="UTB39" s="40"/>
      <c r="UTC39" s="40"/>
      <c r="UTD39" s="40"/>
      <c r="UTE39" s="40"/>
      <c r="UTF39" s="40"/>
      <c r="UTG39" s="40"/>
      <c r="UTH39" s="40"/>
      <c r="UTI39" s="40"/>
      <c r="UTJ39" s="40"/>
      <c r="UTK39" s="40"/>
      <c r="UTL39" s="40"/>
      <c r="UTM39" s="40"/>
      <c r="UTN39" s="40"/>
      <c r="UTO39" s="40"/>
      <c r="UTP39" s="40"/>
      <c r="UTQ39" s="40"/>
      <c r="UTR39" s="40"/>
      <c r="UTS39" s="40"/>
      <c r="UTT39" s="40"/>
      <c r="UTU39" s="40"/>
      <c r="UTV39" s="40"/>
      <c r="UTW39" s="40"/>
      <c r="UTX39" s="40"/>
      <c r="UTY39" s="40"/>
      <c r="UTZ39" s="40"/>
      <c r="UUA39" s="40"/>
      <c r="UUB39" s="40"/>
      <c r="UUC39" s="40"/>
      <c r="UUD39" s="40"/>
      <c r="UUE39" s="40"/>
      <c r="UUF39" s="40"/>
      <c r="UUG39" s="40"/>
      <c r="UUH39" s="40"/>
      <c r="UUI39" s="40"/>
      <c r="UUJ39" s="40"/>
      <c r="UUK39" s="40"/>
      <c r="UUL39" s="40"/>
      <c r="UUM39" s="40"/>
      <c r="UUN39" s="40"/>
      <c r="UUO39" s="40"/>
      <c r="UUP39" s="40"/>
      <c r="UUQ39" s="40"/>
      <c r="UUR39" s="40"/>
      <c r="UUS39" s="40"/>
      <c r="UUT39" s="40"/>
      <c r="UUU39" s="40"/>
      <c r="UUV39" s="40"/>
      <c r="UUW39" s="40"/>
      <c r="UUX39" s="40"/>
      <c r="UUY39" s="40"/>
      <c r="UUZ39" s="40"/>
      <c r="UVA39" s="40"/>
      <c r="UVB39" s="40"/>
      <c r="UVC39" s="40"/>
      <c r="UVD39" s="40"/>
      <c r="UVE39" s="40"/>
      <c r="UVF39" s="40"/>
      <c r="UVG39" s="40"/>
      <c r="UVH39" s="40"/>
      <c r="UVI39" s="40"/>
      <c r="UVJ39" s="40"/>
      <c r="UVK39" s="40"/>
      <c r="UVL39" s="40"/>
      <c r="UVM39" s="40"/>
      <c r="UVN39" s="40"/>
      <c r="UVO39" s="40"/>
      <c r="UVP39" s="40"/>
      <c r="UVQ39" s="40"/>
      <c r="UVR39" s="40"/>
      <c r="UVS39" s="40"/>
      <c r="UVT39" s="40"/>
      <c r="UVU39" s="40"/>
      <c r="UVV39" s="40"/>
      <c r="UVW39" s="40"/>
      <c r="UVX39" s="40"/>
      <c r="UVY39" s="40"/>
      <c r="UVZ39" s="40"/>
      <c r="UWA39" s="40"/>
      <c r="UWB39" s="40"/>
      <c r="UWC39" s="40"/>
      <c r="UWD39" s="40"/>
      <c r="UWE39" s="40"/>
      <c r="UWF39" s="40"/>
      <c r="UWG39" s="40"/>
      <c r="UWH39" s="40"/>
      <c r="UWI39" s="40"/>
      <c r="UWJ39" s="40"/>
      <c r="UWK39" s="40"/>
      <c r="UWL39" s="40"/>
      <c r="UWM39" s="40"/>
      <c r="UWN39" s="40"/>
      <c r="UWO39" s="40"/>
      <c r="UWP39" s="40"/>
      <c r="UWQ39" s="40"/>
      <c r="UWR39" s="40"/>
      <c r="UWS39" s="40"/>
      <c r="UWT39" s="40"/>
      <c r="UWU39" s="40"/>
      <c r="UWV39" s="40"/>
      <c r="UWW39" s="40"/>
      <c r="UWX39" s="40"/>
      <c r="UWY39" s="40"/>
      <c r="UWZ39" s="40"/>
      <c r="UXA39" s="40"/>
      <c r="UXB39" s="40"/>
      <c r="UXC39" s="40"/>
      <c r="UXD39" s="40"/>
      <c r="UXE39" s="40"/>
      <c r="UXF39" s="40"/>
      <c r="UXG39" s="40"/>
      <c r="UXH39" s="40"/>
      <c r="UXI39" s="40"/>
      <c r="UXJ39" s="40"/>
      <c r="UXK39" s="40"/>
      <c r="UXL39" s="40"/>
      <c r="UXM39" s="40"/>
      <c r="UXN39" s="40"/>
      <c r="UXO39" s="40"/>
      <c r="UXP39" s="40"/>
      <c r="UXQ39" s="40"/>
      <c r="UXR39" s="40"/>
      <c r="UXS39" s="40"/>
      <c r="UXT39" s="40"/>
      <c r="UXU39" s="40"/>
      <c r="UXV39" s="40"/>
      <c r="UXW39" s="40"/>
      <c r="UXX39" s="40"/>
      <c r="UXY39" s="40"/>
      <c r="UXZ39" s="40"/>
      <c r="UYA39" s="40"/>
      <c r="UYB39" s="40"/>
      <c r="UYC39" s="40"/>
      <c r="UYD39" s="40"/>
      <c r="UYE39" s="40"/>
      <c r="UYF39" s="40"/>
      <c r="UYG39" s="40"/>
      <c r="UYH39" s="40"/>
      <c r="UYI39" s="40"/>
      <c r="UYJ39" s="40"/>
      <c r="UYK39" s="40"/>
      <c r="UYL39" s="40"/>
      <c r="UYM39" s="40"/>
      <c r="UYN39" s="40"/>
      <c r="UYO39" s="40"/>
      <c r="UYP39" s="40"/>
      <c r="UYQ39" s="40"/>
      <c r="UYR39" s="40"/>
      <c r="UYS39" s="40"/>
      <c r="UYT39" s="40"/>
      <c r="UYU39" s="40"/>
      <c r="UYV39" s="40"/>
      <c r="UYW39" s="40"/>
      <c r="UYX39" s="40"/>
      <c r="UYY39" s="40"/>
      <c r="UYZ39" s="40"/>
      <c r="UZA39" s="40"/>
      <c r="UZB39" s="40"/>
      <c r="UZC39" s="40"/>
      <c r="UZD39" s="40"/>
      <c r="UZE39" s="40"/>
      <c r="UZF39" s="40"/>
      <c r="UZG39" s="40"/>
      <c r="UZH39" s="40"/>
      <c r="UZI39" s="40"/>
      <c r="UZJ39" s="40"/>
      <c r="UZK39" s="40"/>
      <c r="UZL39" s="40"/>
      <c r="UZM39" s="40"/>
      <c r="UZN39" s="40"/>
      <c r="UZO39" s="40"/>
      <c r="UZP39" s="40"/>
      <c r="UZQ39" s="40"/>
      <c r="UZR39" s="40"/>
      <c r="UZS39" s="40"/>
      <c r="UZT39" s="40"/>
      <c r="UZU39" s="40"/>
      <c r="UZV39" s="40"/>
      <c r="UZW39" s="40"/>
      <c r="UZX39" s="40"/>
      <c r="UZY39" s="40"/>
      <c r="UZZ39" s="40"/>
      <c r="VAA39" s="40"/>
      <c r="VAB39" s="40"/>
      <c r="VAC39" s="40"/>
      <c r="VAD39" s="40"/>
      <c r="VAE39" s="40"/>
      <c r="VAF39" s="40"/>
      <c r="VAG39" s="40"/>
      <c r="VAH39" s="40"/>
      <c r="VAI39" s="40"/>
      <c r="VAJ39" s="40"/>
      <c r="VAK39" s="40"/>
      <c r="VAL39" s="40"/>
      <c r="VAM39" s="40"/>
      <c r="VAN39" s="40"/>
      <c r="VAO39" s="40"/>
      <c r="VAP39" s="40"/>
      <c r="VAQ39" s="40"/>
      <c r="VAR39" s="40"/>
      <c r="VAS39" s="40"/>
      <c r="VAT39" s="40"/>
      <c r="VAU39" s="40"/>
      <c r="VAV39" s="40"/>
      <c r="VAW39" s="40"/>
      <c r="VAX39" s="40"/>
      <c r="VAY39" s="40"/>
      <c r="VAZ39" s="40"/>
      <c r="VBA39" s="40"/>
      <c r="VBB39" s="40"/>
      <c r="VBC39" s="40"/>
      <c r="VBD39" s="40"/>
      <c r="VBE39" s="40"/>
      <c r="VBF39" s="40"/>
      <c r="VBG39" s="40"/>
      <c r="VBH39" s="40"/>
      <c r="VBI39" s="40"/>
      <c r="VBJ39" s="40"/>
      <c r="VBK39" s="40"/>
      <c r="VBL39" s="40"/>
      <c r="VBM39" s="40"/>
      <c r="VBN39" s="40"/>
      <c r="VBO39" s="40"/>
      <c r="VBP39" s="40"/>
      <c r="VBQ39" s="40"/>
      <c r="VBR39" s="40"/>
      <c r="VBS39" s="40"/>
      <c r="VBT39" s="40"/>
      <c r="VBU39" s="40"/>
      <c r="VBV39" s="40"/>
      <c r="VBW39" s="40"/>
      <c r="VBX39" s="40"/>
      <c r="VBY39" s="40"/>
      <c r="VBZ39" s="40"/>
      <c r="VCA39" s="40"/>
      <c r="VCB39" s="40"/>
      <c r="VCC39" s="40"/>
      <c r="VCD39" s="40"/>
      <c r="VCE39" s="40"/>
      <c r="VCF39" s="40"/>
      <c r="VCG39" s="40"/>
      <c r="VCH39" s="40"/>
      <c r="VCI39" s="40"/>
      <c r="VCJ39" s="40"/>
      <c r="VCK39" s="40"/>
      <c r="VCL39" s="40"/>
      <c r="VCM39" s="40"/>
      <c r="VCN39" s="40"/>
      <c r="VCO39" s="40"/>
      <c r="VCP39" s="40"/>
      <c r="VCQ39" s="40"/>
      <c r="VCR39" s="40"/>
      <c r="VCS39" s="40"/>
      <c r="VCT39" s="40"/>
      <c r="VCU39" s="40"/>
      <c r="VCV39" s="40"/>
      <c r="VCW39" s="40"/>
      <c r="VCX39" s="40"/>
      <c r="VCY39" s="40"/>
      <c r="VCZ39" s="40"/>
      <c r="VDA39" s="40"/>
      <c r="VDB39" s="40"/>
      <c r="VDC39" s="40"/>
      <c r="VDD39" s="40"/>
      <c r="VDE39" s="40"/>
      <c r="VDF39" s="40"/>
      <c r="VDG39" s="40"/>
      <c r="VDH39" s="40"/>
      <c r="VDI39" s="40"/>
      <c r="VDJ39" s="40"/>
      <c r="VDK39" s="40"/>
      <c r="VDL39" s="40"/>
      <c r="VDM39" s="40"/>
      <c r="VDN39" s="40"/>
      <c r="VDO39" s="40"/>
      <c r="VDP39" s="40"/>
      <c r="VDQ39" s="40"/>
      <c r="VDR39" s="40"/>
      <c r="VDS39" s="40"/>
      <c r="VDT39" s="40"/>
      <c r="VDU39" s="40"/>
      <c r="VDV39" s="40"/>
      <c r="VDW39" s="40"/>
      <c r="VDX39" s="40"/>
      <c r="VDY39" s="40"/>
      <c r="VDZ39" s="40"/>
      <c r="VEA39" s="40"/>
      <c r="VEB39" s="40"/>
      <c r="VEC39" s="40"/>
      <c r="VED39" s="40"/>
      <c r="VEE39" s="40"/>
      <c r="VEF39" s="40"/>
      <c r="VEG39" s="40"/>
      <c r="VEH39" s="40"/>
      <c r="VEI39" s="40"/>
      <c r="VEJ39" s="40"/>
      <c r="VEK39" s="40"/>
      <c r="VEL39" s="40"/>
      <c r="VEM39" s="40"/>
      <c r="VEN39" s="40"/>
      <c r="VEO39" s="40"/>
      <c r="VEP39" s="40"/>
      <c r="VEQ39" s="40"/>
      <c r="VER39" s="40"/>
      <c r="VES39" s="40"/>
      <c r="VET39" s="40"/>
      <c r="VEU39" s="40"/>
      <c r="VEV39" s="40"/>
      <c r="VEW39" s="40"/>
      <c r="VEX39" s="40"/>
      <c r="VEY39" s="40"/>
      <c r="VEZ39" s="40"/>
      <c r="VFA39" s="40"/>
      <c r="VFB39" s="40"/>
      <c r="VFC39" s="40"/>
      <c r="VFD39" s="40"/>
      <c r="VFE39" s="40"/>
      <c r="VFF39" s="40"/>
      <c r="VFG39" s="40"/>
      <c r="VFH39" s="40"/>
      <c r="VFI39" s="40"/>
      <c r="VFJ39" s="40"/>
      <c r="VFK39" s="40"/>
      <c r="VFL39" s="40"/>
      <c r="VFM39" s="40"/>
      <c r="VFN39" s="40"/>
      <c r="VFO39" s="40"/>
      <c r="VFP39" s="40"/>
      <c r="VFQ39" s="40"/>
      <c r="VFR39" s="40"/>
      <c r="VFS39" s="40"/>
      <c r="VFT39" s="40"/>
      <c r="VFU39" s="40"/>
      <c r="VFV39" s="40"/>
      <c r="VFW39" s="40"/>
      <c r="VFX39" s="40"/>
      <c r="VFY39" s="40"/>
      <c r="VFZ39" s="40"/>
      <c r="VGA39" s="40"/>
      <c r="VGB39" s="40"/>
      <c r="VGC39" s="40"/>
      <c r="VGD39" s="40"/>
      <c r="VGE39" s="40"/>
      <c r="VGF39" s="40"/>
      <c r="VGG39" s="40"/>
      <c r="VGH39" s="40"/>
      <c r="VGI39" s="40"/>
      <c r="VGJ39" s="40"/>
      <c r="VGK39" s="40"/>
      <c r="VGL39" s="40"/>
      <c r="VGM39" s="40"/>
      <c r="VGN39" s="40"/>
      <c r="VGO39" s="40"/>
      <c r="VGP39" s="40"/>
      <c r="VGQ39" s="40"/>
      <c r="VGR39" s="40"/>
      <c r="VGS39" s="40"/>
      <c r="VGT39" s="40"/>
      <c r="VGU39" s="40"/>
      <c r="VGV39" s="40"/>
      <c r="VGW39" s="40"/>
      <c r="VGX39" s="40"/>
      <c r="VGY39" s="40"/>
      <c r="VGZ39" s="40"/>
      <c r="VHA39" s="40"/>
      <c r="VHB39" s="40"/>
      <c r="VHC39" s="40"/>
      <c r="VHD39" s="40"/>
      <c r="VHE39" s="40"/>
      <c r="VHF39" s="40"/>
      <c r="VHG39" s="40"/>
      <c r="VHH39" s="40"/>
      <c r="VHI39" s="40"/>
      <c r="VHJ39" s="40"/>
      <c r="VHK39" s="40"/>
      <c r="VHL39" s="40"/>
      <c r="VHM39" s="40"/>
      <c r="VHN39" s="40"/>
      <c r="VHO39" s="40"/>
      <c r="VHP39" s="40"/>
      <c r="VHQ39" s="40"/>
      <c r="VHR39" s="40"/>
      <c r="VHS39" s="40"/>
      <c r="VHT39" s="40"/>
      <c r="VHU39" s="40"/>
      <c r="VHV39" s="40"/>
      <c r="VHW39" s="40"/>
      <c r="VHX39" s="40"/>
      <c r="VHY39" s="40"/>
      <c r="VHZ39" s="40"/>
      <c r="VIA39" s="40"/>
      <c r="VIB39" s="40"/>
      <c r="VIC39" s="40"/>
      <c r="VID39" s="40"/>
      <c r="VIE39" s="40"/>
      <c r="VIF39" s="40"/>
      <c r="VIG39" s="40"/>
      <c r="VIH39" s="40"/>
      <c r="VII39" s="40"/>
      <c r="VIJ39" s="40"/>
      <c r="VIK39" s="40"/>
      <c r="VIL39" s="40"/>
      <c r="VIM39" s="40"/>
      <c r="VIN39" s="40"/>
      <c r="VIO39" s="40"/>
      <c r="VIP39" s="40"/>
      <c r="VIQ39" s="40"/>
      <c r="VIR39" s="40"/>
      <c r="VIS39" s="40"/>
      <c r="VIT39" s="40"/>
      <c r="VIU39" s="40"/>
      <c r="VIV39" s="40"/>
      <c r="VIW39" s="40"/>
      <c r="VIX39" s="40"/>
      <c r="VIY39" s="40"/>
      <c r="VIZ39" s="40"/>
      <c r="VJA39" s="40"/>
      <c r="VJB39" s="40"/>
      <c r="VJC39" s="40"/>
      <c r="VJD39" s="40"/>
      <c r="VJE39" s="40"/>
      <c r="VJF39" s="40"/>
      <c r="VJG39" s="40"/>
      <c r="VJH39" s="40"/>
      <c r="VJI39" s="40"/>
      <c r="VJJ39" s="40"/>
      <c r="VJK39" s="40"/>
      <c r="VJL39" s="40"/>
      <c r="VJM39" s="40"/>
      <c r="VJN39" s="40"/>
      <c r="VJO39" s="40"/>
      <c r="VJP39" s="40"/>
      <c r="VJQ39" s="40"/>
      <c r="VJR39" s="40"/>
      <c r="VJS39" s="40"/>
      <c r="VJT39" s="40"/>
      <c r="VJU39" s="40"/>
      <c r="VJV39" s="40"/>
      <c r="VJW39" s="40"/>
      <c r="VJX39" s="40"/>
      <c r="VJY39" s="40"/>
      <c r="VJZ39" s="40"/>
      <c r="VKA39" s="40"/>
      <c r="VKB39" s="40"/>
      <c r="VKC39" s="40"/>
      <c r="VKD39" s="40"/>
      <c r="VKE39" s="40"/>
      <c r="VKF39" s="40"/>
      <c r="VKG39" s="40"/>
      <c r="VKH39" s="40"/>
      <c r="VKI39" s="40"/>
      <c r="VKJ39" s="40"/>
      <c r="VKK39" s="40"/>
      <c r="VKL39" s="40"/>
      <c r="VKM39" s="40"/>
      <c r="VKN39" s="40"/>
      <c r="VKO39" s="40"/>
      <c r="VKP39" s="40"/>
      <c r="VKQ39" s="40"/>
      <c r="VKR39" s="40"/>
      <c r="VKS39" s="40"/>
      <c r="VKT39" s="40"/>
      <c r="VKU39" s="40"/>
      <c r="VKV39" s="40"/>
      <c r="VKW39" s="40"/>
      <c r="VKX39" s="40"/>
      <c r="VKY39" s="40"/>
      <c r="VKZ39" s="40"/>
      <c r="VLA39" s="40"/>
      <c r="VLB39" s="40"/>
      <c r="VLC39" s="40"/>
      <c r="VLD39" s="40"/>
      <c r="VLE39" s="40"/>
      <c r="VLF39" s="40"/>
      <c r="VLG39" s="40"/>
      <c r="VLH39" s="40"/>
      <c r="VLI39" s="40"/>
      <c r="VLJ39" s="40"/>
      <c r="VLK39" s="40"/>
      <c r="VLL39" s="40"/>
      <c r="VLM39" s="40"/>
      <c r="VLN39" s="40"/>
      <c r="VLO39" s="40"/>
      <c r="VLP39" s="40"/>
      <c r="VLQ39" s="40"/>
      <c r="VLR39" s="40"/>
      <c r="VLS39" s="40"/>
      <c r="VLT39" s="40"/>
      <c r="VLU39" s="40"/>
      <c r="VLV39" s="40"/>
      <c r="VLW39" s="40"/>
      <c r="VLX39" s="40"/>
      <c r="VLY39" s="40"/>
      <c r="VLZ39" s="40"/>
      <c r="VMA39" s="40"/>
      <c r="VMB39" s="40"/>
      <c r="VMC39" s="40"/>
      <c r="VMD39" s="40"/>
      <c r="VME39" s="40"/>
      <c r="VMF39" s="40"/>
      <c r="VMG39" s="40"/>
      <c r="VMH39" s="40"/>
      <c r="VMI39" s="40"/>
      <c r="VMJ39" s="40"/>
      <c r="VMK39" s="40"/>
      <c r="VML39" s="40"/>
      <c r="VMM39" s="40"/>
      <c r="VMN39" s="40"/>
      <c r="VMO39" s="40"/>
      <c r="VMP39" s="40"/>
      <c r="VMQ39" s="40"/>
      <c r="VMR39" s="40"/>
      <c r="VMS39" s="40"/>
      <c r="VMT39" s="40"/>
      <c r="VMU39" s="40"/>
      <c r="VMV39" s="40"/>
      <c r="VMW39" s="40"/>
      <c r="VMX39" s="40"/>
      <c r="VMY39" s="40"/>
      <c r="VMZ39" s="40"/>
      <c r="VNA39" s="40"/>
      <c r="VNB39" s="40"/>
      <c r="VNC39" s="40"/>
      <c r="VND39" s="40"/>
      <c r="VNE39" s="40"/>
      <c r="VNF39" s="40"/>
      <c r="VNG39" s="40"/>
      <c r="VNH39" s="40"/>
      <c r="VNI39" s="40"/>
      <c r="VNJ39" s="40"/>
      <c r="VNK39" s="40"/>
      <c r="VNL39" s="40"/>
      <c r="VNM39" s="40"/>
      <c r="VNN39" s="40"/>
      <c r="VNO39" s="40"/>
      <c r="VNP39" s="40"/>
      <c r="VNQ39" s="40"/>
      <c r="VNR39" s="40"/>
      <c r="VNS39" s="40"/>
      <c r="VNT39" s="40"/>
      <c r="VNU39" s="40"/>
      <c r="VNV39" s="40"/>
      <c r="VNW39" s="40"/>
      <c r="VNX39" s="40"/>
      <c r="VNY39" s="40"/>
      <c r="VNZ39" s="40"/>
      <c r="VOA39" s="40"/>
      <c r="VOB39" s="40"/>
      <c r="VOC39" s="40"/>
      <c r="VOD39" s="40"/>
      <c r="VOE39" s="40"/>
      <c r="VOF39" s="40"/>
      <c r="VOG39" s="40"/>
      <c r="VOH39" s="40"/>
      <c r="VOI39" s="40"/>
      <c r="VOJ39" s="40"/>
      <c r="VOK39" s="40"/>
      <c r="VOL39" s="40"/>
      <c r="VOM39" s="40"/>
      <c r="VON39" s="40"/>
      <c r="VOO39" s="40"/>
      <c r="VOP39" s="40"/>
      <c r="VOQ39" s="40"/>
      <c r="VOR39" s="40"/>
      <c r="VOS39" s="40"/>
      <c r="VOT39" s="40"/>
      <c r="VOU39" s="40"/>
      <c r="VOV39" s="40"/>
      <c r="VOW39" s="40"/>
      <c r="VOX39" s="40"/>
      <c r="VOY39" s="40"/>
      <c r="VOZ39" s="40"/>
      <c r="VPA39" s="40"/>
      <c r="VPB39" s="40"/>
      <c r="VPC39" s="40"/>
      <c r="VPD39" s="40"/>
      <c r="VPE39" s="40"/>
      <c r="VPF39" s="40"/>
      <c r="VPG39" s="40"/>
      <c r="VPH39" s="40"/>
      <c r="VPI39" s="40"/>
      <c r="VPJ39" s="40"/>
      <c r="VPK39" s="40"/>
      <c r="VPL39" s="40"/>
      <c r="VPM39" s="40"/>
      <c r="VPN39" s="40"/>
      <c r="VPO39" s="40"/>
      <c r="VPP39" s="40"/>
      <c r="VPQ39" s="40"/>
      <c r="VPR39" s="40"/>
      <c r="VPS39" s="40"/>
      <c r="VPT39" s="40"/>
      <c r="VPU39" s="40"/>
      <c r="VPV39" s="40"/>
      <c r="VPW39" s="40"/>
      <c r="VPX39" s="40"/>
      <c r="VPY39" s="40"/>
      <c r="VPZ39" s="40"/>
      <c r="VQA39" s="40"/>
      <c r="VQB39" s="40"/>
      <c r="VQC39" s="40"/>
      <c r="VQD39" s="40"/>
      <c r="VQE39" s="40"/>
      <c r="VQF39" s="40"/>
      <c r="VQG39" s="40"/>
      <c r="VQH39" s="40"/>
      <c r="VQI39" s="40"/>
      <c r="VQJ39" s="40"/>
      <c r="VQK39" s="40"/>
      <c r="VQL39" s="40"/>
      <c r="VQM39" s="40"/>
      <c r="VQN39" s="40"/>
      <c r="VQO39" s="40"/>
      <c r="VQP39" s="40"/>
      <c r="VQQ39" s="40"/>
      <c r="VQR39" s="40"/>
      <c r="VQS39" s="40"/>
      <c r="VQT39" s="40"/>
      <c r="VQU39" s="40"/>
      <c r="VQV39" s="40"/>
      <c r="VQW39" s="40"/>
      <c r="VQX39" s="40"/>
      <c r="VQY39" s="40"/>
      <c r="VQZ39" s="40"/>
      <c r="VRA39" s="40"/>
      <c r="VRB39" s="40"/>
      <c r="VRC39" s="40"/>
      <c r="VRD39" s="40"/>
      <c r="VRE39" s="40"/>
      <c r="VRF39" s="40"/>
      <c r="VRG39" s="40"/>
      <c r="VRH39" s="40"/>
      <c r="VRI39" s="40"/>
      <c r="VRJ39" s="40"/>
      <c r="VRK39" s="40"/>
      <c r="VRL39" s="40"/>
      <c r="VRM39" s="40"/>
      <c r="VRN39" s="40"/>
      <c r="VRO39" s="40"/>
      <c r="VRP39" s="40"/>
      <c r="VRQ39" s="40"/>
      <c r="VRR39" s="40"/>
      <c r="VRS39" s="40"/>
      <c r="VRT39" s="40"/>
      <c r="VRU39" s="40"/>
      <c r="VRV39" s="40"/>
      <c r="VRW39" s="40"/>
      <c r="VRX39" s="40"/>
      <c r="VRY39" s="40"/>
      <c r="VRZ39" s="40"/>
      <c r="VSA39" s="40"/>
      <c r="VSB39" s="40"/>
      <c r="VSC39" s="40"/>
      <c r="VSD39" s="40"/>
      <c r="VSE39" s="40"/>
      <c r="VSF39" s="40"/>
      <c r="VSG39" s="40"/>
      <c r="VSH39" s="40"/>
      <c r="VSI39" s="40"/>
      <c r="VSJ39" s="40"/>
      <c r="VSK39" s="40"/>
      <c r="VSL39" s="40"/>
      <c r="VSM39" s="40"/>
      <c r="VSN39" s="40"/>
      <c r="VSO39" s="40"/>
      <c r="VSP39" s="40"/>
      <c r="VSQ39" s="40"/>
      <c r="VSR39" s="40"/>
      <c r="VSS39" s="40"/>
      <c r="VST39" s="40"/>
      <c r="VSU39" s="40"/>
      <c r="VSV39" s="40"/>
      <c r="VSW39" s="40"/>
      <c r="VSX39" s="40"/>
      <c r="VSY39" s="40"/>
      <c r="VSZ39" s="40"/>
      <c r="VTA39" s="40"/>
      <c r="VTB39" s="40"/>
      <c r="VTC39" s="40"/>
      <c r="VTD39" s="40"/>
      <c r="VTE39" s="40"/>
      <c r="VTF39" s="40"/>
      <c r="VTG39" s="40"/>
      <c r="VTH39" s="40"/>
      <c r="VTI39" s="40"/>
      <c r="VTJ39" s="40"/>
      <c r="VTK39" s="40"/>
      <c r="VTL39" s="40"/>
      <c r="VTM39" s="40"/>
      <c r="VTN39" s="40"/>
      <c r="VTO39" s="40"/>
      <c r="VTP39" s="40"/>
      <c r="VTQ39" s="40"/>
      <c r="VTR39" s="40"/>
      <c r="VTS39" s="40"/>
      <c r="VTT39" s="40"/>
      <c r="VTU39" s="40"/>
      <c r="VTV39" s="40"/>
      <c r="VTW39" s="40"/>
      <c r="VTX39" s="40"/>
      <c r="VTY39" s="40"/>
      <c r="VTZ39" s="40"/>
      <c r="VUA39" s="40"/>
      <c r="VUB39" s="40"/>
      <c r="VUC39" s="40"/>
      <c r="VUD39" s="40"/>
      <c r="VUE39" s="40"/>
      <c r="VUF39" s="40"/>
      <c r="VUG39" s="40"/>
      <c r="VUH39" s="40"/>
      <c r="VUI39" s="40"/>
      <c r="VUJ39" s="40"/>
      <c r="VUK39" s="40"/>
      <c r="VUL39" s="40"/>
      <c r="VUM39" s="40"/>
      <c r="VUN39" s="40"/>
      <c r="VUO39" s="40"/>
      <c r="VUP39" s="40"/>
      <c r="VUQ39" s="40"/>
      <c r="VUR39" s="40"/>
      <c r="VUS39" s="40"/>
      <c r="VUT39" s="40"/>
      <c r="VUU39" s="40"/>
      <c r="VUV39" s="40"/>
      <c r="VUW39" s="40"/>
      <c r="VUX39" s="40"/>
      <c r="VUY39" s="40"/>
      <c r="VUZ39" s="40"/>
      <c r="VVA39" s="40"/>
      <c r="VVB39" s="40"/>
      <c r="VVC39" s="40"/>
      <c r="VVD39" s="40"/>
      <c r="VVE39" s="40"/>
      <c r="VVF39" s="40"/>
      <c r="VVG39" s="40"/>
      <c r="VVH39" s="40"/>
      <c r="VVI39" s="40"/>
      <c r="VVJ39" s="40"/>
      <c r="VVK39" s="40"/>
      <c r="VVL39" s="40"/>
      <c r="VVM39" s="40"/>
      <c r="VVN39" s="40"/>
      <c r="VVO39" s="40"/>
      <c r="VVP39" s="40"/>
      <c r="VVQ39" s="40"/>
      <c r="VVR39" s="40"/>
      <c r="VVS39" s="40"/>
      <c r="VVT39" s="40"/>
      <c r="VVU39" s="40"/>
      <c r="VVV39" s="40"/>
      <c r="VVW39" s="40"/>
      <c r="VVX39" s="40"/>
      <c r="VVY39" s="40"/>
      <c r="VVZ39" s="40"/>
      <c r="VWA39" s="40"/>
      <c r="VWB39" s="40"/>
      <c r="VWC39" s="40"/>
      <c r="VWD39" s="40"/>
      <c r="VWE39" s="40"/>
      <c r="VWF39" s="40"/>
      <c r="VWG39" s="40"/>
      <c r="VWH39" s="40"/>
      <c r="VWI39" s="40"/>
      <c r="VWJ39" s="40"/>
      <c r="VWK39" s="40"/>
      <c r="VWL39" s="40"/>
      <c r="VWM39" s="40"/>
      <c r="VWN39" s="40"/>
      <c r="VWO39" s="40"/>
      <c r="VWP39" s="40"/>
      <c r="VWQ39" s="40"/>
      <c r="VWR39" s="40"/>
      <c r="VWS39" s="40"/>
      <c r="VWT39" s="40"/>
      <c r="VWU39" s="40"/>
      <c r="VWV39" s="40"/>
      <c r="VWW39" s="40"/>
      <c r="VWX39" s="40"/>
      <c r="VWY39" s="40"/>
      <c r="VWZ39" s="40"/>
      <c r="VXA39" s="40"/>
      <c r="VXB39" s="40"/>
      <c r="VXC39" s="40"/>
      <c r="VXD39" s="40"/>
      <c r="VXE39" s="40"/>
      <c r="VXF39" s="40"/>
      <c r="VXG39" s="40"/>
      <c r="VXH39" s="40"/>
      <c r="VXI39" s="40"/>
      <c r="VXJ39" s="40"/>
      <c r="VXK39" s="40"/>
      <c r="VXL39" s="40"/>
      <c r="VXM39" s="40"/>
      <c r="VXN39" s="40"/>
      <c r="VXO39" s="40"/>
      <c r="VXP39" s="40"/>
      <c r="VXQ39" s="40"/>
      <c r="VXR39" s="40"/>
      <c r="VXS39" s="40"/>
      <c r="VXT39" s="40"/>
      <c r="VXU39" s="40"/>
      <c r="VXV39" s="40"/>
      <c r="VXW39" s="40"/>
      <c r="VXX39" s="40"/>
      <c r="VXY39" s="40"/>
      <c r="VXZ39" s="40"/>
      <c r="VYA39" s="40"/>
      <c r="VYB39" s="40"/>
      <c r="VYC39" s="40"/>
      <c r="VYD39" s="40"/>
      <c r="VYE39" s="40"/>
      <c r="VYF39" s="40"/>
      <c r="VYG39" s="40"/>
      <c r="VYH39" s="40"/>
      <c r="VYI39" s="40"/>
      <c r="VYJ39" s="40"/>
      <c r="VYK39" s="40"/>
      <c r="VYL39" s="40"/>
      <c r="VYM39" s="40"/>
      <c r="VYN39" s="40"/>
      <c r="VYO39" s="40"/>
      <c r="VYP39" s="40"/>
      <c r="VYQ39" s="40"/>
      <c r="VYR39" s="40"/>
      <c r="VYS39" s="40"/>
      <c r="VYT39" s="40"/>
      <c r="VYU39" s="40"/>
      <c r="VYV39" s="40"/>
      <c r="VYW39" s="40"/>
      <c r="VYX39" s="40"/>
      <c r="VYY39" s="40"/>
      <c r="VYZ39" s="40"/>
      <c r="VZA39" s="40"/>
      <c r="VZB39" s="40"/>
      <c r="VZC39" s="40"/>
      <c r="VZD39" s="40"/>
      <c r="VZE39" s="40"/>
      <c r="VZF39" s="40"/>
      <c r="VZG39" s="40"/>
      <c r="VZH39" s="40"/>
      <c r="VZI39" s="40"/>
      <c r="VZJ39" s="40"/>
      <c r="VZK39" s="40"/>
      <c r="VZL39" s="40"/>
      <c r="VZM39" s="40"/>
      <c r="VZN39" s="40"/>
      <c r="VZO39" s="40"/>
      <c r="VZP39" s="40"/>
      <c r="VZQ39" s="40"/>
      <c r="VZR39" s="40"/>
      <c r="VZS39" s="40"/>
      <c r="VZT39" s="40"/>
      <c r="VZU39" s="40"/>
      <c r="VZV39" s="40"/>
      <c r="VZW39" s="40"/>
      <c r="VZX39" s="40"/>
      <c r="VZY39" s="40"/>
      <c r="VZZ39" s="40"/>
      <c r="WAA39" s="40"/>
      <c r="WAB39" s="40"/>
      <c r="WAC39" s="40"/>
      <c r="WAD39" s="40"/>
      <c r="WAE39" s="40"/>
      <c r="WAF39" s="40"/>
      <c r="WAG39" s="40"/>
      <c r="WAH39" s="40"/>
      <c r="WAI39" s="40"/>
      <c r="WAJ39" s="40"/>
      <c r="WAK39" s="40"/>
      <c r="WAL39" s="40"/>
      <c r="WAM39" s="40"/>
      <c r="WAN39" s="40"/>
      <c r="WAO39" s="40"/>
      <c r="WAP39" s="40"/>
      <c r="WAQ39" s="40"/>
      <c r="WAR39" s="40"/>
      <c r="WAS39" s="40"/>
      <c r="WAT39" s="40"/>
      <c r="WAU39" s="40"/>
      <c r="WAV39" s="40"/>
      <c r="WAW39" s="40"/>
      <c r="WAX39" s="40"/>
      <c r="WAY39" s="40"/>
      <c r="WAZ39" s="40"/>
      <c r="WBA39" s="40"/>
      <c r="WBB39" s="40"/>
      <c r="WBC39" s="40"/>
      <c r="WBD39" s="40"/>
      <c r="WBE39" s="40"/>
      <c r="WBF39" s="40"/>
      <c r="WBG39" s="40"/>
      <c r="WBH39" s="40"/>
      <c r="WBI39" s="40"/>
      <c r="WBJ39" s="40"/>
      <c r="WBK39" s="40"/>
      <c r="WBL39" s="40"/>
      <c r="WBM39" s="40"/>
      <c r="WBN39" s="40"/>
      <c r="WBO39" s="40"/>
      <c r="WBP39" s="40"/>
      <c r="WBQ39" s="40"/>
      <c r="WBR39" s="40"/>
      <c r="WBS39" s="40"/>
      <c r="WBT39" s="40"/>
      <c r="WBU39" s="40"/>
      <c r="WBV39" s="40"/>
      <c r="WBW39" s="40"/>
      <c r="WBX39" s="40"/>
      <c r="WBY39" s="40"/>
      <c r="WBZ39" s="40"/>
      <c r="WCA39" s="40"/>
      <c r="WCB39" s="40"/>
      <c r="WCC39" s="40"/>
      <c r="WCD39" s="40"/>
      <c r="WCE39" s="40"/>
      <c r="WCF39" s="40"/>
      <c r="WCG39" s="40"/>
      <c r="WCH39" s="40"/>
      <c r="WCI39" s="40"/>
      <c r="WCJ39" s="40"/>
      <c r="WCK39" s="40"/>
      <c r="WCL39" s="40"/>
      <c r="WCM39" s="40"/>
      <c r="WCN39" s="40"/>
      <c r="WCO39" s="40"/>
      <c r="WCP39" s="40"/>
      <c r="WCQ39" s="40"/>
      <c r="WCR39" s="40"/>
      <c r="WCS39" s="40"/>
      <c r="WCT39" s="40"/>
      <c r="WCU39" s="40"/>
      <c r="WCV39" s="40"/>
      <c r="WCW39" s="40"/>
      <c r="WCX39" s="40"/>
      <c r="WCY39" s="40"/>
      <c r="WCZ39" s="40"/>
      <c r="WDA39" s="40"/>
      <c r="WDB39" s="40"/>
      <c r="WDC39" s="40"/>
      <c r="WDD39" s="40"/>
      <c r="WDE39" s="40"/>
      <c r="WDF39" s="40"/>
      <c r="WDG39" s="40"/>
      <c r="WDH39" s="40"/>
      <c r="WDI39" s="40"/>
      <c r="WDJ39" s="40"/>
      <c r="WDK39" s="40"/>
      <c r="WDL39" s="40"/>
      <c r="WDM39" s="40"/>
      <c r="WDN39" s="40"/>
      <c r="WDO39" s="40"/>
      <c r="WDP39" s="40"/>
      <c r="WDQ39" s="40"/>
      <c r="WDR39" s="40"/>
      <c r="WDS39" s="40"/>
      <c r="WDT39" s="40"/>
      <c r="WDU39" s="40"/>
      <c r="WDV39" s="40"/>
      <c r="WDW39" s="40"/>
      <c r="WDX39" s="40"/>
      <c r="WDY39" s="40"/>
      <c r="WDZ39" s="40"/>
      <c r="WEA39" s="40"/>
      <c r="WEB39" s="40"/>
      <c r="WEC39" s="40"/>
      <c r="WED39" s="40"/>
      <c r="WEE39" s="40"/>
      <c r="WEF39" s="40"/>
      <c r="WEG39" s="40"/>
      <c r="WEH39" s="40"/>
      <c r="WEI39" s="40"/>
      <c r="WEJ39" s="40"/>
      <c r="WEK39" s="40"/>
      <c r="WEL39" s="40"/>
      <c r="WEM39" s="40"/>
      <c r="WEN39" s="40"/>
      <c r="WEO39" s="40"/>
      <c r="WEP39" s="40"/>
      <c r="WEQ39" s="40"/>
      <c r="WER39" s="40"/>
      <c r="WES39" s="40"/>
      <c r="WET39" s="40"/>
      <c r="WEU39" s="40"/>
      <c r="WEV39" s="40"/>
      <c r="WEW39" s="40"/>
      <c r="WEX39" s="40"/>
      <c r="WEY39" s="40"/>
      <c r="WEZ39" s="40"/>
      <c r="WFA39" s="40"/>
      <c r="WFB39" s="40"/>
      <c r="WFC39" s="40"/>
      <c r="WFD39" s="40"/>
      <c r="WFE39" s="40"/>
      <c r="WFF39" s="40"/>
      <c r="WFG39" s="40"/>
      <c r="WFH39" s="40"/>
      <c r="WFI39" s="40"/>
      <c r="WFJ39" s="40"/>
      <c r="WFK39" s="40"/>
      <c r="WFL39" s="40"/>
      <c r="WFM39" s="40"/>
      <c r="WFN39" s="40"/>
      <c r="WFO39" s="40"/>
      <c r="WFP39" s="40"/>
      <c r="WFQ39" s="40"/>
      <c r="WFR39" s="40"/>
      <c r="WFS39" s="40"/>
      <c r="WFT39" s="40"/>
      <c r="WFU39" s="40"/>
      <c r="WFV39" s="40"/>
      <c r="WFW39" s="40"/>
      <c r="WFX39" s="40"/>
      <c r="WFY39" s="40"/>
      <c r="WFZ39" s="40"/>
      <c r="WGA39" s="40"/>
      <c r="WGB39" s="40"/>
      <c r="WGC39" s="40"/>
      <c r="WGD39" s="40"/>
      <c r="WGE39" s="40"/>
      <c r="WGF39" s="40"/>
      <c r="WGG39" s="40"/>
      <c r="WGH39" s="40"/>
      <c r="WGI39" s="40"/>
      <c r="WGJ39" s="40"/>
      <c r="WGK39" s="40"/>
      <c r="WGL39" s="40"/>
      <c r="WGM39" s="40"/>
      <c r="WGN39" s="40"/>
      <c r="WGO39" s="40"/>
      <c r="WGP39" s="40"/>
      <c r="WGQ39" s="40"/>
      <c r="WGR39" s="40"/>
      <c r="WGS39" s="40"/>
      <c r="WGT39" s="40"/>
      <c r="WGU39" s="40"/>
      <c r="WGV39" s="40"/>
      <c r="WGW39" s="40"/>
      <c r="WGX39" s="40"/>
      <c r="WGY39" s="40"/>
      <c r="WGZ39" s="40"/>
      <c r="WHA39" s="40"/>
      <c r="WHB39" s="40"/>
      <c r="WHC39" s="40"/>
      <c r="WHD39" s="40"/>
      <c r="WHE39" s="40"/>
      <c r="WHF39" s="40"/>
      <c r="WHG39" s="40"/>
      <c r="WHH39" s="40"/>
      <c r="WHI39" s="40"/>
      <c r="WHJ39" s="40"/>
      <c r="WHK39" s="40"/>
      <c r="WHL39" s="40"/>
      <c r="WHM39" s="40"/>
      <c r="WHN39" s="40"/>
      <c r="WHO39" s="40"/>
      <c r="WHP39" s="40"/>
      <c r="WHQ39" s="40"/>
      <c r="WHR39" s="40"/>
      <c r="WHS39" s="40"/>
      <c r="WHT39" s="40"/>
      <c r="WHU39" s="40"/>
      <c r="WHV39" s="40"/>
      <c r="WHW39" s="40"/>
      <c r="WHX39" s="40"/>
      <c r="WHY39" s="40"/>
      <c r="WHZ39" s="40"/>
      <c r="WIA39" s="40"/>
      <c r="WIB39" s="40"/>
      <c r="WIC39" s="40"/>
      <c r="WID39" s="40"/>
      <c r="WIE39" s="40"/>
      <c r="WIF39" s="40"/>
      <c r="WIG39" s="40"/>
      <c r="WIH39" s="40"/>
      <c r="WII39" s="40"/>
      <c r="WIJ39" s="40"/>
      <c r="WIK39" s="40"/>
      <c r="WIL39" s="40"/>
      <c r="WIM39" s="40"/>
      <c r="WIN39" s="40"/>
      <c r="WIO39" s="40"/>
      <c r="WIP39" s="40"/>
      <c r="WIQ39" s="40"/>
      <c r="WIR39" s="40"/>
      <c r="WIS39" s="40"/>
      <c r="WIT39" s="40"/>
      <c r="WIU39" s="40"/>
      <c r="WIV39" s="40"/>
      <c r="WIW39" s="40"/>
      <c r="WIX39" s="40"/>
      <c r="WIY39" s="40"/>
      <c r="WIZ39" s="40"/>
      <c r="WJA39" s="40"/>
      <c r="WJB39" s="40"/>
      <c r="WJC39" s="40"/>
      <c r="WJD39" s="40"/>
      <c r="WJE39" s="40"/>
      <c r="WJF39" s="40"/>
      <c r="WJG39" s="40"/>
      <c r="WJH39" s="40"/>
      <c r="WJI39" s="40"/>
      <c r="WJJ39" s="40"/>
      <c r="WJK39" s="40"/>
      <c r="WJL39" s="40"/>
      <c r="WJM39" s="40"/>
      <c r="WJN39" s="40"/>
      <c r="WJO39" s="40"/>
      <c r="WJP39" s="40"/>
      <c r="WJQ39" s="40"/>
      <c r="WJR39" s="40"/>
      <c r="WJS39" s="40"/>
      <c r="WJT39" s="40"/>
      <c r="WJU39" s="40"/>
      <c r="WJV39" s="40"/>
      <c r="WJW39" s="40"/>
      <c r="WJX39" s="40"/>
      <c r="WJY39" s="40"/>
      <c r="WJZ39" s="40"/>
      <c r="WKA39" s="40"/>
      <c r="WKB39" s="40"/>
      <c r="WKC39" s="40"/>
      <c r="WKD39" s="40"/>
      <c r="WKE39" s="40"/>
      <c r="WKF39" s="40"/>
      <c r="WKG39" s="40"/>
      <c r="WKH39" s="40"/>
      <c r="WKI39" s="40"/>
      <c r="WKJ39" s="40"/>
      <c r="WKK39" s="40"/>
      <c r="WKL39" s="40"/>
      <c r="WKM39" s="40"/>
      <c r="WKN39" s="40"/>
      <c r="WKO39" s="40"/>
      <c r="WKP39" s="40"/>
      <c r="WKQ39" s="40"/>
      <c r="WKR39" s="40"/>
      <c r="WKS39" s="40"/>
      <c r="WKT39" s="40"/>
      <c r="WKU39" s="40"/>
      <c r="WKV39" s="40"/>
      <c r="WKW39" s="40"/>
      <c r="WKX39" s="40"/>
      <c r="WKY39" s="40"/>
      <c r="WKZ39" s="40"/>
      <c r="WLA39" s="40"/>
      <c r="WLB39" s="40"/>
      <c r="WLC39" s="40"/>
      <c r="WLD39" s="40"/>
      <c r="WLE39" s="40"/>
      <c r="WLF39" s="40"/>
      <c r="WLG39" s="40"/>
      <c r="WLH39" s="40"/>
      <c r="WLI39" s="40"/>
      <c r="WLJ39" s="40"/>
      <c r="WLK39" s="40"/>
      <c r="WLL39" s="40"/>
      <c r="WLM39" s="40"/>
      <c r="WLN39" s="40"/>
      <c r="WLO39" s="40"/>
      <c r="WLP39" s="40"/>
      <c r="WLQ39" s="40"/>
      <c r="WLR39" s="40"/>
      <c r="WLS39" s="40"/>
      <c r="WLT39" s="40"/>
      <c r="WLU39" s="40"/>
      <c r="WLV39" s="40"/>
      <c r="WLW39" s="40"/>
      <c r="WLX39" s="40"/>
      <c r="WLY39" s="40"/>
      <c r="WLZ39" s="40"/>
      <c r="WMA39" s="40"/>
      <c r="WMB39" s="40"/>
      <c r="WMC39" s="40"/>
      <c r="WMD39" s="40"/>
      <c r="WME39" s="40"/>
      <c r="WMF39" s="40"/>
      <c r="WMG39" s="40"/>
      <c r="WMH39" s="40"/>
      <c r="WMI39" s="40"/>
      <c r="WMJ39" s="40"/>
      <c r="WMK39" s="40"/>
      <c r="WML39" s="40"/>
      <c r="WMM39" s="40"/>
      <c r="WMN39" s="40"/>
      <c r="WMO39" s="40"/>
      <c r="WMP39" s="40"/>
      <c r="WMQ39" s="40"/>
      <c r="WMR39" s="40"/>
      <c r="WMS39" s="40"/>
      <c r="WMT39" s="40"/>
      <c r="WMU39" s="40"/>
      <c r="WMV39" s="40"/>
      <c r="WMW39" s="40"/>
      <c r="WMX39" s="40"/>
      <c r="WMY39" s="40"/>
      <c r="WMZ39" s="40"/>
      <c r="WNA39" s="40"/>
      <c r="WNB39" s="40"/>
      <c r="WNC39" s="40"/>
      <c r="WND39" s="40"/>
      <c r="WNE39" s="40"/>
      <c r="WNF39" s="40"/>
      <c r="WNG39" s="40"/>
      <c r="WNH39" s="40"/>
      <c r="WNI39" s="40"/>
      <c r="WNJ39" s="40"/>
      <c r="WNK39" s="40"/>
      <c r="WNL39" s="40"/>
      <c r="WNM39" s="40"/>
      <c r="WNN39" s="40"/>
      <c r="WNO39" s="40"/>
      <c r="WNP39" s="40"/>
      <c r="WNQ39" s="40"/>
      <c r="WNR39" s="40"/>
      <c r="WNS39" s="40"/>
      <c r="WNT39" s="40"/>
      <c r="WNU39" s="40"/>
      <c r="WNV39" s="40"/>
      <c r="WNW39" s="40"/>
      <c r="WNX39" s="40"/>
      <c r="WNY39" s="40"/>
      <c r="WNZ39" s="40"/>
      <c r="WOA39" s="40"/>
      <c r="WOB39" s="40"/>
      <c r="WOC39" s="40"/>
      <c r="WOD39" s="40"/>
      <c r="WOE39" s="40"/>
      <c r="WOF39" s="40"/>
      <c r="WOG39" s="40"/>
      <c r="WOH39" s="40"/>
      <c r="WOI39" s="40"/>
      <c r="WOJ39" s="40"/>
      <c r="WOK39" s="40"/>
      <c r="WOL39" s="40"/>
      <c r="WOM39" s="40"/>
      <c r="WON39" s="40"/>
      <c r="WOO39" s="40"/>
      <c r="WOP39" s="40"/>
      <c r="WOQ39" s="40"/>
      <c r="WOR39" s="40"/>
      <c r="WOS39" s="40"/>
      <c r="WOT39" s="40"/>
      <c r="WOU39" s="40"/>
      <c r="WOV39" s="40"/>
      <c r="WOW39" s="40"/>
      <c r="WOX39" s="40"/>
      <c r="WOY39" s="40"/>
      <c r="WOZ39" s="40"/>
      <c r="WPA39" s="40"/>
      <c r="WPB39" s="40"/>
      <c r="WPC39" s="40"/>
      <c r="WPD39" s="40"/>
      <c r="WPE39" s="40"/>
      <c r="WPF39" s="40"/>
      <c r="WPG39" s="40"/>
      <c r="WPH39" s="40"/>
      <c r="WPI39" s="40"/>
      <c r="WPJ39" s="40"/>
      <c r="WPK39" s="40"/>
      <c r="WPL39" s="40"/>
      <c r="WPM39" s="40"/>
      <c r="WPN39" s="40"/>
      <c r="WPO39" s="40"/>
      <c r="WPP39" s="40"/>
      <c r="WPQ39" s="40"/>
      <c r="WPR39" s="40"/>
      <c r="WPS39" s="40"/>
      <c r="WPT39" s="40"/>
      <c r="WPU39" s="40"/>
      <c r="WPV39" s="40"/>
      <c r="WPW39" s="40"/>
      <c r="WPX39" s="40"/>
      <c r="WPY39" s="40"/>
      <c r="WPZ39" s="40"/>
      <c r="WQA39" s="40"/>
      <c r="WQB39" s="40"/>
      <c r="WQC39" s="40"/>
      <c r="WQD39" s="40"/>
      <c r="WQE39" s="40"/>
      <c r="WQF39" s="40"/>
      <c r="WQG39" s="40"/>
      <c r="WQH39" s="40"/>
      <c r="WQI39" s="40"/>
      <c r="WQJ39" s="40"/>
      <c r="WQK39" s="40"/>
      <c r="WQL39" s="40"/>
      <c r="WQM39" s="40"/>
      <c r="WQN39" s="40"/>
      <c r="WQO39" s="40"/>
      <c r="WQP39" s="40"/>
      <c r="WQQ39" s="40"/>
      <c r="WQR39" s="40"/>
      <c r="WQS39" s="40"/>
      <c r="WQT39" s="40"/>
      <c r="WQU39" s="40"/>
      <c r="WQV39" s="40"/>
      <c r="WQW39" s="40"/>
      <c r="WQX39" s="40"/>
      <c r="WQY39" s="40"/>
      <c r="WQZ39" s="40"/>
      <c r="WRA39" s="40"/>
      <c r="WRB39" s="40"/>
      <c r="WRC39" s="40"/>
      <c r="WRD39" s="40"/>
      <c r="WRE39" s="40"/>
      <c r="WRF39" s="40"/>
      <c r="WRG39" s="40"/>
      <c r="WRH39" s="40"/>
      <c r="WRI39" s="40"/>
      <c r="WRJ39" s="40"/>
      <c r="WRK39" s="40"/>
      <c r="WRL39" s="40"/>
      <c r="WRM39" s="40"/>
      <c r="WRN39" s="40"/>
      <c r="WRO39" s="40"/>
      <c r="WRP39" s="40"/>
      <c r="WRQ39" s="40"/>
      <c r="WRR39" s="40"/>
      <c r="WRS39" s="40"/>
      <c r="WRT39" s="40"/>
      <c r="WRU39" s="40"/>
      <c r="WRV39" s="40"/>
      <c r="WRW39" s="40"/>
      <c r="WRX39" s="40"/>
      <c r="WRY39" s="40"/>
      <c r="WRZ39" s="40"/>
      <c r="WSA39" s="40"/>
      <c r="WSB39" s="40"/>
      <c r="WSC39" s="40"/>
      <c r="WSD39" s="40"/>
      <c r="WSE39" s="40"/>
      <c r="WSF39" s="40"/>
      <c r="WSG39" s="40"/>
      <c r="WSH39" s="40"/>
      <c r="WSI39" s="40"/>
      <c r="WSJ39" s="40"/>
      <c r="WSK39" s="40"/>
      <c r="WSL39" s="40"/>
      <c r="WSM39" s="40"/>
      <c r="WSN39" s="40"/>
      <c r="WSO39" s="40"/>
      <c r="WSP39" s="40"/>
      <c r="WSQ39" s="40"/>
      <c r="WSR39" s="40"/>
      <c r="WSS39" s="40"/>
      <c r="WST39" s="40"/>
      <c r="WSU39" s="40"/>
      <c r="WSV39" s="40"/>
      <c r="WSW39" s="40"/>
      <c r="WSX39" s="40"/>
      <c r="WSY39" s="40"/>
      <c r="WSZ39" s="40"/>
      <c r="WTA39" s="40"/>
      <c r="WTB39" s="40"/>
      <c r="WTC39" s="40"/>
      <c r="WTD39" s="40"/>
      <c r="WTE39" s="40"/>
      <c r="WTF39" s="40"/>
      <c r="WTG39" s="40"/>
      <c r="WTH39" s="40"/>
      <c r="WTI39" s="40"/>
      <c r="WTJ39" s="40"/>
      <c r="WTK39" s="40"/>
      <c r="WTL39" s="40"/>
      <c r="WTM39" s="40"/>
      <c r="WTN39" s="40"/>
      <c r="WTO39" s="40"/>
      <c r="WTP39" s="40"/>
      <c r="WTQ39" s="40"/>
      <c r="WTR39" s="40"/>
      <c r="WTS39" s="40"/>
      <c r="WTT39" s="40"/>
      <c r="WTU39" s="40"/>
      <c r="WTV39" s="40"/>
      <c r="WTW39" s="40"/>
      <c r="WTX39" s="40"/>
      <c r="WTY39" s="40"/>
      <c r="WTZ39" s="40"/>
      <c r="WUA39" s="40"/>
      <c r="WUB39" s="40"/>
      <c r="WUC39" s="40"/>
      <c r="WUD39" s="40"/>
      <c r="WUE39" s="40"/>
      <c r="WUF39" s="40"/>
      <c r="WUG39" s="40"/>
      <c r="WUH39" s="40"/>
      <c r="WUI39" s="40"/>
      <c r="WUJ39" s="40"/>
      <c r="WUK39" s="40"/>
      <c r="WUL39" s="40"/>
      <c r="WUM39" s="40"/>
      <c r="WUN39" s="40"/>
      <c r="WUO39" s="40"/>
      <c r="WUP39" s="40"/>
      <c r="WUQ39" s="40"/>
      <c r="WUR39" s="40"/>
      <c r="WUS39" s="40"/>
      <c r="WUT39" s="40"/>
      <c r="WUU39" s="40"/>
      <c r="WUV39" s="40"/>
      <c r="WUW39" s="40"/>
      <c r="WUX39" s="40"/>
      <c r="WUY39" s="40"/>
      <c r="WUZ39" s="40"/>
      <c r="WVA39" s="40"/>
      <c r="WVB39" s="40"/>
      <c r="WVC39" s="40"/>
      <c r="WVD39" s="40"/>
      <c r="WVE39" s="40"/>
      <c r="WVF39" s="40"/>
      <c r="WVG39" s="40"/>
      <c r="WVH39" s="40"/>
      <c r="WVI39" s="40"/>
      <c r="WVJ39" s="40"/>
      <c r="WVK39" s="40"/>
      <c r="WVL39" s="40"/>
      <c r="WVM39" s="40"/>
      <c r="WVN39" s="40"/>
      <c r="WVO39" s="40"/>
      <c r="WVP39" s="40"/>
      <c r="WVQ39" s="40"/>
      <c r="WVR39" s="40"/>
      <c r="WVS39" s="40"/>
      <c r="WVT39" s="40"/>
      <c r="WVU39" s="40"/>
      <c r="WVV39" s="40"/>
      <c r="WVW39" s="40"/>
      <c r="WVX39" s="40"/>
      <c r="WVY39" s="40"/>
      <c r="WVZ39" s="40"/>
      <c r="WWA39" s="40"/>
      <c r="WWB39" s="40"/>
      <c r="WWC39" s="40"/>
      <c r="WWD39" s="40"/>
      <c r="WWE39" s="40"/>
      <c r="WWF39" s="40"/>
      <c r="WWG39" s="40"/>
      <c r="WWH39" s="40"/>
      <c r="WWI39" s="40"/>
      <c r="WWJ39" s="40"/>
      <c r="WWK39" s="40"/>
      <c r="WWL39" s="40"/>
      <c r="WWM39" s="40"/>
      <c r="WWN39" s="40"/>
      <c r="WWO39" s="40"/>
      <c r="WWP39" s="40"/>
      <c r="WWQ39" s="40"/>
      <c r="WWR39" s="40"/>
      <c r="WWS39" s="40"/>
      <c r="WWT39" s="40"/>
      <c r="WWU39" s="40"/>
      <c r="WWV39" s="40"/>
      <c r="WWW39" s="40"/>
      <c r="WWX39" s="40"/>
      <c r="WWY39" s="40"/>
      <c r="WWZ39" s="40"/>
      <c r="WXA39" s="40"/>
      <c r="WXB39" s="40"/>
      <c r="WXC39" s="40"/>
      <c r="WXD39" s="40"/>
      <c r="WXE39" s="40"/>
      <c r="WXF39" s="40"/>
      <c r="WXG39" s="40"/>
      <c r="WXH39" s="40"/>
      <c r="WXI39" s="40"/>
      <c r="WXJ39" s="40"/>
      <c r="WXK39" s="40"/>
      <c r="WXL39" s="40"/>
      <c r="WXM39" s="40"/>
      <c r="WXN39" s="40"/>
      <c r="WXO39" s="40"/>
      <c r="WXP39" s="40"/>
      <c r="WXQ39" s="40"/>
      <c r="WXR39" s="40"/>
      <c r="WXS39" s="40"/>
      <c r="WXT39" s="40"/>
      <c r="WXU39" s="40"/>
      <c r="WXV39" s="40"/>
      <c r="WXW39" s="40"/>
      <c r="WXX39" s="40"/>
      <c r="WXY39" s="40"/>
      <c r="WXZ39" s="40"/>
      <c r="WYA39" s="40"/>
      <c r="WYB39" s="40"/>
      <c r="WYC39" s="40"/>
      <c r="WYD39" s="40"/>
      <c r="WYE39" s="40"/>
      <c r="WYF39" s="40"/>
      <c r="WYG39" s="40"/>
      <c r="WYH39" s="40"/>
      <c r="WYI39" s="40"/>
      <c r="WYJ39" s="40"/>
      <c r="WYK39" s="40"/>
      <c r="WYL39" s="40"/>
      <c r="WYM39" s="40"/>
      <c r="WYN39" s="40"/>
      <c r="WYO39" s="40"/>
      <c r="WYP39" s="40"/>
      <c r="WYQ39" s="40"/>
      <c r="WYR39" s="40"/>
      <c r="WYS39" s="40"/>
      <c r="WYT39" s="40"/>
      <c r="WYU39" s="40"/>
      <c r="WYV39" s="40"/>
      <c r="WYW39" s="40"/>
      <c r="WYX39" s="40"/>
      <c r="WYY39" s="40"/>
      <c r="WYZ39" s="40"/>
      <c r="WZA39" s="40"/>
      <c r="WZB39" s="40"/>
      <c r="WZC39" s="40"/>
      <c r="WZD39" s="40"/>
      <c r="WZE39" s="40"/>
      <c r="WZF39" s="40"/>
      <c r="WZG39" s="40"/>
      <c r="WZH39" s="40"/>
      <c r="WZI39" s="40"/>
      <c r="WZJ39" s="40"/>
      <c r="WZK39" s="40"/>
      <c r="WZL39" s="40"/>
      <c r="WZM39" s="40"/>
      <c r="WZN39" s="40"/>
      <c r="WZO39" s="40"/>
      <c r="WZP39" s="40"/>
      <c r="WZQ39" s="40"/>
      <c r="WZR39" s="40"/>
      <c r="WZS39" s="40"/>
      <c r="WZT39" s="40"/>
      <c r="WZU39" s="40"/>
      <c r="WZV39" s="40"/>
      <c r="WZW39" s="40"/>
      <c r="WZX39" s="40"/>
      <c r="WZY39" s="40"/>
      <c r="WZZ39" s="40"/>
      <c r="XAA39" s="40"/>
      <c r="XAB39" s="40"/>
      <c r="XAC39" s="40"/>
      <c r="XAD39" s="40"/>
      <c r="XAE39" s="40"/>
      <c r="XAF39" s="40"/>
      <c r="XAG39" s="40"/>
      <c r="XAH39" s="40"/>
      <c r="XAI39" s="40"/>
      <c r="XAJ39" s="40"/>
      <c r="XAK39" s="40"/>
      <c r="XAL39" s="40"/>
      <c r="XAM39" s="40"/>
      <c r="XAN39" s="40"/>
      <c r="XAO39" s="40"/>
      <c r="XAP39" s="40"/>
      <c r="XAQ39" s="40"/>
      <c r="XAR39" s="40"/>
      <c r="XAS39" s="40"/>
      <c r="XAT39" s="40"/>
      <c r="XAU39" s="40"/>
      <c r="XAV39" s="40"/>
      <c r="XAW39" s="40"/>
      <c r="XAX39" s="40"/>
      <c r="XAY39" s="40"/>
      <c r="XAZ39" s="40"/>
      <c r="XBA39" s="40"/>
      <c r="XBB39" s="40"/>
      <c r="XBC39" s="40"/>
      <c r="XBD39" s="40"/>
      <c r="XBE39" s="40"/>
      <c r="XBF39" s="40"/>
      <c r="XBG39" s="40"/>
      <c r="XBH39" s="40"/>
      <c r="XBI39" s="40"/>
      <c r="XBJ39" s="40"/>
      <c r="XBK39" s="40"/>
      <c r="XBL39" s="40"/>
      <c r="XBM39" s="40"/>
      <c r="XBN39" s="40"/>
      <c r="XBO39" s="40"/>
      <c r="XBP39" s="40"/>
      <c r="XBQ39" s="40"/>
      <c r="XBR39" s="40"/>
      <c r="XBS39" s="40"/>
      <c r="XBT39" s="40"/>
      <c r="XBU39" s="40"/>
      <c r="XBV39" s="40"/>
      <c r="XBW39" s="40"/>
      <c r="XBX39" s="40"/>
      <c r="XBY39" s="40"/>
      <c r="XBZ39" s="40"/>
      <c r="XCA39" s="40"/>
      <c r="XCB39" s="40"/>
      <c r="XCC39" s="40"/>
      <c r="XCD39" s="40"/>
      <c r="XCE39" s="40"/>
      <c r="XCF39" s="40"/>
      <c r="XCG39" s="40"/>
      <c r="XCH39" s="40"/>
      <c r="XCI39" s="40"/>
      <c r="XCJ39" s="40"/>
      <c r="XCK39" s="40"/>
      <c r="XCL39" s="40"/>
      <c r="XCM39" s="40"/>
      <c r="XCN39" s="40"/>
      <c r="XCO39" s="40"/>
      <c r="XCP39" s="40"/>
      <c r="XCQ39" s="40"/>
      <c r="XCR39" s="40"/>
      <c r="XCS39" s="40"/>
      <c r="XCT39" s="40"/>
      <c r="XCU39" s="40"/>
      <c r="XCV39" s="40"/>
      <c r="XCW39" s="40"/>
      <c r="XCX39" s="40"/>
      <c r="XCY39" s="40"/>
      <c r="XCZ39" s="40"/>
      <c r="XDA39" s="40"/>
      <c r="XDB39" s="40"/>
      <c r="XDC39" s="40"/>
      <c r="XDD39" s="40"/>
      <c r="XDE39" s="40"/>
      <c r="XDF39" s="40"/>
      <c r="XDG39" s="40"/>
      <c r="XDH39" s="40"/>
      <c r="XDI39" s="40"/>
      <c r="XDJ39" s="40"/>
      <c r="XDK39" s="40"/>
      <c r="XDL39" s="40"/>
      <c r="XDM39" s="40"/>
      <c r="XDN39" s="40"/>
      <c r="XDO39" s="40"/>
      <c r="XDP39" s="40"/>
      <c r="XDQ39" s="40"/>
      <c r="XDR39" s="40"/>
      <c r="XDS39" s="40"/>
      <c r="XDT39" s="40"/>
      <c r="XDU39" s="40"/>
      <c r="XDV39" s="40"/>
      <c r="XDW39" s="40"/>
      <c r="XDX39" s="40"/>
      <c r="XDY39" s="40"/>
      <c r="XDZ39" s="40"/>
      <c r="XEA39" s="40"/>
      <c r="XEB39" s="40"/>
      <c r="XEC39" s="40"/>
      <c r="XED39" s="40"/>
      <c r="XEE39" s="40"/>
      <c r="XEF39" s="40"/>
      <c r="XEG39" s="40"/>
      <c r="XEH39" s="40"/>
      <c r="XEI39" s="40"/>
      <c r="XEJ39" s="40"/>
      <c r="XEK39" s="40"/>
      <c r="XEL39" s="40"/>
      <c r="XEM39" s="40"/>
      <c r="XEN39" s="40"/>
      <c r="XEO39" s="40"/>
      <c r="XEP39" s="40"/>
      <c r="XEQ39" s="40"/>
      <c r="XER39" s="40"/>
      <c r="XES39" s="40"/>
      <c r="XET39" s="40"/>
      <c r="XEU39" s="40"/>
      <c r="XEV39" s="40"/>
      <c r="XEW39" s="40"/>
      <c r="XEX39" s="40"/>
      <c r="XEY39" s="40"/>
      <c r="XEZ39" s="40"/>
      <c r="XFA39" s="40"/>
      <c r="XFB39" s="40"/>
      <c r="XFC39" s="40"/>
    </row>
    <row r="41" spans="1:16383" s="5" customFormat="1" ht="15.75" x14ac:dyDescent="0.25">
      <c r="A41" s="6"/>
      <c r="B41" s="6"/>
      <c r="D41" s="8"/>
      <c r="F41" s="6"/>
      <c r="G41" s="9"/>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0"/>
      <c r="ABQ41" s="40"/>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0"/>
      <c r="ACV41" s="40"/>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0"/>
      <c r="AEA41" s="40"/>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0"/>
      <c r="AFF41" s="40"/>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0"/>
      <c r="AGK41" s="40"/>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0"/>
      <c r="AHP41" s="40"/>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0"/>
      <c r="AIU41" s="40"/>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0"/>
      <c r="AJZ41" s="40"/>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0"/>
      <c r="AMJ41" s="40"/>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0"/>
      <c r="ANO41" s="40"/>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0"/>
      <c r="AOT41" s="40"/>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0"/>
      <c r="APY41" s="40"/>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0"/>
      <c r="ARD41" s="40"/>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0"/>
      <c r="ASI41" s="40"/>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0"/>
      <c r="ATN41" s="40"/>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0"/>
      <c r="AUS41" s="40"/>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0"/>
      <c r="AVX41" s="40"/>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0"/>
      <c r="AXC41" s="40"/>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0"/>
      <c r="AYH41" s="40"/>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0"/>
      <c r="AZM41" s="40"/>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0"/>
      <c r="BAR41" s="40"/>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0"/>
      <c r="BBW41" s="40"/>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0"/>
      <c r="BDB41" s="40"/>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0"/>
      <c r="BEG41" s="40"/>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0"/>
      <c r="BFL41" s="40"/>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0"/>
      <c r="BGQ41" s="40"/>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0"/>
      <c r="BHV41" s="40"/>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0"/>
      <c r="BJA41" s="40"/>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0"/>
      <c r="BKF41" s="40"/>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0"/>
      <c r="BLK41" s="40"/>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0"/>
      <c r="BMP41" s="40"/>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0"/>
      <c r="BNU41" s="40"/>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0"/>
      <c r="BOZ41" s="40"/>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0"/>
      <c r="BQE41" s="40"/>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0"/>
      <c r="BRJ41" s="40"/>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0"/>
      <c r="BSO41" s="40"/>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0"/>
      <c r="BTT41" s="40"/>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0"/>
      <c r="BUY41" s="40"/>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0"/>
      <c r="BWD41" s="40"/>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0"/>
      <c r="BXI41" s="40"/>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0"/>
      <c r="BYN41" s="40"/>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0"/>
      <c r="BZS41" s="40"/>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0"/>
      <c r="CAX41" s="40"/>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0"/>
      <c r="CCC41" s="40"/>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0"/>
      <c r="CDH41" s="40"/>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0"/>
      <c r="CEM41" s="40"/>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0"/>
      <c r="CFR41" s="40"/>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0"/>
      <c r="CGW41" s="40"/>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0"/>
      <c r="CIB41" s="40"/>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0"/>
      <c r="CJG41" s="40"/>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0"/>
      <c r="CKL41" s="40"/>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0"/>
      <c r="CLQ41" s="40"/>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0"/>
      <c r="CMV41" s="40"/>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0"/>
      <c r="COA41" s="40"/>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0"/>
      <c r="CPF41" s="40"/>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0"/>
      <c r="CQK41" s="40"/>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0"/>
      <c r="CRP41" s="40"/>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0"/>
      <c r="CSU41" s="40"/>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0"/>
      <c r="CTZ41" s="40"/>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0"/>
      <c r="CVE41" s="40"/>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0"/>
      <c r="CWJ41" s="40"/>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0"/>
      <c r="CXO41" s="40"/>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0"/>
      <c r="CYT41" s="40"/>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0"/>
      <c r="CZY41" s="40"/>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0"/>
      <c r="DBD41" s="40"/>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0"/>
      <c r="DCI41" s="40"/>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0"/>
      <c r="DDN41" s="40"/>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0"/>
      <c r="DES41" s="40"/>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0"/>
      <c r="DFX41" s="40"/>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0"/>
      <c r="DHC41" s="40"/>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0"/>
      <c r="DIH41" s="40"/>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0"/>
      <c r="DJM41" s="40"/>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0"/>
      <c r="DKR41" s="40"/>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0"/>
      <c r="DLW41" s="40"/>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0"/>
      <c r="DNB41" s="40"/>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0"/>
      <c r="DOG41" s="40"/>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0"/>
      <c r="DPL41" s="40"/>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0"/>
      <c r="DQQ41" s="40"/>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0"/>
      <c r="DRV41" s="40"/>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0"/>
      <c r="DTA41" s="40"/>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0"/>
      <c r="DUF41" s="40"/>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0"/>
      <c r="DVK41" s="40"/>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0"/>
      <c r="DWP41" s="40"/>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0"/>
      <c r="DXU41" s="40"/>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0"/>
      <c r="DYZ41" s="40"/>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0"/>
      <c r="EAE41" s="40"/>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0"/>
      <c r="EBJ41" s="40"/>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0"/>
      <c r="ECO41" s="40"/>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0"/>
      <c r="EDT41" s="40"/>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0"/>
      <c r="EEY41" s="40"/>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0"/>
      <c r="EGD41" s="40"/>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0"/>
      <c r="EHI41" s="40"/>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0"/>
      <c r="EIN41" s="40"/>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0"/>
      <c r="EJS41" s="40"/>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0"/>
      <c r="EKX41" s="40"/>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0"/>
      <c r="EMC41" s="40"/>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0"/>
      <c r="ENH41" s="40"/>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0"/>
      <c r="EOM41" s="40"/>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0"/>
      <c r="EPR41" s="40"/>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0"/>
      <c r="EQW41" s="40"/>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0"/>
      <c r="ESB41" s="40"/>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0"/>
      <c r="ETG41" s="40"/>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0"/>
      <c r="EUL41" s="40"/>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0"/>
      <c r="EVQ41" s="40"/>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0"/>
      <c r="EWV41" s="40"/>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0"/>
      <c r="EYA41" s="40"/>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0"/>
      <c r="EZF41" s="40"/>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0"/>
      <c r="FAK41" s="40"/>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0"/>
      <c r="FBP41" s="40"/>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0"/>
      <c r="FCU41" s="40"/>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0"/>
      <c r="FDZ41" s="40"/>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0"/>
      <c r="FFE41" s="40"/>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0"/>
      <c r="FGJ41" s="40"/>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0"/>
      <c r="FHO41" s="40"/>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0"/>
      <c r="FIT41" s="40"/>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0"/>
      <c r="FJY41" s="40"/>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0"/>
      <c r="FLD41" s="40"/>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0"/>
      <c r="FMI41" s="40"/>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0"/>
      <c r="FNN41" s="40"/>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0"/>
      <c r="FOS41" s="40"/>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0"/>
      <c r="FPX41" s="40"/>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0"/>
      <c r="FRC41" s="40"/>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0"/>
      <c r="FSH41" s="40"/>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0"/>
      <c r="FTM41" s="40"/>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0"/>
      <c r="FUR41" s="40"/>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0"/>
      <c r="FVW41" s="40"/>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0"/>
      <c r="FXB41" s="40"/>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0"/>
      <c r="FYG41" s="40"/>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0"/>
      <c r="FZL41" s="40"/>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0"/>
      <c r="GAQ41" s="40"/>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0"/>
      <c r="GBV41" s="40"/>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0"/>
      <c r="GDA41" s="40"/>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0"/>
      <c r="GEF41" s="40"/>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0"/>
      <c r="GFK41" s="40"/>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0"/>
      <c r="GGP41" s="40"/>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0"/>
      <c r="GHU41" s="40"/>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0"/>
      <c r="GIZ41" s="40"/>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0"/>
      <c r="GKE41" s="40"/>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0"/>
      <c r="GLJ41" s="40"/>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0"/>
      <c r="GMO41" s="40"/>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0"/>
      <c r="GNT41" s="40"/>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0"/>
      <c r="GOY41" s="40"/>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0"/>
      <c r="GQD41" s="40"/>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0"/>
      <c r="GRI41" s="40"/>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0"/>
      <c r="GSN41" s="40"/>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0"/>
      <c r="GTS41" s="40"/>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0"/>
      <c r="GUX41" s="40"/>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0"/>
      <c r="GWC41" s="40"/>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0"/>
      <c r="GXH41" s="40"/>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0"/>
      <c r="GYM41" s="40"/>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0"/>
      <c r="GZR41" s="40"/>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0"/>
      <c r="HAW41" s="40"/>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0"/>
      <c r="HCB41" s="40"/>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0"/>
      <c r="HDG41" s="40"/>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0"/>
      <c r="HEL41" s="40"/>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0"/>
      <c r="HFQ41" s="40"/>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0"/>
      <c r="HGV41" s="40"/>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0"/>
      <c r="HIA41" s="40"/>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0"/>
      <c r="HJF41" s="40"/>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0"/>
      <c r="HKK41" s="40"/>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0"/>
      <c r="HLP41" s="40"/>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0"/>
      <c r="HMU41" s="40"/>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0"/>
      <c r="HNZ41" s="40"/>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0"/>
      <c r="HPE41" s="40"/>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0"/>
      <c r="HQJ41" s="40"/>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0"/>
      <c r="HRO41" s="40"/>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0"/>
      <c r="HST41" s="40"/>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0"/>
      <c r="HTY41" s="40"/>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0"/>
      <c r="HVD41" s="40"/>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0"/>
      <c r="HWI41" s="40"/>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0"/>
      <c r="HXN41" s="40"/>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0"/>
      <c r="HYS41" s="40"/>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0"/>
      <c r="HZX41" s="40"/>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0"/>
      <c r="IBC41" s="40"/>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0"/>
      <c r="ICH41" s="40"/>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0"/>
      <c r="IDM41" s="40"/>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0"/>
      <c r="IER41" s="40"/>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0"/>
      <c r="IFW41" s="40"/>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0"/>
      <c r="IHB41" s="40"/>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0"/>
      <c r="IIG41" s="40"/>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0"/>
      <c r="IJL41" s="40"/>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0"/>
      <c r="IKQ41" s="40"/>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0"/>
      <c r="ILV41" s="40"/>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0"/>
      <c r="INA41" s="40"/>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0"/>
      <c r="IOF41" s="40"/>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0"/>
      <c r="IPK41" s="40"/>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0"/>
      <c r="IQP41" s="40"/>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0"/>
      <c r="IRU41" s="40"/>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0"/>
      <c r="ISZ41" s="40"/>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0"/>
      <c r="IUE41" s="40"/>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0"/>
      <c r="IVJ41" s="40"/>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0"/>
      <c r="IWO41" s="40"/>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0"/>
      <c r="IXT41" s="40"/>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0"/>
      <c r="IYY41" s="40"/>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0"/>
      <c r="JAD41" s="40"/>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0"/>
      <c r="JBI41" s="40"/>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0"/>
      <c r="JCN41" s="40"/>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0"/>
      <c r="JDS41" s="40"/>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0"/>
      <c r="JEX41" s="40"/>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0"/>
      <c r="JGC41" s="40"/>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0"/>
      <c r="JHH41" s="40"/>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0"/>
      <c r="JIM41" s="40"/>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0"/>
      <c r="JJR41" s="40"/>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0"/>
      <c r="JKW41" s="40"/>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0"/>
      <c r="JMB41" s="40"/>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0"/>
      <c r="JNG41" s="40"/>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0"/>
      <c r="JOL41" s="40"/>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0"/>
      <c r="JPQ41" s="40"/>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0"/>
      <c r="JQV41" s="40"/>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0"/>
      <c r="JSA41" s="40"/>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0"/>
      <c r="JTF41" s="40"/>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0"/>
      <c r="JUK41" s="40"/>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0"/>
      <c r="JVP41" s="40"/>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0"/>
      <c r="JWU41" s="40"/>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0"/>
      <c r="JXZ41" s="40"/>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0"/>
      <c r="JZE41" s="40"/>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0"/>
      <c r="KAJ41" s="40"/>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0"/>
      <c r="KBO41" s="40"/>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0"/>
      <c r="KCT41" s="40"/>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0"/>
      <c r="KDY41" s="40"/>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0"/>
      <c r="KFD41" s="40"/>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0"/>
      <c r="KGI41" s="40"/>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0"/>
      <c r="KHN41" s="40"/>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0"/>
      <c r="KIS41" s="40"/>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0"/>
      <c r="KJX41" s="40"/>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0"/>
      <c r="KLC41" s="40"/>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0"/>
      <c r="KMH41" s="40"/>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0"/>
      <c r="KNM41" s="40"/>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0"/>
      <c r="KOR41" s="40"/>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0"/>
      <c r="KPW41" s="40"/>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0"/>
      <c r="KRB41" s="40"/>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0"/>
      <c r="KSG41" s="40"/>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0"/>
      <c r="KTL41" s="40"/>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0"/>
      <c r="KUQ41" s="40"/>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0"/>
      <c r="KVV41" s="40"/>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0"/>
      <c r="KXA41" s="40"/>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0"/>
      <c r="KYF41" s="40"/>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0"/>
      <c r="KZK41" s="40"/>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0"/>
      <c r="LAP41" s="40"/>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0"/>
      <c r="LBU41" s="40"/>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0"/>
      <c r="LCZ41" s="40"/>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0"/>
      <c r="LEE41" s="40"/>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0"/>
      <c r="LFJ41" s="40"/>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0"/>
      <c r="LGO41" s="40"/>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0"/>
      <c r="LHT41" s="40"/>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0"/>
      <c r="LIY41" s="40"/>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0"/>
      <c r="LKD41" s="40"/>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0"/>
      <c r="LLI41" s="40"/>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0"/>
      <c r="LMN41" s="40"/>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0"/>
      <c r="LNS41" s="40"/>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0"/>
      <c r="LOX41" s="40"/>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0"/>
      <c r="LQC41" s="40"/>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0"/>
      <c r="LRH41" s="40"/>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0"/>
      <c r="LSM41" s="40"/>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0"/>
      <c r="LTR41" s="40"/>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0"/>
      <c r="LUW41" s="40"/>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0"/>
      <c r="LWB41" s="40"/>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0"/>
      <c r="LXG41" s="40"/>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0"/>
      <c r="LYL41" s="40"/>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0"/>
      <c r="LZQ41" s="40"/>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0"/>
      <c r="MAV41" s="40"/>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0"/>
      <c r="MCA41" s="40"/>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0"/>
      <c r="MDF41" s="40"/>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0"/>
      <c r="MEK41" s="40"/>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0"/>
      <c r="MFP41" s="40"/>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0"/>
      <c r="MGU41" s="40"/>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0"/>
      <c r="MHZ41" s="40"/>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0"/>
      <c r="MJE41" s="40"/>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0"/>
      <c r="MKJ41" s="40"/>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0"/>
      <c r="MLO41" s="40"/>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0"/>
      <c r="MMT41" s="40"/>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0"/>
      <c r="MNY41" s="40"/>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0"/>
      <c r="MPD41" s="40"/>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0"/>
      <c r="MQI41" s="40"/>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0"/>
      <c r="MRN41" s="40"/>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0"/>
      <c r="MSS41" s="40"/>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0"/>
      <c r="MTX41" s="40"/>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0"/>
      <c r="MVC41" s="40"/>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0"/>
      <c r="MWH41" s="40"/>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0"/>
      <c r="MXM41" s="40"/>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0"/>
      <c r="MYR41" s="40"/>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0"/>
      <c r="MZW41" s="40"/>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0"/>
      <c r="NBB41" s="40"/>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0"/>
      <c r="NCG41" s="40"/>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0"/>
      <c r="NDL41" s="40"/>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0"/>
      <c r="NEQ41" s="40"/>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0"/>
      <c r="NFV41" s="40"/>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0"/>
      <c r="NHA41" s="40"/>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0"/>
      <c r="NIF41" s="40"/>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0"/>
      <c r="NJK41" s="40"/>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0"/>
      <c r="NKP41" s="40"/>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0"/>
      <c r="NLU41" s="40"/>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0"/>
      <c r="NMZ41" s="40"/>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0"/>
      <c r="NOE41" s="40"/>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0"/>
      <c r="NPJ41" s="40"/>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0"/>
      <c r="NQO41" s="40"/>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0"/>
      <c r="NRT41" s="40"/>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0"/>
      <c r="NSY41" s="40"/>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0"/>
      <c r="NUD41" s="40"/>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0"/>
      <c r="NVI41" s="40"/>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0"/>
      <c r="NWN41" s="40"/>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0"/>
      <c r="NXS41" s="40"/>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0"/>
      <c r="NYX41" s="40"/>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0"/>
      <c r="OAC41" s="40"/>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0"/>
      <c r="OBH41" s="40"/>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0"/>
      <c r="OCM41" s="40"/>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0"/>
      <c r="ODR41" s="40"/>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0"/>
      <c r="OEW41" s="40"/>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0"/>
      <c r="OGB41" s="40"/>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0"/>
      <c r="OHG41" s="40"/>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0"/>
      <c r="OIL41" s="40"/>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0"/>
      <c r="OJQ41" s="40"/>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0"/>
      <c r="OKV41" s="40"/>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0"/>
      <c r="OMA41" s="40"/>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0"/>
      <c r="ONF41" s="40"/>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0"/>
      <c r="OOK41" s="40"/>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0"/>
      <c r="OPP41" s="40"/>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0"/>
      <c r="OQU41" s="40"/>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0"/>
      <c r="ORZ41" s="40"/>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0"/>
      <c r="OTE41" s="40"/>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0"/>
      <c r="OUJ41" s="40"/>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0"/>
      <c r="OVO41" s="40"/>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0"/>
      <c r="OWT41" s="40"/>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0"/>
      <c r="OXY41" s="40"/>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0"/>
      <c r="OZD41" s="40"/>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0"/>
      <c r="PAI41" s="40"/>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0"/>
      <c r="PBN41" s="40"/>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0"/>
      <c r="PCS41" s="40"/>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0"/>
      <c r="PDX41" s="40"/>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0"/>
      <c r="PFC41" s="40"/>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0"/>
      <c r="PGH41" s="40"/>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0"/>
      <c r="PHM41" s="40"/>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0"/>
      <c r="PIR41" s="40"/>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0"/>
      <c r="PJW41" s="40"/>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0"/>
      <c r="PLB41" s="40"/>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0"/>
      <c r="PMG41" s="40"/>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0"/>
      <c r="PNL41" s="40"/>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0"/>
      <c r="POQ41" s="40"/>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0"/>
      <c r="PPV41" s="40"/>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0"/>
      <c r="PRA41" s="40"/>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0"/>
      <c r="PSF41" s="40"/>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0"/>
      <c r="PTK41" s="40"/>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0"/>
      <c r="PUP41" s="40"/>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0"/>
      <c r="PVU41" s="40"/>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0"/>
      <c r="PWZ41" s="40"/>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0"/>
      <c r="PYE41" s="40"/>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0"/>
      <c r="PZJ41" s="40"/>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0"/>
      <c r="QAO41" s="40"/>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0"/>
      <c r="QBT41" s="40"/>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0"/>
      <c r="QCY41" s="40"/>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0"/>
      <c r="QED41" s="40"/>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0"/>
      <c r="QFI41" s="40"/>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0"/>
      <c r="QGN41" s="40"/>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0"/>
      <c r="QHS41" s="40"/>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0"/>
      <c r="QIX41" s="40"/>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0"/>
      <c r="QKC41" s="40"/>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0"/>
      <c r="QLH41" s="40"/>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0"/>
      <c r="QMM41" s="40"/>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0"/>
      <c r="QNR41" s="40"/>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0"/>
      <c r="QOW41" s="40"/>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0"/>
      <c r="QQB41" s="40"/>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0"/>
      <c r="QRG41" s="40"/>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0"/>
      <c r="QSL41" s="40"/>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0"/>
      <c r="QTQ41" s="40"/>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0"/>
      <c r="QUV41" s="40"/>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0"/>
      <c r="QWA41" s="40"/>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0"/>
      <c r="QXF41" s="40"/>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0"/>
      <c r="QYK41" s="40"/>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0"/>
      <c r="QZP41" s="40"/>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0"/>
      <c r="RAU41" s="40"/>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0"/>
      <c r="RBZ41" s="40"/>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0"/>
      <c r="RDE41" s="40"/>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0"/>
      <c r="REJ41" s="40"/>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0"/>
      <c r="RFO41" s="40"/>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0"/>
      <c r="RGT41" s="40"/>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0"/>
      <c r="RHY41" s="40"/>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0"/>
      <c r="RJD41" s="40"/>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0"/>
      <c r="RKI41" s="40"/>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0"/>
      <c r="RLN41" s="40"/>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0"/>
      <c r="RMS41" s="40"/>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0"/>
      <c r="RNX41" s="40"/>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0"/>
      <c r="RPC41" s="40"/>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0"/>
      <c r="RQH41" s="40"/>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0"/>
      <c r="RRM41" s="40"/>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0"/>
      <c r="RSR41" s="40"/>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0"/>
      <c r="RTW41" s="40"/>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0"/>
      <c r="RVB41" s="40"/>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0"/>
      <c r="RWG41" s="40"/>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0"/>
      <c r="RXL41" s="40"/>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0"/>
      <c r="RYQ41" s="40"/>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0"/>
      <c r="RZV41" s="40"/>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0"/>
      <c r="SBA41" s="40"/>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0"/>
      <c r="SCF41" s="40"/>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0"/>
      <c r="SDK41" s="40"/>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0"/>
      <c r="SEP41" s="40"/>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0"/>
      <c r="SFU41" s="40"/>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0"/>
      <c r="SGZ41" s="40"/>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0"/>
      <c r="SIE41" s="40"/>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0"/>
      <c r="SJJ41" s="40"/>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0"/>
      <c r="SKO41" s="40"/>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0"/>
      <c r="SLT41" s="40"/>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0"/>
      <c r="SMY41" s="40"/>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0"/>
      <c r="SOD41" s="40"/>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0"/>
      <c r="SPI41" s="40"/>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0"/>
      <c r="SQN41" s="40"/>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0"/>
      <c r="SRS41" s="40"/>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0"/>
      <c r="SSX41" s="40"/>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0"/>
      <c r="SUC41" s="40"/>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0"/>
      <c r="SVH41" s="40"/>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0"/>
      <c r="SWM41" s="40"/>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0"/>
      <c r="SXR41" s="40"/>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0"/>
      <c r="SYW41" s="40"/>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0"/>
      <c r="TAB41" s="40"/>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0"/>
      <c r="TBG41" s="40"/>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0"/>
      <c r="TCL41" s="40"/>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0"/>
      <c r="TDQ41" s="40"/>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0"/>
      <c r="TEV41" s="40"/>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0"/>
      <c r="TGA41" s="40"/>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0"/>
      <c r="THF41" s="40"/>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0"/>
      <c r="TIK41" s="40"/>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0"/>
      <c r="TJP41" s="40"/>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0"/>
      <c r="TKU41" s="40"/>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0"/>
      <c r="TLZ41" s="40"/>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0"/>
      <c r="TNE41" s="40"/>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0"/>
      <c r="TOJ41" s="40"/>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0"/>
      <c r="TPO41" s="40"/>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0"/>
      <c r="TQT41" s="40"/>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0"/>
      <c r="TRY41" s="40"/>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0"/>
      <c r="TTD41" s="40"/>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0"/>
      <c r="TUI41" s="40"/>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0"/>
      <c r="TVN41" s="40"/>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0"/>
      <c r="TWS41" s="40"/>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0"/>
      <c r="TXX41" s="40"/>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0"/>
      <c r="TZC41" s="40"/>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0"/>
      <c r="UAH41" s="40"/>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0"/>
      <c r="UBM41" s="40"/>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0"/>
      <c r="UCR41" s="40"/>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0"/>
      <c r="UDW41" s="40"/>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0"/>
      <c r="UFB41" s="40"/>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0"/>
      <c r="UGG41" s="40"/>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0"/>
      <c r="UHL41" s="40"/>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0"/>
      <c r="UIQ41" s="40"/>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0"/>
      <c r="UJV41" s="40"/>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0"/>
      <c r="ULA41" s="40"/>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0"/>
      <c r="UMF41" s="40"/>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0"/>
      <c r="UNK41" s="40"/>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0"/>
      <c r="UOP41" s="40"/>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0"/>
      <c r="UPU41" s="40"/>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0"/>
      <c r="UQZ41" s="40"/>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0"/>
      <c r="USE41" s="40"/>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0"/>
      <c r="UTJ41" s="40"/>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0"/>
      <c r="UUO41" s="40"/>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0"/>
      <c r="UVT41" s="40"/>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0"/>
      <c r="UWY41" s="40"/>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0"/>
      <c r="UYD41" s="40"/>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0"/>
      <c r="UZI41" s="40"/>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0"/>
      <c r="VAN41" s="40"/>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0"/>
      <c r="VBS41" s="40"/>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0"/>
      <c r="VCX41" s="40"/>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0"/>
      <c r="VEC41" s="40"/>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0"/>
      <c r="VFH41" s="40"/>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0"/>
      <c r="VGM41" s="40"/>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0"/>
      <c r="VHR41" s="40"/>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0"/>
      <c r="VIW41" s="40"/>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0"/>
      <c r="VKB41" s="40"/>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0"/>
      <c r="VLG41" s="40"/>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0"/>
      <c r="VML41" s="40"/>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0"/>
      <c r="VNQ41" s="40"/>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0"/>
      <c r="VOV41" s="40"/>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0"/>
      <c r="VQA41" s="40"/>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0"/>
      <c r="VRF41" s="40"/>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0"/>
      <c r="VSK41" s="40"/>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0"/>
      <c r="VTP41" s="40"/>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0"/>
      <c r="VUU41" s="40"/>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0"/>
      <c r="VVZ41" s="40"/>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0"/>
      <c r="VXE41" s="40"/>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0"/>
      <c r="VYJ41" s="40"/>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0"/>
      <c r="VZO41" s="40"/>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0"/>
      <c r="WAT41" s="40"/>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0"/>
      <c r="WBY41" s="40"/>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0"/>
      <c r="WDD41" s="40"/>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0"/>
      <c r="WEI41" s="40"/>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0"/>
      <c r="WFN41" s="40"/>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0"/>
      <c r="WGS41" s="40"/>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0"/>
      <c r="WHX41" s="40"/>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0"/>
      <c r="WJC41" s="40"/>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0"/>
      <c r="WKH41" s="40"/>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0"/>
      <c r="WLM41" s="40"/>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0"/>
      <c r="WMR41" s="40"/>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0"/>
      <c r="WNW41" s="40"/>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0"/>
      <c r="WPB41" s="40"/>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0"/>
      <c r="WQG41" s="40"/>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0"/>
      <c r="WRL41" s="40"/>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0"/>
      <c r="WSQ41" s="40"/>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0"/>
      <c r="WTV41" s="40"/>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0"/>
      <c r="WVA41" s="40"/>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0"/>
      <c r="WWF41" s="40"/>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0"/>
      <c r="WXK41" s="40"/>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0"/>
      <c r="WYP41" s="40"/>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0"/>
      <c r="WZU41" s="40"/>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0"/>
      <c r="XAZ41" s="40"/>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0"/>
      <c r="XCE41" s="40"/>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0"/>
      <c r="XDJ41" s="40"/>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0"/>
      <c r="XEO41" s="40"/>
      <c r="XEP41" s="40"/>
      <c r="XEQ41" s="40"/>
      <c r="XER41" s="40"/>
      <c r="XES41" s="40"/>
      <c r="XET41" s="40"/>
      <c r="XEU41" s="40"/>
      <c r="XEV41" s="40"/>
      <c r="XEW41" s="40"/>
      <c r="XEX41" s="40"/>
      <c r="XEY41" s="40"/>
      <c r="XEZ41" s="40"/>
      <c r="XFA41" s="40"/>
      <c r="XFB41" s="40"/>
      <c r="XFC41" s="40"/>
    </row>
    <row r="42" spans="1:16383" s="5" customFormat="1" ht="15.75" x14ac:dyDescent="0.25">
      <c r="A42" s="6"/>
      <c r="B42" s="6"/>
      <c r="F42" s="6"/>
      <c r="G42" s="9"/>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c r="XET42" s="40"/>
      <c r="XEU42" s="40"/>
      <c r="XEV42" s="40"/>
      <c r="XEW42" s="40"/>
      <c r="XEX42" s="40"/>
      <c r="XEY42" s="40"/>
      <c r="XEZ42" s="40"/>
      <c r="XFA42" s="40"/>
      <c r="XFB42" s="40"/>
      <c r="XFC42" s="40"/>
    </row>
    <row r="46" spans="1:16383" x14ac:dyDescent="0.25">
      <c r="E46" s="12"/>
      <c r="H46" s="10"/>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c r="LX46" s="42"/>
      <c r="LY46" s="42"/>
      <c r="LZ46" s="42"/>
      <c r="MA46" s="42"/>
      <c r="MB46" s="42"/>
      <c r="MC46" s="42"/>
      <c r="MD46" s="42"/>
      <c r="ME46" s="42"/>
      <c r="MF46" s="42"/>
      <c r="MG46" s="42"/>
      <c r="MH46" s="42"/>
      <c r="MI46" s="42"/>
      <c r="MJ46" s="42"/>
      <c r="MK46" s="42"/>
      <c r="ML46" s="42"/>
      <c r="MM46" s="42"/>
      <c r="MN46" s="42"/>
      <c r="MO46" s="42"/>
      <c r="MP46" s="42"/>
      <c r="MQ46" s="42"/>
      <c r="MR46" s="42"/>
      <c r="MS46" s="42"/>
      <c r="MT46" s="42"/>
      <c r="MU46" s="42"/>
      <c r="MV46" s="42"/>
      <c r="MW46" s="42"/>
      <c r="MX46" s="42"/>
      <c r="MY46" s="42"/>
      <c r="MZ46" s="42"/>
      <c r="NA46" s="42"/>
      <c r="NB46" s="42"/>
      <c r="NC46" s="42"/>
      <c r="ND46" s="42"/>
      <c r="NE46" s="42"/>
      <c r="NF46" s="42"/>
      <c r="NG46" s="42"/>
      <c r="NH46" s="42"/>
      <c r="NI46" s="42"/>
      <c r="NJ46" s="42"/>
      <c r="NK46" s="42"/>
      <c r="NL46" s="42"/>
      <c r="NM46" s="42"/>
      <c r="NN46" s="42"/>
      <c r="NO46" s="42"/>
      <c r="NP46" s="42"/>
      <c r="NQ46" s="42"/>
      <c r="NR46" s="42"/>
      <c r="NS46" s="42"/>
      <c r="NT46" s="42"/>
      <c r="NU46" s="42"/>
      <c r="NV46" s="42"/>
      <c r="NW46" s="42"/>
      <c r="NX46" s="42"/>
      <c r="NY46" s="42"/>
      <c r="NZ46" s="42"/>
      <c r="OA46" s="42"/>
      <c r="OB46" s="42"/>
      <c r="OC46" s="42"/>
      <c r="OD46" s="42"/>
      <c r="OE46" s="42"/>
      <c r="OF46" s="42"/>
      <c r="OG46" s="42"/>
      <c r="OH46" s="42"/>
      <c r="OI46" s="42"/>
      <c r="OJ46" s="42"/>
      <c r="OK46" s="42"/>
      <c r="OL46" s="42"/>
      <c r="OM46" s="42"/>
      <c r="ON46" s="42"/>
      <c r="OO46" s="42"/>
      <c r="OP46" s="42"/>
      <c r="OQ46" s="42"/>
      <c r="OR46" s="42"/>
      <c r="OS46" s="42"/>
      <c r="OT46" s="42"/>
      <c r="OU46" s="42"/>
      <c r="OV46" s="42"/>
      <c r="OW46" s="42"/>
      <c r="OX46" s="42"/>
      <c r="OY46" s="42"/>
      <c r="OZ46" s="42"/>
      <c r="PA46" s="42"/>
      <c r="PB46" s="42"/>
      <c r="PC46" s="42"/>
      <c r="PD46" s="42"/>
      <c r="PE46" s="42"/>
      <c r="PF46" s="42"/>
      <c r="PG46" s="42"/>
      <c r="PH46" s="42"/>
      <c r="PI46" s="42"/>
      <c r="PJ46" s="42"/>
      <c r="PK46" s="42"/>
      <c r="PL46" s="42"/>
      <c r="PM46" s="42"/>
      <c r="PN46" s="42"/>
      <c r="PO46" s="42"/>
      <c r="PP46" s="42"/>
      <c r="PQ46" s="42"/>
      <c r="PR46" s="42"/>
      <c r="PS46" s="42"/>
      <c r="PT46" s="42"/>
      <c r="PU46" s="42"/>
      <c r="PV46" s="42"/>
      <c r="PW46" s="42"/>
      <c r="PX46" s="42"/>
      <c r="PY46" s="42"/>
      <c r="PZ46" s="42"/>
      <c r="QA46" s="42"/>
      <c r="QB46" s="42"/>
      <c r="QC46" s="42"/>
      <c r="QD46" s="42"/>
      <c r="QE46" s="42"/>
      <c r="QF46" s="42"/>
      <c r="QG46" s="42"/>
      <c r="QH46" s="42"/>
      <c r="QI46" s="42"/>
      <c r="QJ46" s="42"/>
      <c r="QK46" s="42"/>
      <c r="QL46" s="42"/>
      <c r="QM46" s="42"/>
      <c r="QN46" s="42"/>
      <c r="QO46" s="42"/>
      <c r="QP46" s="42"/>
      <c r="QQ46" s="42"/>
      <c r="QR46" s="42"/>
      <c r="QS46" s="42"/>
      <c r="QT46" s="42"/>
      <c r="QU46" s="42"/>
      <c r="QV46" s="42"/>
      <c r="QW46" s="42"/>
      <c r="QX46" s="42"/>
      <c r="QY46" s="42"/>
      <c r="QZ46" s="42"/>
      <c r="RA46" s="42"/>
      <c r="RB46" s="42"/>
      <c r="RC46" s="42"/>
      <c r="RD46" s="42"/>
      <c r="RE46" s="42"/>
      <c r="RF46" s="42"/>
      <c r="RG46" s="42"/>
      <c r="RH46" s="42"/>
      <c r="RI46" s="42"/>
      <c r="RJ46" s="42"/>
      <c r="RK46" s="42"/>
      <c r="RL46" s="42"/>
      <c r="RM46" s="42"/>
      <c r="RN46" s="42"/>
      <c r="RO46" s="42"/>
      <c r="RP46" s="42"/>
      <c r="RQ46" s="42"/>
      <c r="RR46" s="42"/>
      <c r="RS46" s="42"/>
      <c r="RT46" s="42"/>
      <c r="RU46" s="42"/>
      <c r="RV46" s="42"/>
      <c r="RW46" s="42"/>
      <c r="RX46" s="42"/>
      <c r="RY46" s="42"/>
      <c r="RZ46" s="42"/>
      <c r="SA46" s="42"/>
      <c r="SB46" s="42"/>
      <c r="SC46" s="42"/>
      <c r="SD46" s="42"/>
      <c r="SE46" s="42"/>
      <c r="SF46" s="42"/>
      <c r="SG46" s="42"/>
      <c r="SH46" s="42"/>
      <c r="SI46" s="42"/>
      <c r="SJ46" s="42"/>
      <c r="SK46" s="42"/>
      <c r="SL46" s="42"/>
      <c r="SM46" s="42"/>
      <c r="SN46" s="42"/>
      <c r="SO46" s="42"/>
      <c r="SP46" s="42"/>
      <c r="SQ46" s="42"/>
      <c r="SR46" s="42"/>
      <c r="SS46" s="42"/>
      <c r="ST46" s="42"/>
      <c r="SU46" s="42"/>
      <c r="SV46" s="42"/>
      <c r="SW46" s="42"/>
      <c r="SX46" s="42"/>
      <c r="SY46" s="42"/>
      <c r="SZ46" s="42"/>
      <c r="TA46" s="42"/>
      <c r="TB46" s="42"/>
      <c r="TC46" s="42"/>
      <c r="TD46" s="42"/>
      <c r="TE46" s="42"/>
      <c r="TF46" s="42"/>
      <c r="TG46" s="42"/>
      <c r="TH46" s="42"/>
      <c r="TI46" s="42"/>
      <c r="TJ46" s="42"/>
      <c r="TK46" s="42"/>
      <c r="TL46" s="42"/>
      <c r="TM46" s="42"/>
      <c r="TN46" s="42"/>
      <c r="TO46" s="42"/>
      <c r="TP46" s="42"/>
      <c r="TQ46" s="42"/>
      <c r="TR46" s="42"/>
      <c r="TS46" s="42"/>
      <c r="TT46" s="42"/>
      <c r="TU46" s="42"/>
      <c r="TV46" s="42"/>
      <c r="TW46" s="42"/>
      <c r="TX46" s="42"/>
      <c r="TY46" s="42"/>
      <c r="TZ46" s="42"/>
      <c r="UA46" s="42"/>
      <c r="UB46" s="42"/>
      <c r="UC46" s="42"/>
      <c r="UD46" s="42"/>
      <c r="UE46" s="42"/>
      <c r="UF46" s="42"/>
      <c r="UG46" s="42"/>
      <c r="UH46" s="42"/>
      <c r="UI46" s="42"/>
      <c r="UJ46" s="42"/>
      <c r="UK46" s="42"/>
      <c r="UL46" s="42"/>
      <c r="UM46" s="42"/>
      <c r="UN46" s="42"/>
      <c r="UO46" s="42"/>
      <c r="UP46" s="42"/>
      <c r="UQ46" s="42"/>
      <c r="UR46" s="42"/>
      <c r="US46" s="42"/>
      <c r="UT46" s="42"/>
      <c r="UU46" s="42"/>
      <c r="UV46" s="42"/>
      <c r="UW46" s="42"/>
      <c r="UX46" s="42"/>
      <c r="UY46" s="42"/>
      <c r="UZ46" s="42"/>
      <c r="VA46" s="42"/>
      <c r="VB46" s="42"/>
      <c r="VC46" s="42"/>
      <c r="VD46" s="42"/>
      <c r="VE46" s="42"/>
      <c r="VF46" s="42"/>
      <c r="VG46" s="42"/>
      <c r="VH46" s="42"/>
      <c r="VI46" s="42"/>
      <c r="VJ46" s="42"/>
      <c r="VK46" s="42"/>
      <c r="VL46" s="42"/>
      <c r="VM46" s="42"/>
      <c r="VN46" s="42"/>
      <c r="VO46" s="42"/>
      <c r="VP46" s="42"/>
      <c r="VQ46" s="42"/>
      <c r="VR46" s="42"/>
      <c r="VS46" s="42"/>
      <c r="VT46" s="42"/>
      <c r="VU46" s="42"/>
      <c r="VV46" s="42"/>
      <c r="VW46" s="42"/>
      <c r="VX46" s="42"/>
      <c r="VY46" s="42"/>
      <c r="VZ46" s="42"/>
      <c r="WA46" s="42"/>
      <c r="WB46" s="42"/>
      <c r="WC46" s="42"/>
      <c r="WD46" s="42"/>
      <c r="WE46" s="42"/>
      <c r="WF46" s="42"/>
      <c r="WG46" s="42"/>
      <c r="WH46" s="42"/>
      <c r="WI46" s="42"/>
      <c r="WJ46" s="42"/>
      <c r="WK46" s="42"/>
      <c r="WL46" s="42"/>
      <c r="WM46" s="42"/>
      <c r="WN46" s="42"/>
      <c r="WO46" s="42"/>
      <c r="WP46" s="42"/>
      <c r="WQ46" s="42"/>
      <c r="WR46" s="42"/>
      <c r="WS46" s="42"/>
      <c r="WT46" s="42"/>
      <c r="WU46" s="42"/>
      <c r="WV46" s="42"/>
      <c r="WW46" s="42"/>
      <c r="WX46" s="42"/>
      <c r="WY46" s="42"/>
      <c r="WZ46" s="42"/>
      <c r="XA46" s="42"/>
      <c r="XB46" s="42"/>
      <c r="XC46" s="42"/>
      <c r="XD46" s="42"/>
      <c r="XE46" s="42"/>
      <c r="XF46" s="42"/>
      <c r="XG46" s="42"/>
      <c r="XH46" s="42"/>
      <c r="XI46" s="42"/>
      <c r="XJ46" s="42"/>
      <c r="XK46" s="42"/>
      <c r="XL46" s="42"/>
      <c r="XM46" s="42"/>
      <c r="XN46" s="42"/>
      <c r="XO46" s="42"/>
      <c r="XP46" s="42"/>
      <c r="XQ46" s="42"/>
      <c r="XR46" s="42"/>
      <c r="XS46" s="42"/>
      <c r="XT46" s="42"/>
      <c r="XU46" s="42"/>
      <c r="XV46" s="42"/>
      <c r="XW46" s="42"/>
      <c r="XX46" s="42"/>
      <c r="XY46" s="42"/>
      <c r="XZ46" s="42"/>
      <c r="YA46" s="42"/>
      <c r="YB46" s="42"/>
      <c r="YC46" s="42"/>
      <c r="YD46" s="42"/>
      <c r="YE46" s="42"/>
      <c r="YF46" s="42"/>
      <c r="YG46" s="42"/>
      <c r="YH46" s="42"/>
      <c r="YI46" s="42"/>
      <c r="YJ46" s="42"/>
      <c r="YK46" s="42"/>
      <c r="YL46" s="42"/>
      <c r="YM46" s="42"/>
      <c r="YN46" s="42"/>
      <c r="YO46" s="42"/>
      <c r="YP46" s="42"/>
      <c r="YQ46" s="42"/>
      <c r="YR46" s="42"/>
      <c r="YS46" s="42"/>
      <c r="YT46" s="42"/>
      <c r="YU46" s="42"/>
      <c r="YV46" s="42"/>
      <c r="YW46" s="42"/>
      <c r="YX46" s="42"/>
      <c r="YY46" s="42"/>
      <c r="YZ46" s="42"/>
      <c r="ZA46" s="42"/>
      <c r="ZB46" s="42"/>
      <c r="ZC46" s="42"/>
      <c r="ZD46" s="42"/>
      <c r="ZE46" s="42"/>
      <c r="ZF46" s="42"/>
      <c r="ZG46" s="42"/>
      <c r="ZH46" s="42"/>
      <c r="ZI46" s="42"/>
      <c r="ZJ46" s="42"/>
      <c r="ZK46" s="42"/>
      <c r="ZL46" s="42"/>
      <c r="ZM46" s="42"/>
      <c r="ZN46" s="42"/>
      <c r="ZO46" s="42"/>
      <c r="ZP46" s="42"/>
      <c r="ZQ46" s="42"/>
      <c r="ZR46" s="42"/>
      <c r="ZS46" s="42"/>
      <c r="ZT46" s="42"/>
      <c r="ZU46" s="42"/>
      <c r="ZV46" s="42"/>
      <c r="ZW46" s="42"/>
      <c r="ZX46" s="42"/>
      <c r="ZY46" s="42"/>
      <c r="ZZ46" s="42"/>
      <c r="AAA46" s="42"/>
      <c r="AAB46" s="42"/>
      <c r="AAC46" s="42"/>
      <c r="AAD46" s="42"/>
      <c r="AAE46" s="42"/>
      <c r="AAF46" s="42"/>
      <c r="AAG46" s="42"/>
      <c r="AAH46" s="42"/>
      <c r="AAI46" s="42"/>
      <c r="AAJ46" s="42"/>
      <c r="AAK46" s="42"/>
      <c r="AAL46" s="42"/>
      <c r="AAM46" s="42"/>
      <c r="AAN46" s="42"/>
      <c r="AAO46" s="42"/>
      <c r="AAP46" s="42"/>
      <c r="AAQ46" s="42"/>
      <c r="AAR46" s="42"/>
      <c r="AAS46" s="42"/>
      <c r="AAT46" s="42"/>
      <c r="AAU46" s="42"/>
      <c r="AAV46" s="42"/>
      <c r="AAW46" s="42"/>
      <c r="AAX46" s="42"/>
      <c r="AAY46" s="42"/>
      <c r="AAZ46" s="42"/>
      <c r="ABA46" s="42"/>
      <c r="ABB46" s="42"/>
      <c r="ABC46" s="42"/>
      <c r="ABD46" s="42"/>
      <c r="ABE46" s="42"/>
      <c r="ABF46" s="42"/>
      <c r="ABG46" s="42"/>
      <c r="ABH46" s="42"/>
      <c r="ABI46" s="42"/>
      <c r="ABJ46" s="42"/>
      <c r="ABK46" s="42"/>
      <c r="ABL46" s="42"/>
      <c r="ABM46" s="42"/>
      <c r="ABN46" s="42"/>
      <c r="ABO46" s="42"/>
      <c r="ABP46" s="42"/>
      <c r="ABQ46" s="42"/>
      <c r="ABR46" s="42"/>
      <c r="ABS46" s="42"/>
      <c r="ABT46" s="42"/>
      <c r="ABU46" s="42"/>
      <c r="ABV46" s="42"/>
      <c r="ABW46" s="42"/>
      <c r="ABX46" s="42"/>
      <c r="ABY46" s="42"/>
      <c r="ABZ46" s="42"/>
      <c r="ACA46" s="42"/>
      <c r="ACB46" s="42"/>
      <c r="ACC46" s="42"/>
      <c r="ACD46" s="42"/>
      <c r="ACE46" s="42"/>
      <c r="ACF46" s="42"/>
      <c r="ACG46" s="42"/>
      <c r="ACH46" s="42"/>
      <c r="ACI46" s="42"/>
      <c r="ACJ46" s="42"/>
      <c r="ACK46" s="42"/>
      <c r="ACL46" s="42"/>
      <c r="ACM46" s="42"/>
      <c r="ACN46" s="42"/>
      <c r="ACO46" s="42"/>
      <c r="ACP46" s="42"/>
      <c r="ACQ46" s="42"/>
      <c r="ACR46" s="42"/>
      <c r="ACS46" s="42"/>
      <c r="ACT46" s="42"/>
      <c r="ACU46" s="42"/>
      <c r="ACV46" s="42"/>
      <c r="ACW46" s="42"/>
      <c r="ACX46" s="42"/>
      <c r="ACY46" s="42"/>
      <c r="ACZ46" s="42"/>
      <c r="ADA46" s="42"/>
      <c r="ADB46" s="42"/>
      <c r="ADC46" s="42"/>
      <c r="ADD46" s="42"/>
      <c r="ADE46" s="42"/>
      <c r="ADF46" s="42"/>
      <c r="ADG46" s="42"/>
      <c r="ADH46" s="42"/>
      <c r="ADI46" s="42"/>
      <c r="ADJ46" s="42"/>
      <c r="ADK46" s="42"/>
      <c r="ADL46" s="42"/>
      <c r="ADM46" s="42"/>
      <c r="ADN46" s="42"/>
      <c r="ADO46" s="42"/>
      <c r="ADP46" s="42"/>
      <c r="ADQ46" s="42"/>
      <c r="ADR46" s="42"/>
      <c r="ADS46" s="42"/>
      <c r="ADT46" s="42"/>
      <c r="ADU46" s="42"/>
      <c r="ADV46" s="42"/>
      <c r="ADW46" s="42"/>
      <c r="ADX46" s="42"/>
      <c r="ADY46" s="42"/>
      <c r="ADZ46" s="42"/>
      <c r="AEA46" s="42"/>
      <c r="AEB46" s="42"/>
      <c r="AEC46" s="42"/>
      <c r="AED46" s="42"/>
      <c r="AEE46" s="42"/>
      <c r="AEF46" s="42"/>
      <c r="AEG46" s="42"/>
      <c r="AEH46" s="42"/>
      <c r="AEI46" s="42"/>
      <c r="AEJ46" s="42"/>
      <c r="AEK46" s="42"/>
      <c r="AEL46" s="42"/>
      <c r="AEM46" s="42"/>
      <c r="AEN46" s="42"/>
      <c r="AEO46" s="42"/>
      <c r="AEP46" s="42"/>
      <c r="AEQ46" s="42"/>
      <c r="AER46" s="42"/>
      <c r="AES46" s="42"/>
      <c r="AET46" s="42"/>
      <c r="AEU46" s="42"/>
      <c r="AEV46" s="42"/>
      <c r="AEW46" s="42"/>
      <c r="AEX46" s="42"/>
      <c r="AEY46" s="42"/>
      <c r="AEZ46" s="42"/>
      <c r="AFA46" s="42"/>
      <c r="AFB46" s="42"/>
      <c r="AFC46" s="42"/>
      <c r="AFD46" s="42"/>
      <c r="AFE46" s="42"/>
      <c r="AFF46" s="42"/>
      <c r="AFG46" s="42"/>
      <c r="AFH46" s="42"/>
      <c r="AFI46" s="42"/>
      <c r="AFJ46" s="42"/>
      <c r="AFK46" s="42"/>
      <c r="AFL46" s="42"/>
      <c r="AFM46" s="42"/>
      <c r="AFN46" s="42"/>
      <c r="AFO46" s="42"/>
      <c r="AFP46" s="42"/>
      <c r="AFQ46" s="42"/>
      <c r="AFR46" s="42"/>
      <c r="AFS46" s="42"/>
      <c r="AFT46" s="42"/>
      <c r="AFU46" s="42"/>
      <c r="AFV46" s="42"/>
      <c r="AFW46" s="42"/>
      <c r="AFX46" s="42"/>
      <c r="AFY46" s="42"/>
      <c r="AFZ46" s="42"/>
      <c r="AGA46" s="42"/>
      <c r="AGB46" s="42"/>
      <c r="AGC46" s="42"/>
      <c r="AGD46" s="42"/>
      <c r="AGE46" s="42"/>
      <c r="AGF46" s="42"/>
      <c r="AGG46" s="42"/>
      <c r="AGH46" s="42"/>
      <c r="AGI46" s="42"/>
      <c r="AGJ46" s="42"/>
      <c r="AGK46" s="42"/>
      <c r="AGL46" s="42"/>
      <c r="AGM46" s="42"/>
      <c r="AGN46" s="42"/>
      <c r="AGO46" s="42"/>
      <c r="AGP46" s="42"/>
      <c r="AGQ46" s="42"/>
      <c r="AGR46" s="42"/>
      <c r="AGS46" s="42"/>
      <c r="AGT46" s="42"/>
      <c r="AGU46" s="42"/>
      <c r="AGV46" s="42"/>
      <c r="AGW46" s="42"/>
      <c r="AGX46" s="42"/>
      <c r="AGY46" s="42"/>
      <c r="AGZ46" s="42"/>
      <c r="AHA46" s="42"/>
      <c r="AHB46" s="42"/>
      <c r="AHC46" s="42"/>
      <c r="AHD46" s="42"/>
      <c r="AHE46" s="42"/>
      <c r="AHF46" s="42"/>
      <c r="AHG46" s="42"/>
      <c r="AHH46" s="42"/>
      <c r="AHI46" s="42"/>
      <c r="AHJ46" s="42"/>
      <c r="AHK46" s="42"/>
      <c r="AHL46" s="42"/>
      <c r="AHM46" s="42"/>
      <c r="AHN46" s="42"/>
      <c r="AHO46" s="42"/>
      <c r="AHP46" s="42"/>
      <c r="AHQ46" s="42"/>
      <c r="AHR46" s="42"/>
      <c r="AHS46" s="42"/>
      <c r="AHT46" s="42"/>
      <c r="AHU46" s="42"/>
      <c r="AHV46" s="42"/>
      <c r="AHW46" s="42"/>
      <c r="AHX46" s="42"/>
      <c r="AHY46" s="42"/>
      <c r="AHZ46" s="42"/>
      <c r="AIA46" s="42"/>
      <c r="AIB46" s="42"/>
      <c r="AIC46" s="42"/>
      <c r="AID46" s="42"/>
      <c r="AIE46" s="42"/>
      <c r="AIF46" s="42"/>
      <c r="AIG46" s="42"/>
      <c r="AIH46" s="42"/>
      <c r="AII46" s="42"/>
      <c r="AIJ46" s="42"/>
      <c r="AIK46" s="42"/>
      <c r="AIL46" s="42"/>
      <c r="AIM46" s="42"/>
      <c r="AIN46" s="42"/>
      <c r="AIO46" s="42"/>
      <c r="AIP46" s="42"/>
      <c r="AIQ46" s="42"/>
      <c r="AIR46" s="42"/>
      <c r="AIS46" s="42"/>
      <c r="AIT46" s="42"/>
      <c r="AIU46" s="42"/>
      <c r="AIV46" s="42"/>
      <c r="AIW46" s="42"/>
      <c r="AIX46" s="42"/>
      <c r="AIY46" s="42"/>
      <c r="AIZ46" s="42"/>
      <c r="AJA46" s="42"/>
      <c r="AJB46" s="42"/>
      <c r="AJC46" s="42"/>
      <c r="AJD46" s="42"/>
      <c r="AJE46" s="42"/>
      <c r="AJF46" s="42"/>
      <c r="AJG46" s="42"/>
      <c r="AJH46" s="42"/>
      <c r="AJI46" s="42"/>
      <c r="AJJ46" s="42"/>
      <c r="AJK46" s="42"/>
      <c r="AJL46" s="42"/>
      <c r="AJM46" s="42"/>
      <c r="AJN46" s="42"/>
      <c r="AJO46" s="42"/>
      <c r="AJP46" s="42"/>
      <c r="AJQ46" s="42"/>
      <c r="AJR46" s="42"/>
      <c r="AJS46" s="42"/>
      <c r="AJT46" s="42"/>
      <c r="AJU46" s="42"/>
      <c r="AJV46" s="42"/>
      <c r="AJW46" s="42"/>
      <c r="AJX46" s="42"/>
      <c r="AJY46" s="42"/>
      <c r="AJZ46" s="42"/>
      <c r="AKA46" s="42"/>
      <c r="AKB46" s="42"/>
      <c r="AKC46" s="42"/>
      <c r="AKD46" s="42"/>
      <c r="AKE46" s="42"/>
      <c r="AKF46" s="42"/>
      <c r="AKG46" s="42"/>
      <c r="AKH46" s="42"/>
      <c r="AKI46" s="42"/>
      <c r="AKJ46" s="42"/>
      <c r="AKK46" s="42"/>
      <c r="AKL46" s="42"/>
      <c r="AKM46" s="42"/>
      <c r="AKN46" s="42"/>
      <c r="AKO46" s="42"/>
      <c r="AKP46" s="42"/>
      <c r="AKQ46" s="42"/>
      <c r="AKR46" s="42"/>
      <c r="AKS46" s="42"/>
      <c r="AKT46" s="42"/>
      <c r="AKU46" s="42"/>
      <c r="AKV46" s="42"/>
      <c r="AKW46" s="42"/>
      <c r="AKX46" s="42"/>
      <c r="AKY46" s="42"/>
      <c r="AKZ46" s="42"/>
      <c r="ALA46" s="42"/>
      <c r="ALB46" s="42"/>
      <c r="ALC46" s="42"/>
      <c r="ALD46" s="42"/>
      <c r="ALE46" s="42"/>
      <c r="ALF46" s="42"/>
      <c r="ALG46" s="42"/>
      <c r="ALH46" s="42"/>
      <c r="ALI46" s="42"/>
      <c r="ALJ46" s="42"/>
      <c r="ALK46" s="42"/>
      <c r="ALL46" s="42"/>
      <c r="ALM46" s="42"/>
      <c r="ALN46" s="42"/>
      <c r="ALO46" s="42"/>
      <c r="ALP46" s="42"/>
      <c r="ALQ46" s="42"/>
      <c r="ALR46" s="42"/>
      <c r="ALS46" s="42"/>
      <c r="ALT46" s="42"/>
      <c r="ALU46" s="42"/>
      <c r="ALV46" s="42"/>
      <c r="ALW46" s="42"/>
      <c r="ALX46" s="42"/>
      <c r="ALY46" s="42"/>
      <c r="ALZ46" s="42"/>
      <c r="AMA46" s="42"/>
      <c r="AMB46" s="42"/>
      <c r="AMC46" s="42"/>
      <c r="AMD46" s="42"/>
      <c r="AME46" s="42"/>
      <c r="AMF46" s="42"/>
      <c r="AMG46" s="42"/>
      <c r="AMH46" s="42"/>
      <c r="AMI46" s="42"/>
      <c r="AMJ46" s="42"/>
      <c r="AMK46" s="42"/>
      <c r="AML46" s="42"/>
      <c r="AMM46" s="42"/>
      <c r="AMN46" s="42"/>
      <c r="AMO46" s="42"/>
      <c r="AMP46" s="42"/>
      <c r="AMQ46" s="42"/>
      <c r="AMR46" s="42"/>
      <c r="AMS46" s="42"/>
      <c r="AMT46" s="42"/>
      <c r="AMU46" s="42"/>
      <c r="AMV46" s="42"/>
      <c r="AMW46" s="42"/>
      <c r="AMX46" s="42"/>
      <c r="AMY46" s="42"/>
      <c r="AMZ46" s="42"/>
      <c r="ANA46" s="42"/>
      <c r="ANB46" s="42"/>
      <c r="ANC46" s="42"/>
      <c r="AND46" s="42"/>
      <c r="ANE46" s="42"/>
      <c r="ANF46" s="42"/>
      <c r="ANG46" s="42"/>
      <c r="ANH46" s="42"/>
      <c r="ANI46" s="42"/>
      <c r="ANJ46" s="42"/>
      <c r="ANK46" s="42"/>
      <c r="ANL46" s="42"/>
      <c r="ANM46" s="42"/>
      <c r="ANN46" s="42"/>
      <c r="ANO46" s="42"/>
      <c r="ANP46" s="42"/>
      <c r="ANQ46" s="42"/>
      <c r="ANR46" s="42"/>
      <c r="ANS46" s="42"/>
      <c r="ANT46" s="42"/>
      <c r="ANU46" s="42"/>
      <c r="ANV46" s="42"/>
      <c r="ANW46" s="42"/>
      <c r="ANX46" s="42"/>
      <c r="ANY46" s="42"/>
      <c r="ANZ46" s="42"/>
      <c r="AOA46" s="42"/>
      <c r="AOB46" s="42"/>
      <c r="AOC46" s="42"/>
      <c r="AOD46" s="42"/>
      <c r="AOE46" s="42"/>
      <c r="AOF46" s="42"/>
      <c r="AOG46" s="42"/>
      <c r="AOH46" s="42"/>
      <c r="AOI46" s="42"/>
      <c r="AOJ46" s="42"/>
      <c r="AOK46" s="42"/>
      <c r="AOL46" s="42"/>
      <c r="AOM46" s="42"/>
      <c r="AON46" s="42"/>
      <c r="AOO46" s="42"/>
      <c r="AOP46" s="42"/>
      <c r="AOQ46" s="42"/>
      <c r="AOR46" s="42"/>
      <c r="AOS46" s="42"/>
      <c r="AOT46" s="42"/>
      <c r="AOU46" s="42"/>
      <c r="AOV46" s="42"/>
      <c r="AOW46" s="42"/>
      <c r="AOX46" s="42"/>
      <c r="AOY46" s="42"/>
      <c r="AOZ46" s="42"/>
      <c r="APA46" s="42"/>
      <c r="APB46" s="42"/>
      <c r="APC46" s="42"/>
      <c r="APD46" s="42"/>
      <c r="APE46" s="42"/>
      <c r="APF46" s="42"/>
      <c r="APG46" s="42"/>
      <c r="APH46" s="42"/>
      <c r="API46" s="42"/>
      <c r="APJ46" s="42"/>
      <c r="APK46" s="42"/>
      <c r="APL46" s="42"/>
      <c r="APM46" s="42"/>
      <c r="APN46" s="42"/>
      <c r="APO46" s="42"/>
      <c r="APP46" s="42"/>
      <c r="APQ46" s="42"/>
      <c r="APR46" s="42"/>
      <c r="APS46" s="42"/>
      <c r="APT46" s="42"/>
      <c r="APU46" s="42"/>
      <c r="APV46" s="42"/>
      <c r="APW46" s="42"/>
      <c r="APX46" s="42"/>
      <c r="APY46" s="42"/>
      <c r="APZ46" s="42"/>
      <c r="AQA46" s="42"/>
      <c r="AQB46" s="42"/>
      <c r="AQC46" s="42"/>
      <c r="AQD46" s="42"/>
      <c r="AQE46" s="42"/>
      <c r="AQF46" s="42"/>
      <c r="AQG46" s="42"/>
      <c r="AQH46" s="42"/>
      <c r="AQI46" s="42"/>
      <c r="AQJ46" s="42"/>
      <c r="AQK46" s="42"/>
      <c r="AQL46" s="42"/>
      <c r="AQM46" s="42"/>
      <c r="AQN46" s="42"/>
      <c r="AQO46" s="42"/>
      <c r="AQP46" s="42"/>
      <c r="AQQ46" s="42"/>
      <c r="AQR46" s="42"/>
      <c r="AQS46" s="42"/>
      <c r="AQT46" s="42"/>
      <c r="AQU46" s="42"/>
      <c r="AQV46" s="42"/>
      <c r="AQW46" s="42"/>
      <c r="AQX46" s="42"/>
      <c r="AQY46" s="42"/>
      <c r="AQZ46" s="42"/>
      <c r="ARA46" s="42"/>
      <c r="ARB46" s="42"/>
      <c r="ARC46" s="42"/>
      <c r="ARD46" s="42"/>
      <c r="ARE46" s="42"/>
      <c r="ARF46" s="42"/>
      <c r="ARG46" s="42"/>
      <c r="ARH46" s="42"/>
      <c r="ARI46" s="42"/>
      <c r="ARJ46" s="42"/>
      <c r="ARK46" s="42"/>
      <c r="ARL46" s="42"/>
      <c r="ARM46" s="42"/>
      <c r="ARN46" s="42"/>
      <c r="ARO46" s="42"/>
      <c r="ARP46" s="42"/>
      <c r="ARQ46" s="42"/>
      <c r="ARR46" s="42"/>
      <c r="ARS46" s="42"/>
      <c r="ART46" s="42"/>
      <c r="ARU46" s="42"/>
      <c r="ARV46" s="42"/>
      <c r="ARW46" s="42"/>
      <c r="ARX46" s="42"/>
      <c r="ARY46" s="42"/>
      <c r="ARZ46" s="42"/>
      <c r="ASA46" s="42"/>
      <c r="ASB46" s="42"/>
      <c r="ASC46" s="42"/>
      <c r="ASD46" s="42"/>
      <c r="ASE46" s="42"/>
      <c r="ASF46" s="42"/>
      <c r="ASG46" s="42"/>
      <c r="ASH46" s="42"/>
      <c r="ASI46" s="42"/>
      <c r="ASJ46" s="42"/>
      <c r="ASK46" s="42"/>
      <c r="ASL46" s="42"/>
      <c r="ASM46" s="42"/>
      <c r="ASN46" s="42"/>
      <c r="ASO46" s="42"/>
      <c r="ASP46" s="42"/>
      <c r="ASQ46" s="42"/>
      <c r="ASR46" s="42"/>
      <c r="ASS46" s="42"/>
      <c r="AST46" s="42"/>
      <c r="ASU46" s="42"/>
      <c r="ASV46" s="42"/>
      <c r="ASW46" s="42"/>
      <c r="ASX46" s="42"/>
      <c r="ASY46" s="42"/>
      <c r="ASZ46" s="42"/>
      <c r="ATA46" s="42"/>
      <c r="ATB46" s="42"/>
      <c r="ATC46" s="42"/>
      <c r="ATD46" s="42"/>
      <c r="ATE46" s="42"/>
      <c r="ATF46" s="42"/>
      <c r="ATG46" s="42"/>
      <c r="ATH46" s="42"/>
      <c r="ATI46" s="42"/>
      <c r="ATJ46" s="42"/>
      <c r="ATK46" s="42"/>
      <c r="ATL46" s="42"/>
      <c r="ATM46" s="42"/>
      <c r="ATN46" s="42"/>
      <c r="ATO46" s="42"/>
      <c r="ATP46" s="42"/>
      <c r="ATQ46" s="42"/>
      <c r="ATR46" s="42"/>
      <c r="ATS46" s="42"/>
      <c r="ATT46" s="42"/>
      <c r="ATU46" s="42"/>
      <c r="ATV46" s="42"/>
      <c r="ATW46" s="42"/>
      <c r="ATX46" s="42"/>
      <c r="ATY46" s="42"/>
      <c r="ATZ46" s="42"/>
      <c r="AUA46" s="42"/>
      <c r="AUB46" s="42"/>
      <c r="AUC46" s="42"/>
      <c r="AUD46" s="42"/>
      <c r="AUE46" s="42"/>
      <c r="AUF46" s="42"/>
      <c r="AUG46" s="42"/>
      <c r="AUH46" s="42"/>
      <c r="AUI46" s="42"/>
      <c r="AUJ46" s="42"/>
      <c r="AUK46" s="42"/>
      <c r="AUL46" s="42"/>
      <c r="AUM46" s="42"/>
      <c r="AUN46" s="42"/>
      <c r="AUO46" s="42"/>
      <c r="AUP46" s="42"/>
      <c r="AUQ46" s="42"/>
      <c r="AUR46" s="42"/>
      <c r="AUS46" s="42"/>
      <c r="AUT46" s="42"/>
      <c r="AUU46" s="42"/>
      <c r="AUV46" s="42"/>
      <c r="AUW46" s="42"/>
      <c r="AUX46" s="42"/>
      <c r="AUY46" s="42"/>
      <c r="AUZ46" s="42"/>
      <c r="AVA46" s="42"/>
      <c r="AVB46" s="42"/>
      <c r="AVC46" s="42"/>
      <c r="AVD46" s="42"/>
      <c r="AVE46" s="42"/>
      <c r="AVF46" s="42"/>
      <c r="AVG46" s="42"/>
      <c r="AVH46" s="42"/>
      <c r="AVI46" s="42"/>
      <c r="AVJ46" s="42"/>
      <c r="AVK46" s="42"/>
      <c r="AVL46" s="42"/>
      <c r="AVM46" s="42"/>
      <c r="AVN46" s="42"/>
      <c r="AVO46" s="42"/>
      <c r="AVP46" s="42"/>
      <c r="AVQ46" s="42"/>
      <c r="AVR46" s="42"/>
      <c r="AVS46" s="42"/>
      <c r="AVT46" s="42"/>
      <c r="AVU46" s="42"/>
      <c r="AVV46" s="42"/>
      <c r="AVW46" s="42"/>
      <c r="AVX46" s="42"/>
      <c r="AVY46" s="42"/>
      <c r="AVZ46" s="42"/>
      <c r="AWA46" s="42"/>
      <c r="AWB46" s="42"/>
      <c r="AWC46" s="42"/>
      <c r="AWD46" s="42"/>
      <c r="AWE46" s="42"/>
      <c r="AWF46" s="42"/>
      <c r="AWG46" s="42"/>
      <c r="AWH46" s="42"/>
      <c r="AWI46" s="42"/>
      <c r="AWJ46" s="42"/>
      <c r="AWK46" s="42"/>
      <c r="AWL46" s="42"/>
      <c r="AWM46" s="42"/>
      <c r="AWN46" s="42"/>
      <c r="AWO46" s="42"/>
      <c r="AWP46" s="42"/>
      <c r="AWQ46" s="42"/>
      <c r="AWR46" s="42"/>
      <c r="AWS46" s="42"/>
      <c r="AWT46" s="42"/>
      <c r="AWU46" s="42"/>
      <c r="AWV46" s="42"/>
      <c r="AWW46" s="42"/>
      <c r="AWX46" s="42"/>
      <c r="AWY46" s="42"/>
      <c r="AWZ46" s="42"/>
      <c r="AXA46" s="42"/>
      <c r="AXB46" s="42"/>
      <c r="AXC46" s="42"/>
      <c r="AXD46" s="42"/>
      <c r="AXE46" s="42"/>
      <c r="AXF46" s="42"/>
      <c r="AXG46" s="42"/>
      <c r="AXH46" s="42"/>
      <c r="AXI46" s="42"/>
      <c r="AXJ46" s="42"/>
      <c r="AXK46" s="42"/>
      <c r="AXL46" s="42"/>
      <c r="AXM46" s="42"/>
      <c r="AXN46" s="42"/>
      <c r="AXO46" s="42"/>
      <c r="AXP46" s="42"/>
      <c r="AXQ46" s="42"/>
      <c r="AXR46" s="42"/>
      <c r="AXS46" s="42"/>
      <c r="AXT46" s="42"/>
      <c r="AXU46" s="42"/>
      <c r="AXV46" s="42"/>
      <c r="AXW46" s="42"/>
      <c r="AXX46" s="42"/>
      <c r="AXY46" s="42"/>
      <c r="AXZ46" s="42"/>
      <c r="AYA46" s="42"/>
      <c r="AYB46" s="42"/>
      <c r="AYC46" s="42"/>
      <c r="AYD46" s="42"/>
      <c r="AYE46" s="42"/>
      <c r="AYF46" s="42"/>
      <c r="AYG46" s="42"/>
      <c r="AYH46" s="42"/>
      <c r="AYI46" s="42"/>
      <c r="AYJ46" s="42"/>
      <c r="AYK46" s="42"/>
      <c r="AYL46" s="42"/>
      <c r="AYM46" s="42"/>
      <c r="AYN46" s="42"/>
      <c r="AYO46" s="42"/>
      <c r="AYP46" s="42"/>
      <c r="AYQ46" s="42"/>
      <c r="AYR46" s="42"/>
      <c r="AYS46" s="42"/>
      <c r="AYT46" s="42"/>
      <c r="AYU46" s="42"/>
      <c r="AYV46" s="42"/>
      <c r="AYW46" s="42"/>
      <c r="AYX46" s="42"/>
      <c r="AYY46" s="42"/>
      <c r="AYZ46" s="42"/>
      <c r="AZA46" s="42"/>
      <c r="AZB46" s="42"/>
      <c r="AZC46" s="42"/>
      <c r="AZD46" s="42"/>
      <c r="AZE46" s="42"/>
      <c r="AZF46" s="42"/>
      <c r="AZG46" s="42"/>
      <c r="AZH46" s="42"/>
      <c r="AZI46" s="42"/>
      <c r="AZJ46" s="42"/>
      <c r="AZK46" s="42"/>
      <c r="AZL46" s="42"/>
      <c r="AZM46" s="42"/>
      <c r="AZN46" s="42"/>
      <c r="AZO46" s="42"/>
      <c r="AZP46" s="42"/>
      <c r="AZQ46" s="42"/>
      <c r="AZR46" s="42"/>
      <c r="AZS46" s="42"/>
      <c r="AZT46" s="42"/>
      <c r="AZU46" s="42"/>
      <c r="AZV46" s="42"/>
      <c r="AZW46" s="42"/>
      <c r="AZX46" s="42"/>
      <c r="AZY46" s="42"/>
      <c r="AZZ46" s="42"/>
      <c r="BAA46" s="42"/>
      <c r="BAB46" s="42"/>
      <c r="BAC46" s="42"/>
      <c r="BAD46" s="42"/>
      <c r="BAE46" s="42"/>
      <c r="BAF46" s="42"/>
      <c r="BAG46" s="42"/>
      <c r="BAH46" s="42"/>
      <c r="BAI46" s="42"/>
      <c r="BAJ46" s="42"/>
      <c r="BAK46" s="42"/>
      <c r="BAL46" s="42"/>
      <c r="BAM46" s="42"/>
      <c r="BAN46" s="42"/>
      <c r="BAO46" s="42"/>
      <c r="BAP46" s="42"/>
      <c r="BAQ46" s="42"/>
      <c r="BAR46" s="42"/>
      <c r="BAS46" s="42"/>
      <c r="BAT46" s="42"/>
      <c r="BAU46" s="42"/>
      <c r="BAV46" s="42"/>
      <c r="BAW46" s="42"/>
      <c r="BAX46" s="42"/>
      <c r="BAY46" s="42"/>
      <c r="BAZ46" s="42"/>
      <c r="BBA46" s="42"/>
      <c r="BBB46" s="42"/>
      <c r="BBC46" s="42"/>
      <c r="BBD46" s="42"/>
      <c r="BBE46" s="42"/>
      <c r="BBF46" s="42"/>
      <c r="BBG46" s="42"/>
      <c r="BBH46" s="42"/>
      <c r="BBI46" s="42"/>
      <c r="BBJ46" s="42"/>
      <c r="BBK46" s="42"/>
      <c r="BBL46" s="42"/>
      <c r="BBM46" s="42"/>
      <c r="BBN46" s="42"/>
      <c r="BBO46" s="42"/>
      <c r="BBP46" s="42"/>
      <c r="BBQ46" s="42"/>
      <c r="BBR46" s="42"/>
      <c r="BBS46" s="42"/>
      <c r="BBT46" s="42"/>
      <c r="BBU46" s="42"/>
      <c r="BBV46" s="42"/>
      <c r="BBW46" s="42"/>
      <c r="BBX46" s="42"/>
      <c r="BBY46" s="42"/>
      <c r="BBZ46" s="42"/>
      <c r="BCA46" s="42"/>
      <c r="BCB46" s="42"/>
      <c r="BCC46" s="42"/>
      <c r="BCD46" s="42"/>
      <c r="BCE46" s="42"/>
      <c r="BCF46" s="42"/>
      <c r="BCG46" s="42"/>
      <c r="BCH46" s="42"/>
      <c r="BCI46" s="42"/>
      <c r="BCJ46" s="42"/>
      <c r="BCK46" s="42"/>
      <c r="BCL46" s="42"/>
      <c r="BCM46" s="42"/>
      <c r="BCN46" s="42"/>
      <c r="BCO46" s="42"/>
      <c r="BCP46" s="42"/>
      <c r="BCQ46" s="42"/>
      <c r="BCR46" s="42"/>
      <c r="BCS46" s="42"/>
      <c r="BCT46" s="42"/>
      <c r="BCU46" s="42"/>
      <c r="BCV46" s="42"/>
      <c r="BCW46" s="42"/>
      <c r="BCX46" s="42"/>
      <c r="BCY46" s="42"/>
      <c r="BCZ46" s="42"/>
      <c r="BDA46" s="42"/>
      <c r="BDB46" s="42"/>
      <c r="BDC46" s="42"/>
      <c r="BDD46" s="42"/>
      <c r="BDE46" s="42"/>
      <c r="BDF46" s="42"/>
      <c r="BDG46" s="42"/>
      <c r="BDH46" s="42"/>
      <c r="BDI46" s="42"/>
      <c r="BDJ46" s="42"/>
      <c r="BDK46" s="42"/>
      <c r="BDL46" s="42"/>
      <c r="BDM46" s="42"/>
      <c r="BDN46" s="42"/>
      <c r="BDO46" s="42"/>
      <c r="BDP46" s="42"/>
      <c r="BDQ46" s="42"/>
      <c r="BDR46" s="42"/>
      <c r="BDS46" s="42"/>
      <c r="BDT46" s="42"/>
      <c r="BDU46" s="42"/>
      <c r="BDV46" s="42"/>
      <c r="BDW46" s="42"/>
      <c r="BDX46" s="42"/>
      <c r="BDY46" s="42"/>
      <c r="BDZ46" s="42"/>
      <c r="BEA46" s="42"/>
      <c r="BEB46" s="42"/>
      <c r="BEC46" s="42"/>
      <c r="BED46" s="42"/>
      <c r="BEE46" s="42"/>
      <c r="BEF46" s="42"/>
      <c r="BEG46" s="42"/>
      <c r="BEH46" s="42"/>
      <c r="BEI46" s="42"/>
      <c r="BEJ46" s="42"/>
      <c r="BEK46" s="42"/>
      <c r="BEL46" s="42"/>
      <c r="BEM46" s="42"/>
      <c r="BEN46" s="42"/>
      <c r="BEO46" s="42"/>
      <c r="BEP46" s="42"/>
      <c r="BEQ46" s="42"/>
      <c r="BER46" s="42"/>
      <c r="BES46" s="42"/>
      <c r="BET46" s="42"/>
      <c r="BEU46" s="42"/>
      <c r="BEV46" s="42"/>
      <c r="BEW46" s="42"/>
      <c r="BEX46" s="42"/>
      <c r="BEY46" s="42"/>
      <c r="BEZ46" s="42"/>
      <c r="BFA46" s="42"/>
      <c r="BFB46" s="42"/>
      <c r="BFC46" s="42"/>
      <c r="BFD46" s="42"/>
      <c r="BFE46" s="42"/>
      <c r="BFF46" s="42"/>
      <c r="BFG46" s="42"/>
      <c r="BFH46" s="42"/>
      <c r="BFI46" s="42"/>
      <c r="BFJ46" s="42"/>
      <c r="BFK46" s="42"/>
      <c r="BFL46" s="42"/>
      <c r="BFM46" s="42"/>
      <c r="BFN46" s="42"/>
      <c r="BFO46" s="42"/>
      <c r="BFP46" s="42"/>
      <c r="BFQ46" s="42"/>
      <c r="BFR46" s="42"/>
      <c r="BFS46" s="42"/>
      <c r="BFT46" s="42"/>
      <c r="BFU46" s="42"/>
      <c r="BFV46" s="42"/>
      <c r="BFW46" s="42"/>
      <c r="BFX46" s="42"/>
      <c r="BFY46" s="42"/>
      <c r="BFZ46" s="42"/>
      <c r="BGA46" s="42"/>
      <c r="BGB46" s="42"/>
      <c r="BGC46" s="42"/>
      <c r="BGD46" s="42"/>
      <c r="BGE46" s="42"/>
      <c r="BGF46" s="42"/>
      <c r="BGG46" s="42"/>
      <c r="BGH46" s="42"/>
      <c r="BGI46" s="42"/>
      <c r="BGJ46" s="42"/>
      <c r="BGK46" s="42"/>
      <c r="BGL46" s="42"/>
      <c r="BGM46" s="42"/>
      <c r="BGN46" s="42"/>
      <c r="BGO46" s="42"/>
      <c r="BGP46" s="42"/>
      <c r="BGQ46" s="42"/>
      <c r="BGR46" s="42"/>
      <c r="BGS46" s="42"/>
      <c r="BGT46" s="42"/>
      <c r="BGU46" s="42"/>
      <c r="BGV46" s="42"/>
      <c r="BGW46" s="42"/>
      <c r="BGX46" s="42"/>
      <c r="BGY46" s="42"/>
      <c r="BGZ46" s="42"/>
      <c r="BHA46" s="42"/>
      <c r="BHB46" s="42"/>
      <c r="BHC46" s="42"/>
      <c r="BHD46" s="42"/>
      <c r="BHE46" s="42"/>
      <c r="BHF46" s="42"/>
      <c r="BHG46" s="42"/>
      <c r="BHH46" s="42"/>
      <c r="BHI46" s="42"/>
      <c r="BHJ46" s="42"/>
      <c r="BHK46" s="42"/>
      <c r="BHL46" s="42"/>
      <c r="BHM46" s="42"/>
      <c r="BHN46" s="42"/>
      <c r="BHO46" s="42"/>
      <c r="BHP46" s="42"/>
      <c r="BHQ46" s="42"/>
      <c r="BHR46" s="42"/>
      <c r="BHS46" s="42"/>
      <c r="BHT46" s="42"/>
      <c r="BHU46" s="42"/>
      <c r="BHV46" s="42"/>
      <c r="BHW46" s="42"/>
      <c r="BHX46" s="42"/>
      <c r="BHY46" s="42"/>
      <c r="BHZ46" s="42"/>
      <c r="BIA46" s="42"/>
      <c r="BIB46" s="42"/>
      <c r="BIC46" s="42"/>
      <c r="BID46" s="42"/>
      <c r="BIE46" s="42"/>
      <c r="BIF46" s="42"/>
      <c r="BIG46" s="42"/>
      <c r="BIH46" s="42"/>
      <c r="BII46" s="42"/>
      <c r="BIJ46" s="42"/>
      <c r="BIK46" s="42"/>
      <c r="BIL46" s="42"/>
      <c r="BIM46" s="42"/>
      <c r="BIN46" s="42"/>
      <c r="BIO46" s="42"/>
      <c r="BIP46" s="42"/>
      <c r="BIQ46" s="42"/>
      <c r="BIR46" s="42"/>
      <c r="BIS46" s="42"/>
      <c r="BIT46" s="42"/>
      <c r="BIU46" s="42"/>
      <c r="BIV46" s="42"/>
      <c r="BIW46" s="42"/>
      <c r="BIX46" s="42"/>
      <c r="BIY46" s="42"/>
      <c r="BIZ46" s="42"/>
      <c r="BJA46" s="42"/>
      <c r="BJB46" s="42"/>
      <c r="BJC46" s="42"/>
      <c r="BJD46" s="42"/>
      <c r="BJE46" s="42"/>
      <c r="BJF46" s="42"/>
      <c r="BJG46" s="42"/>
      <c r="BJH46" s="42"/>
      <c r="BJI46" s="42"/>
      <c r="BJJ46" s="42"/>
      <c r="BJK46" s="42"/>
      <c r="BJL46" s="42"/>
      <c r="BJM46" s="42"/>
      <c r="BJN46" s="42"/>
      <c r="BJO46" s="42"/>
      <c r="BJP46" s="42"/>
      <c r="BJQ46" s="42"/>
      <c r="BJR46" s="42"/>
      <c r="BJS46" s="42"/>
      <c r="BJT46" s="42"/>
      <c r="BJU46" s="42"/>
      <c r="BJV46" s="42"/>
      <c r="BJW46" s="42"/>
      <c r="BJX46" s="42"/>
      <c r="BJY46" s="42"/>
      <c r="BJZ46" s="42"/>
      <c r="BKA46" s="42"/>
      <c r="BKB46" s="42"/>
      <c r="BKC46" s="42"/>
      <c r="BKD46" s="42"/>
      <c r="BKE46" s="42"/>
      <c r="BKF46" s="42"/>
      <c r="BKG46" s="42"/>
      <c r="BKH46" s="42"/>
      <c r="BKI46" s="42"/>
      <c r="BKJ46" s="42"/>
      <c r="BKK46" s="42"/>
      <c r="BKL46" s="42"/>
      <c r="BKM46" s="42"/>
      <c r="BKN46" s="42"/>
      <c r="BKO46" s="42"/>
      <c r="BKP46" s="42"/>
      <c r="BKQ46" s="42"/>
      <c r="BKR46" s="42"/>
      <c r="BKS46" s="42"/>
      <c r="BKT46" s="42"/>
      <c r="BKU46" s="42"/>
      <c r="BKV46" s="42"/>
      <c r="BKW46" s="42"/>
      <c r="BKX46" s="42"/>
      <c r="BKY46" s="42"/>
      <c r="BKZ46" s="42"/>
      <c r="BLA46" s="42"/>
      <c r="BLB46" s="42"/>
      <c r="BLC46" s="42"/>
      <c r="BLD46" s="42"/>
      <c r="BLE46" s="42"/>
      <c r="BLF46" s="42"/>
      <c r="BLG46" s="42"/>
      <c r="BLH46" s="42"/>
      <c r="BLI46" s="42"/>
      <c r="BLJ46" s="42"/>
      <c r="BLK46" s="42"/>
      <c r="BLL46" s="42"/>
      <c r="BLM46" s="42"/>
      <c r="BLN46" s="42"/>
      <c r="BLO46" s="42"/>
      <c r="BLP46" s="42"/>
      <c r="BLQ46" s="42"/>
      <c r="BLR46" s="42"/>
      <c r="BLS46" s="42"/>
      <c r="BLT46" s="42"/>
      <c r="BLU46" s="42"/>
      <c r="BLV46" s="42"/>
      <c r="BLW46" s="42"/>
      <c r="BLX46" s="42"/>
      <c r="BLY46" s="42"/>
      <c r="BLZ46" s="42"/>
      <c r="BMA46" s="42"/>
      <c r="BMB46" s="42"/>
      <c r="BMC46" s="42"/>
      <c r="BMD46" s="42"/>
      <c r="BME46" s="42"/>
      <c r="BMF46" s="42"/>
      <c r="BMG46" s="42"/>
      <c r="BMH46" s="42"/>
      <c r="BMI46" s="42"/>
      <c r="BMJ46" s="42"/>
      <c r="BMK46" s="42"/>
      <c r="BML46" s="42"/>
      <c r="BMM46" s="42"/>
      <c r="BMN46" s="42"/>
      <c r="BMO46" s="42"/>
      <c r="BMP46" s="42"/>
      <c r="BMQ46" s="42"/>
      <c r="BMR46" s="42"/>
      <c r="BMS46" s="42"/>
      <c r="BMT46" s="42"/>
      <c r="BMU46" s="42"/>
      <c r="BMV46" s="42"/>
      <c r="BMW46" s="42"/>
      <c r="BMX46" s="42"/>
      <c r="BMY46" s="42"/>
      <c r="BMZ46" s="42"/>
      <c r="BNA46" s="42"/>
      <c r="BNB46" s="42"/>
      <c r="BNC46" s="42"/>
      <c r="BND46" s="42"/>
      <c r="BNE46" s="42"/>
      <c r="BNF46" s="42"/>
      <c r="BNG46" s="42"/>
      <c r="BNH46" s="42"/>
      <c r="BNI46" s="42"/>
      <c r="BNJ46" s="42"/>
      <c r="BNK46" s="42"/>
      <c r="BNL46" s="42"/>
      <c r="BNM46" s="42"/>
      <c r="BNN46" s="42"/>
      <c r="BNO46" s="42"/>
      <c r="BNP46" s="42"/>
      <c r="BNQ46" s="42"/>
      <c r="BNR46" s="42"/>
      <c r="BNS46" s="42"/>
      <c r="BNT46" s="42"/>
      <c r="BNU46" s="42"/>
      <c r="BNV46" s="42"/>
      <c r="BNW46" s="42"/>
      <c r="BNX46" s="42"/>
      <c r="BNY46" s="42"/>
      <c r="BNZ46" s="42"/>
      <c r="BOA46" s="42"/>
      <c r="BOB46" s="42"/>
      <c r="BOC46" s="42"/>
      <c r="BOD46" s="42"/>
      <c r="BOE46" s="42"/>
      <c r="BOF46" s="42"/>
      <c r="BOG46" s="42"/>
      <c r="BOH46" s="42"/>
      <c r="BOI46" s="42"/>
      <c r="BOJ46" s="42"/>
      <c r="BOK46" s="42"/>
      <c r="BOL46" s="42"/>
      <c r="BOM46" s="42"/>
      <c r="BON46" s="42"/>
      <c r="BOO46" s="42"/>
      <c r="BOP46" s="42"/>
      <c r="BOQ46" s="42"/>
      <c r="BOR46" s="42"/>
      <c r="BOS46" s="42"/>
      <c r="BOT46" s="42"/>
      <c r="BOU46" s="42"/>
      <c r="BOV46" s="42"/>
      <c r="BOW46" s="42"/>
      <c r="BOX46" s="42"/>
      <c r="BOY46" s="42"/>
      <c r="BOZ46" s="42"/>
      <c r="BPA46" s="42"/>
      <c r="BPB46" s="42"/>
      <c r="BPC46" s="42"/>
      <c r="BPD46" s="42"/>
      <c r="BPE46" s="42"/>
      <c r="BPF46" s="42"/>
      <c r="BPG46" s="42"/>
      <c r="BPH46" s="42"/>
      <c r="BPI46" s="42"/>
      <c r="BPJ46" s="42"/>
      <c r="BPK46" s="42"/>
      <c r="BPL46" s="42"/>
      <c r="BPM46" s="42"/>
      <c r="BPN46" s="42"/>
      <c r="BPO46" s="42"/>
      <c r="BPP46" s="42"/>
      <c r="BPQ46" s="42"/>
      <c r="BPR46" s="42"/>
      <c r="BPS46" s="42"/>
      <c r="BPT46" s="42"/>
      <c r="BPU46" s="42"/>
      <c r="BPV46" s="42"/>
      <c r="BPW46" s="42"/>
      <c r="BPX46" s="42"/>
      <c r="BPY46" s="42"/>
      <c r="BPZ46" s="42"/>
      <c r="BQA46" s="42"/>
      <c r="BQB46" s="42"/>
      <c r="BQC46" s="42"/>
      <c r="BQD46" s="42"/>
      <c r="BQE46" s="42"/>
      <c r="BQF46" s="42"/>
      <c r="BQG46" s="42"/>
      <c r="BQH46" s="42"/>
      <c r="BQI46" s="42"/>
      <c r="BQJ46" s="42"/>
      <c r="BQK46" s="42"/>
      <c r="BQL46" s="42"/>
      <c r="BQM46" s="42"/>
      <c r="BQN46" s="42"/>
      <c r="BQO46" s="42"/>
      <c r="BQP46" s="42"/>
      <c r="BQQ46" s="42"/>
      <c r="BQR46" s="42"/>
      <c r="BQS46" s="42"/>
      <c r="BQT46" s="42"/>
      <c r="BQU46" s="42"/>
      <c r="BQV46" s="42"/>
      <c r="BQW46" s="42"/>
      <c r="BQX46" s="42"/>
      <c r="BQY46" s="42"/>
      <c r="BQZ46" s="42"/>
      <c r="BRA46" s="42"/>
      <c r="BRB46" s="42"/>
      <c r="BRC46" s="42"/>
      <c r="BRD46" s="42"/>
      <c r="BRE46" s="42"/>
      <c r="BRF46" s="42"/>
      <c r="BRG46" s="42"/>
      <c r="BRH46" s="42"/>
      <c r="BRI46" s="42"/>
      <c r="BRJ46" s="42"/>
      <c r="BRK46" s="42"/>
      <c r="BRL46" s="42"/>
      <c r="BRM46" s="42"/>
      <c r="BRN46" s="42"/>
      <c r="BRO46" s="42"/>
      <c r="BRP46" s="42"/>
      <c r="BRQ46" s="42"/>
      <c r="BRR46" s="42"/>
      <c r="BRS46" s="42"/>
      <c r="BRT46" s="42"/>
      <c r="BRU46" s="42"/>
      <c r="BRV46" s="42"/>
      <c r="BRW46" s="42"/>
      <c r="BRX46" s="42"/>
      <c r="BRY46" s="42"/>
      <c r="BRZ46" s="42"/>
      <c r="BSA46" s="42"/>
      <c r="BSB46" s="42"/>
      <c r="BSC46" s="42"/>
      <c r="BSD46" s="42"/>
      <c r="BSE46" s="42"/>
      <c r="BSF46" s="42"/>
      <c r="BSG46" s="42"/>
      <c r="BSH46" s="42"/>
      <c r="BSI46" s="42"/>
      <c r="BSJ46" s="42"/>
      <c r="BSK46" s="42"/>
      <c r="BSL46" s="42"/>
      <c r="BSM46" s="42"/>
      <c r="BSN46" s="42"/>
      <c r="BSO46" s="42"/>
      <c r="BSP46" s="42"/>
      <c r="BSQ46" s="42"/>
      <c r="BSR46" s="42"/>
      <c r="BSS46" s="42"/>
      <c r="BST46" s="42"/>
      <c r="BSU46" s="42"/>
      <c r="BSV46" s="42"/>
      <c r="BSW46" s="42"/>
      <c r="BSX46" s="42"/>
      <c r="BSY46" s="42"/>
      <c r="BSZ46" s="42"/>
      <c r="BTA46" s="42"/>
      <c r="BTB46" s="42"/>
      <c r="BTC46" s="42"/>
      <c r="BTD46" s="42"/>
      <c r="BTE46" s="42"/>
      <c r="BTF46" s="42"/>
      <c r="BTG46" s="42"/>
      <c r="BTH46" s="42"/>
      <c r="BTI46" s="42"/>
      <c r="BTJ46" s="42"/>
      <c r="BTK46" s="42"/>
      <c r="BTL46" s="42"/>
      <c r="BTM46" s="42"/>
      <c r="BTN46" s="42"/>
      <c r="BTO46" s="42"/>
      <c r="BTP46" s="42"/>
      <c r="BTQ46" s="42"/>
      <c r="BTR46" s="42"/>
      <c r="BTS46" s="42"/>
      <c r="BTT46" s="42"/>
      <c r="BTU46" s="42"/>
      <c r="BTV46" s="42"/>
      <c r="BTW46" s="42"/>
      <c r="BTX46" s="42"/>
      <c r="BTY46" s="42"/>
      <c r="BTZ46" s="42"/>
      <c r="BUA46" s="42"/>
      <c r="BUB46" s="42"/>
      <c r="BUC46" s="42"/>
      <c r="BUD46" s="42"/>
      <c r="BUE46" s="42"/>
      <c r="BUF46" s="42"/>
      <c r="BUG46" s="42"/>
      <c r="BUH46" s="42"/>
      <c r="BUI46" s="42"/>
      <c r="BUJ46" s="42"/>
      <c r="BUK46" s="42"/>
      <c r="BUL46" s="42"/>
      <c r="BUM46" s="42"/>
      <c r="BUN46" s="42"/>
      <c r="BUO46" s="42"/>
      <c r="BUP46" s="42"/>
      <c r="BUQ46" s="42"/>
      <c r="BUR46" s="42"/>
      <c r="BUS46" s="42"/>
      <c r="BUT46" s="42"/>
      <c r="BUU46" s="42"/>
      <c r="BUV46" s="42"/>
      <c r="BUW46" s="42"/>
      <c r="BUX46" s="42"/>
      <c r="BUY46" s="42"/>
      <c r="BUZ46" s="42"/>
      <c r="BVA46" s="42"/>
      <c r="BVB46" s="42"/>
      <c r="BVC46" s="42"/>
      <c r="BVD46" s="42"/>
      <c r="BVE46" s="42"/>
      <c r="BVF46" s="42"/>
      <c r="BVG46" s="42"/>
      <c r="BVH46" s="42"/>
      <c r="BVI46" s="42"/>
      <c r="BVJ46" s="42"/>
      <c r="BVK46" s="42"/>
      <c r="BVL46" s="42"/>
      <c r="BVM46" s="42"/>
      <c r="BVN46" s="42"/>
      <c r="BVO46" s="42"/>
      <c r="BVP46" s="42"/>
      <c r="BVQ46" s="42"/>
      <c r="BVR46" s="42"/>
      <c r="BVS46" s="42"/>
      <c r="BVT46" s="42"/>
      <c r="BVU46" s="42"/>
      <c r="BVV46" s="42"/>
      <c r="BVW46" s="42"/>
      <c r="BVX46" s="42"/>
      <c r="BVY46" s="42"/>
      <c r="BVZ46" s="42"/>
      <c r="BWA46" s="42"/>
      <c r="BWB46" s="42"/>
      <c r="BWC46" s="42"/>
      <c r="BWD46" s="42"/>
      <c r="BWE46" s="42"/>
      <c r="BWF46" s="42"/>
      <c r="BWG46" s="42"/>
      <c r="BWH46" s="42"/>
      <c r="BWI46" s="42"/>
      <c r="BWJ46" s="42"/>
      <c r="BWK46" s="42"/>
      <c r="BWL46" s="42"/>
      <c r="BWM46" s="42"/>
      <c r="BWN46" s="42"/>
      <c r="BWO46" s="42"/>
      <c r="BWP46" s="42"/>
      <c r="BWQ46" s="42"/>
      <c r="BWR46" s="42"/>
      <c r="BWS46" s="42"/>
      <c r="BWT46" s="42"/>
      <c r="BWU46" s="42"/>
      <c r="BWV46" s="42"/>
      <c r="BWW46" s="42"/>
      <c r="BWX46" s="42"/>
      <c r="BWY46" s="42"/>
      <c r="BWZ46" s="42"/>
      <c r="BXA46" s="42"/>
      <c r="BXB46" s="42"/>
      <c r="BXC46" s="42"/>
      <c r="BXD46" s="42"/>
      <c r="BXE46" s="42"/>
      <c r="BXF46" s="42"/>
      <c r="BXG46" s="42"/>
      <c r="BXH46" s="42"/>
      <c r="BXI46" s="42"/>
      <c r="BXJ46" s="42"/>
      <c r="BXK46" s="42"/>
      <c r="BXL46" s="42"/>
      <c r="BXM46" s="42"/>
      <c r="BXN46" s="42"/>
      <c r="BXO46" s="42"/>
      <c r="BXP46" s="42"/>
      <c r="BXQ46" s="42"/>
      <c r="BXR46" s="42"/>
      <c r="BXS46" s="42"/>
      <c r="BXT46" s="42"/>
      <c r="BXU46" s="42"/>
      <c r="BXV46" s="42"/>
      <c r="BXW46" s="42"/>
      <c r="BXX46" s="42"/>
      <c r="BXY46" s="42"/>
      <c r="BXZ46" s="42"/>
      <c r="BYA46" s="42"/>
      <c r="BYB46" s="42"/>
      <c r="BYC46" s="42"/>
      <c r="BYD46" s="42"/>
      <c r="BYE46" s="42"/>
      <c r="BYF46" s="42"/>
      <c r="BYG46" s="42"/>
      <c r="BYH46" s="42"/>
      <c r="BYI46" s="42"/>
      <c r="BYJ46" s="42"/>
      <c r="BYK46" s="42"/>
      <c r="BYL46" s="42"/>
      <c r="BYM46" s="42"/>
      <c r="BYN46" s="42"/>
      <c r="BYO46" s="42"/>
      <c r="BYP46" s="42"/>
      <c r="BYQ46" s="42"/>
      <c r="BYR46" s="42"/>
      <c r="BYS46" s="42"/>
      <c r="BYT46" s="42"/>
      <c r="BYU46" s="42"/>
      <c r="BYV46" s="42"/>
      <c r="BYW46" s="42"/>
      <c r="BYX46" s="42"/>
      <c r="BYY46" s="42"/>
      <c r="BYZ46" s="42"/>
      <c r="BZA46" s="42"/>
      <c r="BZB46" s="42"/>
      <c r="BZC46" s="42"/>
      <c r="BZD46" s="42"/>
      <c r="BZE46" s="42"/>
      <c r="BZF46" s="42"/>
      <c r="BZG46" s="42"/>
      <c r="BZH46" s="42"/>
      <c r="BZI46" s="42"/>
      <c r="BZJ46" s="42"/>
      <c r="BZK46" s="42"/>
      <c r="BZL46" s="42"/>
      <c r="BZM46" s="42"/>
      <c r="BZN46" s="42"/>
      <c r="BZO46" s="42"/>
      <c r="BZP46" s="42"/>
      <c r="BZQ46" s="42"/>
      <c r="BZR46" s="42"/>
      <c r="BZS46" s="42"/>
      <c r="BZT46" s="42"/>
      <c r="BZU46" s="42"/>
      <c r="BZV46" s="42"/>
      <c r="BZW46" s="42"/>
      <c r="BZX46" s="42"/>
      <c r="BZY46" s="42"/>
      <c r="BZZ46" s="42"/>
      <c r="CAA46" s="42"/>
      <c r="CAB46" s="42"/>
      <c r="CAC46" s="42"/>
      <c r="CAD46" s="42"/>
      <c r="CAE46" s="42"/>
      <c r="CAF46" s="42"/>
      <c r="CAG46" s="42"/>
      <c r="CAH46" s="42"/>
      <c r="CAI46" s="42"/>
      <c r="CAJ46" s="42"/>
      <c r="CAK46" s="42"/>
      <c r="CAL46" s="42"/>
      <c r="CAM46" s="42"/>
      <c r="CAN46" s="42"/>
      <c r="CAO46" s="42"/>
      <c r="CAP46" s="42"/>
      <c r="CAQ46" s="42"/>
      <c r="CAR46" s="42"/>
      <c r="CAS46" s="42"/>
      <c r="CAT46" s="42"/>
      <c r="CAU46" s="42"/>
      <c r="CAV46" s="42"/>
      <c r="CAW46" s="42"/>
      <c r="CAX46" s="42"/>
      <c r="CAY46" s="42"/>
      <c r="CAZ46" s="42"/>
      <c r="CBA46" s="42"/>
      <c r="CBB46" s="42"/>
      <c r="CBC46" s="42"/>
      <c r="CBD46" s="42"/>
      <c r="CBE46" s="42"/>
      <c r="CBF46" s="42"/>
      <c r="CBG46" s="42"/>
      <c r="CBH46" s="42"/>
      <c r="CBI46" s="42"/>
      <c r="CBJ46" s="42"/>
      <c r="CBK46" s="42"/>
      <c r="CBL46" s="42"/>
      <c r="CBM46" s="42"/>
      <c r="CBN46" s="42"/>
      <c r="CBO46" s="42"/>
      <c r="CBP46" s="42"/>
      <c r="CBQ46" s="42"/>
      <c r="CBR46" s="42"/>
      <c r="CBS46" s="42"/>
      <c r="CBT46" s="42"/>
      <c r="CBU46" s="42"/>
      <c r="CBV46" s="42"/>
      <c r="CBW46" s="42"/>
      <c r="CBX46" s="42"/>
      <c r="CBY46" s="42"/>
      <c r="CBZ46" s="42"/>
      <c r="CCA46" s="42"/>
      <c r="CCB46" s="42"/>
      <c r="CCC46" s="42"/>
      <c r="CCD46" s="42"/>
      <c r="CCE46" s="42"/>
      <c r="CCF46" s="42"/>
      <c r="CCG46" s="42"/>
      <c r="CCH46" s="42"/>
      <c r="CCI46" s="42"/>
      <c r="CCJ46" s="42"/>
      <c r="CCK46" s="42"/>
      <c r="CCL46" s="42"/>
      <c r="CCM46" s="42"/>
      <c r="CCN46" s="42"/>
      <c r="CCO46" s="42"/>
      <c r="CCP46" s="42"/>
      <c r="CCQ46" s="42"/>
      <c r="CCR46" s="42"/>
      <c r="CCS46" s="42"/>
      <c r="CCT46" s="42"/>
      <c r="CCU46" s="42"/>
      <c r="CCV46" s="42"/>
      <c r="CCW46" s="42"/>
      <c r="CCX46" s="42"/>
      <c r="CCY46" s="42"/>
      <c r="CCZ46" s="42"/>
      <c r="CDA46" s="42"/>
      <c r="CDB46" s="42"/>
      <c r="CDC46" s="42"/>
      <c r="CDD46" s="42"/>
      <c r="CDE46" s="42"/>
      <c r="CDF46" s="42"/>
      <c r="CDG46" s="42"/>
      <c r="CDH46" s="42"/>
      <c r="CDI46" s="42"/>
      <c r="CDJ46" s="42"/>
      <c r="CDK46" s="42"/>
      <c r="CDL46" s="42"/>
      <c r="CDM46" s="42"/>
      <c r="CDN46" s="42"/>
      <c r="CDO46" s="42"/>
      <c r="CDP46" s="42"/>
      <c r="CDQ46" s="42"/>
      <c r="CDR46" s="42"/>
      <c r="CDS46" s="42"/>
      <c r="CDT46" s="42"/>
      <c r="CDU46" s="42"/>
      <c r="CDV46" s="42"/>
      <c r="CDW46" s="42"/>
      <c r="CDX46" s="42"/>
      <c r="CDY46" s="42"/>
      <c r="CDZ46" s="42"/>
      <c r="CEA46" s="42"/>
      <c r="CEB46" s="42"/>
      <c r="CEC46" s="42"/>
      <c r="CED46" s="42"/>
      <c r="CEE46" s="42"/>
      <c r="CEF46" s="42"/>
      <c r="CEG46" s="42"/>
      <c r="CEH46" s="42"/>
      <c r="CEI46" s="42"/>
      <c r="CEJ46" s="42"/>
      <c r="CEK46" s="42"/>
      <c r="CEL46" s="42"/>
      <c r="CEM46" s="42"/>
      <c r="CEN46" s="42"/>
      <c r="CEO46" s="42"/>
      <c r="CEP46" s="42"/>
      <c r="CEQ46" s="42"/>
      <c r="CER46" s="42"/>
      <c r="CES46" s="42"/>
      <c r="CET46" s="42"/>
      <c r="CEU46" s="42"/>
      <c r="CEV46" s="42"/>
      <c r="CEW46" s="42"/>
      <c r="CEX46" s="42"/>
      <c r="CEY46" s="42"/>
      <c r="CEZ46" s="42"/>
      <c r="CFA46" s="42"/>
      <c r="CFB46" s="42"/>
      <c r="CFC46" s="42"/>
      <c r="CFD46" s="42"/>
      <c r="CFE46" s="42"/>
      <c r="CFF46" s="42"/>
      <c r="CFG46" s="42"/>
      <c r="CFH46" s="42"/>
      <c r="CFI46" s="42"/>
      <c r="CFJ46" s="42"/>
      <c r="CFK46" s="42"/>
      <c r="CFL46" s="42"/>
      <c r="CFM46" s="42"/>
      <c r="CFN46" s="42"/>
      <c r="CFO46" s="42"/>
      <c r="CFP46" s="42"/>
      <c r="CFQ46" s="42"/>
      <c r="CFR46" s="42"/>
      <c r="CFS46" s="42"/>
      <c r="CFT46" s="42"/>
      <c r="CFU46" s="42"/>
      <c r="CFV46" s="42"/>
      <c r="CFW46" s="42"/>
      <c r="CFX46" s="42"/>
      <c r="CFY46" s="42"/>
      <c r="CFZ46" s="42"/>
      <c r="CGA46" s="42"/>
      <c r="CGB46" s="42"/>
      <c r="CGC46" s="42"/>
      <c r="CGD46" s="42"/>
      <c r="CGE46" s="42"/>
      <c r="CGF46" s="42"/>
      <c r="CGG46" s="42"/>
      <c r="CGH46" s="42"/>
      <c r="CGI46" s="42"/>
      <c r="CGJ46" s="42"/>
      <c r="CGK46" s="42"/>
      <c r="CGL46" s="42"/>
      <c r="CGM46" s="42"/>
      <c r="CGN46" s="42"/>
      <c r="CGO46" s="42"/>
      <c r="CGP46" s="42"/>
      <c r="CGQ46" s="42"/>
      <c r="CGR46" s="42"/>
      <c r="CGS46" s="42"/>
      <c r="CGT46" s="42"/>
      <c r="CGU46" s="42"/>
      <c r="CGV46" s="42"/>
      <c r="CGW46" s="42"/>
      <c r="CGX46" s="42"/>
      <c r="CGY46" s="42"/>
      <c r="CGZ46" s="42"/>
      <c r="CHA46" s="42"/>
      <c r="CHB46" s="42"/>
      <c r="CHC46" s="42"/>
      <c r="CHD46" s="42"/>
      <c r="CHE46" s="42"/>
      <c r="CHF46" s="42"/>
      <c r="CHG46" s="42"/>
      <c r="CHH46" s="42"/>
      <c r="CHI46" s="42"/>
      <c r="CHJ46" s="42"/>
      <c r="CHK46" s="42"/>
      <c r="CHL46" s="42"/>
      <c r="CHM46" s="42"/>
      <c r="CHN46" s="42"/>
      <c r="CHO46" s="42"/>
      <c r="CHP46" s="42"/>
      <c r="CHQ46" s="42"/>
      <c r="CHR46" s="42"/>
      <c r="CHS46" s="42"/>
      <c r="CHT46" s="42"/>
      <c r="CHU46" s="42"/>
      <c r="CHV46" s="42"/>
      <c r="CHW46" s="42"/>
      <c r="CHX46" s="42"/>
      <c r="CHY46" s="42"/>
      <c r="CHZ46" s="42"/>
      <c r="CIA46" s="42"/>
      <c r="CIB46" s="42"/>
      <c r="CIC46" s="42"/>
      <c r="CID46" s="42"/>
      <c r="CIE46" s="42"/>
      <c r="CIF46" s="42"/>
      <c r="CIG46" s="42"/>
      <c r="CIH46" s="42"/>
      <c r="CII46" s="42"/>
      <c r="CIJ46" s="42"/>
      <c r="CIK46" s="42"/>
      <c r="CIL46" s="42"/>
      <c r="CIM46" s="42"/>
      <c r="CIN46" s="42"/>
      <c r="CIO46" s="42"/>
      <c r="CIP46" s="42"/>
      <c r="CIQ46" s="42"/>
      <c r="CIR46" s="42"/>
      <c r="CIS46" s="42"/>
      <c r="CIT46" s="42"/>
      <c r="CIU46" s="42"/>
      <c r="CIV46" s="42"/>
      <c r="CIW46" s="42"/>
      <c r="CIX46" s="42"/>
      <c r="CIY46" s="42"/>
      <c r="CIZ46" s="42"/>
      <c r="CJA46" s="42"/>
      <c r="CJB46" s="42"/>
      <c r="CJC46" s="42"/>
      <c r="CJD46" s="42"/>
      <c r="CJE46" s="42"/>
      <c r="CJF46" s="42"/>
      <c r="CJG46" s="42"/>
      <c r="CJH46" s="42"/>
      <c r="CJI46" s="42"/>
      <c r="CJJ46" s="42"/>
      <c r="CJK46" s="42"/>
      <c r="CJL46" s="42"/>
      <c r="CJM46" s="42"/>
      <c r="CJN46" s="42"/>
      <c r="CJO46" s="42"/>
      <c r="CJP46" s="42"/>
      <c r="CJQ46" s="42"/>
      <c r="CJR46" s="42"/>
      <c r="CJS46" s="42"/>
      <c r="CJT46" s="42"/>
      <c r="CJU46" s="42"/>
      <c r="CJV46" s="42"/>
      <c r="CJW46" s="42"/>
      <c r="CJX46" s="42"/>
      <c r="CJY46" s="42"/>
      <c r="CJZ46" s="42"/>
      <c r="CKA46" s="42"/>
      <c r="CKB46" s="42"/>
      <c r="CKC46" s="42"/>
      <c r="CKD46" s="42"/>
      <c r="CKE46" s="42"/>
      <c r="CKF46" s="42"/>
      <c r="CKG46" s="42"/>
      <c r="CKH46" s="42"/>
      <c r="CKI46" s="42"/>
      <c r="CKJ46" s="42"/>
      <c r="CKK46" s="42"/>
      <c r="CKL46" s="42"/>
      <c r="CKM46" s="42"/>
      <c r="CKN46" s="42"/>
      <c r="CKO46" s="42"/>
      <c r="CKP46" s="42"/>
      <c r="CKQ46" s="42"/>
      <c r="CKR46" s="42"/>
      <c r="CKS46" s="42"/>
      <c r="CKT46" s="42"/>
      <c r="CKU46" s="42"/>
      <c r="CKV46" s="42"/>
      <c r="CKW46" s="42"/>
      <c r="CKX46" s="42"/>
      <c r="CKY46" s="42"/>
      <c r="CKZ46" s="42"/>
      <c r="CLA46" s="42"/>
      <c r="CLB46" s="42"/>
      <c r="CLC46" s="42"/>
      <c r="CLD46" s="42"/>
      <c r="CLE46" s="42"/>
      <c r="CLF46" s="42"/>
      <c r="CLG46" s="42"/>
      <c r="CLH46" s="42"/>
      <c r="CLI46" s="42"/>
      <c r="CLJ46" s="42"/>
      <c r="CLK46" s="42"/>
      <c r="CLL46" s="42"/>
      <c r="CLM46" s="42"/>
      <c r="CLN46" s="42"/>
      <c r="CLO46" s="42"/>
      <c r="CLP46" s="42"/>
      <c r="CLQ46" s="42"/>
      <c r="CLR46" s="42"/>
      <c r="CLS46" s="42"/>
      <c r="CLT46" s="42"/>
      <c r="CLU46" s="42"/>
      <c r="CLV46" s="42"/>
      <c r="CLW46" s="42"/>
      <c r="CLX46" s="42"/>
      <c r="CLY46" s="42"/>
      <c r="CLZ46" s="42"/>
      <c r="CMA46" s="42"/>
      <c r="CMB46" s="42"/>
      <c r="CMC46" s="42"/>
      <c r="CMD46" s="42"/>
      <c r="CME46" s="42"/>
      <c r="CMF46" s="42"/>
      <c r="CMG46" s="42"/>
      <c r="CMH46" s="42"/>
      <c r="CMI46" s="42"/>
      <c r="CMJ46" s="42"/>
      <c r="CMK46" s="42"/>
      <c r="CML46" s="42"/>
      <c r="CMM46" s="42"/>
      <c r="CMN46" s="42"/>
      <c r="CMO46" s="42"/>
      <c r="CMP46" s="42"/>
      <c r="CMQ46" s="42"/>
      <c r="CMR46" s="42"/>
      <c r="CMS46" s="42"/>
      <c r="CMT46" s="42"/>
      <c r="CMU46" s="42"/>
      <c r="CMV46" s="42"/>
      <c r="CMW46" s="42"/>
      <c r="CMX46" s="42"/>
      <c r="CMY46" s="42"/>
      <c r="CMZ46" s="42"/>
      <c r="CNA46" s="42"/>
      <c r="CNB46" s="42"/>
      <c r="CNC46" s="42"/>
      <c r="CND46" s="42"/>
      <c r="CNE46" s="42"/>
      <c r="CNF46" s="42"/>
      <c r="CNG46" s="42"/>
      <c r="CNH46" s="42"/>
      <c r="CNI46" s="42"/>
      <c r="CNJ46" s="42"/>
      <c r="CNK46" s="42"/>
      <c r="CNL46" s="42"/>
      <c r="CNM46" s="42"/>
      <c r="CNN46" s="42"/>
      <c r="CNO46" s="42"/>
      <c r="CNP46" s="42"/>
      <c r="CNQ46" s="42"/>
      <c r="CNR46" s="42"/>
      <c r="CNS46" s="42"/>
      <c r="CNT46" s="42"/>
      <c r="CNU46" s="42"/>
      <c r="CNV46" s="42"/>
      <c r="CNW46" s="42"/>
      <c r="CNX46" s="42"/>
      <c r="CNY46" s="42"/>
      <c r="CNZ46" s="42"/>
      <c r="COA46" s="42"/>
      <c r="COB46" s="42"/>
      <c r="COC46" s="42"/>
      <c r="COD46" s="42"/>
      <c r="COE46" s="42"/>
      <c r="COF46" s="42"/>
      <c r="COG46" s="42"/>
      <c r="COH46" s="42"/>
      <c r="COI46" s="42"/>
      <c r="COJ46" s="42"/>
      <c r="COK46" s="42"/>
      <c r="COL46" s="42"/>
      <c r="COM46" s="42"/>
      <c r="CON46" s="42"/>
      <c r="COO46" s="42"/>
      <c r="COP46" s="42"/>
      <c r="COQ46" s="42"/>
      <c r="COR46" s="42"/>
      <c r="COS46" s="42"/>
      <c r="COT46" s="42"/>
      <c r="COU46" s="42"/>
      <c r="COV46" s="42"/>
      <c r="COW46" s="42"/>
      <c r="COX46" s="42"/>
      <c r="COY46" s="42"/>
      <c r="COZ46" s="42"/>
      <c r="CPA46" s="42"/>
      <c r="CPB46" s="42"/>
      <c r="CPC46" s="42"/>
      <c r="CPD46" s="42"/>
      <c r="CPE46" s="42"/>
      <c r="CPF46" s="42"/>
      <c r="CPG46" s="42"/>
      <c r="CPH46" s="42"/>
      <c r="CPI46" s="42"/>
      <c r="CPJ46" s="42"/>
      <c r="CPK46" s="42"/>
      <c r="CPL46" s="42"/>
      <c r="CPM46" s="42"/>
      <c r="CPN46" s="42"/>
      <c r="CPO46" s="42"/>
      <c r="CPP46" s="42"/>
      <c r="CPQ46" s="42"/>
      <c r="CPR46" s="42"/>
      <c r="CPS46" s="42"/>
      <c r="CPT46" s="42"/>
      <c r="CPU46" s="42"/>
      <c r="CPV46" s="42"/>
      <c r="CPW46" s="42"/>
      <c r="CPX46" s="42"/>
      <c r="CPY46" s="42"/>
      <c r="CPZ46" s="42"/>
      <c r="CQA46" s="42"/>
      <c r="CQB46" s="42"/>
      <c r="CQC46" s="42"/>
      <c r="CQD46" s="42"/>
      <c r="CQE46" s="42"/>
      <c r="CQF46" s="42"/>
      <c r="CQG46" s="42"/>
      <c r="CQH46" s="42"/>
      <c r="CQI46" s="42"/>
      <c r="CQJ46" s="42"/>
      <c r="CQK46" s="42"/>
      <c r="CQL46" s="42"/>
      <c r="CQM46" s="42"/>
      <c r="CQN46" s="42"/>
      <c r="CQO46" s="42"/>
      <c r="CQP46" s="42"/>
      <c r="CQQ46" s="42"/>
      <c r="CQR46" s="42"/>
      <c r="CQS46" s="42"/>
      <c r="CQT46" s="42"/>
      <c r="CQU46" s="42"/>
      <c r="CQV46" s="42"/>
      <c r="CQW46" s="42"/>
      <c r="CQX46" s="42"/>
      <c r="CQY46" s="42"/>
      <c r="CQZ46" s="42"/>
      <c r="CRA46" s="42"/>
      <c r="CRB46" s="42"/>
      <c r="CRC46" s="42"/>
      <c r="CRD46" s="42"/>
      <c r="CRE46" s="42"/>
      <c r="CRF46" s="42"/>
      <c r="CRG46" s="42"/>
      <c r="CRH46" s="42"/>
      <c r="CRI46" s="42"/>
      <c r="CRJ46" s="42"/>
      <c r="CRK46" s="42"/>
      <c r="CRL46" s="42"/>
      <c r="CRM46" s="42"/>
      <c r="CRN46" s="42"/>
      <c r="CRO46" s="42"/>
      <c r="CRP46" s="42"/>
      <c r="CRQ46" s="42"/>
      <c r="CRR46" s="42"/>
      <c r="CRS46" s="42"/>
      <c r="CRT46" s="42"/>
      <c r="CRU46" s="42"/>
      <c r="CRV46" s="42"/>
      <c r="CRW46" s="42"/>
      <c r="CRX46" s="42"/>
      <c r="CRY46" s="42"/>
      <c r="CRZ46" s="42"/>
      <c r="CSA46" s="42"/>
      <c r="CSB46" s="42"/>
      <c r="CSC46" s="42"/>
      <c r="CSD46" s="42"/>
      <c r="CSE46" s="42"/>
      <c r="CSF46" s="42"/>
      <c r="CSG46" s="42"/>
      <c r="CSH46" s="42"/>
      <c r="CSI46" s="42"/>
      <c r="CSJ46" s="42"/>
      <c r="CSK46" s="42"/>
      <c r="CSL46" s="42"/>
      <c r="CSM46" s="42"/>
      <c r="CSN46" s="42"/>
      <c r="CSO46" s="42"/>
      <c r="CSP46" s="42"/>
      <c r="CSQ46" s="42"/>
      <c r="CSR46" s="42"/>
      <c r="CSS46" s="42"/>
      <c r="CST46" s="42"/>
      <c r="CSU46" s="42"/>
      <c r="CSV46" s="42"/>
      <c r="CSW46" s="42"/>
      <c r="CSX46" s="42"/>
      <c r="CSY46" s="42"/>
      <c r="CSZ46" s="42"/>
      <c r="CTA46" s="42"/>
      <c r="CTB46" s="42"/>
      <c r="CTC46" s="42"/>
      <c r="CTD46" s="42"/>
      <c r="CTE46" s="42"/>
      <c r="CTF46" s="42"/>
      <c r="CTG46" s="42"/>
      <c r="CTH46" s="42"/>
      <c r="CTI46" s="42"/>
      <c r="CTJ46" s="42"/>
      <c r="CTK46" s="42"/>
      <c r="CTL46" s="42"/>
      <c r="CTM46" s="42"/>
      <c r="CTN46" s="42"/>
      <c r="CTO46" s="42"/>
      <c r="CTP46" s="42"/>
      <c r="CTQ46" s="42"/>
      <c r="CTR46" s="42"/>
      <c r="CTS46" s="42"/>
      <c r="CTT46" s="42"/>
      <c r="CTU46" s="42"/>
      <c r="CTV46" s="42"/>
      <c r="CTW46" s="42"/>
      <c r="CTX46" s="42"/>
      <c r="CTY46" s="42"/>
      <c r="CTZ46" s="42"/>
      <c r="CUA46" s="42"/>
      <c r="CUB46" s="42"/>
      <c r="CUC46" s="42"/>
      <c r="CUD46" s="42"/>
      <c r="CUE46" s="42"/>
      <c r="CUF46" s="42"/>
      <c r="CUG46" s="42"/>
      <c r="CUH46" s="42"/>
      <c r="CUI46" s="42"/>
      <c r="CUJ46" s="42"/>
      <c r="CUK46" s="42"/>
      <c r="CUL46" s="42"/>
      <c r="CUM46" s="42"/>
      <c r="CUN46" s="42"/>
      <c r="CUO46" s="42"/>
      <c r="CUP46" s="42"/>
      <c r="CUQ46" s="42"/>
      <c r="CUR46" s="42"/>
      <c r="CUS46" s="42"/>
      <c r="CUT46" s="42"/>
      <c r="CUU46" s="42"/>
      <c r="CUV46" s="42"/>
      <c r="CUW46" s="42"/>
      <c r="CUX46" s="42"/>
      <c r="CUY46" s="42"/>
      <c r="CUZ46" s="42"/>
      <c r="CVA46" s="42"/>
      <c r="CVB46" s="42"/>
      <c r="CVC46" s="42"/>
      <c r="CVD46" s="42"/>
      <c r="CVE46" s="42"/>
      <c r="CVF46" s="42"/>
      <c r="CVG46" s="42"/>
      <c r="CVH46" s="42"/>
      <c r="CVI46" s="42"/>
      <c r="CVJ46" s="42"/>
      <c r="CVK46" s="42"/>
      <c r="CVL46" s="42"/>
      <c r="CVM46" s="42"/>
      <c r="CVN46" s="42"/>
      <c r="CVO46" s="42"/>
      <c r="CVP46" s="42"/>
      <c r="CVQ46" s="42"/>
      <c r="CVR46" s="42"/>
      <c r="CVS46" s="42"/>
      <c r="CVT46" s="42"/>
      <c r="CVU46" s="42"/>
      <c r="CVV46" s="42"/>
      <c r="CVW46" s="42"/>
      <c r="CVX46" s="42"/>
      <c r="CVY46" s="42"/>
      <c r="CVZ46" s="42"/>
      <c r="CWA46" s="42"/>
      <c r="CWB46" s="42"/>
      <c r="CWC46" s="42"/>
      <c r="CWD46" s="42"/>
      <c r="CWE46" s="42"/>
      <c r="CWF46" s="42"/>
      <c r="CWG46" s="42"/>
      <c r="CWH46" s="42"/>
      <c r="CWI46" s="42"/>
      <c r="CWJ46" s="42"/>
      <c r="CWK46" s="42"/>
      <c r="CWL46" s="42"/>
      <c r="CWM46" s="42"/>
      <c r="CWN46" s="42"/>
      <c r="CWO46" s="42"/>
      <c r="CWP46" s="42"/>
      <c r="CWQ46" s="42"/>
      <c r="CWR46" s="42"/>
      <c r="CWS46" s="42"/>
      <c r="CWT46" s="42"/>
      <c r="CWU46" s="42"/>
      <c r="CWV46" s="42"/>
      <c r="CWW46" s="42"/>
      <c r="CWX46" s="42"/>
      <c r="CWY46" s="42"/>
      <c r="CWZ46" s="42"/>
      <c r="CXA46" s="42"/>
      <c r="CXB46" s="42"/>
      <c r="CXC46" s="42"/>
      <c r="CXD46" s="42"/>
      <c r="CXE46" s="42"/>
      <c r="CXF46" s="42"/>
      <c r="CXG46" s="42"/>
      <c r="CXH46" s="42"/>
      <c r="CXI46" s="42"/>
      <c r="CXJ46" s="42"/>
      <c r="CXK46" s="42"/>
      <c r="CXL46" s="42"/>
      <c r="CXM46" s="42"/>
      <c r="CXN46" s="42"/>
      <c r="CXO46" s="42"/>
      <c r="CXP46" s="42"/>
      <c r="CXQ46" s="42"/>
      <c r="CXR46" s="42"/>
      <c r="CXS46" s="42"/>
      <c r="CXT46" s="42"/>
      <c r="CXU46" s="42"/>
      <c r="CXV46" s="42"/>
      <c r="CXW46" s="42"/>
      <c r="CXX46" s="42"/>
      <c r="CXY46" s="42"/>
      <c r="CXZ46" s="42"/>
      <c r="CYA46" s="42"/>
      <c r="CYB46" s="42"/>
      <c r="CYC46" s="42"/>
      <c r="CYD46" s="42"/>
      <c r="CYE46" s="42"/>
      <c r="CYF46" s="42"/>
      <c r="CYG46" s="42"/>
      <c r="CYH46" s="42"/>
      <c r="CYI46" s="42"/>
      <c r="CYJ46" s="42"/>
      <c r="CYK46" s="42"/>
      <c r="CYL46" s="42"/>
      <c r="CYM46" s="42"/>
      <c r="CYN46" s="42"/>
      <c r="CYO46" s="42"/>
      <c r="CYP46" s="42"/>
      <c r="CYQ46" s="42"/>
      <c r="CYR46" s="42"/>
      <c r="CYS46" s="42"/>
      <c r="CYT46" s="42"/>
      <c r="CYU46" s="42"/>
      <c r="CYV46" s="42"/>
      <c r="CYW46" s="42"/>
      <c r="CYX46" s="42"/>
      <c r="CYY46" s="42"/>
      <c r="CYZ46" s="42"/>
      <c r="CZA46" s="42"/>
      <c r="CZB46" s="42"/>
      <c r="CZC46" s="42"/>
      <c r="CZD46" s="42"/>
      <c r="CZE46" s="42"/>
      <c r="CZF46" s="42"/>
      <c r="CZG46" s="42"/>
      <c r="CZH46" s="42"/>
      <c r="CZI46" s="42"/>
      <c r="CZJ46" s="42"/>
      <c r="CZK46" s="42"/>
      <c r="CZL46" s="42"/>
      <c r="CZM46" s="42"/>
      <c r="CZN46" s="42"/>
      <c r="CZO46" s="42"/>
      <c r="CZP46" s="42"/>
      <c r="CZQ46" s="42"/>
      <c r="CZR46" s="42"/>
      <c r="CZS46" s="42"/>
      <c r="CZT46" s="42"/>
      <c r="CZU46" s="42"/>
      <c r="CZV46" s="42"/>
      <c r="CZW46" s="42"/>
      <c r="CZX46" s="42"/>
      <c r="CZY46" s="42"/>
      <c r="CZZ46" s="42"/>
      <c r="DAA46" s="42"/>
      <c r="DAB46" s="42"/>
      <c r="DAC46" s="42"/>
      <c r="DAD46" s="42"/>
      <c r="DAE46" s="42"/>
      <c r="DAF46" s="42"/>
      <c r="DAG46" s="42"/>
      <c r="DAH46" s="42"/>
      <c r="DAI46" s="42"/>
      <c r="DAJ46" s="42"/>
      <c r="DAK46" s="42"/>
      <c r="DAL46" s="42"/>
      <c r="DAM46" s="42"/>
      <c r="DAN46" s="42"/>
      <c r="DAO46" s="42"/>
      <c r="DAP46" s="42"/>
      <c r="DAQ46" s="42"/>
      <c r="DAR46" s="42"/>
      <c r="DAS46" s="42"/>
      <c r="DAT46" s="42"/>
      <c r="DAU46" s="42"/>
      <c r="DAV46" s="42"/>
      <c r="DAW46" s="42"/>
      <c r="DAX46" s="42"/>
      <c r="DAY46" s="42"/>
      <c r="DAZ46" s="42"/>
      <c r="DBA46" s="42"/>
      <c r="DBB46" s="42"/>
      <c r="DBC46" s="42"/>
      <c r="DBD46" s="42"/>
      <c r="DBE46" s="42"/>
      <c r="DBF46" s="42"/>
      <c r="DBG46" s="42"/>
      <c r="DBH46" s="42"/>
      <c r="DBI46" s="42"/>
      <c r="DBJ46" s="42"/>
      <c r="DBK46" s="42"/>
      <c r="DBL46" s="42"/>
      <c r="DBM46" s="42"/>
      <c r="DBN46" s="42"/>
      <c r="DBO46" s="42"/>
      <c r="DBP46" s="42"/>
      <c r="DBQ46" s="42"/>
      <c r="DBR46" s="42"/>
      <c r="DBS46" s="42"/>
      <c r="DBT46" s="42"/>
      <c r="DBU46" s="42"/>
      <c r="DBV46" s="42"/>
      <c r="DBW46" s="42"/>
      <c r="DBX46" s="42"/>
      <c r="DBY46" s="42"/>
      <c r="DBZ46" s="42"/>
      <c r="DCA46" s="42"/>
      <c r="DCB46" s="42"/>
      <c r="DCC46" s="42"/>
      <c r="DCD46" s="42"/>
      <c r="DCE46" s="42"/>
      <c r="DCF46" s="42"/>
      <c r="DCG46" s="42"/>
      <c r="DCH46" s="42"/>
      <c r="DCI46" s="42"/>
      <c r="DCJ46" s="42"/>
      <c r="DCK46" s="42"/>
      <c r="DCL46" s="42"/>
      <c r="DCM46" s="42"/>
      <c r="DCN46" s="42"/>
      <c r="DCO46" s="42"/>
      <c r="DCP46" s="42"/>
      <c r="DCQ46" s="42"/>
      <c r="DCR46" s="42"/>
      <c r="DCS46" s="42"/>
      <c r="DCT46" s="42"/>
      <c r="DCU46" s="42"/>
      <c r="DCV46" s="42"/>
      <c r="DCW46" s="42"/>
      <c r="DCX46" s="42"/>
      <c r="DCY46" s="42"/>
      <c r="DCZ46" s="42"/>
      <c r="DDA46" s="42"/>
      <c r="DDB46" s="42"/>
      <c r="DDC46" s="42"/>
      <c r="DDD46" s="42"/>
      <c r="DDE46" s="42"/>
      <c r="DDF46" s="42"/>
      <c r="DDG46" s="42"/>
      <c r="DDH46" s="42"/>
      <c r="DDI46" s="42"/>
      <c r="DDJ46" s="42"/>
      <c r="DDK46" s="42"/>
      <c r="DDL46" s="42"/>
      <c r="DDM46" s="42"/>
      <c r="DDN46" s="42"/>
      <c r="DDO46" s="42"/>
      <c r="DDP46" s="42"/>
      <c r="DDQ46" s="42"/>
      <c r="DDR46" s="42"/>
      <c r="DDS46" s="42"/>
      <c r="DDT46" s="42"/>
      <c r="DDU46" s="42"/>
      <c r="DDV46" s="42"/>
      <c r="DDW46" s="42"/>
      <c r="DDX46" s="42"/>
      <c r="DDY46" s="42"/>
      <c r="DDZ46" s="42"/>
      <c r="DEA46" s="42"/>
      <c r="DEB46" s="42"/>
      <c r="DEC46" s="42"/>
      <c r="DED46" s="42"/>
      <c r="DEE46" s="42"/>
      <c r="DEF46" s="42"/>
      <c r="DEG46" s="42"/>
      <c r="DEH46" s="42"/>
      <c r="DEI46" s="42"/>
      <c r="DEJ46" s="42"/>
      <c r="DEK46" s="42"/>
      <c r="DEL46" s="42"/>
      <c r="DEM46" s="42"/>
      <c r="DEN46" s="42"/>
      <c r="DEO46" s="42"/>
      <c r="DEP46" s="42"/>
      <c r="DEQ46" s="42"/>
      <c r="DER46" s="42"/>
      <c r="DES46" s="42"/>
      <c r="DET46" s="42"/>
      <c r="DEU46" s="42"/>
      <c r="DEV46" s="42"/>
      <c r="DEW46" s="42"/>
      <c r="DEX46" s="42"/>
      <c r="DEY46" s="42"/>
      <c r="DEZ46" s="42"/>
      <c r="DFA46" s="42"/>
      <c r="DFB46" s="42"/>
      <c r="DFC46" s="42"/>
      <c r="DFD46" s="42"/>
      <c r="DFE46" s="42"/>
      <c r="DFF46" s="42"/>
      <c r="DFG46" s="42"/>
      <c r="DFH46" s="42"/>
      <c r="DFI46" s="42"/>
      <c r="DFJ46" s="42"/>
      <c r="DFK46" s="42"/>
      <c r="DFL46" s="42"/>
      <c r="DFM46" s="42"/>
      <c r="DFN46" s="42"/>
      <c r="DFO46" s="42"/>
      <c r="DFP46" s="42"/>
      <c r="DFQ46" s="42"/>
      <c r="DFR46" s="42"/>
      <c r="DFS46" s="42"/>
      <c r="DFT46" s="42"/>
      <c r="DFU46" s="42"/>
      <c r="DFV46" s="42"/>
      <c r="DFW46" s="42"/>
      <c r="DFX46" s="42"/>
      <c r="DFY46" s="42"/>
      <c r="DFZ46" s="42"/>
      <c r="DGA46" s="42"/>
      <c r="DGB46" s="42"/>
      <c r="DGC46" s="42"/>
      <c r="DGD46" s="42"/>
      <c r="DGE46" s="42"/>
      <c r="DGF46" s="42"/>
      <c r="DGG46" s="42"/>
      <c r="DGH46" s="42"/>
      <c r="DGI46" s="42"/>
      <c r="DGJ46" s="42"/>
      <c r="DGK46" s="42"/>
      <c r="DGL46" s="42"/>
      <c r="DGM46" s="42"/>
      <c r="DGN46" s="42"/>
      <c r="DGO46" s="42"/>
      <c r="DGP46" s="42"/>
      <c r="DGQ46" s="42"/>
      <c r="DGR46" s="42"/>
      <c r="DGS46" s="42"/>
      <c r="DGT46" s="42"/>
      <c r="DGU46" s="42"/>
      <c r="DGV46" s="42"/>
      <c r="DGW46" s="42"/>
      <c r="DGX46" s="42"/>
      <c r="DGY46" s="42"/>
      <c r="DGZ46" s="42"/>
      <c r="DHA46" s="42"/>
      <c r="DHB46" s="42"/>
      <c r="DHC46" s="42"/>
      <c r="DHD46" s="42"/>
      <c r="DHE46" s="42"/>
      <c r="DHF46" s="42"/>
      <c r="DHG46" s="42"/>
      <c r="DHH46" s="42"/>
      <c r="DHI46" s="42"/>
      <c r="DHJ46" s="42"/>
      <c r="DHK46" s="42"/>
      <c r="DHL46" s="42"/>
      <c r="DHM46" s="42"/>
      <c r="DHN46" s="42"/>
      <c r="DHO46" s="42"/>
      <c r="DHP46" s="42"/>
      <c r="DHQ46" s="42"/>
      <c r="DHR46" s="42"/>
      <c r="DHS46" s="42"/>
      <c r="DHT46" s="42"/>
      <c r="DHU46" s="42"/>
      <c r="DHV46" s="42"/>
      <c r="DHW46" s="42"/>
      <c r="DHX46" s="42"/>
      <c r="DHY46" s="42"/>
      <c r="DHZ46" s="42"/>
      <c r="DIA46" s="42"/>
      <c r="DIB46" s="42"/>
      <c r="DIC46" s="42"/>
      <c r="DID46" s="42"/>
      <c r="DIE46" s="42"/>
      <c r="DIF46" s="42"/>
      <c r="DIG46" s="42"/>
      <c r="DIH46" s="42"/>
      <c r="DII46" s="42"/>
      <c r="DIJ46" s="42"/>
      <c r="DIK46" s="42"/>
      <c r="DIL46" s="42"/>
      <c r="DIM46" s="42"/>
      <c r="DIN46" s="42"/>
      <c r="DIO46" s="42"/>
      <c r="DIP46" s="42"/>
      <c r="DIQ46" s="42"/>
      <c r="DIR46" s="42"/>
      <c r="DIS46" s="42"/>
      <c r="DIT46" s="42"/>
      <c r="DIU46" s="42"/>
      <c r="DIV46" s="42"/>
      <c r="DIW46" s="42"/>
      <c r="DIX46" s="42"/>
      <c r="DIY46" s="42"/>
      <c r="DIZ46" s="42"/>
      <c r="DJA46" s="42"/>
      <c r="DJB46" s="42"/>
      <c r="DJC46" s="42"/>
      <c r="DJD46" s="42"/>
      <c r="DJE46" s="42"/>
      <c r="DJF46" s="42"/>
      <c r="DJG46" s="42"/>
      <c r="DJH46" s="42"/>
      <c r="DJI46" s="42"/>
      <c r="DJJ46" s="42"/>
      <c r="DJK46" s="42"/>
      <c r="DJL46" s="42"/>
      <c r="DJM46" s="42"/>
      <c r="DJN46" s="42"/>
      <c r="DJO46" s="42"/>
      <c r="DJP46" s="42"/>
      <c r="DJQ46" s="42"/>
      <c r="DJR46" s="42"/>
      <c r="DJS46" s="42"/>
      <c r="DJT46" s="42"/>
      <c r="DJU46" s="42"/>
      <c r="DJV46" s="42"/>
      <c r="DJW46" s="42"/>
      <c r="DJX46" s="42"/>
      <c r="DJY46" s="42"/>
      <c r="DJZ46" s="42"/>
      <c r="DKA46" s="42"/>
      <c r="DKB46" s="42"/>
      <c r="DKC46" s="42"/>
      <c r="DKD46" s="42"/>
      <c r="DKE46" s="42"/>
      <c r="DKF46" s="42"/>
      <c r="DKG46" s="42"/>
      <c r="DKH46" s="42"/>
      <c r="DKI46" s="42"/>
      <c r="DKJ46" s="42"/>
      <c r="DKK46" s="42"/>
      <c r="DKL46" s="42"/>
      <c r="DKM46" s="42"/>
      <c r="DKN46" s="42"/>
      <c r="DKO46" s="42"/>
      <c r="DKP46" s="42"/>
      <c r="DKQ46" s="42"/>
      <c r="DKR46" s="42"/>
      <c r="DKS46" s="42"/>
      <c r="DKT46" s="42"/>
      <c r="DKU46" s="42"/>
      <c r="DKV46" s="42"/>
      <c r="DKW46" s="42"/>
      <c r="DKX46" s="42"/>
      <c r="DKY46" s="42"/>
      <c r="DKZ46" s="42"/>
      <c r="DLA46" s="42"/>
      <c r="DLB46" s="42"/>
      <c r="DLC46" s="42"/>
      <c r="DLD46" s="42"/>
      <c r="DLE46" s="42"/>
      <c r="DLF46" s="42"/>
      <c r="DLG46" s="42"/>
      <c r="DLH46" s="42"/>
      <c r="DLI46" s="42"/>
      <c r="DLJ46" s="42"/>
      <c r="DLK46" s="42"/>
      <c r="DLL46" s="42"/>
      <c r="DLM46" s="42"/>
      <c r="DLN46" s="42"/>
      <c r="DLO46" s="42"/>
      <c r="DLP46" s="42"/>
      <c r="DLQ46" s="42"/>
      <c r="DLR46" s="42"/>
      <c r="DLS46" s="42"/>
      <c r="DLT46" s="42"/>
      <c r="DLU46" s="42"/>
      <c r="DLV46" s="42"/>
      <c r="DLW46" s="42"/>
      <c r="DLX46" s="42"/>
      <c r="DLY46" s="42"/>
      <c r="DLZ46" s="42"/>
      <c r="DMA46" s="42"/>
      <c r="DMB46" s="42"/>
      <c r="DMC46" s="42"/>
      <c r="DMD46" s="42"/>
      <c r="DME46" s="42"/>
      <c r="DMF46" s="42"/>
      <c r="DMG46" s="42"/>
      <c r="DMH46" s="42"/>
      <c r="DMI46" s="42"/>
      <c r="DMJ46" s="42"/>
      <c r="DMK46" s="42"/>
      <c r="DML46" s="42"/>
      <c r="DMM46" s="42"/>
      <c r="DMN46" s="42"/>
      <c r="DMO46" s="42"/>
      <c r="DMP46" s="42"/>
      <c r="DMQ46" s="42"/>
      <c r="DMR46" s="42"/>
      <c r="DMS46" s="42"/>
      <c r="DMT46" s="42"/>
      <c r="DMU46" s="42"/>
      <c r="DMV46" s="42"/>
      <c r="DMW46" s="42"/>
      <c r="DMX46" s="42"/>
      <c r="DMY46" s="42"/>
      <c r="DMZ46" s="42"/>
      <c r="DNA46" s="42"/>
      <c r="DNB46" s="42"/>
      <c r="DNC46" s="42"/>
      <c r="DND46" s="42"/>
      <c r="DNE46" s="42"/>
      <c r="DNF46" s="42"/>
      <c r="DNG46" s="42"/>
      <c r="DNH46" s="42"/>
      <c r="DNI46" s="42"/>
      <c r="DNJ46" s="42"/>
      <c r="DNK46" s="42"/>
      <c r="DNL46" s="42"/>
      <c r="DNM46" s="42"/>
      <c r="DNN46" s="42"/>
      <c r="DNO46" s="42"/>
      <c r="DNP46" s="42"/>
      <c r="DNQ46" s="42"/>
      <c r="DNR46" s="42"/>
      <c r="DNS46" s="42"/>
      <c r="DNT46" s="42"/>
      <c r="DNU46" s="42"/>
      <c r="DNV46" s="42"/>
      <c r="DNW46" s="42"/>
      <c r="DNX46" s="42"/>
      <c r="DNY46" s="42"/>
      <c r="DNZ46" s="42"/>
      <c r="DOA46" s="42"/>
      <c r="DOB46" s="42"/>
      <c r="DOC46" s="42"/>
      <c r="DOD46" s="42"/>
      <c r="DOE46" s="42"/>
      <c r="DOF46" s="42"/>
      <c r="DOG46" s="42"/>
      <c r="DOH46" s="42"/>
      <c r="DOI46" s="42"/>
      <c r="DOJ46" s="42"/>
      <c r="DOK46" s="42"/>
      <c r="DOL46" s="42"/>
      <c r="DOM46" s="42"/>
      <c r="DON46" s="42"/>
      <c r="DOO46" s="42"/>
      <c r="DOP46" s="42"/>
      <c r="DOQ46" s="42"/>
      <c r="DOR46" s="42"/>
      <c r="DOS46" s="42"/>
      <c r="DOT46" s="42"/>
      <c r="DOU46" s="42"/>
      <c r="DOV46" s="42"/>
      <c r="DOW46" s="42"/>
      <c r="DOX46" s="42"/>
      <c r="DOY46" s="42"/>
      <c r="DOZ46" s="42"/>
      <c r="DPA46" s="42"/>
      <c r="DPB46" s="42"/>
      <c r="DPC46" s="42"/>
      <c r="DPD46" s="42"/>
      <c r="DPE46" s="42"/>
      <c r="DPF46" s="42"/>
      <c r="DPG46" s="42"/>
      <c r="DPH46" s="42"/>
      <c r="DPI46" s="42"/>
      <c r="DPJ46" s="42"/>
      <c r="DPK46" s="42"/>
      <c r="DPL46" s="42"/>
      <c r="DPM46" s="42"/>
      <c r="DPN46" s="42"/>
      <c r="DPO46" s="42"/>
      <c r="DPP46" s="42"/>
      <c r="DPQ46" s="42"/>
      <c r="DPR46" s="42"/>
      <c r="DPS46" s="42"/>
      <c r="DPT46" s="42"/>
      <c r="DPU46" s="42"/>
      <c r="DPV46" s="42"/>
      <c r="DPW46" s="42"/>
      <c r="DPX46" s="42"/>
      <c r="DPY46" s="42"/>
      <c r="DPZ46" s="42"/>
      <c r="DQA46" s="42"/>
      <c r="DQB46" s="42"/>
      <c r="DQC46" s="42"/>
      <c r="DQD46" s="42"/>
      <c r="DQE46" s="42"/>
      <c r="DQF46" s="42"/>
      <c r="DQG46" s="42"/>
      <c r="DQH46" s="42"/>
      <c r="DQI46" s="42"/>
      <c r="DQJ46" s="42"/>
      <c r="DQK46" s="42"/>
      <c r="DQL46" s="42"/>
      <c r="DQM46" s="42"/>
      <c r="DQN46" s="42"/>
      <c r="DQO46" s="42"/>
      <c r="DQP46" s="42"/>
      <c r="DQQ46" s="42"/>
      <c r="DQR46" s="42"/>
      <c r="DQS46" s="42"/>
      <c r="DQT46" s="42"/>
      <c r="DQU46" s="42"/>
      <c r="DQV46" s="42"/>
      <c r="DQW46" s="42"/>
      <c r="DQX46" s="42"/>
      <c r="DQY46" s="42"/>
      <c r="DQZ46" s="42"/>
      <c r="DRA46" s="42"/>
      <c r="DRB46" s="42"/>
      <c r="DRC46" s="42"/>
      <c r="DRD46" s="42"/>
      <c r="DRE46" s="42"/>
      <c r="DRF46" s="42"/>
      <c r="DRG46" s="42"/>
      <c r="DRH46" s="42"/>
      <c r="DRI46" s="42"/>
      <c r="DRJ46" s="42"/>
      <c r="DRK46" s="42"/>
      <c r="DRL46" s="42"/>
      <c r="DRM46" s="42"/>
      <c r="DRN46" s="42"/>
      <c r="DRO46" s="42"/>
      <c r="DRP46" s="42"/>
      <c r="DRQ46" s="42"/>
      <c r="DRR46" s="42"/>
      <c r="DRS46" s="42"/>
      <c r="DRT46" s="42"/>
      <c r="DRU46" s="42"/>
      <c r="DRV46" s="42"/>
      <c r="DRW46" s="42"/>
      <c r="DRX46" s="42"/>
      <c r="DRY46" s="42"/>
      <c r="DRZ46" s="42"/>
      <c r="DSA46" s="42"/>
      <c r="DSB46" s="42"/>
      <c r="DSC46" s="42"/>
      <c r="DSD46" s="42"/>
      <c r="DSE46" s="42"/>
      <c r="DSF46" s="42"/>
      <c r="DSG46" s="42"/>
      <c r="DSH46" s="42"/>
      <c r="DSI46" s="42"/>
      <c r="DSJ46" s="42"/>
      <c r="DSK46" s="42"/>
      <c r="DSL46" s="42"/>
      <c r="DSM46" s="42"/>
      <c r="DSN46" s="42"/>
      <c r="DSO46" s="42"/>
      <c r="DSP46" s="42"/>
      <c r="DSQ46" s="42"/>
      <c r="DSR46" s="42"/>
      <c r="DSS46" s="42"/>
      <c r="DST46" s="42"/>
      <c r="DSU46" s="42"/>
      <c r="DSV46" s="42"/>
      <c r="DSW46" s="42"/>
      <c r="DSX46" s="42"/>
      <c r="DSY46" s="42"/>
      <c r="DSZ46" s="42"/>
      <c r="DTA46" s="42"/>
      <c r="DTB46" s="42"/>
      <c r="DTC46" s="42"/>
      <c r="DTD46" s="42"/>
      <c r="DTE46" s="42"/>
      <c r="DTF46" s="42"/>
      <c r="DTG46" s="42"/>
      <c r="DTH46" s="42"/>
      <c r="DTI46" s="42"/>
      <c r="DTJ46" s="42"/>
      <c r="DTK46" s="42"/>
      <c r="DTL46" s="42"/>
      <c r="DTM46" s="42"/>
      <c r="DTN46" s="42"/>
      <c r="DTO46" s="42"/>
      <c r="DTP46" s="42"/>
      <c r="DTQ46" s="42"/>
      <c r="DTR46" s="42"/>
      <c r="DTS46" s="42"/>
      <c r="DTT46" s="42"/>
      <c r="DTU46" s="42"/>
      <c r="DTV46" s="42"/>
      <c r="DTW46" s="42"/>
      <c r="DTX46" s="42"/>
      <c r="DTY46" s="42"/>
      <c r="DTZ46" s="42"/>
      <c r="DUA46" s="42"/>
      <c r="DUB46" s="42"/>
      <c r="DUC46" s="42"/>
      <c r="DUD46" s="42"/>
      <c r="DUE46" s="42"/>
      <c r="DUF46" s="42"/>
      <c r="DUG46" s="42"/>
      <c r="DUH46" s="42"/>
      <c r="DUI46" s="42"/>
      <c r="DUJ46" s="42"/>
      <c r="DUK46" s="42"/>
      <c r="DUL46" s="42"/>
      <c r="DUM46" s="42"/>
      <c r="DUN46" s="42"/>
      <c r="DUO46" s="42"/>
      <c r="DUP46" s="42"/>
      <c r="DUQ46" s="42"/>
      <c r="DUR46" s="42"/>
      <c r="DUS46" s="42"/>
      <c r="DUT46" s="42"/>
      <c r="DUU46" s="42"/>
      <c r="DUV46" s="42"/>
      <c r="DUW46" s="42"/>
      <c r="DUX46" s="42"/>
      <c r="DUY46" s="42"/>
      <c r="DUZ46" s="42"/>
      <c r="DVA46" s="42"/>
      <c r="DVB46" s="42"/>
      <c r="DVC46" s="42"/>
      <c r="DVD46" s="42"/>
      <c r="DVE46" s="42"/>
      <c r="DVF46" s="42"/>
      <c r="DVG46" s="42"/>
      <c r="DVH46" s="42"/>
      <c r="DVI46" s="42"/>
      <c r="DVJ46" s="42"/>
      <c r="DVK46" s="42"/>
      <c r="DVL46" s="42"/>
      <c r="DVM46" s="42"/>
      <c r="DVN46" s="42"/>
      <c r="DVO46" s="42"/>
      <c r="DVP46" s="42"/>
      <c r="DVQ46" s="42"/>
      <c r="DVR46" s="42"/>
      <c r="DVS46" s="42"/>
      <c r="DVT46" s="42"/>
      <c r="DVU46" s="42"/>
      <c r="DVV46" s="42"/>
      <c r="DVW46" s="42"/>
      <c r="DVX46" s="42"/>
      <c r="DVY46" s="42"/>
      <c r="DVZ46" s="42"/>
      <c r="DWA46" s="42"/>
      <c r="DWB46" s="42"/>
      <c r="DWC46" s="42"/>
      <c r="DWD46" s="42"/>
      <c r="DWE46" s="42"/>
      <c r="DWF46" s="42"/>
      <c r="DWG46" s="42"/>
      <c r="DWH46" s="42"/>
      <c r="DWI46" s="42"/>
      <c r="DWJ46" s="42"/>
      <c r="DWK46" s="42"/>
      <c r="DWL46" s="42"/>
      <c r="DWM46" s="42"/>
      <c r="DWN46" s="42"/>
      <c r="DWO46" s="42"/>
      <c r="DWP46" s="42"/>
      <c r="DWQ46" s="42"/>
      <c r="DWR46" s="42"/>
      <c r="DWS46" s="42"/>
      <c r="DWT46" s="42"/>
      <c r="DWU46" s="42"/>
      <c r="DWV46" s="42"/>
      <c r="DWW46" s="42"/>
      <c r="DWX46" s="42"/>
      <c r="DWY46" s="42"/>
      <c r="DWZ46" s="42"/>
      <c r="DXA46" s="42"/>
      <c r="DXB46" s="42"/>
      <c r="DXC46" s="42"/>
      <c r="DXD46" s="42"/>
      <c r="DXE46" s="42"/>
      <c r="DXF46" s="42"/>
      <c r="DXG46" s="42"/>
      <c r="DXH46" s="42"/>
      <c r="DXI46" s="42"/>
      <c r="DXJ46" s="42"/>
      <c r="DXK46" s="42"/>
      <c r="DXL46" s="42"/>
      <c r="DXM46" s="42"/>
      <c r="DXN46" s="42"/>
      <c r="DXO46" s="42"/>
      <c r="DXP46" s="42"/>
      <c r="DXQ46" s="42"/>
      <c r="DXR46" s="42"/>
      <c r="DXS46" s="42"/>
      <c r="DXT46" s="42"/>
      <c r="DXU46" s="42"/>
      <c r="DXV46" s="42"/>
      <c r="DXW46" s="42"/>
      <c r="DXX46" s="42"/>
      <c r="DXY46" s="42"/>
      <c r="DXZ46" s="42"/>
      <c r="DYA46" s="42"/>
      <c r="DYB46" s="42"/>
      <c r="DYC46" s="42"/>
      <c r="DYD46" s="42"/>
      <c r="DYE46" s="42"/>
      <c r="DYF46" s="42"/>
      <c r="DYG46" s="42"/>
      <c r="DYH46" s="42"/>
      <c r="DYI46" s="42"/>
      <c r="DYJ46" s="42"/>
      <c r="DYK46" s="42"/>
      <c r="DYL46" s="42"/>
      <c r="DYM46" s="42"/>
      <c r="DYN46" s="42"/>
      <c r="DYO46" s="42"/>
      <c r="DYP46" s="42"/>
      <c r="DYQ46" s="42"/>
      <c r="DYR46" s="42"/>
      <c r="DYS46" s="42"/>
      <c r="DYT46" s="42"/>
      <c r="DYU46" s="42"/>
      <c r="DYV46" s="42"/>
      <c r="DYW46" s="42"/>
      <c r="DYX46" s="42"/>
      <c r="DYY46" s="42"/>
      <c r="DYZ46" s="42"/>
      <c r="DZA46" s="42"/>
      <c r="DZB46" s="42"/>
      <c r="DZC46" s="42"/>
      <c r="DZD46" s="42"/>
      <c r="DZE46" s="42"/>
      <c r="DZF46" s="42"/>
      <c r="DZG46" s="42"/>
      <c r="DZH46" s="42"/>
      <c r="DZI46" s="42"/>
      <c r="DZJ46" s="42"/>
      <c r="DZK46" s="42"/>
      <c r="DZL46" s="42"/>
      <c r="DZM46" s="42"/>
      <c r="DZN46" s="42"/>
      <c r="DZO46" s="42"/>
      <c r="DZP46" s="42"/>
      <c r="DZQ46" s="42"/>
      <c r="DZR46" s="42"/>
      <c r="DZS46" s="42"/>
      <c r="DZT46" s="42"/>
      <c r="DZU46" s="42"/>
      <c r="DZV46" s="42"/>
      <c r="DZW46" s="42"/>
      <c r="DZX46" s="42"/>
      <c r="DZY46" s="42"/>
      <c r="DZZ46" s="42"/>
      <c r="EAA46" s="42"/>
      <c r="EAB46" s="42"/>
      <c r="EAC46" s="42"/>
      <c r="EAD46" s="42"/>
      <c r="EAE46" s="42"/>
      <c r="EAF46" s="42"/>
      <c r="EAG46" s="42"/>
      <c r="EAH46" s="42"/>
      <c r="EAI46" s="42"/>
      <c r="EAJ46" s="42"/>
      <c r="EAK46" s="42"/>
      <c r="EAL46" s="42"/>
      <c r="EAM46" s="42"/>
      <c r="EAN46" s="42"/>
      <c r="EAO46" s="42"/>
      <c r="EAP46" s="42"/>
      <c r="EAQ46" s="42"/>
      <c r="EAR46" s="42"/>
      <c r="EAS46" s="42"/>
      <c r="EAT46" s="42"/>
      <c r="EAU46" s="42"/>
      <c r="EAV46" s="42"/>
      <c r="EAW46" s="42"/>
      <c r="EAX46" s="42"/>
      <c r="EAY46" s="42"/>
      <c r="EAZ46" s="42"/>
      <c r="EBA46" s="42"/>
      <c r="EBB46" s="42"/>
      <c r="EBC46" s="42"/>
      <c r="EBD46" s="42"/>
      <c r="EBE46" s="42"/>
      <c r="EBF46" s="42"/>
      <c r="EBG46" s="42"/>
      <c r="EBH46" s="42"/>
      <c r="EBI46" s="42"/>
      <c r="EBJ46" s="42"/>
      <c r="EBK46" s="42"/>
      <c r="EBL46" s="42"/>
      <c r="EBM46" s="42"/>
      <c r="EBN46" s="42"/>
      <c r="EBO46" s="42"/>
      <c r="EBP46" s="42"/>
      <c r="EBQ46" s="42"/>
      <c r="EBR46" s="42"/>
      <c r="EBS46" s="42"/>
      <c r="EBT46" s="42"/>
      <c r="EBU46" s="42"/>
      <c r="EBV46" s="42"/>
      <c r="EBW46" s="42"/>
      <c r="EBX46" s="42"/>
      <c r="EBY46" s="42"/>
      <c r="EBZ46" s="42"/>
      <c r="ECA46" s="42"/>
      <c r="ECB46" s="42"/>
      <c r="ECC46" s="42"/>
      <c r="ECD46" s="42"/>
      <c r="ECE46" s="42"/>
      <c r="ECF46" s="42"/>
      <c r="ECG46" s="42"/>
      <c r="ECH46" s="42"/>
      <c r="ECI46" s="42"/>
      <c r="ECJ46" s="42"/>
      <c r="ECK46" s="42"/>
      <c r="ECL46" s="42"/>
      <c r="ECM46" s="42"/>
      <c r="ECN46" s="42"/>
      <c r="ECO46" s="42"/>
      <c r="ECP46" s="42"/>
      <c r="ECQ46" s="42"/>
      <c r="ECR46" s="42"/>
      <c r="ECS46" s="42"/>
      <c r="ECT46" s="42"/>
      <c r="ECU46" s="42"/>
      <c r="ECV46" s="42"/>
      <c r="ECW46" s="42"/>
      <c r="ECX46" s="42"/>
      <c r="ECY46" s="42"/>
      <c r="ECZ46" s="42"/>
      <c r="EDA46" s="42"/>
      <c r="EDB46" s="42"/>
      <c r="EDC46" s="42"/>
      <c r="EDD46" s="42"/>
      <c r="EDE46" s="42"/>
      <c r="EDF46" s="42"/>
      <c r="EDG46" s="42"/>
      <c r="EDH46" s="42"/>
      <c r="EDI46" s="42"/>
      <c r="EDJ46" s="42"/>
      <c r="EDK46" s="42"/>
      <c r="EDL46" s="42"/>
      <c r="EDM46" s="42"/>
      <c r="EDN46" s="42"/>
      <c r="EDO46" s="42"/>
      <c r="EDP46" s="42"/>
      <c r="EDQ46" s="42"/>
      <c r="EDR46" s="42"/>
      <c r="EDS46" s="42"/>
      <c r="EDT46" s="42"/>
      <c r="EDU46" s="42"/>
      <c r="EDV46" s="42"/>
      <c r="EDW46" s="42"/>
      <c r="EDX46" s="42"/>
      <c r="EDY46" s="42"/>
      <c r="EDZ46" s="42"/>
      <c r="EEA46" s="42"/>
      <c r="EEB46" s="42"/>
      <c r="EEC46" s="42"/>
      <c r="EED46" s="42"/>
      <c r="EEE46" s="42"/>
      <c r="EEF46" s="42"/>
      <c r="EEG46" s="42"/>
      <c r="EEH46" s="42"/>
      <c r="EEI46" s="42"/>
      <c r="EEJ46" s="42"/>
      <c r="EEK46" s="42"/>
      <c r="EEL46" s="42"/>
      <c r="EEM46" s="42"/>
      <c r="EEN46" s="42"/>
      <c r="EEO46" s="42"/>
      <c r="EEP46" s="42"/>
      <c r="EEQ46" s="42"/>
      <c r="EER46" s="42"/>
      <c r="EES46" s="42"/>
      <c r="EET46" s="42"/>
      <c r="EEU46" s="42"/>
      <c r="EEV46" s="42"/>
      <c r="EEW46" s="42"/>
      <c r="EEX46" s="42"/>
      <c r="EEY46" s="42"/>
      <c r="EEZ46" s="42"/>
      <c r="EFA46" s="42"/>
      <c r="EFB46" s="42"/>
      <c r="EFC46" s="42"/>
      <c r="EFD46" s="42"/>
      <c r="EFE46" s="42"/>
      <c r="EFF46" s="42"/>
      <c r="EFG46" s="42"/>
      <c r="EFH46" s="42"/>
      <c r="EFI46" s="42"/>
      <c r="EFJ46" s="42"/>
      <c r="EFK46" s="42"/>
      <c r="EFL46" s="42"/>
      <c r="EFM46" s="42"/>
      <c r="EFN46" s="42"/>
      <c r="EFO46" s="42"/>
      <c r="EFP46" s="42"/>
      <c r="EFQ46" s="42"/>
      <c r="EFR46" s="42"/>
      <c r="EFS46" s="42"/>
      <c r="EFT46" s="42"/>
      <c r="EFU46" s="42"/>
      <c r="EFV46" s="42"/>
      <c r="EFW46" s="42"/>
      <c r="EFX46" s="42"/>
      <c r="EFY46" s="42"/>
      <c r="EFZ46" s="42"/>
      <c r="EGA46" s="42"/>
      <c r="EGB46" s="42"/>
      <c r="EGC46" s="42"/>
      <c r="EGD46" s="42"/>
      <c r="EGE46" s="42"/>
      <c r="EGF46" s="42"/>
      <c r="EGG46" s="42"/>
      <c r="EGH46" s="42"/>
      <c r="EGI46" s="42"/>
      <c r="EGJ46" s="42"/>
      <c r="EGK46" s="42"/>
      <c r="EGL46" s="42"/>
      <c r="EGM46" s="42"/>
      <c r="EGN46" s="42"/>
      <c r="EGO46" s="42"/>
      <c r="EGP46" s="42"/>
      <c r="EGQ46" s="42"/>
      <c r="EGR46" s="42"/>
      <c r="EGS46" s="42"/>
      <c r="EGT46" s="42"/>
      <c r="EGU46" s="42"/>
      <c r="EGV46" s="42"/>
      <c r="EGW46" s="42"/>
      <c r="EGX46" s="42"/>
      <c r="EGY46" s="42"/>
      <c r="EGZ46" s="42"/>
      <c r="EHA46" s="42"/>
      <c r="EHB46" s="42"/>
      <c r="EHC46" s="42"/>
      <c r="EHD46" s="42"/>
      <c r="EHE46" s="42"/>
      <c r="EHF46" s="42"/>
      <c r="EHG46" s="42"/>
      <c r="EHH46" s="42"/>
      <c r="EHI46" s="42"/>
      <c r="EHJ46" s="42"/>
      <c r="EHK46" s="42"/>
      <c r="EHL46" s="42"/>
      <c r="EHM46" s="42"/>
      <c r="EHN46" s="42"/>
      <c r="EHO46" s="42"/>
      <c r="EHP46" s="42"/>
      <c r="EHQ46" s="42"/>
      <c r="EHR46" s="42"/>
      <c r="EHS46" s="42"/>
      <c r="EHT46" s="42"/>
      <c r="EHU46" s="42"/>
      <c r="EHV46" s="42"/>
      <c r="EHW46" s="42"/>
      <c r="EHX46" s="42"/>
      <c r="EHY46" s="42"/>
      <c r="EHZ46" s="42"/>
      <c r="EIA46" s="42"/>
      <c r="EIB46" s="42"/>
      <c r="EIC46" s="42"/>
      <c r="EID46" s="42"/>
      <c r="EIE46" s="42"/>
      <c r="EIF46" s="42"/>
      <c r="EIG46" s="42"/>
      <c r="EIH46" s="42"/>
      <c r="EII46" s="42"/>
      <c r="EIJ46" s="42"/>
      <c r="EIK46" s="42"/>
      <c r="EIL46" s="42"/>
      <c r="EIM46" s="42"/>
      <c r="EIN46" s="42"/>
      <c r="EIO46" s="42"/>
      <c r="EIP46" s="42"/>
      <c r="EIQ46" s="42"/>
      <c r="EIR46" s="42"/>
      <c r="EIS46" s="42"/>
      <c r="EIT46" s="42"/>
      <c r="EIU46" s="42"/>
      <c r="EIV46" s="42"/>
      <c r="EIW46" s="42"/>
      <c r="EIX46" s="42"/>
      <c r="EIY46" s="42"/>
      <c r="EIZ46" s="42"/>
      <c r="EJA46" s="42"/>
      <c r="EJB46" s="42"/>
      <c r="EJC46" s="42"/>
      <c r="EJD46" s="42"/>
      <c r="EJE46" s="42"/>
      <c r="EJF46" s="42"/>
      <c r="EJG46" s="42"/>
      <c r="EJH46" s="42"/>
      <c r="EJI46" s="42"/>
      <c r="EJJ46" s="42"/>
      <c r="EJK46" s="42"/>
      <c r="EJL46" s="42"/>
      <c r="EJM46" s="42"/>
      <c r="EJN46" s="42"/>
      <c r="EJO46" s="42"/>
      <c r="EJP46" s="42"/>
      <c r="EJQ46" s="42"/>
      <c r="EJR46" s="42"/>
      <c r="EJS46" s="42"/>
      <c r="EJT46" s="42"/>
      <c r="EJU46" s="42"/>
      <c r="EJV46" s="42"/>
      <c r="EJW46" s="42"/>
      <c r="EJX46" s="42"/>
      <c r="EJY46" s="42"/>
      <c r="EJZ46" s="42"/>
      <c r="EKA46" s="42"/>
      <c r="EKB46" s="42"/>
      <c r="EKC46" s="42"/>
      <c r="EKD46" s="42"/>
      <c r="EKE46" s="42"/>
      <c r="EKF46" s="42"/>
      <c r="EKG46" s="42"/>
      <c r="EKH46" s="42"/>
      <c r="EKI46" s="42"/>
      <c r="EKJ46" s="42"/>
      <c r="EKK46" s="42"/>
      <c r="EKL46" s="42"/>
      <c r="EKM46" s="42"/>
      <c r="EKN46" s="42"/>
      <c r="EKO46" s="42"/>
      <c r="EKP46" s="42"/>
      <c r="EKQ46" s="42"/>
      <c r="EKR46" s="42"/>
      <c r="EKS46" s="42"/>
      <c r="EKT46" s="42"/>
      <c r="EKU46" s="42"/>
      <c r="EKV46" s="42"/>
      <c r="EKW46" s="42"/>
      <c r="EKX46" s="42"/>
      <c r="EKY46" s="42"/>
      <c r="EKZ46" s="42"/>
      <c r="ELA46" s="42"/>
      <c r="ELB46" s="42"/>
      <c r="ELC46" s="42"/>
      <c r="ELD46" s="42"/>
      <c r="ELE46" s="42"/>
      <c r="ELF46" s="42"/>
      <c r="ELG46" s="42"/>
      <c r="ELH46" s="42"/>
      <c r="ELI46" s="42"/>
      <c r="ELJ46" s="42"/>
      <c r="ELK46" s="42"/>
      <c r="ELL46" s="42"/>
      <c r="ELM46" s="42"/>
      <c r="ELN46" s="42"/>
      <c r="ELO46" s="42"/>
      <c r="ELP46" s="42"/>
      <c r="ELQ46" s="42"/>
      <c r="ELR46" s="42"/>
      <c r="ELS46" s="42"/>
      <c r="ELT46" s="42"/>
      <c r="ELU46" s="42"/>
      <c r="ELV46" s="42"/>
      <c r="ELW46" s="42"/>
      <c r="ELX46" s="42"/>
      <c r="ELY46" s="42"/>
      <c r="ELZ46" s="42"/>
      <c r="EMA46" s="42"/>
      <c r="EMB46" s="42"/>
      <c r="EMC46" s="42"/>
      <c r="EMD46" s="42"/>
      <c r="EME46" s="42"/>
      <c r="EMF46" s="42"/>
      <c r="EMG46" s="42"/>
      <c r="EMH46" s="42"/>
      <c r="EMI46" s="42"/>
      <c r="EMJ46" s="42"/>
      <c r="EMK46" s="42"/>
      <c r="EML46" s="42"/>
      <c r="EMM46" s="42"/>
      <c r="EMN46" s="42"/>
      <c r="EMO46" s="42"/>
      <c r="EMP46" s="42"/>
      <c r="EMQ46" s="42"/>
      <c r="EMR46" s="42"/>
      <c r="EMS46" s="42"/>
      <c r="EMT46" s="42"/>
      <c r="EMU46" s="42"/>
      <c r="EMV46" s="42"/>
      <c r="EMW46" s="42"/>
      <c r="EMX46" s="42"/>
      <c r="EMY46" s="42"/>
      <c r="EMZ46" s="42"/>
      <c r="ENA46" s="42"/>
      <c r="ENB46" s="42"/>
      <c r="ENC46" s="42"/>
      <c r="END46" s="42"/>
      <c r="ENE46" s="42"/>
      <c r="ENF46" s="42"/>
      <c r="ENG46" s="42"/>
      <c r="ENH46" s="42"/>
      <c r="ENI46" s="42"/>
      <c r="ENJ46" s="42"/>
      <c r="ENK46" s="42"/>
      <c r="ENL46" s="42"/>
      <c r="ENM46" s="42"/>
      <c r="ENN46" s="42"/>
      <c r="ENO46" s="42"/>
      <c r="ENP46" s="42"/>
      <c r="ENQ46" s="42"/>
      <c r="ENR46" s="42"/>
      <c r="ENS46" s="42"/>
      <c r="ENT46" s="42"/>
      <c r="ENU46" s="42"/>
      <c r="ENV46" s="42"/>
      <c r="ENW46" s="42"/>
      <c r="ENX46" s="42"/>
      <c r="ENY46" s="42"/>
      <c r="ENZ46" s="42"/>
      <c r="EOA46" s="42"/>
      <c r="EOB46" s="42"/>
      <c r="EOC46" s="42"/>
      <c r="EOD46" s="42"/>
      <c r="EOE46" s="42"/>
      <c r="EOF46" s="42"/>
      <c r="EOG46" s="42"/>
      <c r="EOH46" s="42"/>
      <c r="EOI46" s="42"/>
      <c r="EOJ46" s="42"/>
      <c r="EOK46" s="42"/>
      <c r="EOL46" s="42"/>
      <c r="EOM46" s="42"/>
      <c r="EON46" s="42"/>
      <c r="EOO46" s="42"/>
      <c r="EOP46" s="42"/>
      <c r="EOQ46" s="42"/>
      <c r="EOR46" s="42"/>
      <c r="EOS46" s="42"/>
      <c r="EOT46" s="42"/>
      <c r="EOU46" s="42"/>
      <c r="EOV46" s="42"/>
      <c r="EOW46" s="42"/>
      <c r="EOX46" s="42"/>
      <c r="EOY46" s="42"/>
      <c r="EOZ46" s="42"/>
      <c r="EPA46" s="42"/>
      <c r="EPB46" s="42"/>
      <c r="EPC46" s="42"/>
      <c r="EPD46" s="42"/>
      <c r="EPE46" s="42"/>
      <c r="EPF46" s="42"/>
      <c r="EPG46" s="42"/>
      <c r="EPH46" s="42"/>
      <c r="EPI46" s="42"/>
      <c r="EPJ46" s="42"/>
      <c r="EPK46" s="42"/>
      <c r="EPL46" s="42"/>
      <c r="EPM46" s="42"/>
      <c r="EPN46" s="42"/>
      <c r="EPO46" s="42"/>
      <c r="EPP46" s="42"/>
      <c r="EPQ46" s="42"/>
      <c r="EPR46" s="42"/>
      <c r="EPS46" s="42"/>
      <c r="EPT46" s="42"/>
      <c r="EPU46" s="42"/>
      <c r="EPV46" s="42"/>
      <c r="EPW46" s="42"/>
      <c r="EPX46" s="42"/>
      <c r="EPY46" s="42"/>
      <c r="EPZ46" s="42"/>
      <c r="EQA46" s="42"/>
      <c r="EQB46" s="42"/>
      <c r="EQC46" s="42"/>
      <c r="EQD46" s="42"/>
      <c r="EQE46" s="42"/>
      <c r="EQF46" s="42"/>
      <c r="EQG46" s="42"/>
      <c r="EQH46" s="42"/>
      <c r="EQI46" s="42"/>
      <c r="EQJ46" s="42"/>
      <c r="EQK46" s="42"/>
      <c r="EQL46" s="42"/>
      <c r="EQM46" s="42"/>
      <c r="EQN46" s="42"/>
      <c r="EQO46" s="42"/>
      <c r="EQP46" s="42"/>
      <c r="EQQ46" s="42"/>
      <c r="EQR46" s="42"/>
      <c r="EQS46" s="42"/>
      <c r="EQT46" s="42"/>
      <c r="EQU46" s="42"/>
      <c r="EQV46" s="42"/>
      <c r="EQW46" s="42"/>
      <c r="EQX46" s="42"/>
      <c r="EQY46" s="42"/>
      <c r="EQZ46" s="42"/>
      <c r="ERA46" s="42"/>
      <c r="ERB46" s="42"/>
      <c r="ERC46" s="42"/>
      <c r="ERD46" s="42"/>
      <c r="ERE46" s="42"/>
      <c r="ERF46" s="42"/>
      <c r="ERG46" s="42"/>
      <c r="ERH46" s="42"/>
      <c r="ERI46" s="42"/>
      <c r="ERJ46" s="42"/>
      <c r="ERK46" s="42"/>
      <c r="ERL46" s="42"/>
      <c r="ERM46" s="42"/>
      <c r="ERN46" s="42"/>
      <c r="ERO46" s="42"/>
      <c r="ERP46" s="42"/>
      <c r="ERQ46" s="42"/>
      <c r="ERR46" s="42"/>
      <c r="ERS46" s="42"/>
      <c r="ERT46" s="42"/>
      <c r="ERU46" s="42"/>
      <c r="ERV46" s="42"/>
      <c r="ERW46" s="42"/>
      <c r="ERX46" s="42"/>
      <c r="ERY46" s="42"/>
      <c r="ERZ46" s="42"/>
      <c r="ESA46" s="42"/>
      <c r="ESB46" s="42"/>
      <c r="ESC46" s="42"/>
      <c r="ESD46" s="42"/>
      <c r="ESE46" s="42"/>
      <c r="ESF46" s="42"/>
      <c r="ESG46" s="42"/>
      <c r="ESH46" s="42"/>
      <c r="ESI46" s="42"/>
      <c r="ESJ46" s="42"/>
      <c r="ESK46" s="42"/>
      <c r="ESL46" s="42"/>
      <c r="ESM46" s="42"/>
      <c r="ESN46" s="42"/>
      <c r="ESO46" s="42"/>
      <c r="ESP46" s="42"/>
      <c r="ESQ46" s="42"/>
      <c r="ESR46" s="42"/>
      <c r="ESS46" s="42"/>
      <c r="EST46" s="42"/>
      <c r="ESU46" s="42"/>
      <c r="ESV46" s="42"/>
      <c r="ESW46" s="42"/>
      <c r="ESX46" s="42"/>
      <c r="ESY46" s="42"/>
      <c r="ESZ46" s="42"/>
      <c r="ETA46" s="42"/>
      <c r="ETB46" s="42"/>
      <c r="ETC46" s="42"/>
      <c r="ETD46" s="42"/>
      <c r="ETE46" s="42"/>
      <c r="ETF46" s="42"/>
      <c r="ETG46" s="42"/>
      <c r="ETH46" s="42"/>
      <c r="ETI46" s="42"/>
      <c r="ETJ46" s="42"/>
      <c r="ETK46" s="42"/>
      <c r="ETL46" s="42"/>
      <c r="ETM46" s="42"/>
      <c r="ETN46" s="42"/>
      <c r="ETO46" s="42"/>
      <c r="ETP46" s="42"/>
      <c r="ETQ46" s="42"/>
      <c r="ETR46" s="42"/>
      <c r="ETS46" s="42"/>
      <c r="ETT46" s="42"/>
      <c r="ETU46" s="42"/>
      <c r="ETV46" s="42"/>
      <c r="ETW46" s="42"/>
      <c r="ETX46" s="42"/>
      <c r="ETY46" s="42"/>
      <c r="ETZ46" s="42"/>
      <c r="EUA46" s="42"/>
      <c r="EUB46" s="42"/>
      <c r="EUC46" s="42"/>
      <c r="EUD46" s="42"/>
      <c r="EUE46" s="42"/>
      <c r="EUF46" s="42"/>
      <c r="EUG46" s="42"/>
      <c r="EUH46" s="42"/>
      <c r="EUI46" s="42"/>
      <c r="EUJ46" s="42"/>
      <c r="EUK46" s="42"/>
      <c r="EUL46" s="42"/>
      <c r="EUM46" s="42"/>
      <c r="EUN46" s="42"/>
      <c r="EUO46" s="42"/>
      <c r="EUP46" s="42"/>
      <c r="EUQ46" s="42"/>
      <c r="EUR46" s="42"/>
      <c r="EUS46" s="42"/>
      <c r="EUT46" s="42"/>
      <c r="EUU46" s="42"/>
      <c r="EUV46" s="42"/>
      <c r="EUW46" s="42"/>
      <c r="EUX46" s="42"/>
      <c r="EUY46" s="42"/>
      <c r="EUZ46" s="42"/>
      <c r="EVA46" s="42"/>
      <c r="EVB46" s="42"/>
      <c r="EVC46" s="42"/>
      <c r="EVD46" s="42"/>
      <c r="EVE46" s="42"/>
      <c r="EVF46" s="42"/>
      <c r="EVG46" s="42"/>
      <c r="EVH46" s="42"/>
      <c r="EVI46" s="42"/>
      <c r="EVJ46" s="42"/>
      <c r="EVK46" s="42"/>
      <c r="EVL46" s="42"/>
      <c r="EVM46" s="42"/>
      <c r="EVN46" s="42"/>
      <c r="EVO46" s="42"/>
      <c r="EVP46" s="42"/>
      <c r="EVQ46" s="42"/>
      <c r="EVR46" s="42"/>
      <c r="EVS46" s="42"/>
      <c r="EVT46" s="42"/>
      <c r="EVU46" s="42"/>
      <c r="EVV46" s="42"/>
      <c r="EVW46" s="42"/>
      <c r="EVX46" s="42"/>
      <c r="EVY46" s="42"/>
      <c r="EVZ46" s="42"/>
      <c r="EWA46" s="42"/>
      <c r="EWB46" s="42"/>
      <c r="EWC46" s="42"/>
      <c r="EWD46" s="42"/>
      <c r="EWE46" s="42"/>
      <c r="EWF46" s="42"/>
      <c r="EWG46" s="42"/>
      <c r="EWH46" s="42"/>
      <c r="EWI46" s="42"/>
      <c r="EWJ46" s="42"/>
      <c r="EWK46" s="42"/>
      <c r="EWL46" s="42"/>
      <c r="EWM46" s="42"/>
      <c r="EWN46" s="42"/>
      <c r="EWO46" s="42"/>
      <c r="EWP46" s="42"/>
      <c r="EWQ46" s="42"/>
      <c r="EWR46" s="42"/>
      <c r="EWS46" s="42"/>
      <c r="EWT46" s="42"/>
      <c r="EWU46" s="42"/>
      <c r="EWV46" s="42"/>
      <c r="EWW46" s="42"/>
      <c r="EWX46" s="42"/>
      <c r="EWY46" s="42"/>
      <c r="EWZ46" s="42"/>
      <c r="EXA46" s="42"/>
      <c r="EXB46" s="42"/>
      <c r="EXC46" s="42"/>
      <c r="EXD46" s="42"/>
      <c r="EXE46" s="42"/>
      <c r="EXF46" s="42"/>
      <c r="EXG46" s="42"/>
      <c r="EXH46" s="42"/>
      <c r="EXI46" s="42"/>
      <c r="EXJ46" s="42"/>
      <c r="EXK46" s="42"/>
      <c r="EXL46" s="42"/>
      <c r="EXM46" s="42"/>
      <c r="EXN46" s="42"/>
      <c r="EXO46" s="42"/>
      <c r="EXP46" s="42"/>
      <c r="EXQ46" s="42"/>
      <c r="EXR46" s="42"/>
      <c r="EXS46" s="42"/>
      <c r="EXT46" s="42"/>
      <c r="EXU46" s="42"/>
      <c r="EXV46" s="42"/>
      <c r="EXW46" s="42"/>
      <c r="EXX46" s="42"/>
      <c r="EXY46" s="42"/>
      <c r="EXZ46" s="42"/>
      <c r="EYA46" s="42"/>
      <c r="EYB46" s="42"/>
      <c r="EYC46" s="42"/>
      <c r="EYD46" s="42"/>
      <c r="EYE46" s="42"/>
      <c r="EYF46" s="42"/>
      <c r="EYG46" s="42"/>
      <c r="EYH46" s="42"/>
      <c r="EYI46" s="42"/>
      <c r="EYJ46" s="42"/>
      <c r="EYK46" s="42"/>
      <c r="EYL46" s="42"/>
      <c r="EYM46" s="42"/>
      <c r="EYN46" s="42"/>
      <c r="EYO46" s="42"/>
      <c r="EYP46" s="42"/>
      <c r="EYQ46" s="42"/>
      <c r="EYR46" s="42"/>
      <c r="EYS46" s="42"/>
      <c r="EYT46" s="42"/>
      <c r="EYU46" s="42"/>
      <c r="EYV46" s="42"/>
      <c r="EYW46" s="42"/>
      <c r="EYX46" s="42"/>
      <c r="EYY46" s="42"/>
      <c r="EYZ46" s="42"/>
      <c r="EZA46" s="42"/>
      <c r="EZB46" s="42"/>
      <c r="EZC46" s="42"/>
      <c r="EZD46" s="42"/>
      <c r="EZE46" s="42"/>
      <c r="EZF46" s="42"/>
      <c r="EZG46" s="42"/>
      <c r="EZH46" s="42"/>
      <c r="EZI46" s="42"/>
      <c r="EZJ46" s="42"/>
      <c r="EZK46" s="42"/>
      <c r="EZL46" s="42"/>
      <c r="EZM46" s="42"/>
      <c r="EZN46" s="42"/>
      <c r="EZO46" s="42"/>
      <c r="EZP46" s="42"/>
      <c r="EZQ46" s="42"/>
      <c r="EZR46" s="42"/>
      <c r="EZS46" s="42"/>
      <c r="EZT46" s="42"/>
      <c r="EZU46" s="42"/>
      <c r="EZV46" s="42"/>
      <c r="EZW46" s="42"/>
      <c r="EZX46" s="42"/>
      <c r="EZY46" s="42"/>
      <c r="EZZ46" s="42"/>
      <c r="FAA46" s="42"/>
      <c r="FAB46" s="42"/>
      <c r="FAC46" s="42"/>
      <c r="FAD46" s="42"/>
      <c r="FAE46" s="42"/>
      <c r="FAF46" s="42"/>
      <c r="FAG46" s="42"/>
      <c r="FAH46" s="42"/>
      <c r="FAI46" s="42"/>
      <c r="FAJ46" s="42"/>
      <c r="FAK46" s="42"/>
      <c r="FAL46" s="42"/>
      <c r="FAM46" s="42"/>
      <c r="FAN46" s="42"/>
      <c r="FAO46" s="42"/>
      <c r="FAP46" s="42"/>
      <c r="FAQ46" s="42"/>
      <c r="FAR46" s="42"/>
      <c r="FAS46" s="42"/>
      <c r="FAT46" s="42"/>
      <c r="FAU46" s="42"/>
      <c r="FAV46" s="42"/>
      <c r="FAW46" s="42"/>
      <c r="FAX46" s="42"/>
      <c r="FAY46" s="42"/>
      <c r="FAZ46" s="42"/>
      <c r="FBA46" s="42"/>
      <c r="FBB46" s="42"/>
      <c r="FBC46" s="42"/>
      <c r="FBD46" s="42"/>
      <c r="FBE46" s="42"/>
      <c r="FBF46" s="42"/>
      <c r="FBG46" s="42"/>
      <c r="FBH46" s="42"/>
      <c r="FBI46" s="42"/>
      <c r="FBJ46" s="42"/>
      <c r="FBK46" s="42"/>
      <c r="FBL46" s="42"/>
      <c r="FBM46" s="42"/>
      <c r="FBN46" s="42"/>
      <c r="FBO46" s="42"/>
      <c r="FBP46" s="42"/>
      <c r="FBQ46" s="42"/>
      <c r="FBR46" s="42"/>
      <c r="FBS46" s="42"/>
      <c r="FBT46" s="42"/>
      <c r="FBU46" s="42"/>
      <c r="FBV46" s="42"/>
      <c r="FBW46" s="42"/>
      <c r="FBX46" s="42"/>
      <c r="FBY46" s="42"/>
      <c r="FBZ46" s="42"/>
      <c r="FCA46" s="42"/>
      <c r="FCB46" s="42"/>
      <c r="FCC46" s="42"/>
      <c r="FCD46" s="42"/>
      <c r="FCE46" s="42"/>
      <c r="FCF46" s="42"/>
      <c r="FCG46" s="42"/>
      <c r="FCH46" s="42"/>
      <c r="FCI46" s="42"/>
      <c r="FCJ46" s="42"/>
      <c r="FCK46" s="42"/>
      <c r="FCL46" s="42"/>
      <c r="FCM46" s="42"/>
      <c r="FCN46" s="42"/>
      <c r="FCO46" s="42"/>
      <c r="FCP46" s="42"/>
      <c r="FCQ46" s="42"/>
      <c r="FCR46" s="42"/>
      <c r="FCS46" s="42"/>
      <c r="FCT46" s="42"/>
      <c r="FCU46" s="42"/>
      <c r="FCV46" s="42"/>
      <c r="FCW46" s="42"/>
      <c r="FCX46" s="42"/>
      <c r="FCY46" s="42"/>
      <c r="FCZ46" s="42"/>
      <c r="FDA46" s="42"/>
      <c r="FDB46" s="42"/>
      <c r="FDC46" s="42"/>
      <c r="FDD46" s="42"/>
      <c r="FDE46" s="42"/>
      <c r="FDF46" s="42"/>
      <c r="FDG46" s="42"/>
      <c r="FDH46" s="42"/>
      <c r="FDI46" s="42"/>
      <c r="FDJ46" s="42"/>
      <c r="FDK46" s="42"/>
      <c r="FDL46" s="42"/>
      <c r="FDM46" s="42"/>
      <c r="FDN46" s="42"/>
      <c r="FDO46" s="42"/>
      <c r="FDP46" s="42"/>
      <c r="FDQ46" s="42"/>
      <c r="FDR46" s="42"/>
      <c r="FDS46" s="42"/>
      <c r="FDT46" s="42"/>
      <c r="FDU46" s="42"/>
      <c r="FDV46" s="42"/>
      <c r="FDW46" s="42"/>
      <c r="FDX46" s="42"/>
      <c r="FDY46" s="42"/>
      <c r="FDZ46" s="42"/>
      <c r="FEA46" s="42"/>
      <c r="FEB46" s="42"/>
      <c r="FEC46" s="42"/>
      <c r="FED46" s="42"/>
      <c r="FEE46" s="42"/>
      <c r="FEF46" s="42"/>
      <c r="FEG46" s="42"/>
      <c r="FEH46" s="42"/>
      <c r="FEI46" s="42"/>
      <c r="FEJ46" s="42"/>
      <c r="FEK46" s="42"/>
      <c r="FEL46" s="42"/>
      <c r="FEM46" s="42"/>
      <c r="FEN46" s="42"/>
      <c r="FEO46" s="42"/>
      <c r="FEP46" s="42"/>
      <c r="FEQ46" s="42"/>
      <c r="FER46" s="42"/>
      <c r="FES46" s="42"/>
      <c r="FET46" s="42"/>
      <c r="FEU46" s="42"/>
      <c r="FEV46" s="42"/>
      <c r="FEW46" s="42"/>
      <c r="FEX46" s="42"/>
      <c r="FEY46" s="42"/>
      <c r="FEZ46" s="42"/>
      <c r="FFA46" s="42"/>
      <c r="FFB46" s="42"/>
      <c r="FFC46" s="42"/>
      <c r="FFD46" s="42"/>
      <c r="FFE46" s="42"/>
      <c r="FFF46" s="42"/>
      <c r="FFG46" s="42"/>
      <c r="FFH46" s="42"/>
      <c r="FFI46" s="42"/>
      <c r="FFJ46" s="42"/>
      <c r="FFK46" s="42"/>
      <c r="FFL46" s="42"/>
      <c r="FFM46" s="42"/>
      <c r="FFN46" s="42"/>
      <c r="FFO46" s="42"/>
      <c r="FFP46" s="42"/>
      <c r="FFQ46" s="42"/>
      <c r="FFR46" s="42"/>
      <c r="FFS46" s="42"/>
      <c r="FFT46" s="42"/>
      <c r="FFU46" s="42"/>
      <c r="FFV46" s="42"/>
      <c r="FFW46" s="42"/>
      <c r="FFX46" s="42"/>
      <c r="FFY46" s="42"/>
      <c r="FFZ46" s="42"/>
      <c r="FGA46" s="42"/>
      <c r="FGB46" s="42"/>
      <c r="FGC46" s="42"/>
      <c r="FGD46" s="42"/>
      <c r="FGE46" s="42"/>
      <c r="FGF46" s="42"/>
      <c r="FGG46" s="42"/>
      <c r="FGH46" s="42"/>
      <c r="FGI46" s="42"/>
      <c r="FGJ46" s="42"/>
      <c r="FGK46" s="42"/>
      <c r="FGL46" s="42"/>
      <c r="FGM46" s="42"/>
      <c r="FGN46" s="42"/>
      <c r="FGO46" s="42"/>
      <c r="FGP46" s="42"/>
      <c r="FGQ46" s="42"/>
      <c r="FGR46" s="42"/>
      <c r="FGS46" s="42"/>
      <c r="FGT46" s="42"/>
      <c r="FGU46" s="42"/>
      <c r="FGV46" s="42"/>
      <c r="FGW46" s="42"/>
      <c r="FGX46" s="42"/>
      <c r="FGY46" s="42"/>
      <c r="FGZ46" s="42"/>
      <c r="FHA46" s="42"/>
      <c r="FHB46" s="42"/>
      <c r="FHC46" s="42"/>
      <c r="FHD46" s="42"/>
      <c r="FHE46" s="42"/>
      <c r="FHF46" s="42"/>
      <c r="FHG46" s="42"/>
      <c r="FHH46" s="42"/>
      <c r="FHI46" s="42"/>
      <c r="FHJ46" s="42"/>
      <c r="FHK46" s="42"/>
      <c r="FHL46" s="42"/>
      <c r="FHM46" s="42"/>
      <c r="FHN46" s="42"/>
      <c r="FHO46" s="42"/>
      <c r="FHP46" s="42"/>
      <c r="FHQ46" s="42"/>
      <c r="FHR46" s="42"/>
      <c r="FHS46" s="42"/>
      <c r="FHT46" s="42"/>
      <c r="FHU46" s="42"/>
      <c r="FHV46" s="42"/>
      <c r="FHW46" s="42"/>
      <c r="FHX46" s="42"/>
      <c r="FHY46" s="42"/>
      <c r="FHZ46" s="42"/>
      <c r="FIA46" s="42"/>
      <c r="FIB46" s="42"/>
      <c r="FIC46" s="42"/>
      <c r="FID46" s="42"/>
      <c r="FIE46" s="42"/>
      <c r="FIF46" s="42"/>
      <c r="FIG46" s="42"/>
      <c r="FIH46" s="42"/>
      <c r="FII46" s="42"/>
      <c r="FIJ46" s="42"/>
      <c r="FIK46" s="42"/>
      <c r="FIL46" s="42"/>
      <c r="FIM46" s="42"/>
      <c r="FIN46" s="42"/>
      <c r="FIO46" s="42"/>
      <c r="FIP46" s="42"/>
      <c r="FIQ46" s="42"/>
      <c r="FIR46" s="42"/>
      <c r="FIS46" s="42"/>
      <c r="FIT46" s="42"/>
      <c r="FIU46" s="42"/>
      <c r="FIV46" s="42"/>
      <c r="FIW46" s="42"/>
      <c r="FIX46" s="42"/>
      <c r="FIY46" s="42"/>
      <c r="FIZ46" s="42"/>
      <c r="FJA46" s="42"/>
      <c r="FJB46" s="42"/>
      <c r="FJC46" s="42"/>
      <c r="FJD46" s="42"/>
      <c r="FJE46" s="42"/>
      <c r="FJF46" s="42"/>
      <c r="FJG46" s="42"/>
      <c r="FJH46" s="42"/>
      <c r="FJI46" s="42"/>
      <c r="FJJ46" s="42"/>
      <c r="FJK46" s="42"/>
      <c r="FJL46" s="42"/>
      <c r="FJM46" s="42"/>
      <c r="FJN46" s="42"/>
      <c r="FJO46" s="42"/>
      <c r="FJP46" s="42"/>
      <c r="FJQ46" s="42"/>
      <c r="FJR46" s="42"/>
      <c r="FJS46" s="42"/>
      <c r="FJT46" s="42"/>
      <c r="FJU46" s="42"/>
      <c r="FJV46" s="42"/>
      <c r="FJW46" s="42"/>
      <c r="FJX46" s="42"/>
      <c r="FJY46" s="42"/>
      <c r="FJZ46" s="42"/>
      <c r="FKA46" s="42"/>
      <c r="FKB46" s="42"/>
      <c r="FKC46" s="42"/>
      <c r="FKD46" s="42"/>
      <c r="FKE46" s="42"/>
      <c r="FKF46" s="42"/>
      <c r="FKG46" s="42"/>
      <c r="FKH46" s="42"/>
      <c r="FKI46" s="42"/>
      <c r="FKJ46" s="42"/>
      <c r="FKK46" s="42"/>
      <c r="FKL46" s="42"/>
      <c r="FKM46" s="42"/>
      <c r="FKN46" s="42"/>
      <c r="FKO46" s="42"/>
      <c r="FKP46" s="42"/>
      <c r="FKQ46" s="42"/>
      <c r="FKR46" s="42"/>
      <c r="FKS46" s="42"/>
      <c r="FKT46" s="42"/>
      <c r="FKU46" s="42"/>
      <c r="FKV46" s="42"/>
      <c r="FKW46" s="42"/>
      <c r="FKX46" s="42"/>
      <c r="FKY46" s="42"/>
      <c r="FKZ46" s="42"/>
      <c r="FLA46" s="42"/>
      <c r="FLB46" s="42"/>
      <c r="FLC46" s="42"/>
      <c r="FLD46" s="42"/>
      <c r="FLE46" s="42"/>
      <c r="FLF46" s="42"/>
      <c r="FLG46" s="42"/>
      <c r="FLH46" s="42"/>
      <c r="FLI46" s="42"/>
      <c r="FLJ46" s="42"/>
      <c r="FLK46" s="42"/>
      <c r="FLL46" s="42"/>
      <c r="FLM46" s="42"/>
      <c r="FLN46" s="42"/>
      <c r="FLO46" s="42"/>
      <c r="FLP46" s="42"/>
      <c r="FLQ46" s="42"/>
      <c r="FLR46" s="42"/>
      <c r="FLS46" s="42"/>
      <c r="FLT46" s="42"/>
      <c r="FLU46" s="42"/>
      <c r="FLV46" s="42"/>
      <c r="FLW46" s="42"/>
      <c r="FLX46" s="42"/>
      <c r="FLY46" s="42"/>
      <c r="FLZ46" s="42"/>
      <c r="FMA46" s="42"/>
      <c r="FMB46" s="42"/>
      <c r="FMC46" s="42"/>
      <c r="FMD46" s="42"/>
      <c r="FME46" s="42"/>
      <c r="FMF46" s="42"/>
      <c r="FMG46" s="42"/>
      <c r="FMH46" s="42"/>
      <c r="FMI46" s="42"/>
      <c r="FMJ46" s="42"/>
      <c r="FMK46" s="42"/>
      <c r="FML46" s="42"/>
      <c r="FMM46" s="42"/>
      <c r="FMN46" s="42"/>
      <c r="FMO46" s="42"/>
      <c r="FMP46" s="42"/>
      <c r="FMQ46" s="42"/>
      <c r="FMR46" s="42"/>
      <c r="FMS46" s="42"/>
      <c r="FMT46" s="42"/>
      <c r="FMU46" s="42"/>
      <c r="FMV46" s="42"/>
      <c r="FMW46" s="42"/>
      <c r="FMX46" s="42"/>
      <c r="FMY46" s="42"/>
      <c r="FMZ46" s="42"/>
      <c r="FNA46" s="42"/>
      <c r="FNB46" s="42"/>
      <c r="FNC46" s="42"/>
      <c r="FND46" s="42"/>
      <c r="FNE46" s="42"/>
      <c r="FNF46" s="42"/>
      <c r="FNG46" s="42"/>
      <c r="FNH46" s="42"/>
      <c r="FNI46" s="42"/>
      <c r="FNJ46" s="42"/>
      <c r="FNK46" s="42"/>
      <c r="FNL46" s="42"/>
      <c r="FNM46" s="42"/>
      <c r="FNN46" s="42"/>
      <c r="FNO46" s="42"/>
      <c r="FNP46" s="42"/>
      <c r="FNQ46" s="42"/>
      <c r="FNR46" s="42"/>
      <c r="FNS46" s="42"/>
      <c r="FNT46" s="42"/>
      <c r="FNU46" s="42"/>
      <c r="FNV46" s="42"/>
      <c r="FNW46" s="42"/>
      <c r="FNX46" s="42"/>
      <c r="FNY46" s="42"/>
      <c r="FNZ46" s="42"/>
      <c r="FOA46" s="42"/>
      <c r="FOB46" s="42"/>
      <c r="FOC46" s="42"/>
      <c r="FOD46" s="42"/>
      <c r="FOE46" s="42"/>
      <c r="FOF46" s="42"/>
      <c r="FOG46" s="42"/>
      <c r="FOH46" s="42"/>
      <c r="FOI46" s="42"/>
      <c r="FOJ46" s="42"/>
      <c r="FOK46" s="42"/>
      <c r="FOL46" s="42"/>
      <c r="FOM46" s="42"/>
      <c r="FON46" s="42"/>
      <c r="FOO46" s="42"/>
      <c r="FOP46" s="42"/>
      <c r="FOQ46" s="42"/>
      <c r="FOR46" s="42"/>
      <c r="FOS46" s="42"/>
      <c r="FOT46" s="42"/>
      <c r="FOU46" s="42"/>
      <c r="FOV46" s="42"/>
      <c r="FOW46" s="42"/>
      <c r="FOX46" s="42"/>
      <c r="FOY46" s="42"/>
      <c r="FOZ46" s="42"/>
      <c r="FPA46" s="42"/>
      <c r="FPB46" s="42"/>
      <c r="FPC46" s="42"/>
      <c r="FPD46" s="42"/>
      <c r="FPE46" s="42"/>
      <c r="FPF46" s="42"/>
      <c r="FPG46" s="42"/>
      <c r="FPH46" s="42"/>
      <c r="FPI46" s="42"/>
      <c r="FPJ46" s="42"/>
      <c r="FPK46" s="42"/>
      <c r="FPL46" s="42"/>
      <c r="FPM46" s="42"/>
      <c r="FPN46" s="42"/>
      <c r="FPO46" s="42"/>
      <c r="FPP46" s="42"/>
      <c r="FPQ46" s="42"/>
      <c r="FPR46" s="42"/>
      <c r="FPS46" s="42"/>
      <c r="FPT46" s="42"/>
      <c r="FPU46" s="42"/>
      <c r="FPV46" s="42"/>
      <c r="FPW46" s="42"/>
      <c r="FPX46" s="42"/>
      <c r="FPY46" s="42"/>
      <c r="FPZ46" s="42"/>
      <c r="FQA46" s="42"/>
      <c r="FQB46" s="42"/>
      <c r="FQC46" s="42"/>
      <c r="FQD46" s="42"/>
      <c r="FQE46" s="42"/>
      <c r="FQF46" s="42"/>
      <c r="FQG46" s="42"/>
      <c r="FQH46" s="42"/>
      <c r="FQI46" s="42"/>
      <c r="FQJ46" s="42"/>
      <c r="FQK46" s="42"/>
      <c r="FQL46" s="42"/>
      <c r="FQM46" s="42"/>
      <c r="FQN46" s="42"/>
      <c r="FQO46" s="42"/>
      <c r="FQP46" s="42"/>
      <c r="FQQ46" s="42"/>
      <c r="FQR46" s="42"/>
      <c r="FQS46" s="42"/>
      <c r="FQT46" s="42"/>
      <c r="FQU46" s="42"/>
      <c r="FQV46" s="42"/>
      <c r="FQW46" s="42"/>
      <c r="FQX46" s="42"/>
      <c r="FQY46" s="42"/>
      <c r="FQZ46" s="42"/>
      <c r="FRA46" s="42"/>
      <c r="FRB46" s="42"/>
      <c r="FRC46" s="42"/>
      <c r="FRD46" s="42"/>
      <c r="FRE46" s="42"/>
      <c r="FRF46" s="42"/>
      <c r="FRG46" s="42"/>
      <c r="FRH46" s="42"/>
      <c r="FRI46" s="42"/>
      <c r="FRJ46" s="42"/>
      <c r="FRK46" s="42"/>
      <c r="FRL46" s="42"/>
      <c r="FRM46" s="42"/>
      <c r="FRN46" s="42"/>
      <c r="FRO46" s="42"/>
      <c r="FRP46" s="42"/>
      <c r="FRQ46" s="42"/>
      <c r="FRR46" s="42"/>
      <c r="FRS46" s="42"/>
      <c r="FRT46" s="42"/>
      <c r="FRU46" s="42"/>
      <c r="FRV46" s="42"/>
      <c r="FRW46" s="42"/>
      <c r="FRX46" s="42"/>
      <c r="FRY46" s="42"/>
      <c r="FRZ46" s="42"/>
      <c r="FSA46" s="42"/>
      <c r="FSB46" s="42"/>
      <c r="FSC46" s="42"/>
      <c r="FSD46" s="42"/>
      <c r="FSE46" s="42"/>
      <c r="FSF46" s="42"/>
      <c r="FSG46" s="42"/>
      <c r="FSH46" s="42"/>
      <c r="FSI46" s="42"/>
      <c r="FSJ46" s="42"/>
      <c r="FSK46" s="42"/>
      <c r="FSL46" s="42"/>
      <c r="FSM46" s="42"/>
      <c r="FSN46" s="42"/>
      <c r="FSO46" s="42"/>
      <c r="FSP46" s="42"/>
      <c r="FSQ46" s="42"/>
      <c r="FSR46" s="42"/>
      <c r="FSS46" s="42"/>
      <c r="FST46" s="42"/>
      <c r="FSU46" s="42"/>
      <c r="FSV46" s="42"/>
      <c r="FSW46" s="42"/>
      <c r="FSX46" s="42"/>
      <c r="FSY46" s="42"/>
      <c r="FSZ46" s="42"/>
      <c r="FTA46" s="42"/>
      <c r="FTB46" s="42"/>
      <c r="FTC46" s="42"/>
      <c r="FTD46" s="42"/>
      <c r="FTE46" s="42"/>
      <c r="FTF46" s="42"/>
      <c r="FTG46" s="42"/>
      <c r="FTH46" s="42"/>
      <c r="FTI46" s="42"/>
      <c r="FTJ46" s="42"/>
      <c r="FTK46" s="42"/>
      <c r="FTL46" s="42"/>
      <c r="FTM46" s="42"/>
      <c r="FTN46" s="42"/>
      <c r="FTO46" s="42"/>
      <c r="FTP46" s="42"/>
      <c r="FTQ46" s="42"/>
      <c r="FTR46" s="42"/>
      <c r="FTS46" s="42"/>
      <c r="FTT46" s="42"/>
      <c r="FTU46" s="42"/>
      <c r="FTV46" s="42"/>
      <c r="FTW46" s="42"/>
      <c r="FTX46" s="42"/>
      <c r="FTY46" s="42"/>
      <c r="FTZ46" s="42"/>
      <c r="FUA46" s="42"/>
      <c r="FUB46" s="42"/>
      <c r="FUC46" s="42"/>
      <c r="FUD46" s="42"/>
      <c r="FUE46" s="42"/>
      <c r="FUF46" s="42"/>
      <c r="FUG46" s="42"/>
      <c r="FUH46" s="42"/>
      <c r="FUI46" s="42"/>
      <c r="FUJ46" s="42"/>
      <c r="FUK46" s="42"/>
      <c r="FUL46" s="42"/>
      <c r="FUM46" s="42"/>
      <c r="FUN46" s="42"/>
      <c r="FUO46" s="42"/>
      <c r="FUP46" s="42"/>
      <c r="FUQ46" s="42"/>
      <c r="FUR46" s="42"/>
      <c r="FUS46" s="42"/>
      <c r="FUT46" s="42"/>
      <c r="FUU46" s="42"/>
      <c r="FUV46" s="42"/>
      <c r="FUW46" s="42"/>
      <c r="FUX46" s="42"/>
      <c r="FUY46" s="42"/>
      <c r="FUZ46" s="42"/>
      <c r="FVA46" s="42"/>
      <c r="FVB46" s="42"/>
      <c r="FVC46" s="42"/>
      <c r="FVD46" s="42"/>
      <c r="FVE46" s="42"/>
      <c r="FVF46" s="42"/>
      <c r="FVG46" s="42"/>
      <c r="FVH46" s="42"/>
      <c r="FVI46" s="42"/>
      <c r="FVJ46" s="42"/>
      <c r="FVK46" s="42"/>
      <c r="FVL46" s="42"/>
      <c r="FVM46" s="42"/>
      <c r="FVN46" s="42"/>
      <c r="FVO46" s="42"/>
      <c r="FVP46" s="42"/>
      <c r="FVQ46" s="42"/>
      <c r="FVR46" s="42"/>
      <c r="FVS46" s="42"/>
      <c r="FVT46" s="42"/>
      <c r="FVU46" s="42"/>
      <c r="FVV46" s="42"/>
      <c r="FVW46" s="42"/>
      <c r="FVX46" s="42"/>
      <c r="FVY46" s="42"/>
      <c r="FVZ46" s="42"/>
      <c r="FWA46" s="42"/>
      <c r="FWB46" s="42"/>
      <c r="FWC46" s="42"/>
      <c r="FWD46" s="42"/>
      <c r="FWE46" s="42"/>
      <c r="FWF46" s="42"/>
      <c r="FWG46" s="42"/>
      <c r="FWH46" s="42"/>
      <c r="FWI46" s="42"/>
      <c r="FWJ46" s="42"/>
      <c r="FWK46" s="42"/>
      <c r="FWL46" s="42"/>
      <c r="FWM46" s="42"/>
      <c r="FWN46" s="42"/>
      <c r="FWO46" s="42"/>
      <c r="FWP46" s="42"/>
      <c r="FWQ46" s="42"/>
      <c r="FWR46" s="42"/>
      <c r="FWS46" s="42"/>
      <c r="FWT46" s="42"/>
      <c r="FWU46" s="42"/>
      <c r="FWV46" s="42"/>
      <c r="FWW46" s="42"/>
      <c r="FWX46" s="42"/>
      <c r="FWY46" s="42"/>
      <c r="FWZ46" s="42"/>
      <c r="FXA46" s="42"/>
      <c r="FXB46" s="42"/>
      <c r="FXC46" s="42"/>
      <c r="FXD46" s="42"/>
      <c r="FXE46" s="42"/>
      <c r="FXF46" s="42"/>
      <c r="FXG46" s="42"/>
      <c r="FXH46" s="42"/>
      <c r="FXI46" s="42"/>
      <c r="FXJ46" s="42"/>
      <c r="FXK46" s="42"/>
      <c r="FXL46" s="42"/>
      <c r="FXM46" s="42"/>
      <c r="FXN46" s="42"/>
      <c r="FXO46" s="42"/>
      <c r="FXP46" s="42"/>
      <c r="FXQ46" s="42"/>
      <c r="FXR46" s="42"/>
      <c r="FXS46" s="42"/>
      <c r="FXT46" s="42"/>
      <c r="FXU46" s="42"/>
      <c r="FXV46" s="42"/>
      <c r="FXW46" s="42"/>
      <c r="FXX46" s="42"/>
      <c r="FXY46" s="42"/>
      <c r="FXZ46" s="42"/>
      <c r="FYA46" s="42"/>
      <c r="FYB46" s="42"/>
      <c r="FYC46" s="42"/>
      <c r="FYD46" s="42"/>
      <c r="FYE46" s="42"/>
      <c r="FYF46" s="42"/>
      <c r="FYG46" s="42"/>
      <c r="FYH46" s="42"/>
      <c r="FYI46" s="42"/>
      <c r="FYJ46" s="42"/>
      <c r="FYK46" s="42"/>
      <c r="FYL46" s="42"/>
      <c r="FYM46" s="42"/>
      <c r="FYN46" s="42"/>
      <c r="FYO46" s="42"/>
      <c r="FYP46" s="42"/>
      <c r="FYQ46" s="42"/>
      <c r="FYR46" s="42"/>
      <c r="FYS46" s="42"/>
      <c r="FYT46" s="42"/>
      <c r="FYU46" s="42"/>
      <c r="FYV46" s="42"/>
      <c r="FYW46" s="42"/>
      <c r="FYX46" s="42"/>
      <c r="FYY46" s="42"/>
      <c r="FYZ46" s="42"/>
      <c r="FZA46" s="42"/>
      <c r="FZB46" s="42"/>
      <c r="FZC46" s="42"/>
      <c r="FZD46" s="42"/>
      <c r="FZE46" s="42"/>
      <c r="FZF46" s="42"/>
      <c r="FZG46" s="42"/>
      <c r="FZH46" s="42"/>
      <c r="FZI46" s="42"/>
      <c r="FZJ46" s="42"/>
      <c r="FZK46" s="42"/>
      <c r="FZL46" s="42"/>
      <c r="FZM46" s="42"/>
      <c r="FZN46" s="42"/>
      <c r="FZO46" s="42"/>
      <c r="FZP46" s="42"/>
      <c r="FZQ46" s="42"/>
      <c r="FZR46" s="42"/>
      <c r="FZS46" s="42"/>
      <c r="FZT46" s="42"/>
      <c r="FZU46" s="42"/>
      <c r="FZV46" s="42"/>
      <c r="FZW46" s="42"/>
      <c r="FZX46" s="42"/>
      <c r="FZY46" s="42"/>
      <c r="FZZ46" s="42"/>
      <c r="GAA46" s="42"/>
      <c r="GAB46" s="42"/>
      <c r="GAC46" s="42"/>
      <c r="GAD46" s="42"/>
      <c r="GAE46" s="42"/>
      <c r="GAF46" s="42"/>
      <c r="GAG46" s="42"/>
      <c r="GAH46" s="42"/>
      <c r="GAI46" s="42"/>
      <c r="GAJ46" s="42"/>
      <c r="GAK46" s="42"/>
      <c r="GAL46" s="42"/>
      <c r="GAM46" s="42"/>
      <c r="GAN46" s="42"/>
      <c r="GAO46" s="42"/>
      <c r="GAP46" s="42"/>
      <c r="GAQ46" s="42"/>
      <c r="GAR46" s="42"/>
      <c r="GAS46" s="42"/>
      <c r="GAT46" s="42"/>
      <c r="GAU46" s="42"/>
      <c r="GAV46" s="42"/>
      <c r="GAW46" s="42"/>
      <c r="GAX46" s="42"/>
      <c r="GAY46" s="42"/>
      <c r="GAZ46" s="42"/>
      <c r="GBA46" s="42"/>
      <c r="GBB46" s="42"/>
      <c r="GBC46" s="42"/>
      <c r="GBD46" s="42"/>
      <c r="GBE46" s="42"/>
      <c r="GBF46" s="42"/>
      <c r="GBG46" s="42"/>
      <c r="GBH46" s="42"/>
      <c r="GBI46" s="42"/>
      <c r="GBJ46" s="42"/>
      <c r="GBK46" s="42"/>
      <c r="GBL46" s="42"/>
      <c r="GBM46" s="42"/>
      <c r="GBN46" s="42"/>
      <c r="GBO46" s="42"/>
      <c r="GBP46" s="42"/>
      <c r="GBQ46" s="42"/>
      <c r="GBR46" s="42"/>
      <c r="GBS46" s="42"/>
      <c r="GBT46" s="42"/>
      <c r="GBU46" s="42"/>
      <c r="GBV46" s="42"/>
      <c r="GBW46" s="42"/>
      <c r="GBX46" s="42"/>
      <c r="GBY46" s="42"/>
      <c r="GBZ46" s="42"/>
      <c r="GCA46" s="42"/>
      <c r="GCB46" s="42"/>
      <c r="GCC46" s="42"/>
      <c r="GCD46" s="42"/>
      <c r="GCE46" s="42"/>
      <c r="GCF46" s="42"/>
      <c r="GCG46" s="42"/>
      <c r="GCH46" s="42"/>
      <c r="GCI46" s="42"/>
      <c r="GCJ46" s="42"/>
      <c r="GCK46" s="42"/>
      <c r="GCL46" s="42"/>
      <c r="GCM46" s="42"/>
      <c r="GCN46" s="42"/>
      <c r="GCO46" s="42"/>
      <c r="GCP46" s="42"/>
      <c r="GCQ46" s="42"/>
      <c r="GCR46" s="42"/>
      <c r="GCS46" s="42"/>
      <c r="GCT46" s="42"/>
      <c r="GCU46" s="42"/>
      <c r="GCV46" s="42"/>
      <c r="GCW46" s="42"/>
      <c r="GCX46" s="42"/>
      <c r="GCY46" s="42"/>
      <c r="GCZ46" s="42"/>
      <c r="GDA46" s="42"/>
      <c r="GDB46" s="42"/>
      <c r="GDC46" s="42"/>
      <c r="GDD46" s="42"/>
      <c r="GDE46" s="42"/>
      <c r="GDF46" s="42"/>
      <c r="GDG46" s="42"/>
      <c r="GDH46" s="42"/>
      <c r="GDI46" s="42"/>
      <c r="GDJ46" s="42"/>
      <c r="GDK46" s="42"/>
      <c r="GDL46" s="42"/>
      <c r="GDM46" s="42"/>
      <c r="GDN46" s="42"/>
      <c r="GDO46" s="42"/>
      <c r="GDP46" s="42"/>
      <c r="GDQ46" s="42"/>
      <c r="GDR46" s="42"/>
      <c r="GDS46" s="42"/>
      <c r="GDT46" s="42"/>
      <c r="GDU46" s="42"/>
      <c r="GDV46" s="42"/>
      <c r="GDW46" s="42"/>
      <c r="GDX46" s="42"/>
      <c r="GDY46" s="42"/>
      <c r="GDZ46" s="42"/>
      <c r="GEA46" s="42"/>
      <c r="GEB46" s="42"/>
      <c r="GEC46" s="42"/>
      <c r="GED46" s="42"/>
      <c r="GEE46" s="42"/>
      <c r="GEF46" s="42"/>
      <c r="GEG46" s="42"/>
      <c r="GEH46" s="42"/>
      <c r="GEI46" s="42"/>
      <c r="GEJ46" s="42"/>
      <c r="GEK46" s="42"/>
      <c r="GEL46" s="42"/>
      <c r="GEM46" s="42"/>
      <c r="GEN46" s="42"/>
      <c r="GEO46" s="42"/>
      <c r="GEP46" s="42"/>
      <c r="GEQ46" s="42"/>
      <c r="GER46" s="42"/>
      <c r="GES46" s="42"/>
      <c r="GET46" s="42"/>
      <c r="GEU46" s="42"/>
      <c r="GEV46" s="42"/>
      <c r="GEW46" s="42"/>
      <c r="GEX46" s="42"/>
      <c r="GEY46" s="42"/>
      <c r="GEZ46" s="42"/>
      <c r="GFA46" s="42"/>
      <c r="GFB46" s="42"/>
      <c r="GFC46" s="42"/>
      <c r="GFD46" s="42"/>
      <c r="GFE46" s="42"/>
      <c r="GFF46" s="42"/>
      <c r="GFG46" s="42"/>
      <c r="GFH46" s="42"/>
      <c r="GFI46" s="42"/>
      <c r="GFJ46" s="42"/>
      <c r="GFK46" s="42"/>
      <c r="GFL46" s="42"/>
      <c r="GFM46" s="42"/>
      <c r="GFN46" s="42"/>
      <c r="GFO46" s="42"/>
      <c r="GFP46" s="42"/>
      <c r="GFQ46" s="42"/>
      <c r="GFR46" s="42"/>
      <c r="GFS46" s="42"/>
      <c r="GFT46" s="42"/>
      <c r="GFU46" s="42"/>
      <c r="GFV46" s="42"/>
      <c r="GFW46" s="42"/>
      <c r="GFX46" s="42"/>
      <c r="GFY46" s="42"/>
      <c r="GFZ46" s="42"/>
      <c r="GGA46" s="42"/>
      <c r="GGB46" s="42"/>
      <c r="GGC46" s="42"/>
      <c r="GGD46" s="42"/>
      <c r="GGE46" s="42"/>
      <c r="GGF46" s="42"/>
      <c r="GGG46" s="42"/>
      <c r="GGH46" s="42"/>
      <c r="GGI46" s="42"/>
      <c r="GGJ46" s="42"/>
      <c r="GGK46" s="42"/>
      <c r="GGL46" s="42"/>
      <c r="GGM46" s="42"/>
      <c r="GGN46" s="42"/>
      <c r="GGO46" s="42"/>
      <c r="GGP46" s="42"/>
      <c r="GGQ46" s="42"/>
      <c r="GGR46" s="42"/>
      <c r="GGS46" s="42"/>
      <c r="GGT46" s="42"/>
      <c r="GGU46" s="42"/>
      <c r="GGV46" s="42"/>
      <c r="GGW46" s="42"/>
      <c r="GGX46" s="42"/>
      <c r="GGY46" s="42"/>
      <c r="GGZ46" s="42"/>
      <c r="GHA46" s="42"/>
      <c r="GHB46" s="42"/>
      <c r="GHC46" s="42"/>
      <c r="GHD46" s="42"/>
      <c r="GHE46" s="42"/>
      <c r="GHF46" s="42"/>
      <c r="GHG46" s="42"/>
      <c r="GHH46" s="42"/>
      <c r="GHI46" s="42"/>
      <c r="GHJ46" s="42"/>
      <c r="GHK46" s="42"/>
      <c r="GHL46" s="42"/>
      <c r="GHM46" s="42"/>
      <c r="GHN46" s="42"/>
      <c r="GHO46" s="42"/>
      <c r="GHP46" s="42"/>
      <c r="GHQ46" s="42"/>
      <c r="GHR46" s="42"/>
      <c r="GHS46" s="42"/>
      <c r="GHT46" s="42"/>
      <c r="GHU46" s="42"/>
      <c r="GHV46" s="42"/>
      <c r="GHW46" s="42"/>
      <c r="GHX46" s="42"/>
      <c r="GHY46" s="42"/>
      <c r="GHZ46" s="42"/>
      <c r="GIA46" s="42"/>
      <c r="GIB46" s="42"/>
      <c r="GIC46" s="42"/>
      <c r="GID46" s="42"/>
      <c r="GIE46" s="42"/>
      <c r="GIF46" s="42"/>
      <c r="GIG46" s="42"/>
      <c r="GIH46" s="42"/>
      <c r="GII46" s="42"/>
      <c r="GIJ46" s="42"/>
      <c r="GIK46" s="42"/>
      <c r="GIL46" s="42"/>
      <c r="GIM46" s="42"/>
      <c r="GIN46" s="42"/>
      <c r="GIO46" s="42"/>
      <c r="GIP46" s="42"/>
      <c r="GIQ46" s="42"/>
      <c r="GIR46" s="42"/>
      <c r="GIS46" s="42"/>
      <c r="GIT46" s="42"/>
      <c r="GIU46" s="42"/>
      <c r="GIV46" s="42"/>
      <c r="GIW46" s="42"/>
      <c r="GIX46" s="42"/>
      <c r="GIY46" s="42"/>
      <c r="GIZ46" s="42"/>
      <c r="GJA46" s="42"/>
      <c r="GJB46" s="42"/>
      <c r="GJC46" s="42"/>
      <c r="GJD46" s="42"/>
      <c r="GJE46" s="42"/>
      <c r="GJF46" s="42"/>
      <c r="GJG46" s="42"/>
      <c r="GJH46" s="42"/>
      <c r="GJI46" s="42"/>
      <c r="GJJ46" s="42"/>
      <c r="GJK46" s="42"/>
      <c r="GJL46" s="42"/>
      <c r="GJM46" s="42"/>
      <c r="GJN46" s="42"/>
      <c r="GJO46" s="42"/>
      <c r="GJP46" s="42"/>
      <c r="GJQ46" s="42"/>
      <c r="GJR46" s="42"/>
      <c r="GJS46" s="42"/>
      <c r="GJT46" s="42"/>
      <c r="GJU46" s="42"/>
      <c r="GJV46" s="42"/>
      <c r="GJW46" s="42"/>
      <c r="GJX46" s="42"/>
      <c r="GJY46" s="42"/>
      <c r="GJZ46" s="42"/>
      <c r="GKA46" s="42"/>
      <c r="GKB46" s="42"/>
      <c r="GKC46" s="42"/>
      <c r="GKD46" s="42"/>
      <c r="GKE46" s="42"/>
      <c r="GKF46" s="42"/>
      <c r="GKG46" s="42"/>
      <c r="GKH46" s="42"/>
      <c r="GKI46" s="42"/>
      <c r="GKJ46" s="42"/>
      <c r="GKK46" s="42"/>
      <c r="GKL46" s="42"/>
      <c r="GKM46" s="42"/>
      <c r="GKN46" s="42"/>
      <c r="GKO46" s="42"/>
      <c r="GKP46" s="42"/>
      <c r="GKQ46" s="42"/>
      <c r="GKR46" s="42"/>
      <c r="GKS46" s="42"/>
      <c r="GKT46" s="42"/>
      <c r="GKU46" s="42"/>
      <c r="GKV46" s="42"/>
      <c r="GKW46" s="42"/>
      <c r="GKX46" s="42"/>
      <c r="GKY46" s="42"/>
      <c r="GKZ46" s="42"/>
      <c r="GLA46" s="42"/>
      <c r="GLB46" s="42"/>
      <c r="GLC46" s="42"/>
      <c r="GLD46" s="42"/>
      <c r="GLE46" s="42"/>
      <c r="GLF46" s="42"/>
      <c r="GLG46" s="42"/>
      <c r="GLH46" s="42"/>
      <c r="GLI46" s="42"/>
      <c r="GLJ46" s="42"/>
      <c r="GLK46" s="42"/>
      <c r="GLL46" s="42"/>
      <c r="GLM46" s="42"/>
      <c r="GLN46" s="42"/>
      <c r="GLO46" s="42"/>
      <c r="GLP46" s="42"/>
      <c r="GLQ46" s="42"/>
      <c r="GLR46" s="42"/>
      <c r="GLS46" s="42"/>
      <c r="GLT46" s="42"/>
      <c r="GLU46" s="42"/>
      <c r="GLV46" s="42"/>
      <c r="GLW46" s="42"/>
      <c r="GLX46" s="42"/>
      <c r="GLY46" s="42"/>
      <c r="GLZ46" s="42"/>
      <c r="GMA46" s="42"/>
      <c r="GMB46" s="42"/>
      <c r="GMC46" s="42"/>
      <c r="GMD46" s="42"/>
      <c r="GME46" s="42"/>
      <c r="GMF46" s="42"/>
      <c r="GMG46" s="42"/>
      <c r="GMH46" s="42"/>
      <c r="GMI46" s="42"/>
      <c r="GMJ46" s="42"/>
      <c r="GMK46" s="42"/>
      <c r="GML46" s="42"/>
      <c r="GMM46" s="42"/>
      <c r="GMN46" s="42"/>
      <c r="GMO46" s="42"/>
      <c r="GMP46" s="42"/>
      <c r="GMQ46" s="42"/>
      <c r="GMR46" s="42"/>
      <c r="GMS46" s="42"/>
      <c r="GMT46" s="42"/>
      <c r="GMU46" s="42"/>
      <c r="GMV46" s="42"/>
      <c r="GMW46" s="42"/>
      <c r="GMX46" s="42"/>
      <c r="GMY46" s="42"/>
      <c r="GMZ46" s="42"/>
      <c r="GNA46" s="42"/>
      <c r="GNB46" s="42"/>
      <c r="GNC46" s="42"/>
      <c r="GND46" s="42"/>
      <c r="GNE46" s="42"/>
      <c r="GNF46" s="42"/>
      <c r="GNG46" s="42"/>
      <c r="GNH46" s="42"/>
      <c r="GNI46" s="42"/>
      <c r="GNJ46" s="42"/>
      <c r="GNK46" s="42"/>
      <c r="GNL46" s="42"/>
      <c r="GNM46" s="42"/>
      <c r="GNN46" s="42"/>
      <c r="GNO46" s="42"/>
      <c r="GNP46" s="42"/>
      <c r="GNQ46" s="42"/>
      <c r="GNR46" s="42"/>
      <c r="GNS46" s="42"/>
      <c r="GNT46" s="42"/>
      <c r="GNU46" s="42"/>
      <c r="GNV46" s="42"/>
      <c r="GNW46" s="42"/>
      <c r="GNX46" s="42"/>
      <c r="GNY46" s="42"/>
      <c r="GNZ46" s="42"/>
      <c r="GOA46" s="42"/>
      <c r="GOB46" s="42"/>
      <c r="GOC46" s="42"/>
      <c r="GOD46" s="42"/>
      <c r="GOE46" s="42"/>
      <c r="GOF46" s="42"/>
      <c r="GOG46" s="42"/>
      <c r="GOH46" s="42"/>
      <c r="GOI46" s="42"/>
      <c r="GOJ46" s="42"/>
      <c r="GOK46" s="42"/>
      <c r="GOL46" s="42"/>
      <c r="GOM46" s="42"/>
      <c r="GON46" s="42"/>
      <c r="GOO46" s="42"/>
      <c r="GOP46" s="42"/>
      <c r="GOQ46" s="42"/>
      <c r="GOR46" s="42"/>
      <c r="GOS46" s="42"/>
      <c r="GOT46" s="42"/>
      <c r="GOU46" s="42"/>
      <c r="GOV46" s="42"/>
      <c r="GOW46" s="42"/>
      <c r="GOX46" s="42"/>
      <c r="GOY46" s="42"/>
      <c r="GOZ46" s="42"/>
      <c r="GPA46" s="42"/>
      <c r="GPB46" s="42"/>
      <c r="GPC46" s="42"/>
      <c r="GPD46" s="42"/>
      <c r="GPE46" s="42"/>
      <c r="GPF46" s="42"/>
      <c r="GPG46" s="42"/>
      <c r="GPH46" s="42"/>
      <c r="GPI46" s="42"/>
      <c r="GPJ46" s="42"/>
      <c r="GPK46" s="42"/>
      <c r="GPL46" s="42"/>
      <c r="GPM46" s="42"/>
      <c r="GPN46" s="42"/>
      <c r="GPO46" s="42"/>
      <c r="GPP46" s="42"/>
      <c r="GPQ46" s="42"/>
      <c r="GPR46" s="42"/>
      <c r="GPS46" s="42"/>
      <c r="GPT46" s="42"/>
      <c r="GPU46" s="42"/>
      <c r="GPV46" s="42"/>
      <c r="GPW46" s="42"/>
      <c r="GPX46" s="42"/>
      <c r="GPY46" s="42"/>
      <c r="GPZ46" s="42"/>
      <c r="GQA46" s="42"/>
      <c r="GQB46" s="42"/>
      <c r="GQC46" s="42"/>
      <c r="GQD46" s="42"/>
      <c r="GQE46" s="42"/>
      <c r="GQF46" s="42"/>
      <c r="GQG46" s="42"/>
      <c r="GQH46" s="42"/>
      <c r="GQI46" s="42"/>
      <c r="GQJ46" s="42"/>
      <c r="GQK46" s="42"/>
      <c r="GQL46" s="42"/>
      <c r="GQM46" s="42"/>
      <c r="GQN46" s="42"/>
      <c r="GQO46" s="42"/>
      <c r="GQP46" s="42"/>
      <c r="GQQ46" s="42"/>
      <c r="GQR46" s="42"/>
      <c r="GQS46" s="42"/>
      <c r="GQT46" s="42"/>
      <c r="GQU46" s="42"/>
      <c r="GQV46" s="42"/>
      <c r="GQW46" s="42"/>
      <c r="GQX46" s="42"/>
      <c r="GQY46" s="42"/>
      <c r="GQZ46" s="42"/>
      <c r="GRA46" s="42"/>
      <c r="GRB46" s="42"/>
      <c r="GRC46" s="42"/>
      <c r="GRD46" s="42"/>
      <c r="GRE46" s="42"/>
      <c r="GRF46" s="42"/>
      <c r="GRG46" s="42"/>
      <c r="GRH46" s="42"/>
      <c r="GRI46" s="42"/>
      <c r="GRJ46" s="42"/>
      <c r="GRK46" s="42"/>
      <c r="GRL46" s="42"/>
      <c r="GRM46" s="42"/>
      <c r="GRN46" s="42"/>
      <c r="GRO46" s="42"/>
      <c r="GRP46" s="42"/>
      <c r="GRQ46" s="42"/>
      <c r="GRR46" s="42"/>
      <c r="GRS46" s="42"/>
      <c r="GRT46" s="42"/>
      <c r="GRU46" s="42"/>
      <c r="GRV46" s="42"/>
      <c r="GRW46" s="42"/>
      <c r="GRX46" s="42"/>
      <c r="GRY46" s="42"/>
      <c r="GRZ46" s="42"/>
      <c r="GSA46" s="42"/>
      <c r="GSB46" s="42"/>
      <c r="GSC46" s="42"/>
      <c r="GSD46" s="42"/>
      <c r="GSE46" s="42"/>
      <c r="GSF46" s="42"/>
      <c r="GSG46" s="42"/>
      <c r="GSH46" s="42"/>
      <c r="GSI46" s="42"/>
      <c r="GSJ46" s="42"/>
      <c r="GSK46" s="42"/>
      <c r="GSL46" s="42"/>
      <c r="GSM46" s="42"/>
      <c r="GSN46" s="42"/>
      <c r="GSO46" s="42"/>
      <c r="GSP46" s="42"/>
      <c r="GSQ46" s="42"/>
      <c r="GSR46" s="42"/>
      <c r="GSS46" s="42"/>
      <c r="GST46" s="42"/>
      <c r="GSU46" s="42"/>
      <c r="GSV46" s="42"/>
      <c r="GSW46" s="42"/>
      <c r="GSX46" s="42"/>
      <c r="GSY46" s="42"/>
      <c r="GSZ46" s="42"/>
      <c r="GTA46" s="42"/>
      <c r="GTB46" s="42"/>
      <c r="GTC46" s="42"/>
      <c r="GTD46" s="42"/>
      <c r="GTE46" s="42"/>
      <c r="GTF46" s="42"/>
      <c r="GTG46" s="42"/>
      <c r="GTH46" s="42"/>
      <c r="GTI46" s="42"/>
      <c r="GTJ46" s="42"/>
      <c r="GTK46" s="42"/>
      <c r="GTL46" s="42"/>
      <c r="GTM46" s="42"/>
      <c r="GTN46" s="42"/>
      <c r="GTO46" s="42"/>
      <c r="GTP46" s="42"/>
      <c r="GTQ46" s="42"/>
      <c r="GTR46" s="42"/>
      <c r="GTS46" s="42"/>
      <c r="GTT46" s="42"/>
      <c r="GTU46" s="42"/>
      <c r="GTV46" s="42"/>
      <c r="GTW46" s="42"/>
      <c r="GTX46" s="42"/>
      <c r="GTY46" s="42"/>
      <c r="GTZ46" s="42"/>
      <c r="GUA46" s="42"/>
      <c r="GUB46" s="42"/>
      <c r="GUC46" s="42"/>
      <c r="GUD46" s="42"/>
      <c r="GUE46" s="42"/>
      <c r="GUF46" s="42"/>
      <c r="GUG46" s="42"/>
      <c r="GUH46" s="42"/>
      <c r="GUI46" s="42"/>
      <c r="GUJ46" s="42"/>
      <c r="GUK46" s="42"/>
      <c r="GUL46" s="42"/>
      <c r="GUM46" s="42"/>
      <c r="GUN46" s="42"/>
      <c r="GUO46" s="42"/>
      <c r="GUP46" s="42"/>
      <c r="GUQ46" s="42"/>
      <c r="GUR46" s="42"/>
      <c r="GUS46" s="42"/>
      <c r="GUT46" s="42"/>
      <c r="GUU46" s="42"/>
      <c r="GUV46" s="42"/>
      <c r="GUW46" s="42"/>
      <c r="GUX46" s="42"/>
      <c r="GUY46" s="42"/>
      <c r="GUZ46" s="42"/>
      <c r="GVA46" s="42"/>
      <c r="GVB46" s="42"/>
      <c r="GVC46" s="42"/>
      <c r="GVD46" s="42"/>
      <c r="GVE46" s="42"/>
      <c r="GVF46" s="42"/>
      <c r="GVG46" s="42"/>
      <c r="GVH46" s="42"/>
      <c r="GVI46" s="42"/>
      <c r="GVJ46" s="42"/>
      <c r="GVK46" s="42"/>
      <c r="GVL46" s="42"/>
      <c r="GVM46" s="42"/>
      <c r="GVN46" s="42"/>
      <c r="GVO46" s="42"/>
      <c r="GVP46" s="42"/>
      <c r="GVQ46" s="42"/>
      <c r="GVR46" s="42"/>
      <c r="GVS46" s="42"/>
      <c r="GVT46" s="42"/>
      <c r="GVU46" s="42"/>
      <c r="GVV46" s="42"/>
      <c r="GVW46" s="42"/>
      <c r="GVX46" s="42"/>
      <c r="GVY46" s="42"/>
      <c r="GVZ46" s="42"/>
      <c r="GWA46" s="42"/>
      <c r="GWB46" s="42"/>
      <c r="GWC46" s="42"/>
      <c r="GWD46" s="42"/>
      <c r="GWE46" s="42"/>
      <c r="GWF46" s="42"/>
      <c r="GWG46" s="42"/>
      <c r="GWH46" s="42"/>
      <c r="GWI46" s="42"/>
      <c r="GWJ46" s="42"/>
      <c r="GWK46" s="42"/>
      <c r="GWL46" s="42"/>
      <c r="GWM46" s="42"/>
      <c r="GWN46" s="42"/>
      <c r="GWO46" s="42"/>
      <c r="GWP46" s="42"/>
      <c r="GWQ46" s="42"/>
      <c r="GWR46" s="42"/>
      <c r="GWS46" s="42"/>
      <c r="GWT46" s="42"/>
      <c r="GWU46" s="42"/>
      <c r="GWV46" s="42"/>
      <c r="GWW46" s="42"/>
      <c r="GWX46" s="42"/>
      <c r="GWY46" s="42"/>
      <c r="GWZ46" s="42"/>
      <c r="GXA46" s="42"/>
      <c r="GXB46" s="42"/>
      <c r="GXC46" s="42"/>
      <c r="GXD46" s="42"/>
      <c r="GXE46" s="42"/>
      <c r="GXF46" s="42"/>
      <c r="GXG46" s="42"/>
      <c r="GXH46" s="42"/>
      <c r="GXI46" s="42"/>
      <c r="GXJ46" s="42"/>
      <c r="GXK46" s="42"/>
      <c r="GXL46" s="42"/>
      <c r="GXM46" s="42"/>
      <c r="GXN46" s="42"/>
      <c r="GXO46" s="42"/>
      <c r="GXP46" s="42"/>
      <c r="GXQ46" s="42"/>
      <c r="GXR46" s="42"/>
      <c r="GXS46" s="42"/>
      <c r="GXT46" s="42"/>
      <c r="GXU46" s="42"/>
      <c r="GXV46" s="42"/>
      <c r="GXW46" s="42"/>
      <c r="GXX46" s="42"/>
      <c r="GXY46" s="42"/>
      <c r="GXZ46" s="42"/>
      <c r="GYA46" s="42"/>
      <c r="GYB46" s="42"/>
      <c r="GYC46" s="42"/>
      <c r="GYD46" s="42"/>
      <c r="GYE46" s="42"/>
      <c r="GYF46" s="42"/>
      <c r="GYG46" s="42"/>
      <c r="GYH46" s="42"/>
      <c r="GYI46" s="42"/>
      <c r="GYJ46" s="42"/>
      <c r="GYK46" s="42"/>
      <c r="GYL46" s="42"/>
      <c r="GYM46" s="42"/>
      <c r="GYN46" s="42"/>
      <c r="GYO46" s="42"/>
      <c r="GYP46" s="42"/>
      <c r="GYQ46" s="42"/>
      <c r="GYR46" s="42"/>
      <c r="GYS46" s="42"/>
      <c r="GYT46" s="42"/>
      <c r="GYU46" s="42"/>
      <c r="GYV46" s="42"/>
      <c r="GYW46" s="42"/>
      <c r="GYX46" s="42"/>
      <c r="GYY46" s="42"/>
      <c r="GYZ46" s="42"/>
      <c r="GZA46" s="42"/>
      <c r="GZB46" s="42"/>
      <c r="GZC46" s="42"/>
      <c r="GZD46" s="42"/>
      <c r="GZE46" s="42"/>
      <c r="GZF46" s="42"/>
      <c r="GZG46" s="42"/>
      <c r="GZH46" s="42"/>
      <c r="GZI46" s="42"/>
      <c r="GZJ46" s="42"/>
      <c r="GZK46" s="42"/>
      <c r="GZL46" s="42"/>
      <c r="GZM46" s="42"/>
      <c r="GZN46" s="42"/>
      <c r="GZO46" s="42"/>
      <c r="GZP46" s="42"/>
      <c r="GZQ46" s="42"/>
      <c r="GZR46" s="42"/>
      <c r="GZS46" s="42"/>
      <c r="GZT46" s="42"/>
      <c r="GZU46" s="42"/>
      <c r="GZV46" s="42"/>
      <c r="GZW46" s="42"/>
      <c r="GZX46" s="42"/>
      <c r="GZY46" s="42"/>
      <c r="GZZ46" s="42"/>
      <c r="HAA46" s="42"/>
      <c r="HAB46" s="42"/>
      <c r="HAC46" s="42"/>
      <c r="HAD46" s="42"/>
      <c r="HAE46" s="42"/>
      <c r="HAF46" s="42"/>
      <c r="HAG46" s="42"/>
      <c r="HAH46" s="42"/>
      <c r="HAI46" s="42"/>
      <c r="HAJ46" s="42"/>
      <c r="HAK46" s="42"/>
      <c r="HAL46" s="42"/>
      <c r="HAM46" s="42"/>
      <c r="HAN46" s="42"/>
      <c r="HAO46" s="42"/>
      <c r="HAP46" s="42"/>
      <c r="HAQ46" s="42"/>
      <c r="HAR46" s="42"/>
      <c r="HAS46" s="42"/>
      <c r="HAT46" s="42"/>
      <c r="HAU46" s="42"/>
      <c r="HAV46" s="42"/>
      <c r="HAW46" s="42"/>
      <c r="HAX46" s="42"/>
      <c r="HAY46" s="42"/>
      <c r="HAZ46" s="42"/>
      <c r="HBA46" s="42"/>
      <c r="HBB46" s="42"/>
      <c r="HBC46" s="42"/>
      <c r="HBD46" s="42"/>
      <c r="HBE46" s="42"/>
      <c r="HBF46" s="42"/>
      <c r="HBG46" s="42"/>
      <c r="HBH46" s="42"/>
      <c r="HBI46" s="42"/>
      <c r="HBJ46" s="42"/>
      <c r="HBK46" s="42"/>
      <c r="HBL46" s="42"/>
      <c r="HBM46" s="42"/>
      <c r="HBN46" s="42"/>
      <c r="HBO46" s="42"/>
      <c r="HBP46" s="42"/>
      <c r="HBQ46" s="42"/>
      <c r="HBR46" s="42"/>
      <c r="HBS46" s="42"/>
      <c r="HBT46" s="42"/>
      <c r="HBU46" s="42"/>
      <c r="HBV46" s="42"/>
      <c r="HBW46" s="42"/>
      <c r="HBX46" s="42"/>
      <c r="HBY46" s="42"/>
      <c r="HBZ46" s="42"/>
      <c r="HCA46" s="42"/>
      <c r="HCB46" s="42"/>
      <c r="HCC46" s="42"/>
      <c r="HCD46" s="42"/>
      <c r="HCE46" s="42"/>
      <c r="HCF46" s="42"/>
      <c r="HCG46" s="42"/>
      <c r="HCH46" s="42"/>
      <c r="HCI46" s="42"/>
      <c r="HCJ46" s="42"/>
      <c r="HCK46" s="42"/>
      <c r="HCL46" s="42"/>
      <c r="HCM46" s="42"/>
      <c r="HCN46" s="42"/>
      <c r="HCO46" s="42"/>
      <c r="HCP46" s="42"/>
      <c r="HCQ46" s="42"/>
      <c r="HCR46" s="42"/>
      <c r="HCS46" s="42"/>
      <c r="HCT46" s="42"/>
      <c r="HCU46" s="42"/>
      <c r="HCV46" s="42"/>
      <c r="HCW46" s="42"/>
      <c r="HCX46" s="42"/>
      <c r="HCY46" s="42"/>
      <c r="HCZ46" s="42"/>
      <c r="HDA46" s="42"/>
      <c r="HDB46" s="42"/>
      <c r="HDC46" s="42"/>
      <c r="HDD46" s="42"/>
      <c r="HDE46" s="42"/>
      <c r="HDF46" s="42"/>
      <c r="HDG46" s="42"/>
      <c r="HDH46" s="42"/>
      <c r="HDI46" s="42"/>
      <c r="HDJ46" s="42"/>
      <c r="HDK46" s="42"/>
      <c r="HDL46" s="42"/>
      <c r="HDM46" s="42"/>
      <c r="HDN46" s="42"/>
      <c r="HDO46" s="42"/>
      <c r="HDP46" s="42"/>
      <c r="HDQ46" s="42"/>
      <c r="HDR46" s="42"/>
      <c r="HDS46" s="42"/>
      <c r="HDT46" s="42"/>
      <c r="HDU46" s="42"/>
      <c r="HDV46" s="42"/>
      <c r="HDW46" s="42"/>
      <c r="HDX46" s="42"/>
      <c r="HDY46" s="42"/>
      <c r="HDZ46" s="42"/>
      <c r="HEA46" s="42"/>
      <c r="HEB46" s="42"/>
      <c r="HEC46" s="42"/>
      <c r="HED46" s="42"/>
      <c r="HEE46" s="42"/>
      <c r="HEF46" s="42"/>
      <c r="HEG46" s="42"/>
      <c r="HEH46" s="42"/>
      <c r="HEI46" s="42"/>
      <c r="HEJ46" s="42"/>
      <c r="HEK46" s="42"/>
      <c r="HEL46" s="42"/>
      <c r="HEM46" s="42"/>
      <c r="HEN46" s="42"/>
      <c r="HEO46" s="42"/>
      <c r="HEP46" s="42"/>
      <c r="HEQ46" s="42"/>
      <c r="HER46" s="42"/>
      <c r="HES46" s="42"/>
      <c r="HET46" s="42"/>
      <c r="HEU46" s="42"/>
      <c r="HEV46" s="42"/>
      <c r="HEW46" s="42"/>
      <c r="HEX46" s="42"/>
      <c r="HEY46" s="42"/>
      <c r="HEZ46" s="42"/>
      <c r="HFA46" s="42"/>
      <c r="HFB46" s="42"/>
      <c r="HFC46" s="42"/>
      <c r="HFD46" s="42"/>
      <c r="HFE46" s="42"/>
      <c r="HFF46" s="42"/>
      <c r="HFG46" s="42"/>
      <c r="HFH46" s="42"/>
      <c r="HFI46" s="42"/>
      <c r="HFJ46" s="42"/>
      <c r="HFK46" s="42"/>
      <c r="HFL46" s="42"/>
      <c r="HFM46" s="42"/>
      <c r="HFN46" s="42"/>
      <c r="HFO46" s="42"/>
      <c r="HFP46" s="42"/>
      <c r="HFQ46" s="42"/>
      <c r="HFR46" s="42"/>
      <c r="HFS46" s="42"/>
      <c r="HFT46" s="42"/>
      <c r="HFU46" s="42"/>
      <c r="HFV46" s="42"/>
      <c r="HFW46" s="42"/>
      <c r="HFX46" s="42"/>
      <c r="HFY46" s="42"/>
      <c r="HFZ46" s="42"/>
      <c r="HGA46" s="42"/>
      <c r="HGB46" s="42"/>
      <c r="HGC46" s="42"/>
      <c r="HGD46" s="42"/>
      <c r="HGE46" s="42"/>
      <c r="HGF46" s="42"/>
      <c r="HGG46" s="42"/>
      <c r="HGH46" s="42"/>
      <c r="HGI46" s="42"/>
      <c r="HGJ46" s="42"/>
      <c r="HGK46" s="42"/>
      <c r="HGL46" s="42"/>
      <c r="HGM46" s="42"/>
      <c r="HGN46" s="42"/>
      <c r="HGO46" s="42"/>
      <c r="HGP46" s="42"/>
      <c r="HGQ46" s="42"/>
      <c r="HGR46" s="42"/>
      <c r="HGS46" s="42"/>
      <c r="HGT46" s="42"/>
      <c r="HGU46" s="42"/>
      <c r="HGV46" s="42"/>
      <c r="HGW46" s="42"/>
      <c r="HGX46" s="42"/>
      <c r="HGY46" s="42"/>
      <c r="HGZ46" s="42"/>
      <c r="HHA46" s="42"/>
      <c r="HHB46" s="42"/>
      <c r="HHC46" s="42"/>
      <c r="HHD46" s="42"/>
      <c r="HHE46" s="42"/>
      <c r="HHF46" s="42"/>
      <c r="HHG46" s="42"/>
      <c r="HHH46" s="42"/>
      <c r="HHI46" s="42"/>
      <c r="HHJ46" s="42"/>
      <c r="HHK46" s="42"/>
      <c r="HHL46" s="42"/>
      <c r="HHM46" s="42"/>
      <c r="HHN46" s="42"/>
      <c r="HHO46" s="42"/>
      <c r="HHP46" s="42"/>
      <c r="HHQ46" s="42"/>
      <c r="HHR46" s="42"/>
      <c r="HHS46" s="42"/>
      <c r="HHT46" s="42"/>
      <c r="HHU46" s="42"/>
      <c r="HHV46" s="42"/>
      <c r="HHW46" s="42"/>
      <c r="HHX46" s="42"/>
      <c r="HHY46" s="42"/>
      <c r="HHZ46" s="42"/>
      <c r="HIA46" s="42"/>
      <c r="HIB46" s="42"/>
      <c r="HIC46" s="42"/>
      <c r="HID46" s="42"/>
      <c r="HIE46" s="42"/>
      <c r="HIF46" s="42"/>
      <c r="HIG46" s="42"/>
      <c r="HIH46" s="42"/>
      <c r="HII46" s="42"/>
      <c r="HIJ46" s="42"/>
      <c r="HIK46" s="42"/>
      <c r="HIL46" s="42"/>
      <c r="HIM46" s="42"/>
      <c r="HIN46" s="42"/>
      <c r="HIO46" s="42"/>
      <c r="HIP46" s="42"/>
      <c r="HIQ46" s="42"/>
      <c r="HIR46" s="42"/>
      <c r="HIS46" s="42"/>
      <c r="HIT46" s="42"/>
      <c r="HIU46" s="42"/>
      <c r="HIV46" s="42"/>
      <c r="HIW46" s="42"/>
      <c r="HIX46" s="42"/>
      <c r="HIY46" s="42"/>
      <c r="HIZ46" s="42"/>
      <c r="HJA46" s="42"/>
      <c r="HJB46" s="42"/>
      <c r="HJC46" s="42"/>
      <c r="HJD46" s="42"/>
      <c r="HJE46" s="42"/>
      <c r="HJF46" s="42"/>
      <c r="HJG46" s="42"/>
      <c r="HJH46" s="42"/>
      <c r="HJI46" s="42"/>
      <c r="HJJ46" s="42"/>
      <c r="HJK46" s="42"/>
      <c r="HJL46" s="42"/>
      <c r="HJM46" s="42"/>
      <c r="HJN46" s="42"/>
      <c r="HJO46" s="42"/>
      <c r="HJP46" s="42"/>
      <c r="HJQ46" s="42"/>
      <c r="HJR46" s="42"/>
      <c r="HJS46" s="42"/>
      <c r="HJT46" s="42"/>
      <c r="HJU46" s="42"/>
      <c r="HJV46" s="42"/>
      <c r="HJW46" s="42"/>
      <c r="HJX46" s="42"/>
      <c r="HJY46" s="42"/>
      <c r="HJZ46" s="42"/>
      <c r="HKA46" s="42"/>
      <c r="HKB46" s="42"/>
      <c r="HKC46" s="42"/>
      <c r="HKD46" s="42"/>
      <c r="HKE46" s="42"/>
      <c r="HKF46" s="42"/>
      <c r="HKG46" s="42"/>
      <c r="HKH46" s="42"/>
      <c r="HKI46" s="42"/>
      <c r="HKJ46" s="42"/>
      <c r="HKK46" s="42"/>
      <c r="HKL46" s="42"/>
      <c r="HKM46" s="42"/>
      <c r="HKN46" s="42"/>
      <c r="HKO46" s="42"/>
      <c r="HKP46" s="42"/>
      <c r="HKQ46" s="42"/>
      <c r="HKR46" s="42"/>
      <c r="HKS46" s="42"/>
      <c r="HKT46" s="42"/>
      <c r="HKU46" s="42"/>
      <c r="HKV46" s="42"/>
      <c r="HKW46" s="42"/>
      <c r="HKX46" s="42"/>
      <c r="HKY46" s="42"/>
      <c r="HKZ46" s="42"/>
      <c r="HLA46" s="42"/>
      <c r="HLB46" s="42"/>
      <c r="HLC46" s="42"/>
      <c r="HLD46" s="42"/>
      <c r="HLE46" s="42"/>
      <c r="HLF46" s="42"/>
      <c r="HLG46" s="42"/>
      <c r="HLH46" s="42"/>
      <c r="HLI46" s="42"/>
      <c r="HLJ46" s="42"/>
      <c r="HLK46" s="42"/>
      <c r="HLL46" s="42"/>
      <c r="HLM46" s="42"/>
      <c r="HLN46" s="42"/>
      <c r="HLO46" s="42"/>
      <c r="HLP46" s="42"/>
      <c r="HLQ46" s="42"/>
      <c r="HLR46" s="42"/>
      <c r="HLS46" s="42"/>
      <c r="HLT46" s="42"/>
      <c r="HLU46" s="42"/>
      <c r="HLV46" s="42"/>
      <c r="HLW46" s="42"/>
      <c r="HLX46" s="42"/>
      <c r="HLY46" s="42"/>
      <c r="HLZ46" s="42"/>
      <c r="HMA46" s="42"/>
      <c r="HMB46" s="42"/>
      <c r="HMC46" s="42"/>
      <c r="HMD46" s="42"/>
      <c r="HME46" s="42"/>
      <c r="HMF46" s="42"/>
      <c r="HMG46" s="42"/>
      <c r="HMH46" s="42"/>
      <c r="HMI46" s="42"/>
      <c r="HMJ46" s="42"/>
      <c r="HMK46" s="42"/>
      <c r="HML46" s="42"/>
      <c r="HMM46" s="42"/>
      <c r="HMN46" s="42"/>
      <c r="HMO46" s="42"/>
      <c r="HMP46" s="42"/>
      <c r="HMQ46" s="42"/>
      <c r="HMR46" s="42"/>
      <c r="HMS46" s="42"/>
      <c r="HMT46" s="42"/>
      <c r="HMU46" s="42"/>
      <c r="HMV46" s="42"/>
      <c r="HMW46" s="42"/>
      <c r="HMX46" s="42"/>
      <c r="HMY46" s="42"/>
      <c r="HMZ46" s="42"/>
      <c r="HNA46" s="42"/>
      <c r="HNB46" s="42"/>
      <c r="HNC46" s="42"/>
      <c r="HND46" s="42"/>
      <c r="HNE46" s="42"/>
      <c r="HNF46" s="42"/>
      <c r="HNG46" s="42"/>
      <c r="HNH46" s="42"/>
      <c r="HNI46" s="42"/>
      <c r="HNJ46" s="42"/>
      <c r="HNK46" s="42"/>
      <c r="HNL46" s="42"/>
      <c r="HNM46" s="42"/>
      <c r="HNN46" s="42"/>
      <c r="HNO46" s="42"/>
      <c r="HNP46" s="42"/>
      <c r="HNQ46" s="42"/>
      <c r="HNR46" s="42"/>
      <c r="HNS46" s="42"/>
      <c r="HNT46" s="42"/>
      <c r="HNU46" s="42"/>
      <c r="HNV46" s="42"/>
      <c r="HNW46" s="42"/>
      <c r="HNX46" s="42"/>
      <c r="HNY46" s="42"/>
      <c r="HNZ46" s="42"/>
      <c r="HOA46" s="42"/>
      <c r="HOB46" s="42"/>
      <c r="HOC46" s="42"/>
      <c r="HOD46" s="42"/>
      <c r="HOE46" s="42"/>
      <c r="HOF46" s="42"/>
      <c r="HOG46" s="42"/>
      <c r="HOH46" s="42"/>
      <c r="HOI46" s="42"/>
      <c r="HOJ46" s="42"/>
      <c r="HOK46" s="42"/>
      <c r="HOL46" s="42"/>
      <c r="HOM46" s="42"/>
      <c r="HON46" s="42"/>
      <c r="HOO46" s="42"/>
      <c r="HOP46" s="42"/>
      <c r="HOQ46" s="42"/>
      <c r="HOR46" s="42"/>
      <c r="HOS46" s="42"/>
      <c r="HOT46" s="42"/>
      <c r="HOU46" s="42"/>
      <c r="HOV46" s="42"/>
      <c r="HOW46" s="42"/>
      <c r="HOX46" s="42"/>
      <c r="HOY46" s="42"/>
      <c r="HOZ46" s="42"/>
      <c r="HPA46" s="42"/>
      <c r="HPB46" s="42"/>
      <c r="HPC46" s="42"/>
      <c r="HPD46" s="42"/>
      <c r="HPE46" s="42"/>
      <c r="HPF46" s="42"/>
      <c r="HPG46" s="42"/>
      <c r="HPH46" s="42"/>
      <c r="HPI46" s="42"/>
      <c r="HPJ46" s="42"/>
      <c r="HPK46" s="42"/>
      <c r="HPL46" s="42"/>
      <c r="HPM46" s="42"/>
      <c r="HPN46" s="42"/>
      <c r="HPO46" s="42"/>
      <c r="HPP46" s="42"/>
      <c r="HPQ46" s="42"/>
      <c r="HPR46" s="42"/>
      <c r="HPS46" s="42"/>
      <c r="HPT46" s="42"/>
      <c r="HPU46" s="42"/>
      <c r="HPV46" s="42"/>
      <c r="HPW46" s="42"/>
      <c r="HPX46" s="42"/>
      <c r="HPY46" s="42"/>
      <c r="HPZ46" s="42"/>
      <c r="HQA46" s="42"/>
      <c r="HQB46" s="42"/>
      <c r="HQC46" s="42"/>
      <c r="HQD46" s="42"/>
      <c r="HQE46" s="42"/>
      <c r="HQF46" s="42"/>
      <c r="HQG46" s="42"/>
      <c r="HQH46" s="42"/>
      <c r="HQI46" s="42"/>
      <c r="HQJ46" s="42"/>
      <c r="HQK46" s="42"/>
      <c r="HQL46" s="42"/>
      <c r="HQM46" s="42"/>
      <c r="HQN46" s="42"/>
      <c r="HQO46" s="42"/>
      <c r="HQP46" s="42"/>
      <c r="HQQ46" s="42"/>
      <c r="HQR46" s="42"/>
      <c r="HQS46" s="42"/>
      <c r="HQT46" s="42"/>
      <c r="HQU46" s="42"/>
      <c r="HQV46" s="42"/>
      <c r="HQW46" s="42"/>
      <c r="HQX46" s="42"/>
      <c r="HQY46" s="42"/>
      <c r="HQZ46" s="42"/>
      <c r="HRA46" s="42"/>
      <c r="HRB46" s="42"/>
      <c r="HRC46" s="42"/>
      <c r="HRD46" s="42"/>
      <c r="HRE46" s="42"/>
      <c r="HRF46" s="42"/>
      <c r="HRG46" s="42"/>
      <c r="HRH46" s="42"/>
      <c r="HRI46" s="42"/>
      <c r="HRJ46" s="42"/>
      <c r="HRK46" s="42"/>
      <c r="HRL46" s="42"/>
      <c r="HRM46" s="42"/>
      <c r="HRN46" s="42"/>
      <c r="HRO46" s="42"/>
      <c r="HRP46" s="42"/>
      <c r="HRQ46" s="42"/>
      <c r="HRR46" s="42"/>
      <c r="HRS46" s="42"/>
      <c r="HRT46" s="42"/>
      <c r="HRU46" s="42"/>
      <c r="HRV46" s="42"/>
      <c r="HRW46" s="42"/>
      <c r="HRX46" s="42"/>
      <c r="HRY46" s="42"/>
      <c r="HRZ46" s="42"/>
      <c r="HSA46" s="42"/>
      <c r="HSB46" s="42"/>
      <c r="HSC46" s="42"/>
      <c r="HSD46" s="42"/>
      <c r="HSE46" s="42"/>
      <c r="HSF46" s="42"/>
      <c r="HSG46" s="42"/>
      <c r="HSH46" s="42"/>
      <c r="HSI46" s="42"/>
      <c r="HSJ46" s="42"/>
      <c r="HSK46" s="42"/>
      <c r="HSL46" s="42"/>
      <c r="HSM46" s="42"/>
      <c r="HSN46" s="42"/>
      <c r="HSO46" s="42"/>
      <c r="HSP46" s="42"/>
      <c r="HSQ46" s="42"/>
      <c r="HSR46" s="42"/>
      <c r="HSS46" s="42"/>
      <c r="HST46" s="42"/>
      <c r="HSU46" s="42"/>
      <c r="HSV46" s="42"/>
      <c r="HSW46" s="42"/>
      <c r="HSX46" s="42"/>
      <c r="HSY46" s="42"/>
      <c r="HSZ46" s="42"/>
      <c r="HTA46" s="42"/>
      <c r="HTB46" s="42"/>
      <c r="HTC46" s="42"/>
      <c r="HTD46" s="42"/>
      <c r="HTE46" s="42"/>
      <c r="HTF46" s="42"/>
      <c r="HTG46" s="42"/>
      <c r="HTH46" s="42"/>
      <c r="HTI46" s="42"/>
      <c r="HTJ46" s="42"/>
      <c r="HTK46" s="42"/>
      <c r="HTL46" s="42"/>
      <c r="HTM46" s="42"/>
      <c r="HTN46" s="42"/>
      <c r="HTO46" s="42"/>
      <c r="HTP46" s="42"/>
      <c r="HTQ46" s="42"/>
      <c r="HTR46" s="42"/>
      <c r="HTS46" s="42"/>
      <c r="HTT46" s="42"/>
      <c r="HTU46" s="42"/>
      <c r="HTV46" s="42"/>
      <c r="HTW46" s="42"/>
      <c r="HTX46" s="42"/>
      <c r="HTY46" s="42"/>
      <c r="HTZ46" s="42"/>
      <c r="HUA46" s="42"/>
      <c r="HUB46" s="42"/>
      <c r="HUC46" s="42"/>
      <c r="HUD46" s="42"/>
      <c r="HUE46" s="42"/>
      <c r="HUF46" s="42"/>
      <c r="HUG46" s="42"/>
      <c r="HUH46" s="42"/>
      <c r="HUI46" s="42"/>
      <c r="HUJ46" s="42"/>
      <c r="HUK46" s="42"/>
      <c r="HUL46" s="42"/>
      <c r="HUM46" s="42"/>
      <c r="HUN46" s="42"/>
      <c r="HUO46" s="42"/>
      <c r="HUP46" s="42"/>
      <c r="HUQ46" s="42"/>
      <c r="HUR46" s="42"/>
      <c r="HUS46" s="42"/>
      <c r="HUT46" s="42"/>
      <c r="HUU46" s="42"/>
      <c r="HUV46" s="42"/>
      <c r="HUW46" s="42"/>
      <c r="HUX46" s="42"/>
      <c r="HUY46" s="42"/>
      <c r="HUZ46" s="42"/>
      <c r="HVA46" s="42"/>
      <c r="HVB46" s="42"/>
      <c r="HVC46" s="42"/>
      <c r="HVD46" s="42"/>
      <c r="HVE46" s="42"/>
      <c r="HVF46" s="42"/>
      <c r="HVG46" s="42"/>
      <c r="HVH46" s="42"/>
      <c r="HVI46" s="42"/>
      <c r="HVJ46" s="42"/>
      <c r="HVK46" s="42"/>
      <c r="HVL46" s="42"/>
      <c r="HVM46" s="42"/>
      <c r="HVN46" s="42"/>
      <c r="HVO46" s="42"/>
      <c r="HVP46" s="42"/>
      <c r="HVQ46" s="42"/>
      <c r="HVR46" s="42"/>
      <c r="HVS46" s="42"/>
      <c r="HVT46" s="42"/>
      <c r="HVU46" s="42"/>
      <c r="HVV46" s="42"/>
      <c r="HVW46" s="42"/>
      <c r="HVX46" s="42"/>
      <c r="HVY46" s="42"/>
      <c r="HVZ46" s="42"/>
      <c r="HWA46" s="42"/>
      <c r="HWB46" s="42"/>
      <c r="HWC46" s="42"/>
      <c r="HWD46" s="42"/>
      <c r="HWE46" s="42"/>
      <c r="HWF46" s="42"/>
      <c r="HWG46" s="42"/>
      <c r="HWH46" s="42"/>
      <c r="HWI46" s="42"/>
      <c r="HWJ46" s="42"/>
      <c r="HWK46" s="42"/>
      <c r="HWL46" s="42"/>
      <c r="HWM46" s="42"/>
      <c r="HWN46" s="42"/>
      <c r="HWO46" s="42"/>
      <c r="HWP46" s="42"/>
      <c r="HWQ46" s="42"/>
      <c r="HWR46" s="42"/>
      <c r="HWS46" s="42"/>
      <c r="HWT46" s="42"/>
      <c r="HWU46" s="42"/>
      <c r="HWV46" s="42"/>
      <c r="HWW46" s="42"/>
      <c r="HWX46" s="42"/>
      <c r="HWY46" s="42"/>
      <c r="HWZ46" s="42"/>
      <c r="HXA46" s="42"/>
      <c r="HXB46" s="42"/>
      <c r="HXC46" s="42"/>
      <c r="HXD46" s="42"/>
      <c r="HXE46" s="42"/>
      <c r="HXF46" s="42"/>
      <c r="HXG46" s="42"/>
      <c r="HXH46" s="42"/>
      <c r="HXI46" s="42"/>
      <c r="HXJ46" s="42"/>
      <c r="HXK46" s="42"/>
      <c r="HXL46" s="42"/>
      <c r="HXM46" s="42"/>
      <c r="HXN46" s="42"/>
      <c r="HXO46" s="42"/>
      <c r="HXP46" s="42"/>
      <c r="HXQ46" s="42"/>
      <c r="HXR46" s="42"/>
      <c r="HXS46" s="42"/>
      <c r="HXT46" s="42"/>
      <c r="HXU46" s="42"/>
      <c r="HXV46" s="42"/>
      <c r="HXW46" s="42"/>
      <c r="HXX46" s="42"/>
      <c r="HXY46" s="42"/>
      <c r="HXZ46" s="42"/>
      <c r="HYA46" s="42"/>
      <c r="HYB46" s="42"/>
      <c r="HYC46" s="42"/>
      <c r="HYD46" s="42"/>
      <c r="HYE46" s="42"/>
      <c r="HYF46" s="42"/>
      <c r="HYG46" s="42"/>
      <c r="HYH46" s="42"/>
      <c r="HYI46" s="42"/>
      <c r="HYJ46" s="42"/>
      <c r="HYK46" s="42"/>
      <c r="HYL46" s="42"/>
      <c r="HYM46" s="42"/>
      <c r="HYN46" s="42"/>
      <c r="HYO46" s="42"/>
      <c r="HYP46" s="42"/>
      <c r="HYQ46" s="42"/>
      <c r="HYR46" s="42"/>
      <c r="HYS46" s="42"/>
      <c r="HYT46" s="42"/>
      <c r="HYU46" s="42"/>
      <c r="HYV46" s="42"/>
      <c r="HYW46" s="42"/>
      <c r="HYX46" s="42"/>
      <c r="HYY46" s="42"/>
      <c r="HYZ46" s="42"/>
      <c r="HZA46" s="42"/>
      <c r="HZB46" s="42"/>
      <c r="HZC46" s="42"/>
      <c r="HZD46" s="42"/>
      <c r="HZE46" s="42"/>
      <c r="HZF46" s="42"/>
      <c r="HZG46" s="42"/>
      <c r="HZH46" s="42"/>
      <c r="HZI46" s="42"/>
      <c r="HZJ46" s="42"/>
      <c r="HZK46" s="42"/>
      <c r="HZL46" s="42"/>
      <c r="HZM46" s="42"/>
      <c r="HZN46" s="42"/>
      <c r="HZO46" s="42"/>
      <c r="HZP46" s="42"/>
      <c r="HZQ46" s="42"/>
      <c r="HZR46" s="42"/>
      <c r="HZS46" s="42"/>
      <c r="HZT46" s="42"/>
      <c r="HZU46" s="42"/>
      <c r="HZV46" s="42"/>
      <c r="HZW46" s="42"/>
      <c r="HZX46" s="42"/>
      <c r="HZY46" s="42"/>
      <c r="HZZ46" s="42"/>
      <c r="IAA46" s="42"/>
      <c r="IAB46" s="42"/>
      <c r="IAC46" s="42"/>
      <c r="IAD46" s="42"/>
      <c r="IAE46" s="42"/>
      <c r="IAF46" s="42"/>
      <c r="IAG46" s="42"/>
      <c r="IAH46" s="42"/>
      <c r="IAI46" s="42"/>
      <c r="IAJ46" s="42"/>
      <c r="IAK46" s="42"/>
      <c r="IAL46" s="42"/>
      <c r="IAM46" s="42"/>
      <c r="IAN46" s="42"/>
      <c r="IAO46" s="42"/>
      <c r="IAP46" s="42"/>
      <c r="IAQ46" s="42"/>
      <c r="IAR46" s="42"/>
      <c r="IAS46" s="42"/>
      <c r="IAT46" s="42"/>
      <c r="IAU46" s="42"/>
      <c r="IAV46" s="42"/>
      <c r="IAW46" s="42"/>
      <c r="IAX46" s="42"/>
      <c r="IAY46" s="42"/>
      <c r="IAZ46" s="42"/>
      <c r="IBA46" s="42"/>
      <c r="IBB46" s="42"/>
      <c r="IBC46" s="42"/>
      <c r="IBD46" s="42"/>
      <c r="IBE46" s="42"/>
      <c r="IBF46" s="42"/>
      <c r="IBG46" s="42"/>
      <c r="IBH46" s="42"/>
      <c r="IBI46" s="42"/>
      <c r="IBJ46" s="42"/>
      <c r="IBK46" s="42"/>
      <c r="IBL46" s="42"/>
      <c r="IBM46" s="42"/>
      <c r="IBN46" s="42"/>
      <c r="IBO46" s="42"/>
      <c r="IBP46" s="42"/>
      <c r="IBQ46" s="42"/>
      <c r="IBR46" s="42"/>
      <c r="IBS46" s="42"/>
      <c r="IBT46" s="42"/>
      <c r="IBU46" s="42"/>
      <c r="IBV46" s="42"/>
      <c r="IBW46" s="42"/>
      <c r="IBX46" s="42"/>
      <c r="IBY46" s="42"/>
      <c r="IBZ46" s="42"/>
      <c r="ICA46" s="42"/>
      <c r="ICB46" s="42"/>
      <c r="ICC46" s="42"/>
      <c r="ICD46" s="42"/>
      <c r="ICE46" s="42"/>
      <c r="ICF46" s="42"/>
      <c r="ICG46" s="42"/>
      <c r="ICH46" s="42"/>
      <c r="ICI46" s="42"/>
      <c r="ICJ46" s="42"/>
      <c r="ICK46" s="42"/>
      <c r="ICL46" s="42"/>
      <c r="ICM46" s="42"/>
      <c r="ICN46" s="42"/>
      <c r="ICO46" s="42"/>
      <c r="ICP46" s="42"/>
      <c r="ICQ46" s="42"/>
      <c r="ICR46" s="42"/>
      <c r="ICS46" s="42"/>
      <c r="ICT46" s="42"/>
      <c r="ICU46" s="42"/>
      <c r="ICV46" s="42"/>
      <c r="ICW46" s="42"/>
      <c r="ICX46" s="42"/>
      <c r="ICY46" s="42"/>
      <c r="ICZ46" s="42"/>
      <c r="IDA46" s="42"/>
      <c r="IDB46" s="42"/>
      <c r="IDC46" s="42"/>
      <c r="IDD46" s="42"/>
      <c r="IDE46" s="42"/>
      <c r="IDF46" s="42"/>
      <c r="IDG46" s="42"/>
      <c r="IDH46" s="42"/>
      <c r="IDI46" s="42"/>
      <c r="IDJ46" s="42"/>
      <c r="IDK46" s="42"/>
      <c r="IDL46" s="42"/>
      <c r="IDM46" s="42"/>
      <c r="IDN46" s="42"/>
      <c r="IDO46" s="42"/>
      <c r="IDP46" s="42"/>
      <c r="IDQ46" s="42"/>
      <c r="IDR46" s="42"/>
      <c r="IDS46" s="42"/>
      <c r="IDT46" s="42"/>
      <c r="IDU46" s="42"/>
      <c r="IDV46" s="42"/>
      <c r="IDW46" s="42"/>
      <c r="IDX46" s="42"/>
      <c r="IDY46" s="42"/>
      <c r="IDZ46" s="42"/>
      <c r="IEA46" s="42"/>
      <c r="IEB46" s="42"/>
      <c r="IEC46" s="42"/>
      <c r="IED46" s="42"/>
      <c r="IEE46" s="42"/>
      <c r="IEF46" s="42"/>
      <c r="IEG46" s="42"/>
      <c r="IEH46" s="42"/>
      <c r="IEI46" s="42"/>
      <c r="IEJ46" s="42"/>
      <c r="IEK46" s="42"/>
      <c r="IEL46" s="42"/>
      <c r="IEM46" s="42"/>
      <c r="IEN46" s="42"/>
      <c r="IEO46" s="42"/>
      <c r="IEP46" s="42"/>
      <c r="IEQ46" s="42"/>
      <c r="IER46" s="42"/>
      <c r="IES46" s="42"/>
      <c r="IET46" s="42"/>
      <c r="IEU46" s="42"/>
      <c r="IEV46" s="42"/>
      <c r="IEW46" s="42"/>
      <c r="IEX46" s="42"/>
      <c r="IEY46" s="42"/>
      <c r="IEZ46" s="42"/>
      <c r="IFA46" s="42"/>
      <c r="IFB46" s="42"/>
      <c r="IFC46" s="42"/>
      <c r="IFD46" s="42"/>
      <c r="IFE46" s="42"/>
      <c r="IFF46" s="42"/>
      <c r="IFG46" s="42"/>
      <c r="IFH46" s="42"/>
      <c r="IFI46" s="42"/>
      <c r="IFJ46" s="42"/>
      <c r="IFK46" s="42"/>
      <c r="IFL46" s="42"/>
      <c r="IFM46" s="42"/>
      <c r="IFN46" s="42"/>
      <c r="IFO46" s="42"/>
      <c r="IFP46" s="42"/>
      <c r="IFQ46" s="42"/>
      <c r="IFR46" s="42"/>
      <c r="IFS46" s="42"/>
      <c r="IFT46" s="42"/>
      <c r="IFU46" s="42"/>
      <c r="IFV46" s="42"/>
      <c r="IFW46" s="42"/>
      <c r="IFX46" s="42"/>
      <c r="IFY46" s="42"/>
      <c r="IFZ46" s="42"/>
      <c r="IGA46" s="42"/>
      <c r="IGB46" s="42"/>
      <c r="IGC46" s="42"/>
      <c r="IGD46" s="42"/>
      <c r="IGE46" s="42"/>
      <c r="IGF46" s="42"/>
      <c r="IGG46" s="42"/>
      <c r="IGH46" s="42"/>
      <c r="IGI46" s="42"/>
      <c r="IGJ46" s="42"/>
      <c r="IGK46" s="42"/>
      <c r="IGL46" s="42"/>
      <c r="IGM46" s="42"/>
      <c r="IGN46" s="42"/>
      <c r="IGO46" s="42"/>
      <c r="IGP46" s="42"/>
      <c r="IGQ46" s="42"/>
      <c r="IGR46" s="42"/>
      <c r="IGS46" s="42"/>
      <c r="IGT46" s="42"/>
      <c r="IGU46" s="42"/>
      <c r="IGV46" s="42"/>
      <c r="IGW46" s="42"/>
      <c r="IGX46" s="42"/>
      <c r="IGY46" s="42"/>
      <c r="IGZ46" s="42"/>
      <c r="IHA46" s="42"/>
      <c r="IHB46" s="42"/>
      <c r="IHC46" s="42"/>
      <c r="IHD46" s="42"/>
      <c r="IHE46" s="42"/>
      <c r="IHF46" s="42"/>
      <c r="IHG46" s="42"/>
      <c r="IHH46" s="42"/>
      <c r="IHI46" s="42"/>
      <c r="IHJ46" s="42"/>
      <c r="IHK46" s="42"/>
      <c r="IHL46" s="42"/>
      <c r="IHM46" s="42"/>
      <c r="IHN46" s="42"/>
      <c r="IHO46" s="42"/>
      <c r="IHP46" s="42"/>
      <c r="IHQ46" s="42"/>
      <c r="IHR46" s="42"/>
      <c r="IHS46" s="42"/>
      <c r="IHT46" s="42"/>
      <c r="IHU46" s="42"/>
      <c r="IHV46" s="42"/>
      <c r="IHW46" s="42"/>
      <c r="IHX46" s="42"/>
      <c r="IHY46" s="42"/>
      <c r="IHZ46" s="42"/>
      <c r="IIA46" s="42"/>
      <c r="IIB46" s="42"/>
      <c r="IIC46" s="42"/>
      <c r="IID46" s="42"/>
      <c r="IIE46" s="42"/>
      <c r="IIF46" s="42"/>
      <c r="IIG46" s="42"/>
      <c r="IIH46" s="42"/>
      <c r="III46" s="42"/>
      <c r="IIJ46" s="42"/>
      <c r="IIK46" s="42"/>
      <c r="IIL46" s="42"/>
      <c r="IIM46" s="42"/>
      <c r="IIN46" s="42"/>
      <c r="IIO46" s="42"/>
      <c r="IIP46" s="42"/>
      <c r="IIQ46" s="42"/>
      <c r="IIR46" s="42"/>
      <c r="IIS46" s="42"/>
      <c r="IIT46" s="42"/>
      <c r="IIU46" s="42"/>
      <c r="IIV46" s="42"/>
      <c r="IIW46" s="42"/>
      <c r="IIX46" s="42"/>
      <c r="IIY46" s="42"/>
      <c r="IIZ46" s="42"/>
      <c r="IJA46" s="42"/>
      <c r="IJB46" s="42"/>
      <c r="IJC46" s="42"/>
      <c r="IJD46" s="42"/>
      <c r="IJE46" s="42"/>
      <c r="IJF46" s="42"/>
      <c r="IJG46" s="42"/>
      <c r="IJH46" s="42"/>
      <c r="IJI46" s="42"/>
      <c r="IJJ46" s="42"/>
      <c r="IJK46" s="42"/>
      <c r="IJL46" s="42"/>
      <c r="IJM46" s="42"/>
      <c r="IJN46" s="42"/>
      <c r="IJO46" s="42"/>
      <c r="IJP46" s="42"/>
      <c r="IJQ46" s="42"/>
      <c r="IJR46" s="42"/>
      <c r="IJS46" s="42"/>
      <c r="IJT46" s="42"/>
      <c r="IJU46" s="42"/>
      <c r="IJV46" s="42"/>
      <c r="IJW46" s="42"/>
      <c r="IJX46" s="42"/>
      <c r="IJY46" s="42"/>
      <c r="IJZ46" s="42"/>
      <c r="IKA46" s="42"/>
      <c r="IKB46" s="42"/>
      <c r="IKC46" s="42"/>
      <c r="IKD46" s="42"/>
      <c r="IKE46" s="42"/>
      <c r="IKF46" s="42"/>
      <c r="IKG46" s="42"/>
      <c r="IKH46" s="42"/>
      <c r="IKI46" s="42"/>
      <c r="IKJ46" s="42"/>
      <c r="IKK46" s="42"/>
      <c r="IKL46" s="42"/>
      <c r="IKM46" s="42"/>
      <c r="IKN46" s="42"/>
      <c r="IKO46" s="42"/>
      <c r="IKP46" s="42"/>
      <c r="IKQ46" s="42"/>
      <c r="IKR46" s="42"/>
      <c r="IKS46" s="42"/>
      <c r="IKT46" s="42"/>
      <c r="IKU46" s="42"/>
      <c r="IKV46" s="42"/>
      <c r="IKW46" s="42"/>
      <c r="IKX46" s="42"/>
      <c r="IKY46" s="42"/>
      <c r="IKZ46" s="42"/>
      <c r="ILA46" s="42"/>
      <c r="ILB46" s="42"/>
      <c r="ILC46" s="42"/>
      <c r="ILD46" s="42"/>
      <c r="ILE46" s="42"/>
      <c r="ILF46" s="42"/>
      <c r="ILG46" s="42"/>
      <c r="ILH46" s="42"/>
      <c r="ILI46" s="42"/>
      <c r="ILJ46" s="42"/>
      <c r="ILK46" s="42"/>
      <c r="ILL46" s="42"/>
      <c r="ILM46" s="42"/>
      <c r="ILN46" s="42"/>
      <c r="ILO46" s="42"/>
      <c r="ILP46" s="42"/>
      <c r="ILQ46" s="42"/>
      <c r="ILR46" s="42"/>
      <c r="ILS46" s="42"/>
      <c r="ILT46" s="42"/>
      <c r="ILU46" s="42"/>
      <c r="ILV46" s="42"/>
      <c r="ILW46" s="42"/>
      <c r="ILX46" s="42"/>
      <c r="ILY46" s="42"/>
      <c r="ILZ46" s="42"/>
      <c r="IMA46" s="42"/>
      <c r="IMB46" s="42"/>
      <c r="IMC46" s="42"/>
      <c r="IMD46" s="42"/>
      <c r="IME46" s="42"/>
      <c r="IMF46" s="42"/>
      <c r="IMG46" s="42"/>
      <c r="IMH46" s="42"/>
      <c r="IMI46" s="42"/>
      <c r="IMJ46" s="42"/>
      <c r="IMK46" s="42"/>
      <c r="IML46" s="42"/>
      <c r="IMM46" s="42"/>
      <c r="IMN46" s="42"/>
      <c r="IMO46" s="42"/>
      <c r="IMP46" s="42"/>
      <c r="IMQ46" s="42"/>
      <c r="IMR46" s="42"/>
      <c r="IMS46" s="42"/>
      <c r="IMT46" s="42"/>
      <c r="IMU46" s="42"/>
      <c r="IMV46" s="42"/>
      <c r="IMW46" s="42"/>
      <c r="IMX46" s="42"/>
      <c r="IMY46" s="42"/>
      <c r="IMZ46" s="42"/>
      <c r="INA46" s="42"/>
      <c r="INB46" s="42"/>
      <c r="INC46" s="42"/>
      <c r="IND46" s="42"/>
      <c r="INE46" s="42"/>
      <c r="INF46" s="42"/>
      <c r="ING46" s="42"/>
      <c r="INH46" s="42"/>
      <c r="INI46" s="42"/>
      <c r="INJ46" s="42"/>
      <c r="INK46" s="42"/>
      <c r="INL46" s="42"/>
      <c r="INM46" s="42"/>
      <c r="INN46" s="42"/>
      <c r="INO46" s="42"/>
      <c r="INP46" s="42"/>
      <c r="INQ46" s="42"/>
      <c r="INR46" s="42"/>
      <c r="INS46" s="42"/>
      <c r="INT46" s="42"/>
      <c r="INU46" s="42"/>
      <c r="INV46" s="42"/>
      <c r="INW46" s="42"/>
      <c r="INX46" s="42"/>
      <c r="INY46" s="42"/>
      <c r="INZ46" s="42"/>
      <c r="IOA46" s="42"/>
      <c r="IOB46" s="42"/>
      <c r="IOC46" s="42"/>
      <c r="IOD46" s="42"/>
      <c r="IOE46" s="42"/>
      <c r="IOF46" s="42"/>
      <c r="IOG46" s="42"/>
      <c r="IOH46" s="42"/>
      <c r="IOI46" s="42"/>
      <c r="IOJ46" s="42"/>
      <c r="IOK46" s="42"/>
      <c r="IOL46" s="42"/>
      <c r="IOM46" s="42"/>
      <c r="ION46" s="42"/>
      <c r="IOO46" s="42"/>
      <c r="IOP46" s="42"/>
      <c r="IOQ46" s="42"/>
      <c r="IOR46" s="42"/>
      <c r="IOS46" s="42"/>
      <c r="IOT46" s="42"/>
      <c r="IOU46" s="42"/>
      <c r="IOV46" s="42"/>
      <c r="IOW46" s="42"/>
      <c r="IOX46" s="42"/>
      <c r="IOY46" s="42"/>
      <c r="IOZ46" s="42"/>
      <c r="IPA46" s="42"/>
      <c r="IPB46" s="42"/>
      <c r="IPC46" s="42"/>
      <c r="IPD46" s="42"/>
      <c r="IPE46" s="42"/>
      <c r="IPF46" s="42"/>
      <c r="IPG46" s="42"/>
      <c r="IPH46" s="42"/>
      <c r="IPI46" s="42"/>
      <c r="IPJ46" s="42"/>
      <c r="IPK46" s="42"/>
      <c r="IPL46" s="42"/>
      <c r="IPM46" s="42"/>
      <c r="IPN46" s="42"/>
      <c r="IPO46" s="42"/>
      <c r="IPP46" s="42"/>
      <c r="IPQ46" s="42"/>
      <c r="IPR46" s="42"/>
      <c r="IPS46" s="42"/>
      <c r="IPT46" s="42"/>
      <c r="IPU46" s="42"/>
      <c r="IPV46" s="42"/>
      <c r="IPW46" s="42"/>
      <c r="IPX46" s="42"/>
      <c r="IPY46" s="42"/>
      <c r="IPZ46" s="42"/>
      <c r="IQA46" s="42"/>
      <c r="IQB46" s="42"/>
      <c r="IQC46" s="42"/>
      <c r="IQD46" s="42"/>
      <c r="IQE46" s="42"/>
      <c r="IQF46" s="42"/>
      <c r="IQG46" s="42"/>
      <c r="IQH46" s="42"/>
      <c r="IQI46" s="42"/>
      <c r="IQJ46" s="42"/>
      <c r="IQK46" s="42"/>
      <c r="IQL46" s="42"/>
      <c r="IQM46" s="42"/>
      <c r="IQN46" s="42"/>
      <c r="IQO46" s="42"/>
      <c r="IQP46" s="42"/>
      <c r="IQQ46" s="42"/>
      <c r="IQR46" s="42"/>
      <c r="IQS46" s="42"/>
      <c r="IQT46" s="42"/>
      <c r="IQU46" s="42"/>
      <c r="IQV46" s="42"/>
      <c r="IQW46" s="42"/>
      <c r="IQX46" s="42"/>
      <c r="IQY46" s="42"/>
      <c r="IQZ46" s="42"/>
      <c r="IRA46" s="42"/>
      <c r="IRB46" s="42"/>
      <c r="IRC46" s="42"/>
      <c r="IRD46" s="42"/>
      <c r="IRE46" s="42"/>
      <c r="IRF46" s="42"/>
      <c r="IRG46" s="42"/>
      <c r="IRH46" s="42"/>
      <c r="IRI46" s="42"/>
      <c r="IRJ46" s="42"/>
      <c r="IRK46" s="42"/>
      <c r="IRL46" s="42"/>
      <c r="IRM46" s="42"/>
      <c r="IRN46" s="42"/>
      <c r="IRO46" s="42"/>
      <c r="IRP46" s="42"/>
      <c r="IRQ46" s="42"/>
      <c r="IRR46" s="42"/>
      <c r="IRS46" s="42"/>
      <c r="IRT46" s="42"/>
      <c r="IRU46" s="42"/>
      <c r="IRV46" s="42"/>
      <c r="IRW46" s="42"/>
      <c r="IRX46" s="42"/>
      <c r="IRY46" s="42"/>
      <c r="IRZ46" s="42"/>
      <c r="ISA46" s="42"/>
      <c r="ISB46" s="42"/>
      <c r="ISC46" s="42"/>
      <c r="ISD46" s="42"/>
      <c r="ISE46" s="42"/>
      <c r="ISF46" s="42"/>
      <c r="ISG46" s="42"/>
      <c r="ISH46" s="42"/>
      <c r="ISI46" s="42"/>
      <c r="ISJ46" s="42"/>
      <c r="ISK46" s="42"/>
      <c r="ISL46" s="42"/>
      <c r="ISM46" s="42"/>
      <c r="ISN46" s="42"/>
      <c r="ISO46" s="42"/>
      <c r="ISP46" s="42"/>
      <c r="ISQ46" s="42"/>
      <c r="ISR46" s="42"/>
      <c r="ISS46" s="42"/>
      <c r="IST46" s="42"/>
      <c r="ISU46" s="42"/>
      <c r="ISV46" s="42"/>
      <c r="ISW46" s="42"/>
      <c r="ISX46" s="42"/>
      <c r="ISY46" s="42"/>
      <c r="ISZ46" s="42"/>
      <c r="ITA46" s="42"/>
      <c r="ITB46" s="42"/>
      <c r="ITC46" s="42"/>
      <c r="ITD46" s="42"/>
      <c r="ITE46" s="42"/>
      <c r="ITF46" s="42"/>
      <c r="ITG46" s="42"/>
      <c r="ITH46" s="42"/>
      <c r="ITI46" s="42"/>
      <c r="ITJ46" s="42"/>
      <c r="ITK46" s="42"/>
      <c r="ITL46" s="42"/>
      <c r="ITM46" s="42"/>
      <c r="ITN46" s="42"/>
      <c r="ITO46" s="42"/>
      <c r="ITP46" s="42"/>
      <c r="ITQ46" s="42"/>
      <c r="ITR46" s="42"/>
      <c r="ITS46" s="42"/>
      <c r="ITT46" s="42"/>
      <c r="ITU46" s="42"/>
      <c r="ITV46" s="42"/>
      <c r="ITW46" s="42"/>
      <c r="ITX46" s="42"/>
      <c r="ITY46" s="42"/>
      <c r="ITZ46" s="42"/>
      <c r="IUA46" s="42"/>
      <c r="IUB46" s="42"/>
      <c r="IUC46" s="42"/>
      <c r="IUD46" s="42"/>
      <c r="IUE46" s="42"/>
      <c r="IUF46" s="42"/>
      <c r="IUG46" s="42"/>
      <c r="IUH46" s="42"/>
      <c r="IUI46" s="42"/>
      <c r="IUJ46" s="42"/>
      <c r="IUK46" s="42"/>
      <c r="IUL46" s="42"/>
      <c r="IUM46" s="42"/>
      <c r="IUN46" s="42"/>
      <c r="IUO46" s="42"/>
      <c r="IUP46" s="42"/>
      <c r="IUQ46" s="42"/>
      <c r="IUR46" s="42"/>
      <c r="IUS46" s="42"/>
      <c r="IUT46" s="42"/>
      <c r="IUU46" s="42"/>
      <c r="IUV46" s="42"/>
      <c r="IUW46" s="42"/>
      <c r="IUX46" s="42"/>
      <c r="IUY46" s="42"/>
      <c r="IUZ46" s="42"/>
      <c r="IVA46" s="42"/>
      <c r="IVB46" s="42"/>
      <c r="IVC46" s="42"/>
      <c r="IVD46" s="42"/>
      <c r="IVE46" s="42"/>
      <c r="IVF46" s="42"/>
      <c r="IVG46" s="42"/>
      <c r="IVH46" s="42"/>
      <c r="IVI46" s="42"/>
      <c r="IVJ46" s="42"/>
      <c r="IVK46" s="42"/>
      <c r="IVL46" s="42"/>
      <c r="IVM46" s="42"/>
      <c r="IVN46" s="42"/>
      <c r="IVO46" s="42"/>
      <c r="IVP46" s="42"/>
      <c r="IVQ46" s="42"/>
      <c r="IVR46" s="42"/>
      <c r="IVS46" s="42"/>
      <c r="IVT46" s="42"/>
      <c r="IVU46" s="42"/>
      <c r="IVV46" s="42"/>
      <c r="IVW46" s="42"/>
      <c r="IVX46" s="42"/>
      <c r="IVY46" s="42"/>
      <c r="IVZ46" s="42"/>
      <c r="IWA46" s="42"/>
      <c r="IWB46" s="42"/>
      <c r="IWC46" s="42"/>
      <c r="IWD46" s="42"/>
      <c r="IWE46" s="42"/>
      <c r="IWF46" s="42"/>
      <c r="IWG46" s="42"/>
      <c r="IWH46" s="42"/>
      <c r="IWI46" s="42"/>
      <c r="IWJ46" s="42"/>
      <c r="IWK46" s="42"/>
      <c r="IWL46" s="42"/>
      <c r="IWM46" s="42"/>
      <c r="IWN46" s="42"/>
      <c r="IWO46" s="42"/>
      <c r="IWP46" s="42"/>
      <c r="IWQ46" s="42"/>
      <c r="IWR46" s="42"/>
      <c r="IWS46" s="42"/>
      <c r="IWT46" s="42"/>
      <c r="IWU46" s="42"/>
      <c r="IWV46" s="42"/>
      <c r="IWW46" s="42"/>
      <c r="IWX46" s="42"/>
      <c r="IWY46" s="42"/>
      <c r="IWZ46" s="42"/>
      <c r="IXA46" s="42"/>
      <c r="IXB46" s="42"/>
      <c r="IXC46" s="42"/>
      <c r="IXD46" s="42"/>
      <c r="IXE46" s="42"/>
      <c r="IXF46" s="42"/>
      <c r="IXG46" s="42"/>
      <c r="IXH46" s="42"/>
      <c r="IXI46" s="42"/>
      <c r="IXJ46" s="42"/>
      <c r="IXK46" s="42"/>
      <c r="IXL46" s="42"/>
      <c r="IXM46" s="42"/>
      <c r="IXN46" s="42"/>
      <c r="IXO46" s="42"/>
      <c r="IXP46" s="42"/>
      <c r="IXQ46" s="42"/>
      <c r="IXR46" s="42"/>
      <c r="IXS46" s="42"/>
      <c r="IXT46" s="42"/>
      <c r="IXU46" s="42"/>
      <c r="IXV46" s="42"/>
      <c r="IXW46" s="42"/>
      <c r="IXX46" s="42"/>
      <c r="IXY46" s="42"/>
      <c r="IXZ46" s="42"/>
      <c r="IYA46" s="42"/>
      <c r="IYB46" s="42"/>
      <c r="IYC46" s="42"/>
      <c r="IYD46" s="42"/>
      <c r="IYE46" s="42"/>
      <c r="IYF46" s="42"/>
      <c r="IYG46" s="42"/>
      <c r="IYH46" s="42"/>
      <c r="IYI46" s="42"/>
      <c r="IYJ46" s="42"/>
      <c r="IYK46" s="42"/>
      <c r="IYL46" s="42"/>
      <c r="IYM46" s="42"/>
      <c r="IYN46" s="42"/>
      <c r="IYO46" s="42"/>
      <c r="IYP46" s="42"/>
      <c r="IYQ46" s="42"/>
      <c r="IYR46" s="42"/>
      <c r="IYS46" s="42"/>
      <c r="IYT46" s="42"/>
      <c r="IYU46" s="42"/>
      <c r="IYV46" s="42"/>
      <c r="IYW46" s="42"/>
      <c r="IYX46" s="42"/>
      <c r="IYY46" s="42"/>
      <c r="IYZ46" s="42"/>
      <c r="IZA46" s="42"/>
      <c r="IZB46" s="42"/>
      <c r="IZC46" s="42"/>
      <c r="IZD46" s="42"/>
      <c r="IZE46" s="42"/>
      <c r="IZF46" s="42"/>
      <c r="IZG46" s="42"/>
      <c r="IZH46" s="42"/>
      <c r="IZI46" s="42"/>
      <c r="IZJ46" s="42"/>
      <c r="IZK46" s="42"/>
      <c r="IZL46" s="42"/>
      <c r="IZM46" s="42"/>
      <c r="IZN46" s="42"/>
      <c r="IZO46" s="42"/>
      <c r="IZP46" s="42"/>
      <c r="IZQ46" s="42"/>
      <c r="IZR46" s="42"/>
      <c r="IZS46" s="42"/>
      <c r="IZT46" s="42"/>
      <c r="IZU46" s="42"/>
      <c r="IZV46" s="42"/>
      <c r="IZW46" s="42"/>
      <c r="IZX46" s="42"/>
      <c r="IZY46" s="42"/>
      <c r="IZZ46" s="42"/>
      <c r="JAA46" s="42"/>
      <c r="JAB46" s="42"/>
      <c r="JAC46" s="42"/>
      <c r="JAD46" s="42"/>
      <c r="JAE46" s="42"/>
      <c r="JAF46" s="42"/>
      <c r="JAG46" s="42"/>
      <c r="JAH46" s="42"/>
      <c r="JAI46" s="42"/>
      <c r="JAJ46" s="42"/>
      <c r="JAK46" s="42"/>
      <c r="JAL46" s="42"/>
      <c r="JAM46" s="42"/>
      <c r="JAN46" s="42"/>
      <c r="JAO46" s="42"/>
      <c r="JAP46" s="42"/>
      <c r="JAQ46" s="42"/>
      <c r="JAR46" s="42"/>
      <c r="JAS46" s="42"/>
      <c r="JAT46" s="42"/>
      <c r="JAU46" s="42"/>
      <c r="JAV46" s="42"/>
      <c r="JAW46" s="42"/>
      <c r="JAX46" s="42"/>
      <c r="JAY46" s="42"/>
      <c r="JAZ46" s="42"/>
      <c r="JBA46" s="42"/>
      <c r="JBB46" s="42"/>
      <c r="JBC46" s="42"/>
      <c r="JBD46" s="42"/>
      <c r="JBE46" s="42"/>
      <c r="JBF46" s="42"/>
      <c r="JBG46" s="42"/>
      <c r="JBH46" s="42"/>
      <c r="JBI46" s="42"/>
      <c r="JBJ46" s="42"/>
      <c r="JBK46" s="42"/>
      <c r="JBL46" s="42"/>
      <c r="JBM46" s="42"/>
      <c r="JBN46" s="42"/>
      <c r="JBO46" s="42"/>
      <c r="JBP46" s="42"/>
      <c r="JBQ46" s="42"/>
      <c r="JBR46" s="42"/>
      <c r="JBS46" s="42"/>
      <c r="JBT46" s="42"/>
      <c r="JBU46" s="42"/>
      <c r="JBV46" s="42"/>
      <c r="JBW46" s="42"/>
      <c r="JBX46" s="42"/>
      <c r="JBY46" s="42"/>
      <c r="JBZ46" s="42"/>
      <c r="JCA46" s="42"/>
      <c r="JCB46" s="42"/>
      <c r="JCC46" s="42"/>
      <c r="JCD46" s="42"/>
      <c r="JCE46" s="42"/>
      <c r="JCF46" s="42"/>
      <c r="JCG46" s="42"/>
      <c r="JCH46" s="42"/>
      <c r="JCI46" s="42"/>
      <c r="JCJ46" s="42"/>
      <c r="JCK46" s="42"/>
      <c r="JCL46" s="42"/>
      <c r="JCM46" s="42"/>
      <c r="JCN46" s="42"/>
      <c r="JCO46" s="42"/>
      <c r="JCP46" s="42"/>
      <c r="JCQ46" s="42"/>
      <c r="JCR46" s="42"/>
      <c r="JCS46" s="42"/>
      <c r="JCT46" s="42"/>
      <c r="JCU46" s="42"/>
      <c r="JCV46" s="42"/>
      <c r="JCW46" s="42"/>
      <c r="JCX46" s="42"/>
      <c r="JCY46" s="42"/>
      <c r="JCZ46" s="42"/>
      <c r="JDA46" s="42"/>
      <c r="JDB46" s="42"/>
      <c r="JDC46" s="42"/>
      <c r="JDD46" s="42"/>
      <c r="JDE46" s="42"/>
      <c r="JDF46" s="42"/>
      <c r="JDG46" s="42"/>
      <c r="JDH46" s="42"/>
      <c r="JDI46" s="42"/>
      <c r="JDJ46" s="42"/>
      <c r="JDK46" s="42"/>
      <c r="JDL46" s="42"/>
      <c r="JDM46" s="42"/>
      <c r="JDN46" s="42"/>
      <c r="JDO46" s="42"/>
      <c r="JDP46" s="42"/>
      <c r="JDQ46" s="42"/>
      <c r="JDR46" s="42"/>
      <c r="JDS46" s="42"/>
      <c r="JDT46" s="42"/>
      <c r="JDU46" s="42"/>
      <c r="JDV46" s="42"/>
      <c r="JDW46" s="42"/>
      <c r="JDX46" s="42"/>
      <c r="JDY46" s="42"/>
      <c r="JDZ46" s="42"/>
      <c r="JEA46" s="42"/>
      <c r="JEB46" s="42"/>
      <c r="JEC46" s="42"/>
      <c r="JED46" s="42"/>
      <c r="JEE46" s="42"/>
      <c r="JEF46" s="42"/>
      <c r="JEG46" s="42"/>
      <c r="JEH46" s="42"/>
      <c r="JEI46" s="42"/>
      <c r="JEJ46" s="42"/>
      <c r="JEK46" s="42"/>
      <c r="JEL46" s="42"/>
      <c r="JEM46" s="42"/>
      <c r="JEN46" s="42"/>
      <c r="JEO46" s="42"/>
      <c r="JEP46" s="42"/>
      <c r="JEQ46" s="42"/>
      <c r="JER46" s="42"/>
      <c r="JES46" s="42"/>
      <c r="JET46" s="42"/>
      <c r="JEU46" s="42"/>
      <c r="JEV46" s="42"/>
      <c r="JEW46" s="42"/>
      <c r="JEX46" s="42"/>
      <c r="JEY46" s="42"/>
      <c r="JEZ46" s="42"/>
      <c r="JFA46" s="42"/>
      <c r="JFB46" s="42"/>
      <c r="JFC46" s="42"/>
      <c r="JFD46" s="42"/>
      <c r="JFE46" s="42"/>
      <c r="JFF46" s="42"/>
      <c r="JFG46" s="42"/>
      <c r="JFH46" s="42"/>
      <c r="JFI46" s="42"/>
      <c r="JFJ46" s="42"/>
      <c r="JFK46" s="42"/>
      <c r="JFL46" s="42"/>
      <c r="JFM46" s="42"/>
      <c r="JFN46" s="42"/>
      <c r="JFO46" s="42"/>
      <c r="JFP46" s="42"/>
      <c r="JFQ46" s="42"/>
      <c r="JFR46" s="42"/>
      <c r="JFS46" s="42"/>
      <c r="JFT46" s="42"/>
      <c r="JFU46" s="42"/>
      <c r="JFV46" s="42"/>
      <c r="JFW46" s="42"/>
      <c r="JFX46" s="42"/>
      <c r="JFY46" s="42"/>
      <c r="JFZ46" s="42"/>
      <c r="JGA46" s="42"/>
      <c r="JGB46" s="42"/>
      <c r="JGC46" s="42"/>
      <c r="JGD46" s="42"/>
      <c r="JGE46" s="42"/>
      <c r="JGF46" s="42"/>
      <c r="JGG46" s="42"/>
      <c r="JGH46" s="42"/>
      <c r="JGI46" s="42"/>
      <c r="JGJ46" s="42"/>
      <c r="JGK46" s="42"/>
      <c r="JGL46" s="42"/>
      <c r="JGM46" s="42"/>
      <c r="JGN46" s="42"/>
      <c r="JGO46" s="42"/>
      <c r="JGP46" s="42"/>
      <c r="JGQ46" s="42"/>
      <c r="JGR46" s="42"/>
      <c r="JGS46" s="42"/>
      <c r="JGT46" s="42"/>
      <c r="JGU46" s="42"/>
      <c r="JGV46" s="42"/>
      <c r="JGW46" s="42"/>
      <c r="JGX46" s="42"/>
      <c r="JGY46" s="42"/>
      <c r="JGZ46" s="42"/>
      <c r="JHA46" s="42"/>
      <c r="JHB46" s="42"/>
      <c r="JHC46" s="42"/>
      <c r="JHD46" s="42"/>
      <c r="JHE46" s="42"/>
      <c r="JHF46" s="42"/>
      <c r="JHG46" s="42"/>
      <c r="JHH46" s="42"/>
      <c r="JHI46" s="42"/>
      <c r="JHJ46" s="42"/>
      <c r="JHK46" s="42"/>
      <c r="JHL46" s="42"/>
      <c r="JHM46" s="42"/>
      <c r="JHN46" s="42"/>
      <c r="JHO46" s="42"/>
      <c r="JHP46" s="42"/>
      <c r="JHQ46" s="42"/>
      <c r="JHR46" s="42"/>
      <c r="JHS46" s="42"/>
      <c r="JHT46" s="42"/>
      <c r="JHU46" s="42"/>
      <c r="JHV46" s="42"/>
      <c r="JHW46" s="42"/>
      <c r="JHX46" s="42"/>
      <c r="JHY46" s="42"/>
      <c r="JHZ46" s="42"/>
      <c r="JIA46" s="42"/>
      <c r="JIB46" s="42"/>
      <c r="JIC46" s="42"/>
      <c r="JID46" s="42"/>
      <c r="JIE46" s="42"/>
      <c r="JIF46" s="42"/>
      <c r="JIG46" s="42"/>
      <c r="JIH46" s="42"/>
      <c r="JII46" s="42"/>
      <c r="JIJ46" s="42"/>
      <c r="JIK46" s="42"/>
      <c r="JIL46" s="42"/>
      <c r="JIM46" s="42"/>
      <c r="JIN46" s="42"/>
      <c r="JIO46" s="42"/>
      <c r="JIP46" s="42"/>
      <c r="JIQ46" s="42"/>
      <c r="JIR46" s="42"/>
      <c r="JIS46" s="42"/>
      <c r="JIT46" s="42"/>
      <c r="JIU46" s="42"/>
      <c r="JIV46" s="42"/>
      <c r="JIW46" s="42"/>
      <c r="JIX46" s="42"/>
      <c r="JIY46" s="42"/>
      <c r="JIZ46" s="42"/>
      <c r="JJA46" s="42"/>
      <c r="JJB46" s="42"/>
      <c r="JJC46" s="42"/>
      <c r="JJD46" s="42"/>
      <c r="JJE46" s="42"/>
      <c r="JJF46" s="42"/>
      <c r="JJG46" s="42"/>
      <c r="JJH46" s="42"/>
      <c r="JJI46" s="42"/>
      <c r="JJJ46" s="42"/>
      <c r="JJK46" s="42"/>
      <c r="JJL46" s="42"/>
      <c r="JJM46" s="42"/>
      <c r="JJN46" s="42"/>
      <c r="JJO46" s="42"/>
      <c r="JJP46" s="42"/>
      <c r="JJQ46" s="42"/>
      <c r="JJR46" s="42"/>
      <c r="JJS46" s="42"/>
      <c r="JJT46" s="42"/>
      <c r="JJU46" s="42"/>
      <c r="JJV46" s="42"/>
      <c r="JJW46" s="42"/>
      <c r="JJX46" s="42"/>
      <c r="JJY46" s="42"/>
      <c r="JJZ46" s="42"/>
      <c r="JKA46" s="42"/>
      <c r="JKB46" s="42"/>
      <c r="JKC46" s="42"/>
      <c r="JKD46" s="42"/>
      <c r="JKE46" s="42"/>
      <c r="JKF46" s="42"/>
      <c r="JKG46" s="42"/>
      <c r="JKH46" s="42"/>
      <c r="JKI46" s="42"/>
      <c r="JKJ46" s="42"/>
      <c r="JKK46" s="42"/>
      <c r="JKL46" s="42"/>
      <c r="JKM46" s="42"/>
      <c r="JKN46" s="42"/>
      <c r="JKO46" s="42"/>
      <c r="JKP46" s="42"/>
      <c r="JKQ46" s="42"/>
      <c r="JKR46" s="42"/>
      <c r="JKS46" s="42"/>
      <c r="JKT46" s="42"/>
      <c r="JKU46" s="42"/>
      <c r="JKV46" s="42"/>
      <c r="JKW46" s="42"/>
      <c r="JKX46" s="42"/>
      <c r="JKY46" s="42"/>
      <c r="JKZ46" s="42"/>
      <c r="JLA46" s="42"/>
      <c r="JLB46" s="42"/>
      <c r="JLC46" s="42"/>
      <c r="JLD46" s="42"/>
      <c r="JLE46" s="42"/>
      <c r="JLF46" s="42"/>
      <c r="JLG46" s="42"/>
      <c r="JLH46" s="42"/>
      <c r="JLI46" s="42"/>
      <c r="JLJ46" s="42"/>
      <c r="JLK46" s="42"/>
      <c r="JLL46" s="42"/>
      <c r="JLM46" s="42"/>
      <c r="JLN46" s="42"/>
      <c r="JLO46" s="42"/>
      <c r="JLP46" s="42"/>
      <c r="JLQ46" s="42"/>
      <c r="JLR46" s="42"/>
      <c r="JLS46" s="42"/>
      <c r="JLT46" s="42"/>
      <c r="JLU46" s="42"/>
      <c r="JLV46" s="42"/>
      <c r="JLW46" s="42"/>
      <c r="JLX46" s="42"/>
      <c r="JLY46" s="42"/>
      <c r="JLZ46" s="42"/>
      <c r="JMA46" s="42"/>
      <c r="JMB46" s="42"/>
      <c r="JMC46" s="42"/>
      <c r="JMD46" s="42"/>
      <c r="JME46" s="42"/>
      <c r="JMF46" s="42"/>
      <c r="JMG46" s="42"/>
      <c r="JMH46" s="42"/>
      <c r="JMI46" s="42"/>
      <c r="JMJ46" s="42"/>
      <c r="JMK46" s="42"/>
      <c r="JML46" s="42"/>
      <c r="JMM46" s="42"/>
      <c r="JMN46" s="42"/>
      <c r="JMO46" s="42"/>
      <c r="JMP46" s="42"/>
      <c r="JMQ46" s="42"/>
      <c r="JMR46" s="42"/>
      <c r="JMS46" s="42"/>
      <c r="JMT46" s="42"/>
      <c r="JMU46" s="42"/>
      <c r="JMV46" s="42"/>
      <c r="JMW46" s="42"/>
      <c r="JMX46" s="42"/>
      <c r="JMY46" s="42"/>
      <c r="JMZ46" s="42"/>
      <c r="JNA46" s="42"/>
      <c r="JNB46" s="42"/>
      <c r="JNC46" s="42"/>
      <c r="JND46" s="42"/>
      <c r="JNE46" s="42"/>
      <c r="JNF46" s="42"/>
      <c r="JNG46" s="42"/>
      <c r="JNH46" s="42"/>
      <c r="JNI46" s="42"/>
      <c r="JNJ46" s="42"/>
      <c r="JNK46" s="42"/>
      <c r="JNL46" s="42"/>
      <c r="JNM46" s="42"/>
      <c r="JNN46" s="42"/>
      <c r="JNO46" s="42"/>
      <c r="JNP46" s="42"/>
      <c r="JNQ46" s="42"/>
      <c r="JNR46" s="42"/>
      <c r="JNS46" s="42"/>
      <c r="JNT46" s="42"/>
      <c r="JNU46" s="42"/>
      <c r="JNV46" s="42"/>
      <c r="JNW46" s="42"/>
      <c r="JNX46" s="42"/>
      <c r="JNY46" s="42"/>
      <c r="JNZ46" s="42"/>
      <c r="JOA46" s="42"/>
      <c r="JOB46" s="42"/>
      <c r="JOC46" s="42"/>
      <c r="JOD46" s="42"/>
      <c r="JOE46" s="42"/>
      <c r="JOF46" s="42"/>
      <c r="JOG46" s="42"/>
      <c r="JOH46" s="42"/>
      <c r="JOI46" s="42"/>
      <c r="JOJ46" s="42"/>
      <c r="JOK46" s="42"/>
      <c r="JOL46" s="42"/>
      <c r="JOM46" s="42"/>
      <c r="JON46" s="42"/>
      <c r="JOO46" s="42"/>
      <c r="JOP46" s="42"/>
      <c r="JOQ46" s="42"/>
      <c r="JOR46" s="42"/>
      <c r="JOS46" s="42"/>
      <c r="JOT46" s="42"/>
      <c r="JOU46" s="42"/>
      <c r="JOV46" s="42"/>
      <c r="JOW46" s="42"/>
      <c r="JOX46" s="42"/>
      <c r="JOY46" s="42"/>
      <c r="JOZ46" s="42"/>
      <c r="JPA46" s="42"/>
      <c r="JPB46" s="42"/>
      <c r="JPC46" s="42"/>
      <c r="JPD46" s="42"/>
      <c r="JPE46" s="42"/>
      <c r="JPF46" s="42"/>
      <c r="JPG46" s="42"/>
      <c r="JPH46" s="42"/>
      <c r="JPI46" s="42"/>
      <c r="JPJ46" s="42"/>
      <c r="JPK46" s="42"/>
      <c r="JPL46" s="42"/>
      <c r="JPM46" s="42"/>
      <c r="JPN46" s="42"/>
      <c r="JPO46" s="42"/>
      <c r="JPP46" s="42"/>
      <c r="JPQ46" s="42"/>
      <c r="JPR46" s="42"/>
      <c r="JPS46" s="42"/>
      <c r="JPT46" s="42"/>
      <c r="JPU46" s="42"/>
      <c r="JPV46" s="42"/>
      <c r="JPW46" s="42"/>
      <c r="JPX46" s="42"/>
      <c r="JPY46" s="42"/>
      <c r="JPZ46" s="42"/>
      <c r="JQA46" s="42"/>
      <c r="JQB46" s="42"/>
      <c r="JQC46" s="42"/>
      <c r="JQD46" s="42"/>
      <c r="JQE46" s="42"/>
      <c r="JQF46" s="42"/>
      <c r="JQG46" s="42"/>
      <c r="JQH46" s="42"/>
      <c r="JQI46" s="42"/>
      <c r="JQJ46" s="42"/>
      <c r="JQK46" s="42"/>
      <c r="JQL46" s="42"/>
      <c r="JQM46" s="42"/>
      <c r="JQN46" s="42"/>
      <c r="JQO46" s="42"/>
      <c r="JQP46" s="42"/>
      <c r="JQQ46" s="42"/>
      <c r="JQR46" s="42"/>
      <c r="JQS46" s="42"/>
      <c r="JQT46" s="42"/>
      <c r="JQU46" s="42"/>
      <c r="JQV46" s="42"/>
      <c r="JQW46" s="42"/>
      <c r="JQX46" s="42"/>
      <c r="JQY46" s="42"/>
      <c r="JQZ46" s="42"/>
      <c r="JRA46" s="42"/>
      <c r="JRB46" s="42"/>
      <c r="JRC46" s="42"/>
      <c r="JRD46" s="42"/>
      <c r="JRE46" s="42"/>
      <c r="JRF46" s="42"/>
      <c r="JRG46" s="42"/>
      <c r="JRH46" s="42"/>
      <c r="JRI46" s="42"/>
      <c r="JRJ46" s="42"/>
      <c r="JRK46" s="42"/>
      <c r="JRL46" s="42"/>
      <c r="JRM46" s="42"/>
      <c r="JRN46" s="42"/>
      <c r="JRO46" s="42"/>
      <c r="JRP46" s="42"/>
      <c r="JRQ46" s="42"/>
      <c r="JRR46" s="42"/>
      <c r="JRS46" s="42"/>
      <c r="JRT46" s="42"/>
      <c r="JRU46" s="42"/>
      <c r="JRV46" s="42"/>
      <c r="JRW46" s="42"/>
      <c r="JRX46" s="42"/>
      <c r="JRY46" s="42"/>
      <c r="JRZ46" s="42"/>
      <c r="JSA46" s="42"/>
      <c r="JSB46" s="42"/>
      <c r="JSC46" s="42"/>
      <c r="JSD46" s="42"/>
      <c r="JSE46" s="42"/>
      <c r="JSF46" s="42"/>
      <c r="JSG46" s="42"/>
      <c r="JSH46" s="42"/>
      <c r="JSI46" s="42"/>
      <c r="JSJ46" s="42"/>
      <c r="JSK46" s="42"/>
      <c r="JSL46" s="42"/>
      <c r="JSM46" s="42"/>
      <c r="JSN46" s="42"/>
      <c r="JSO46" s="42"/>
      <c r="JSP46" s="42"/>
      <c r="JSQ46" s="42"/>
      <c r="JSR46" s="42"/>
      <c r="JSS46" s="42"/>
      <c r="JST46" s="42"/>
      <c r="JSU46" s="42"/>
      <c r="JSV46" s="42"/>
      <c r="JSW46" s="42"/>
      <c r="JSX46" s="42"/>
      <c r="JSY46" s="42"/>
      <c r="JSZ46" s="42"/>
      <c r="JTA46" s="42"/>
      <c r="JTB46" s="42"/>
      <c r="JTC46" s="42"/>
      <c r="JTD46" s="42"/>
      <c r="JTE46" s="42"/>
      <c r="JTF46" s="42"/>
      <c r="JTG46" s="42"/>
      <c r="JTH46" s="42"/>
      <c r="JTI46" s="42"/>
      <c r="JTJ46" s="42"/>
      <c r="JTK46" s="42"/>
      <c r="JTL46" s="42"/>
      <c r="JTM46" s="42"/>
      <c r="JTN46" s="42"/>
      <c r="JTO46" s="42"/>
      <c r="JTP46" s="42"/>
      <c r="JTQ46" s="42"/>
      <c r="JTR46" s="42"/>
      <c r="JTS46" s="42"/>
      <c r="JTT46" s="42"/>
      <c r="JTU46" s="42"/>
      <c r="JTV46" s="42"/>
      <c r="JTW46" s="42"/>
      <c r="JTX46" s="42"/>
      <c r="JTY46" s="42"/>
      <c r="JTZ46" s="42"/>
      <c r="JUA46" s="42"/>
      <c r="JUB46" s="42"/>
      <c r="JUC46" s="42"/>
      <c r="JUD46" s="42"/>
      <c r="JUE46" s="42"/>
      <c r="JUF46" s="42"/>
      <c r="JUG46" s="42"/>
      <c r="JUH46" s="42"/>
      <c r="JUI46" s="42"/>
      <c r="JUJ46" s="42"/>
      <c r="JUK46" s="42"/>
      <c r="JUL46" s="42"/>
      <c r="JUM46" s="42"/>
      <c r="JUN46" s="42"/>
      <c r="JUO46" s="42"/>
      <c r="JUP46" s="42"/>
      <c r="JUQ46" s="42"/>
      <c r="JUR46" s="42"/>
      <c r="JUS46" s="42"/>
      <c r="JUT46" s="42"/>
      <c r="JUU46" s="42"/>
      <c r="JUV46" s="42"/>
      <c r="JUW46" s="42"/>
      <c r="JUX46" s="42"/>
      <c r="JUY46" s="42"/>
      <c r="JUZ46" s="42"/>
      <c r="JVA46" s="42"/>
      <c r="JVB46" s="42"/>
      <c r="JVC46" s="42"/>
      <c r="JVD46" s="42"/>
      <c r="JVE46" s="42"/>
      <c r="JVF46" s="42"/>
      <c r="JVG46" s="42"/>
      <c r="JVH46" s="42"/>
      <c r="JVI46" s="42"/>
      <c r="JVJ46" s="42"/>
      <c r="JVK46" s="42"/>
      <c r="JVL46" s="42"/>
      <c r="JVM46" s="42"/>
      <c r="JVN46" s="42"/>
      <c r="JVO46" s="42"/>
      <c r="JVP46" s="42"/>
      <c r="JVQ46" s="42"/>
      <c r="JVR46" s="42"/>
      <c r="JVS46" s="42"/>
      <c r="JVT46" s="42"/>
      <c r="JVU46" s="42"/>
      <c r="JVV46" s="42"/>
      <c r="JVW46" s="42"/>
      <c r="JVX46" s="42"/>
      <c r="JVY46" s="42"/>
      <c r="JVZ46" s="42"/>
      <c r="JWA46" s="42"/>
      <c r="JWB46" s="42"/>
      <c r="JWC46" s="42"/>
      <c r="JWD46" s="42"/>
      <c r="JWE46" s="42"/>
      <c r="JWF46" s="42"/>
      <c r="JWG46" s="42"/>
      <c r="JWH46" s="42"/>
      <c r="JWI46" s="42"/>
      <c r="JWJ46" s="42"/>
      <c r="JWK46" s="42"/>
      <c r="JWL46" s="42"/>
      <c r="JWM46" s="42"/>
      <c r="JWN46" s="42"/>
      <c r="JWO46" s="42"/>
      <c r="JWP46" s="42"/>
      <c r="JWQ46" s="42"/>
      <c r="JWR46" s="42"/>
      <c r="JWS46" s="42"/>
      <c r="JWT46" s="42"/>
      <c r="JWU46" s="42"/>
      <c r="JWV46" s="42"/>
      <c r="JWW46" s="42"/>
      <c r="JWX46" s="42"/>
      <c r="JWY46" s="42"/>
      <c r="JWZ46" s="42"/>
      <c r="JXA46" s="42"/>
      <c r="JXB46" s="42"/>
      <c r="JXC46" s="42"/>
      <c r="JXD46" s="42"/>
      <c r="JXE46" s="42"/>
      <c r="JXF46" s="42"/>
      <c r="JXG46" s="42"/>
      <c r="JXH46" s="42"/>
      <c r="JXI46" s="42"/>
      <c r="JXJ46" s="42"/>
      <c r="JXK46" s="42"/>
      <c r="JXL46" s="42"/>
      <c r="JXM46" s="42"/>
      <c r="JXN46" s="42"/>
      <c r="JXO46" s="42"/>
      <c r="JXP46" s="42"/>
      <c r="JXQ46" s="42"/>
      <c r="JXR46" s="42"/>
      <c r="JXS46" s="42"/>
      <c r="JXT46" s="42"/>
      <c r="JXU46" s="42"/>
      <c r="JXV46" s="42"/>
      <c r="JXW46" s="42"/>
      <c r="JXX46" s="42"/>
      <c r="JXY46" s="42"/>
      <c r="JXZ46" s="42"/>
      <c r="JYA46" s="42"/>
      <c r="JYB46" s="42"/>
      <c r="JYC46" s="42"/>
      <c r="JYD46" s="42"/>
      <c r="JYE46" s="42"/>
      <c r="JYF46" s="42"/>
      <c r="JYG46" s="42"/>
      <c r="JYH46" s="42"/>
      <c r="JYI46" s="42"/>
      <c r="JYJ46" s="42"/>
      <c r="JYK46" s="42"/>
      <c r="JYL46" s="42"/>
      <c r="JYM46" s="42"/>
      <c r="JYN46" s="42"/>
      <c r="JYO46" s="42"/>
      <c r="JYP46" s="42"/>
      <c r="JYQ46" s="42"/>
      <c r="JYR46" s="42"/>
      <c r="JYS46" s="42"/>
      <c r="JYT46" s="42"/>
      <c r="JYU46" s="42"/>
      <c r="JYV46" s="42"/>
      <c r="JYW46" s="42"/>
      <c r="JYX46" s="42"/>
      <c r="JYY46" s="42"/>
      <c r="JYZ46" s="42"/>
      <c r="JZA46" s="42"/>
      <c r="JZB46" s="42"/>
      <c r="JZC46" s="42"/>
      <c r="JZD46" s="42"/>
      <c r="JZE46" s="42"/>
      <c r="JZF46" s="42"/>
      <c r="JZG46" s="42"/>
      <c r="JZH46" s="42"/>
      <c r="JZI46" s="42"/>
      <c r="JZJ46" s="42"/>
      <c r="JZK46" s="42"/>
      <c r="JZL46" s="42"/>
      <c r="JZM46" s="42"/>
      <c r="JZN46" s="42"/>
      <c r="JZO46" s="42"/>
      <c r="JZP46" s="42"/>
      <c r="JZQ46" s="42"/>
      <c r="JZR46" s="42"/>
      <c r="JZS46" s="42"/>
      <c r="JZT46" s="42"/>
      <c r="JZU46" s="42"/>
      <c r="JZV46" s="42"/>
      <c r="JZW46" s="42"/>
      <c r="JZX46" s="42"/>
      <c r="JZY46" s="42"/>
      <c r="JZZ46" s="42"/>
      <c r="KAA46" s="42"/>
      <c r="KAB46" s="42"/>
      <c r="KAC46" s="42"/>
      <c r="KAD46" s="42"/>
      <c r="KAE46" s="42"/>
      <c r="KAF46" s="42"/>
      <c r="KAG46" s="42"/>
      <c r="KAH46" s="42"/>
      <c r="KAI46" s="42"/>
      <c r="KAJ46" s="42"/>
      <c r="KAK46" s="42"/>
      <c r="KAL46" s="42"/>
      <c r="KAM46" s="42"/>
      <c r="KAN46" s="42"/>
      <c r="KAO46" s="42"/>
      <c r="KAP46" s="42"/>
      <c r="KAQ46" s="42"/>
      <c r="KAR46" s="42"/>
      <c r="KAS46" s="42"/>
      <c r="KAT46" s="42"/>
      <c r="KAU46" s="42"/>
      <c r="KAV46" s="42"/>
      <c r="KAW46" s="42"/>
      <c r="KAX46" s="42"/>
      <c r="KAY46" s="42"/>
      <c r="KAZ46" s="42"/>
      <c r="KBA46" s="42"/>
      <c r="KBB46" s="42"/>
      <c r="KBC46" s="42"/>
      <c r="KBD46" s="42"/>
      <c r="KBE46" s="42"/>
      <c r="KBF46" s="42"/>
      <c r="KBG46" s="42"/>
      <c r="KBH46" s="42"/>
      <c r="KBI46" s="42"/>
      <c r="KBJ46" s="42"/>
      <c r="KBK46" s="42"/>
      <c r="KBL46" s="42"/>
      <c r="KBM46" s="42"/>
      <c r="KBN46" s="42"/>
      <c r="KBO46" s="42"/>
      <c r="KBP46" s="42"/>
      <c r="KBQ46" s="42"/>
      <c r="KBR46" s="42"/>
      <c r="KBS46" s="42"/>
      <c r="KBT46" s="42"/>
      <c r="KBU46" s="42"/>
      <c r="KBV46" s="42"/>
      <c r="KBW46" s="42"/>
      <c r="KBX46" s="42"/>
      <c r="KBY46" s="42"/>
      <c r="KBZ46" s="42"/>
      <c r="KCA46" s="42"/>
      <c r="KCB46" s="42"/>
      <c r="KCC46" s="42"/>
      <c r="KCD46" s="42"/>
      <c r="KCE46" s="42"/>
      <c r="KCF46" s="42"/>
      <c r="KCG46" s="42"/>
      <c r="KCH46" s="42"/>
      <c r="KCI46" s="42"/>
      <c r="KCJ46" s="42"/>
      <c r="KCK46" s="42"/>
      <c r="KCL46" s="42"/>
      <c r="KCM46" s="42"/>
      <c r="KCN46" s="42"/>
      <c r="KCO46" s="42"/>
      <c r="KCP46" s="42"/>
      <c r="KCQ46" s="42"/>
      <c r="KCR46" s="42"/>
      <c r="KCS46" s="42"/>
      <c r="KCT46" s="42"/>
      <c r="KCU46" s="42"/>
      <c r="KCV46" s="42"/>
      <c r="KCW46" s="42"/>
      <c r="KCX46" s="42"/>
      <c r="KCY46" s="42"/>
      <c r="KCZ46" s="42"/>
      <c r="KDA46" s="42"/>
      <c r="KDB46" s="42"/>
      <c r="KDC46" s="42"/>
      <c r="KDD46" s="42"/>
      <c r="KDE46" s="42"/>
      <c r="KDF46" s="42"/>
      <c r="KDG46" s="42"/>
      <c r="KDH46" s="42"/>
      <c r="KDI46" s="42"/>
      <c r="KDJ46" s="42"/>
      <c r="KDK46" s="42"/>
      <c r="KDL46" s="42"/>
      <c r="KDM46" s="42"/>
      <c r="KDN46" s="42"/>
      <c r="KDO46" s="42"/>
      <c r="KDP46" s="42"/>
      <c r="KDQ46" s="42"/>
      <c r="KDR46" s="42"/>
      <c r="KDS46" s="42"/>
      <c r="KDT46" s="42"/>
      <c r="KDU46" s="42"/>
      <c r="KDV46" s="42"/>
      <c r="KDW46" s="42"/>
      <c r="KDX46" s="42"/>
      <c r="KDY46" s="42"/>
      <c r="KDZ46" s="42"/>
      <c r="KEA46" s="42"/>
      <c r="KEB46" s="42"/>
      <c r="KEC46" s="42"/>
      <c r="KED46" s="42"/>
      <c r="KEE46" s="42"/>
      <c r="KEF46" s="42"/>
      <c r="KEG46" s="42"/>
      <c r="KEH46" s="42"/>
      <c r="KEI46" s="42"/>
      <c r="KEJ46" s="42"/>
      <c r="KEK46" s="42"/>
      <c r="KEL46" s="42"/>
      <c r="KEM46" s="42"/>
      <c r="KEN46" s="42"/>
      <c r="KEO46" s="42"/>
      <c r="KEP46" s="42"/>
      <c r="KEQ46" s="42"/>
      <c r="KER46" s="42"/>
      <c r="KES46" s="42"/>
      <c r="KET46" s="42"/>
      <c r="KEU46" s="42"/>
      <c r="KEV46" s="42"/>
      <c r="KEW46" s="42"/>
      <c r="KEX46" s="42"/>
      <c r="KEY46" s="42"/>
      <c r="KEZ46" s="42"/>
      <c r="KFA46" s="42"/>
      <c r="KFB46" s="42"/>
      <c r="KFC46" s="42"/>
      <c r="KFD46" s="42"/>
      <c r="KFE46" s="42"/>
      <c r="KFF46" s="42"/>
      <c r="KFG46" s="42"/>
      <c r="KFH46" s="42"/>
      <c r="KFI46" s="42"/>
      <c r="KFJ46" s="42"/>
      <c r="KFK46" s="42"/>
      <c r="KFL46" s="42"/>
      <c r="KFM46" s="42"/>
      <c r="KFN46" s="42"/>
      <c r="KFO46" s="42"/>
      <c r="KFP46" s="42"/>
      <c r="KFQ46" s="42"/>
      <c r="KFR46" s="42"/>
      <c r="KFS46" s="42"/>
      <c r="KFT46" s="42"/>
      <c r="KFU46" s="42"/>
      <c r="KFV46" s="42"/>
      <c r="KFW46" s="42"/>
      <c r="KFX46" s="42"/>
      <c r="KFY46" s="42"/>
      <c r="KFZ46" s="42"/>
      <c r="KGA46" s="42"/>
      <c r="KGB46" s="42"/>
      <c r="KGC46" s="42"/>
      <c r="KGD46" s="42"/>
      <c r="KGE46" s="42"/>
      <c r="KGF46" s="42"/>
      <c r="KGG46" s="42"/>
      <c r="KGH46" s="42"/>
      <c r="KGI46" s="42"/>
      <c r="KGJ46" s="42"/>
      <c r="KGK46" s="42"/>
      <c r="KGL46" s="42"/>
      <c r="KGM46" s="42"/>
      <c r="KGN46" s="42"/>
      <c r="KGO46" s="42"/>
      <c r="KGP46" s="42"/>
      <c r="KGQ46" s="42"/>
      <c r="KGR46" s="42"/>
      <c r="KGS46" s="42"/>
      <c r="KGT46" s="42"/>
      <c r="KGU46" s="42"/>
      <c r="KGV46" s="42"/>
      <c r="KGW46" s="42"/>
      <c r="KGX46" s="42"/>
      <c r="KGY46" s="42"/>
      <c r="KGZ46" s="42"/>
      <c r="KHA46" s="42"/>
      <c r="KHB46" s="42"/>
      <c r="KHC46" s="42"/>
      <c r="KHD46" s="42"/>
      <c r="KHE46" s="42"/>
      <c r="KHF46" s="42"/>
      <c r="KHG46" s="42"/>
      <c r="KHH46" s="42"/>
      <c r="KHI46" s="42"/>
      <c r="KHJ46" s="42"/>
      <c r="KHK46" s="42"/>
      <c r="KHL46" s="42"/>
      <c r="KHM46" s="42"/>
      <c r="KHN46" s="42"/>
      <c r="KHO46" s="42"/>
      <c r="KHP46" s="42"/>
      <c r="KHQ46" s="42"/>
      <c r="KHR46" s="42"/>
      <c r="KHS46" s="42"/>
      <c r="KHT46" s="42"/>
      <c r="KHU46" s="42"/>
      <c r="KHV46" s="42"/>
      <c r="KHW46" s="42"/>
      <c r="KHX46" s="42"/>
      <c r="KHY46" s="42"/>
      <c r="KHZ46" s="42"/>
      <c r="KIA46" s="42"/>
      <c r="KIB46" s="42"/>
      <c r="KIC46" s="42"/>
      <c r="KID46" s="42"/>
      <c r="KIE46" s="42"/>
      <c r="KIF46" s="42"/>
      <c r="KIG46" s="42"/>
      <c r="KIH46" s="42"/>
      <c r="KII46" s="42"/>
      <c r="KIJ46" s="42"/>
      <c r="KIK46" s="42"/>
      <c r="KIL46" s="42"/>
      <c r="KIM46" s="42"/>
      <c r="KIN46" s="42"/>
      <c r="KIO46" s="42"/>
      <c r="KIP46" s="42"/>
      <c r="KIQ46" s="42"/>
      <c r="KIR46" s="42"/>
      <c r="KIS46" s="42"/>
      <c r="KIT46" s="42"/>
      <c r="KIU46" s="42"/>
      <c r="KIV46" s="42"/>
      <c r="KIW46" s="42"/>
      <c r="KIX46" s="42"/>
      <c r="KIY46" s="42"/>
      <c r="KIZ46" s="42"/>
      <c r="KJA46" s="42"/>
      <c r="KJB46" s="42"/>
      <c r="KJC46" s="42"/>
      <c r="KJD46" s="42"/>
      <c r="KJE46" s="42"/>
      <c r="KJF46" s="42"/>
      <c r="KJG46" s="42"/>
      <c r="KJH46" s="42"/>
      <c r="KJI46" s="42"/>
      <c r="KJJ46" s="42"/>
      <c r="KJK46" s="42"/>
      <c r="KJL46" s="42"/>
      <c r="KJM46" s="42"/>
      <c r="KJN46" s="42"/>
      <c r="KJO46" s="42"/>
      <c r="KJP46" s="42"/>
      <c r="KJQ46" s="42"/>
      <c r="KJR46" s="42"/>
      <c r="KJS46" s="42"/>
      <c r="KJT46" s="42"/>
      <c r="KJU46" s="42"/>
      <c r="KJV46" s="42"/>
      <c r="KJW46" s="42"/>
      <c r="KJX46" s="42"/>
      <c r="KJY46" s="42"/>
      <c r="KJZ46" s="42"/>
      <c r="KKA46" s="42"/>
      <c r="KKB46" s="42"/>
      <c r="KKC46" s="42"/>
      <c r="KKD46" s="42"/>
      <c r="KKE46" s="42"/>
      <c r="KKF46" s="42"/>
      <c r="KKG46" s="42"/>
      <c r="KKH46" s="42"/>
      <c r="KKI46" s="42"/>
      <c r="KKJ46" s="42"/>
      <c r="KKK46" s="42"/>
      <c r="KKL46" s="42"/>
      <c r="KKM46" s="42"/>
      <c r="KKN46" s="42"/>
      <c r="KKO46" s="42"/>
      <c r="KKP46" s="42"/>
      <c r="KKQ46" s="42"/>
      <c r="KKR46" s="42"/>
      <c r="KKS46" s="42"/>
      <c r="KKT46" s="42"/>
      <c r="KKU46" s="42"/>
      <c r="KKV46" s="42"/>
      <c r="KKW46" s="42"/>
      <c r="KKX46" s="42"/>
      <c r="KKY46" s="42"/>
      <c r="KKZ46" s="42"/>
      <c r="KLA46" s="42"/>
      <c r="KLB46" s="42"/>
      <c r="KLC46" s="42"/>
      <c r="KLD46" s="42"/>
      <c r="KLE46" s="42"/>
      <c r="KLF46" s="42"/>
      <c r="KLG46" s="42"/>
      <c r="KLH46" s="42"/>
      <c r="KLI46" s="42"/>
      <c r="KLJ46" s="42"/>
      <c r="KLK46" s="42"/>
      <c r="KLL46" s="42"/>
      <c r="KLM46" s="42"/>
      <c r="KLN46" s="42"/>
      <c r="KLO46" s="42"/>
      <c r="KLP46" s="42"/>
      <c r="KLQ46" s="42"/>
      <c r="KLR46" s="42"/>
      <c r="KLS46" s="42"/>
      <c r="KLT46" s="42"/>
      <c r="KLU46" s="42"/>
      <c r="KLV46" s="42"/>
      <c r="KLW46" s="42"/>
      <c r="KLX46" s="42"/>
      <c r="KLY46" s="42"/>
      <c r="KLZ46" s="42"/>
      <c r="KMA46" s="42"/>
      <c r="KMB46" s="42"/>
      <c r="KMC46" s="42"/>
      <c r="KMD46" s="42"/>
      <c r="KME46" s="42"/>
      <c r="KMF46" s="42"/>
      <c r="KMG46" s="42"/>
      <c r="KMH46" s="42"/>
      <c r="KMI46" s="42"/>
      <c r="KMJ46" s="42"/>
      <c r="KMK46" s="42"/>
      <c r="KML46" s="42"/>
      <c r="KMM46" s="42"/>
      <c r="KMN46" s="42"/>
      <c r="KMO46" s="42"/>
      <c r="KMP46" s="42"/>
      <c r="KMQ46" s="42"/>
      <c r="KMR46" s="42"/>
      <c r="KMS46" s="42"/>
      <c r="KMT46" s="42"/>
      <c r="KMU46" s="42"/>
      <c r="KMV46" s="42"/>
      <c r="KMW46" s="42"/>
      <c r="KMX46" s="42"/>
      <c r="KMY46" s="42"/>
      <c r="KMZ46" s="42"/>
      <c r="KNA46" s="42"/>
      <c r="KNB46" s="42"/>
      <c r="KNC46" s="42"/>
      <c r="KND46" s="42"/>
      <c r="KNE46" s="42"/>
      <c r="KNF46" s="42"/>
      <c r="KNG46" s="42"/>
      <c r="KNH46" s="42"/>
      <c r="KNI46" s="42"/>
      <c r="KNJ46" s="42"/>
      <c r="KNK46" s="42"/>
      <c r="KNL46" s="42"/>
      <c r="KNM46" s="42"/>
      <c r="KNN46" s="42"/>
      <c r="KNO46" s="42"/>
      <c r="KNP46" s="42"/>
      <c r="KNQ46" s="42"/>
      <c r="KNR46" s="42"/>
      <c r="KNS46" s="42"/>
      <c r="KNT46" s="42"/>
      <c r="KNU46" s="42"/>
      <c r="KNV46" s="42"/>
      <c r="KNW46" s="42"/>
      <c r="KNX46" s="42"/>
      <c r="KNY46" s="42"/>
      <c r="KNZ46" s="42"/>
      <c r="KOA46" s="42"/>
      <c r="KOB46" s="42"/>
      <c r="KOC46" s="42"/>
      <c r="KOD46" s="42"/>
      <c r="KOE46" s="42"/>
      <c r="KOF46" s="42"/>
      <c r="KOG46" s="42"/>
      <c r="KOH46" s="42"/>
      <c r="KOI46" s="42"/>
      <c r="KOJ46" s="42"/>
      <c r="KOK46" s="42"/>
      <c r="KOL46" s="42"/>
      <c r="KOM46" s="42"/>
      <c r="KON46" s="42"/>
      <c r="KOO46" s="42"/>
      <c r="KOP46" s="42"/>
      <c r="KOQ46" s="42"/>
      <c r="KOR46" s="42"/>
      <c r="KOS46" s="42"/>
      <c r="KOT46" s="42"/>
      <c r="KOU46" s="42"/>
      <c r="KOV46" s="42"/>
      <c r="KOW46" s="42"/>
      <c r="KOX46" s="42"/>
      <c r="KOY46" s="42"/>
      <c r="KOZ46" s="42"/>
      <c r="KPA46" s="42"/>
      <c r="KPB46" s="42"/>
      <c r="KPC46" s="42"/>
      <c r="KPD46" s="42"/>
      <c r="KPE46" s="42"/>
      <c r="KPF46" s="42"/>
      <c r="KPG46" s="42"/>
      <c r="KPH46" s="42"/>
      <c r="KPI46" s="42"/>
      <c r="KPJ46" s="42"/>
      <c r="KPK46" s="42"/>
      <c r="KPL46" s="42"/>
      <c r="KPM46" s="42"/>
      <c r="KPN46" s="42"/>
      <c r="KPO46" s="42"/>
      <c r="KPP46" s="42"/>
      <c r="KPQ46" s="42"/>
      <c r="KPR46" s="42"/>
      <c r="KPS46" s="42"/>
      <c r="KPT46" s="42"/>
      <c r="KPU46" s="42"/>
      <c r="KPV46" s="42"/>
      <c r="KPW46" s="42"/>
      <c r="KPX46" s="42"/>
      <c r="KPY46" s="42"/>
      <c r="KPZ46" s="42"/>
      <c r="KQA46" s="42"/>
      <c r="KQB46" s="42"/>
      <c r="KQC46" s="42"/>
      <c r="KQD46" s="42"/>
      <c r="KQE46" s="42"/>
      <c r="KQF46" s="42"/>
      <c r="KQG46" s="42"/>
      <c r="KQH46" s="42"/>
      <c r="KQI46" s="42"/>
      <c r="KQJ46" s="42"/>
      <c r="KQK46" s="42"/>
      <c r="KQL46" s="42"/>
      <c r="KQM46" s="42"/>
      <c r="KQN46" s="42"/>
      <c r="KQO46" s="42"/>
      <c r="KQP46" s="42"/>
      <c r="KQQ46" s="42"/>
      <c r="KQR46" s="42"/>
      <c r="KQS46" s="42"/>
      <c r="KQT46" s="42"/>
      <c r="KQU46" s="42"/>
      <c r="KQV46" s="42"/>
      <c r="KQW46" s="42"/>
      <c r="KQX46" s="42"/>
      <c r="KQY46" s="42"/>
      <c r="KQZ46" s="42"/>
      <c r="KRA46" s="42"/>
      <c r="KRB46" s="42"/>
      <c r="KRC46" s="42"/>
      <c r="KRD46" s="42"/>
      <c r="KRE46" s="42"/>
      <c r="KRF46" s="42"/>
      <c r="KRG46" s="42"/>
      <c r="KRH46" s="42"/>
      <c r="KRI46" s="42"/>
      <c r="KRJ46" s="42"/>
      <c r="KRK46" s="42"/>
      <c r="KRL46" s="42"/>
      <c r="KRM46" s="42"/>
      <c r="KRN46" s="42"/>
      <c r="KRO46" s="42"/>
      <c r="KRP46" s="42"/>
      <c r="KRQ46" s="42"/>
      <c r="KRR46" s="42"/>
      <c r="KRS46" s="42"/>
      <c r="KRT46" s="42"/>
      <c r="KRU46" s="42"/>
      <c r="KRV46" s="42"/>
      <c r="KRW46" s="42"/>
      <c r="KRX46" s="42"/>
      <c r="KRY46" s="42"/>
      <c r="KRZ46" s="42"/>
      <c r="KSA46" s="42"/>
      <c r="KSB46" s="42"/>
      <c r="KSC46" s="42"/>
      <c r="KSD46" s="42"/>
      <c r="KSE46" s="42"/>
      <c r="KSF46" s="42"/>
      <c r="KSG46" s="42"/>
      <c r="KSH46" s="42"/>
      <c r="KSI46" s="42"/>
      <c r="KSJ46" s="42"/>
      <c r="KSK46" s="42"/>
      <c r="KSL46" s="42"/>
      <c r="KSM46" s="42"/>
      <c r="KSN46" s="42"/>
      <c r="KSO46" s="42"/>
      <c r="KSP46" s="42"/>
      <c r="KSQ46" s="42"/>
      <c r="KSR46" s="42"/>
      <c r="KSS46" s="42"/>
      <c r="KST46" s="42"/>
      <c r="KSU46" s="42"/>
      <c r="KSV46" s="42"/>
      <c r="KSW46" s="42"/>
      <c r="KSX46" s="42"/>
      <c r="KSY46" s="42"/>
      <c r="KSZ46" s="42"/>
      <c r="KTA46" s="42"/>
      <c r="KTB46" s="42"/>
      <c r="KTC46" s="42"/>
      <c r="KTD46" s="42"/>
      <c r="KTE46" s="42"/>
      <c r="KTF46" s="42"/>
      <c r="KTG46" s="42"/>
      <c r="KTH46" s="42"/>
      <c r="KTI46" s="42"/>
      <c r="KTJ46" s="42"/>
      <c r="KTK46" s="42"/>
      <c r="KTL46" s="42"/>
      <c r="KTM46" s="42"/>
      <c r="KTN46" s="42"/>
      <c r="KTO46" s="42"/>
      <c r="KTP46" s="42"/>
      <c r="KTQ46" s="42"/>
      <c r="KTR46" s="42"/>
      <c r="KTS46" s="42"/>
      <c r="KTT46" s="42"/>
      <c r="KTU46" s="42"/>
      <c r="KTV46" s="42"/>
      <c r="KTW46" s="42"/>
      <c r="KTX46" s="42"/>
      <c r="KTY46" s="42"/>
      <c r="KTZ46" s="42"/>
      <c r="KUA46" s="42"/>
      <c r="KUB46" s="42"/>
      <c r="KUC46" s="42"/>
      <c r="KUD46" s="42"/>
      <c r="KUE46" s="42"/>
      <c r="KUF46" s="42"/>
      <c r="KUG46" s="42"/>
      <c r="KUH46" s="42"/>
      <c r="KUI46" s="42"/>
      <c r="KUJ46" s="42"/>
      <c r="KUK46" s="42"/>
      <c r="KUL46" s="42"/>
      <c r="KUM46" s="42"/>
      <c r="KUN46" s="42"/>
      <c r="KUO46" s="42"/>
      <c r="KUP46" s="42"/>
      <c r="KUQ46" s="42"/>
      <c r="KUR46" s="42"/>
      <c r="KUS46" s="42"/>
      <c r="KUT46" s="42"/>
      <c r="KUU46" s="42"/>
      <c r="KUV46" s="42"/>
      <c r="KUW46" s="42"/>
      <c r="KUX46" s="42"/>
      <c r="KUY46" s="42"/>
      <c r="KUZ46" s="42"/>
      <c r="KVA46" s="42"/>
      <c r="KVB46" s="42"/>
      <c r="KVC46" s="42"/>
      <c r="KVD46" s="42"/>
      <c r="KVE46" s="42"/>
      <c r="KVF46" s="42"/>
      <c r="KVG46" s="42"/>
      <c r="KVH46" s="42"/>
      <c r="KVI46" s="42"/>
      <c r="KVJ46" s="42"/>
      <c r="KVK46" s="42"/>
      <c r="KVL46" s="42"/>
      <c r="KVM46" s="42"/>
      <c r="KVN46" s="42"/>
      <c r="KVO46" s="42"/>
      <c r="KVP46" s="42"/>
      <c r="KVQ46" s="42"/>
      <c r="KVR46" s="42"/>
      <c r="KVS46" s="42"/>
      <c r="KVT46" s="42"/>
      <c r="KVU46" s="42"/>
      <c r="KVV46" s="42"/>
      <c r="KVW46" s="42"/>
      <c r="KVX46" s="42"/>
      <c r="KVY46" s="42"/>
      <c r="KVZ46" s="42"/>
      <c r="KWA46" s="42"/>
      <c r="KWB46" s="42"/>
      <c r="KWC46" s="42"/>
      <c r="KWD46" s="42"/>
      <c r="KWE46" s="42"/>
      <c r="KWF46" s="42"/>
      <c r="KWG46" s="42"/>
      <c r="KWH46" s="42"/>
      <c r="KWI46" s="42"/>
      <c r="KWJ46" s="42"/>
      <c r="KWK46" s="42"/>
      <c r="KWL46" s="42"/>
      <c r="KWM46" s="42"/>
      <c r="KWN46" s="42"/>
      <c r="KWO46" s="42"/>
      <c r="KWP46" s="42"/>
      <c r="KWQ46" s="42"/>
      <c r="KWR46" s="42"/>
      <c r="KWS46" s="42"/>
      <c r="KWT46" s="42"/>
      <c r="KWU46" s="42"/>
      <c r="KWV46" s="42"/>
      <c r="KWW46" s="42"/>
      <c r="KWX46" s="42"/>
      <c r="KWY46" s="42"/>
      <c r="KWZ46" s="42"/>
      <c r="KXA46" s="42"/>
      <c r="KXB46" s="42"/>
      <c r="KXC46" s="42"/>
      <c r="KXD46" s="42"/>
      <c r="KXE46" s="42"/>
      <c r="KXF46" s="42"/>
      <c r="KXG46" s="42"/>
      <c r="KXH46" s="42"/>
      <c r="KXI46" s="42"/>
      <c r="KXJ46" s="42"/>
      <c r="KXK46" s="42"/>
      <c r="KXL46" s="42"/>
      <c r="KXM46" s="42"/>
      <c r="KXN46" s="42"/>
      <c r="KXO46" s="42"/>
      <c r="KXP46" s="42"/>
      <c r="KXQ46" s="42"/>
      <c r="KXR46" s="42"/>
      <c r="KXS46" s="42"/>
      <c r="KXT46" s="42"/>
      <c r="KXU46" s="42"/>
      <c r="KXV46" s="42"/>
      <c r="KXW46" s="42"/>
      <c r="KXX46" s="42"/>
      <c r="KXY46" s="42"/>
      <c r="KXZ46" s="42"/>
      <c r="KYA46" s="42"/>
      <c r="KYB46" s="42"/>
      <c r="KYC46" s="42"/>
      <c r="KYD46" s="42"/>
      <c r="KYE46" s="42"/>
      <c r="KYF46" s="42"/>
      <c r="KYG46" s="42"/>
      <c r="KYH46" s="42"/>
      <c r="KYI46" s="42"/>
      <c r="KYJ46" s="42"/>
      <c r="KYK46" s="42"/>
      <c r="KYL46" s="42"/>
      <c r="KYM46" s="42"/>
      <c r="KYN46" s="42"/>
      <c r="KYO46" s="42"/>
      <c r="KYP46" s="42"/>
      <c r="KYQ46" s="42"/>
      <c r="KYR46" s="42"/>
      <c r="KYS46" s="42"/>
      <c r="KYT46" s="42"/>
      <c r="KYU46" s="42"/>
      <c r="KYV46" s="42"/>
      <c r="KYW46" s="42"/>
      <c r="KYX46" s="42"/>
      <c r="KYY46" s="42"/>
      <c r="KYZ46" s="42"/>
      <c r="KZA46" s="42"/>
      <c r="KZB46" s="42"/>
      <c r="KZC46" s="42"/>
      <c r="KZD46" s="42"/>
      <c r="KZE46" s="42"/>
      <c r="KZF46" s="42"/>
      <c r="KZG46" s="42"/>
      <c r="KZH46" s="42"/>
      <c r="KZI46" s="42"/>
      <c r="KZJ46" s="42"/>
      <c r="KZK46" s="42"/>
      <c r="KZL46" s="42"/>
      <c r="KZM46" s="42"/>
      <c r="KZN46" s="42"/>
      <c r="KZO46" s="42"/>
      <c r="KZP46" s="42"/>
      <c r="KZQ46" s="42"/>
      <c r="KZR46" s="42"/>
      <c r="KZS46" s="42"/>
      <c r="KZT46" s="42"/>
      <c r="KZU46" s="42"/>
      <c r="KZV46" s="42"/>
      <c r="KZW46" s="42"/>
      <c r="KZX46" s="42"/>
      <c r="KZY46" s="42"/>
      <c r="KZZ46" s="42"/>
      <c r="LAA46" s="42"/>
      <c r="LAB46" s="42"/>
      <c r="LAC46" s="42"/>
      <c r="LAD46" s="42"/>
      <c r="LAE46" s="42"/>
      <c r="LAF46" s="42"/>
      <c r="LAG46" s="42"/>
      <c r="LAH46" s="42"/>
      <c r="LAI46" s="42"/>
      <c r="LAJ46" s="42"/>
      <c r="LAK46" s="42"/>
      <c r="LAL46" s="42"/>
      <c r="LAM46" s="42"/>
      <c r="LAN46" s="42"/>
      <c r="LAO46" s="42"/>
      <c r="LAP46" s="42"/>
      <c r="LAQ46" s="42"/>
      <c r="LAR46" s="42"/>
      <c r="LAS46" s="42"/>
      <c r="LAT46" s="42"/>
      <c r="LAU46" s="42"/>
      <c r="LAV46" s="42"/>
      <c r="LAW46" s="42"/>
      <c r="LAX46" s="42"/>
      <c r="LAY46" s="42"/>
      <c r="LAZ46" s="42"/>
      <c r="LBA46" s="42"/>
      <c r="LBB46" s="42"/>
      <c r="LBC46" s="42"/>
      <c r="LBD46" s="42"/>
      <c r="LBE46" s="42"/>
      <c r="LBF46" s="42"/>
      <c r="LBG46" s="42"/>
      <c r="LBH46" s="42"/>
      <c r="LBI46" s="42"/>
      <c r="LBJ46" s="42"/>
      <c r="LBK46" s="42"/>
      <c r="LBL46" s="42"/>
      <c r="LBM46" s="42"/>
      <c r="LBN46" s="42"/>
      <c r="LBO46" s="42"/>
      <c r="LBP46" s="42"/>
      <c r="LBQ46" s="42"/>
      <c r="LBR46" s="42"/>
      <c r="LBS46" s="42"/>
      <c r="LBT46" s="42"/>
      <c r="LBU46" s="42"/>
      <c r="LBV46" s="42"/>
      <c r="LBW46" s="42"/>
      <c r="LBX46" s="42"/>
      <c r="LBY46" s="42"/>
      <c r="LBZ46" s="42"/>
      <c r="LCA46" s="42"/>
      <c r="LCB46" s="42"/>
      <c r="LCC46" s="42"/>
      <c r="LCD46" s="42"/>
      <c r="LCE46" s="42"/>
      <c r="LCF46" s="42"/>
      <c r="LCG46" s="42"/>
      <c r="LCH46" s="42"/>
      <c r="LCI46" s="42"/>
      <c r="LCJ46" s="42"/>
      <c r="LCK46" s="42"/>
      <c r="LCL46" s="42"/>
      <c r="LCM46" s="42"/>
      <c r="LCN46" s="42"/>
      <c r="LCO46" s="42"/>
      <c r="LCP46" s="42"/>
      <c r="LCQ46" s="42"/>
      <c r="LCR46" s="42"/>
      <c r="LCS46" s="42"/>
      <c r="LCT46" s="42"/>
      <c r="LCU46" s="42"/>
      <c r="LCV46" s="42"/>
      <c r="LCW46" s="42"/>
      <c r="LCX46" s="42"/>
      <c r="LCY46" s="42"/>
      <c r="LCZ46" s="42"/>
      <c r="LDA46" s="42"/>
      <c r="LDB46" s="42"/>
      <c r="LDC46" s="42"/>
      <c r="LDD46" s="42"/>
      <c r="LDE46" s="42"/>
      <c r="LDF46" s="42"/>
      <c r="LDG46" s="42"/>
      <c r="LDH46" s="42"/>
      <c r="LDI46" s="42"/>
      <c r="LDJ46" s="42"/>
      <c r="LDK46" s="42"/>
      <c r="LDL46" s="42"/>
      <c r="LDM46" s="42"/>
      <c r="LDN46" s="42"/>
      <c r="LDO46" s="42"/>
      <c r="LDP46" s="42"/>
      <c r="LDQ46" s="42"/>
      <c r="LDR46" s="42"/>
      <c r="LDS46" s="42"/>
      <c r="LDT46" s="42"/>
      <c r="LDU46" s="42"/>
      <c r="LDV46" s="42"/>
      <c r="LDW46" s="42"/>
      <c r="LDX46" s="42"/>
      <c r="LDY46" s="42"/>
      <c r="LDZ46" s="42"/>
      <c r="LEA46" s="42"/>
      <c r="LEB46" s="42"/>
      <c r="LEC46" s="42"/>
      <c r="LED46" s="42"/>
      <c r="LEE46" s="42"/>
      <c r="LEF46" s="42"/>
      <c r="LEG46" s="42"/>
      <c r="LEH46" s="42"/>
      <c r="LEI46" s="42"/>
      <c r="LEJ46" s="42"/>
      <c r="LEK46" s="42"/>
      <c r="LEL46" s="42"/>
      <c r="LEM46" s="42"/>
      <c r="LEN46" s="42"/>
      <c r="LEO46" s="42"/>
      <c r="LEP46" s="42"/>
      <c r="LEQ46" s="42"/>
      <c r="LER46" s="42"/>
      <c r="LES46" s="42"/>
      <c r="LET46" s="42"/>
      <c r="LEU46" s="42"/>
      <c r="LEV46" s="42"/>
      <c r="LEW46" s="42"/>
      <c r="LEX46" s="42"/>
      <c r="LEY46" s="42"/>
      <c r="LEZ46" s="42"/>
      <c r="LFA46" s="42"/>
      <c r="LFB46" s="42"/>
      <c r="LFC46" s="42"/>
      <c r="LFD46" s="42"/>
      <c r="LFE46" s="42"/>
      <c r="LFF46" s="42"/>
      <c r="LFG46" s="42"/>
      <c r="LFH46" s="42"/>
      <c r="LFI46" s="42"/>
      <c r="LFJ46" s="42"/>
      <c r="LFK46" s="42"/>
      <c r="LFL46" s="42"/>
      <c r="LFM46" s="42"/>
      <c r="LFN46" s="42"/>
      <c r="LFO46" s="42"/>
      <c r="LFP46" s="42"/>
      <c r="LFQ46" s="42"/>
      <c r="LFR46" s="42"/>
      <c r="LFS46" s="42"/>
      <c r="LFT46" s="42"/>
      <c r="LFU46" s="42"/>
      <c r="LFV46" s="42"/>
      <c r="LFW46" s="42"/>
      <c r="LFX46" s="42"/>
      <c r="LFY46" s="42"/>
      <c r="LFZ46" s="42"/>
      <c r="LGA46" s="42"/>
      <c r="LGB46" s="42"/>
      <c r="LGC46" s="42"/>
      <c r="LGD46" s="42"/>
      <c r="LGE46" s="42"/>
      <c r="LGF46" s="42"/>
      <c r="LGG46" s="42"/>
      <c r="LGH46" s="42"/>
      <c r="LGI46" s="42"/>
      <c r="LGJ46" s="42"/>
      <c r="LGK46" s="42"/>
      <c r="LGL46" s="42"/>
      <c r="LGM46" s="42"/>
      <c r="LGN46" s="42"/>
      <c r="LGO46" s="42"/>
      <c r="LGP46" s="42"/>
      <c r="LGQ46" s="42"/>
      <c r="LGR46" s="42"/>
      <c r="LGS46" s="42"/>
      <c r="LGT46" s="42"/>
      <c r="LGU46" s="42"/>
      <c r="LGV46" s="42"/>
      <c r="LGW46" s="42"/>
      <c r="LGX46" s="42"/>
      <c r="LGY46" s="42"/>
      <c r="LGZ46" s="42"/>
      <c r="LHA46" s="42"/>
      <c r="LHB46" s="42"/>
      <c r="LHC46" s="42"/>
      <c r="LHD46" s="42"/>
      <c r="LHE46" s="42"/>
      <c r="LHF46" s="42"/>
      <c r="LHG46" s="42"/>
      <c r="LHH46" s="42"/>
      <c r="LHI46" s="42"/>
      <c r="LHJ46" s="42"/>
      <c r="LHK46" s="42"/>
      <c r="LHL46" s="42"/>
      <c r="LHM46" s="42"/>
      <c r="LHN46" s="42"/>
      <c r="LHO46" s="42"/>
      <c r="LHP46" s="42"/>
      <c r="LHQ46" s="42"/>
      <c r="LHR46" s="42"/>
      <c r="LHS46" s="42"/>
      <c r="LHT46" s="42"/>
      <c r="LHU46" s="42"/>
      <c r="LHV46" s="42"/>
      <c r="LHW46" s="42"/>
      <c r="LHX46" s="42"/>
      <c r="LHY46" s="42"/>
      <c r="LHZ46" s="42"/>
      <c r="LIA46" s="42"/>
      <c r="LIB46" s="42"/>
      <c r="LIC46" s="42"/>
      <c r="LID46" s="42"/>
      <c r="LIE46" s="42"/>
      <c r="LIF46" s="42"/>
      <c r="LIG46" s="42"/>
      <c r="LIH46" s="42"/>
      <c r="LII46" s="42"/>
      <c r="LIJ46" s="42"/>
      <c r="LIK46" s="42"/>
      <c r="LIL46" s="42"/>
      <c r="LIM46" s="42"/>
      <c r="LIN46" s="42"/>
      <c r="LIO46" s="42"/>
      <c r="LIP46" s="42"/>
      <c r="LIQ46" s="42"/>
      <c r="LIR46" s="42"/>
      <c r="LIS46" s="42"/>
      <c r="LIT46" s="42"/>
      <c r="LIU46" s="42"/>
      <c r="LIV46" s="42"/>
      <c r="LIW46" s="42"/>
      <c r="LIX46" s="42"/>
      <c r="LIY46" s="42"/>
      <c r="LIZ46" s="42"/>
      <c r="LJA46" s="42"/>
      <c r="LJB46" s="42"/>
      <c r="LJC46" s="42"/>
      <c r="LJD46" s="42"/>
      <c r="LJE46" s="42"/>
      <c r="LJF46" s="42"/>
      <c r="LJG46" s="42"/>
      <c r="LJH46" s="42"/>
      <c r="LJI46" s="42"/>
      <c r="LJJ46" s="42"/>
      <c r="LJK46" s="42"/>
      <c r="LJL46" s="42"/>
      <c r="LJM46" s="42"/>
      <c r="LJN46" s="42"/>
      <c r="LJO46" s="42"/>
      <c r="LJP46" s="42"/>
      <c r="LJQ46" s="42"/>
      <c r="LJR46" s="42"/>
      <c r="LJS46" s="42"/>
      <c r="LJT46" s="42"/>
      <c r="LJU46" s="42"/>
      <c r="LJV46" s="42"/>
      <c r="LJW46" s="42"/>
      <c r="LJX46" s="42"/>
      <c r="LJY46" s="42"/>
      <c r="LJZ46" s="42"/>
      <c r="LKA46" s="42"/>
      <c r="LKB46" s="42"/>
      <c r="LKC46" s="42"/>
      <c r="LKD46" s="42"/>
      <c r="LKE46" s="42"/>
      <c r="LKF46" s="42"/>
      <c r="LKG46" s="42"/>
      <c r="LKH46" s="42"/>
      <c r="LKI46" s="42"/>
      <c r="LKJ46" s="42"/>
      <c r="LKK46" s="42"/>
      <c r="LKL46" s="42"/>
      <c r="LKM46" s="42"/>
      <c r="LKN46" s="42"/>
      <c r="LKO46" s="42"/>
      <c r="LKP46" s="42"/>
      <c r="LKQ46" s="42"/>
      <c r="LKR46" s="42"/>
      <c r="LKS46" s="42"/>
      <c r="LKT46" s="42"/>
      <c r="LKU46" s="42"/>
      <c r="LKV46" s="42"/>
      <c r="LKW46" s="42"/>
      <c r="LKX46" s="42"/>
      <c r="LKY46" s="42"/>
      <c r="LKZ46" s="42"/>
      <c r="LLA46" s="42"/>
      <c r="LLB46" s="42"/>
      <c r="LLC46" s="42"/>
      <c r="LLD46" s="42"/>
      <c r="LLE46" s="42"/>
      <c r="LLF46" s="42"/>
      <c r="LLG46" s="42"/>
      <c r="LLH46" s="42"/>
      <c r="LLI46" s="42"/>
      <c r="LLJ46" s="42"/>
      <c r="LLK46" s="42"/>
      <c r="LLL46" s="42"/>
      <c r="LLM46" s="42"/>
      <c r="LLN46" s="42"/>
      <c r="LLO46" s="42"/>
      <c r="LLP46" s="42"/>
      <c r="LLQ46" s="42"/>
      <c r="LLR46" s="42"/>
      <c r="LLS46" s="42"/>
      <c r="LLT46" s="42"/>
      <c r="LLU46" s="42"/>
      <c r="LLV46" s="42"/>
      <c r="LLW46" s="42"/>
      <c r="LLX46" s="42"/>
      <c r="LLY46" s="42"/>
      <c r="LLZ46" s="42"/>
      <c r="LMA46" s="42"/>
      <c r="LMB46" s="42"/>
      <c r="LMC46" s="42"/>
      <c r="LMD46" s="42"/>
      <c r="LME46" s="42"/>
      <c r="LMF46" s="42"/>
      <c r="LMG46" s="42"/>
      <c r="LMH46" s="42"/>
      <c r="LMI46" s="42"/>
      <c r="LMJ46" s="42"/>
      <c r="LMK46" s="42"/>
      <c r="LML46" s="42"/>
      <c r="LMM46" s="42"/>
      <c r="LMN46" s="42"/>
      <c r="LMO46" s="42"/>
      <c r="LMP46" s="42"/>
      <c r="LMQ46" s="42"/>
      <c r="LMR46" s="42"/>
      <c r="LMS46" s="42"/>
      <c r="LMT46" s="42"/>
      <c r="LMU46" s="42"/>
      <c r="LMV46" s="42"/>
      <c r="LMW46" s="42"/>
      <c r="LMX46" s="42"/>
      <c r="LMY46" s="42"/>
      <c r="LMZ46" s="42"/>
      <c r="LNA46" s="42"/>
      <c r="LNB46" s="42"/>
      <c r="LNC46" s="42"/>
      <c r="LND46" s="42"/>
      <c r="LNE46" s="42"/>
      <c r="LNF46" s="42"/>
      <c r="LNG46" s="42"/>
      <c r="LNH46" s="42"/>
      <c r="LNI46" s="42"/>
      <c r="LNJ46" s="42"/>
      <c r="LNK46" s="42"/>
      <c r="LNL46" s="42"/>
      <c r="LNM46" s="42"/>
      <c r="LNN46" s="42"/>
      <c r="LNO46" s="42"/>
      <c r="LNP46" s="42"/>
      <c r="LNQ46" s="42"/>
      <c r="LNR46" s="42"/>
      <c r="LNS46" s="42"/>
      <c r="LNT46" s="42"/>
      <c r="LNU46" s="42"/>
      <c r="LNV46" s="42"/>
      <c r="LNW46" s="42"/>
      <c r="LNX46" s="42"/>
      <c r="LNY46" s="42"/>
      <c r="LNZ46" s="42"/>
      <c r="LOA46" s="42"/>
      <c r="LOB46" s="42"/>
      <c r="LOC46" s="42"/>
      <c r="LOD46" s="42"/>
      <c r="LOE46" s="42"/>
      <c r="LOF46" s="42"/>
      <c r="LOG46" s="42"/>
      <c r="LOH46" s="42"/>
      <c r="LOI46" s="42"/>
      <c r="LOJ46" s="42"/>
      <c r="LOK46" s="42"/>
      <c r="LOL46" s="42"/>
      <c r="LOM46" s="42"/>
      <c r="LON46" s="42"/>
      <c r="LOO46" s="42"/>
      <c r="LOP46" s="42"/>
      <c r="LOQ46" s="42"/>
      <c r="LOR46" s="42"/>
      <c r="LOS46" s="42"/>
      <c r="LOT46" s="42"/>
      <c r="LOU46" s="42"/>
      <c r="LOV46" s="42"/>
      <c r="LOW46" s="42"/>
      <c r="LOX46" s="42"/>
      <c r="LOY46" s="42"/>
      <c r="LOZ46" s="42"/>
      <c r="LPA46" s="42"/>
      <c r="LPB46" s="42"/>
      <c r="LPC46" s="42"/>
      <c r="LPD46" s="42"/>
      <c r="LPE46" s="42"/>
      <c r="LPF46" s="42"/>
      <c r="LPG46" s="42"/>
      <c r="LPH46" s="42"/>
      <c r="LPI46" s="42"/>
      <c r="LPJ46" s="42"/>
      <c r="LPK46" s="42"/>
      <c r="LPL46" s="42"/>
      <c r="LPM46" s="42"/>
      <c r="LPN46" s="42"/>
      <c r="LPO46" s="42"/>
      <c r="LPP46" s="42"/>
      <c r="LPQ46" s="42"/>
      <c r="LPR46" s="42"/>
      <c r="LPS46" s="42"/>
      <c r="LPT46" s="42"/>
      <c r="LPU46" s="42"/>
      <c r="LPV46" s="42"/>
      <c r="LPW46" s="42"/>
      <c r="LPX46" s="42"/>
      <c r="LPY46" s="42"/>
      <c r="LPZ46" s="42"/>
      <c r="LQA46" s="42"/>
      <c r="LQB46" s="42"/>
      <c r="LQC46" s="42"/>
      <c r="LQD46" s="42"/>
      <c r="LQE46" s="42"/>
      <c r="LQF46" s="42"/>
      <c r="LQG46" s="42"/>
      <c r="LQH46" s="42"/>
      <c r="LQI46" s="42"/>
      <c r="LQJ46" s="42"/>
      <c r="LQK46" s="42"/>
      <c r="LQL46" s="42"/>
      <c r="LQM46" s="42"/>
      <c r="LQN46" s="42"/>
      <c r="LQO46" s="42"/>
      <c r="LQP46" s="42"/>
      <c r="LQQ46" s="42"/>
      <c r="LQR46" s="42"/>
      <c r="LQS46" s="42"/>
      <c r="LQT46" s="42"/>
      <c r="LQU46" s="42"/>
      <c r="LQV46" s="42"/>
      <c r="LQW46" s="42"/>
      <c r="LQX46" s="42"/>
      <c r="LQY46" s="42"/>
      <c r="LQZ46" s="42"/>
      <c r="LRA46" s="42"/>
      <c r="LRB46" s="42"/>
      <c r="LRC46" s="42"/>
      <c r="LRD46" s="42"/>
      <c r="LRE46" s="42"/>
      <c r="LRF46" s="42"/>
      <c r="LRG46" s="42"/>
      <c r="LRH46" s="42"/>
      <c r="LRI46" s="42"/>
      <c r="LRJ46" s="42"/>
      <c r="LRK46" s="42"/>
      <c r="LRL46" s="42"/>
      <c r="LRM46" s="42"/>
      <c r="LRN46" s="42"/>
      <c r="LRO46" s="42"/>
      <c r="LRP46" s="42"/>
      <c r="LRQ46" s="42"/>
      <c r="LRR46" s="42"/>
      <c r="LRS46" s="42"/>
      <c r="LRT46" s="42"/>
      <c r="LRU46" s="42"/>
      <c r="LRV46" s="42"/>
      <c r="LRW46" s="42"/>
      <c r="LRX46" s="42"/>
      <c r="LRY46" s="42"/>
      <c r="LRZ46" s="42"/>
      <c r="LSA46" s="42"/>
      <c r="LSB46" s="42"/>
      <c r="LSC46" s="42"/>
      <c r="LSD46" s="42"/>
      <c r="LSE46" s="42"/>
      <c r="LSF46" s="42"/>
      <c r="LSG46" s="42"/>
      <c r="LSH46" s="42"/>
      <c r="LSI46" s="42"/>
      <c r="LSJ46" s="42"/>
      <c r="LSK46" s="42"/>
      <c r="LSL46" s="42"/>
      <c r="LSM46" s="42"/>
      <c r="LSN46" s="42"/>
      <c r="LSO46" s="42"/>
      <c r="LSP46" s="42"/>
      <c r="LSQ46" s="42"/>
      <c r="LSR46" s="42"/>
      <c r="LSS46" s="42"/>
      <c r="LST46" s="42"/>
      <c r="LSU46" s="42"/>
      <c r="LSV46" s="42"/>
      <c r="LSW46" s="42"/>
      <c r="LSX46" s="42"/>
      <c r="LSY46" s="42"/>
      <c r="LSZ46" s="42"/>
      <c r="LTA46" s="42"/>
      <c r="LTB46" s="42"/>
      <c r="LTC46" s="42"/>
      <c r="LTD46" s="42"/>
      <c r="LTE46" s="42"/>
      <c r="LTF46" s="42"/>
      <c r="LTG46" s="42"/>
      <c r="LTH46" s="42"/>
      <c r="LTI46" s="42"/>
      <c r="LTJ46" s="42"/>
      <c r="LTK46" s="42"/>
      <c r="LTL46" s="42"/>
      <c r="LTM46" s="42"/>
      <c r="LTN46" s="42"/>
      <c r="LTO46" s="42"/>
      <c r="LTP46" s="42"/>
      <c r="LTQ46" s="42"/>
      <c r="LTR46" s="42"/>
      <c r="LTS46" s="42"/>
      <c r="LTT46" s="42"/>
      <c r="LTU46" s="42"/>
      <c r="LTV46" s="42"/>
      <c r="LTW46" s="42"/>
      <c r="LTX46" s="42"/>
      <c r="LTY46" s="42"/>
      <c r="LTZ46" s="42"/>
      <c r="LUA46" s="42"/>
      <c r="LUB46" s="42"/>
      <c r="LUC46" s="42"/>
      <c r="LUD46" s="42"/>
      <c r="LUE46" s="42"/>
      <c r="LUF46" s="42"/>
      <c r="LUG46" s="42"/>
      <c r="LUH46" s="42"/>
      <c r="LUI46" s="42"/>
      <c r="LUJ46" s="42"/>
      <c r="LUK46" s="42"/>
      <c r="LUL46" s="42"/>
      <c r="LUM46" s="42"/>
      <c r="LUN46" s="42"/>
      <c r="LUO46" s="42"/>
      <c r="LUP46" s="42"/>
      <c r="LUQ46" s="42"/>
      <c r="LUR46" s="42"/>
      <c r="LUS46" s="42"/>
      <c r="LUT46" s="42"/>
      <c r="LUU46" s="42"/>
      <c r="LUV46" s="42"/>
      <c r="LUW46" s="42"/>
      <c r="LUX46" s="42"/>
      <c r="LUY46" s="42"/>
      <c r="LUZ46" s="42"/>
      <c r="LVA46" s="42"/>
      <c r="LVB46" s="42"/>
      <c r="LVC46" s="42"/>
      <c r="LVD46" s="42"/>
      <c r="LVE46" s="42"/>
      <c r="LVF46" s="42"/>
      <c r="LVG46" s="42"/>
      <c r="LVH46" s="42"/>
      <c r="LVI46" s="42"/>
      <c r="LVJ46" s="42"/>
      <c r="LVK46" s="42"/>
      <c r="LVL46" s="42"/>
      <c r="LVM46" s="42"/>
      <c r="LVN46" s="42"/>
      <c r="LVO46" s="42"/>
      <c r="LVP46" s="42"/>
      <c r="LVQ46" s="42"/>
      <c r="LVR46" s="42"/>
      <c r="LVS46" s="42"/>
      <c r="LVT46" s="42"/>
      <c r="LVU46" s="42"/>
      <c r="LVV46" s="42"/>
      <c r="LVW46" s="42"/>
      <c r="LVX46" s="42"/>
      <c r="LVY46" s="42"/>
      <c r="LVZ46" s="42"/>
      <c r="LWA46" s="42"/>
      <c r="LWB46" s="42"/>
      <c r="LWC46" s="42"/>
      <c r="LWD46" s="42"/>
      <c r="LWE46" s="42"/>
      <c r="LWF46" s="42"/>
      <c r="LWG46" s="42"/>
      <c r="LWH46" s="42"/>
      <c r="LWI46" s="42"/>
      <c r="LWJ46" s="42"/>
      <c r="LWK46" s="42"/>
      <c r="LWL46" s="42"/>
      <c r="LWM46" s="42"/>
      <c r="LWN46" s="42"/>
      <c r="LWO46" s="42"/>
      <c r="LWP46" s="42"/>
      <c r="LWQ46" s="42"/>
      <c r="LWR46" s="42"/>
      <c r="LWS46" s="42"/>
      <c r="LWT46" s="42"/>
      <c r="LWU46" s="42"/>
      <c r="LWV46" s="42"/>
      <c r="LWW46" s="42"/>
      <c r="LWX46" s="42"/>
      <c r="LWY46" s="42"/>
      <c r="LWZ46" s="42"/>
      <c r="LXA46" s="42"/>
      <c r="LXB46" s="42"/>
      <c r="LXC46" s="42"/>
      <c r="LXD46" s="42"/>
      <c r="LXE46" s="42"/>
      <c r="LXF46" s="42"/>
      <c r="LXG46" s="42"/>
      <c r="LXH46" s="42"/>
      <c r="LXI46" s="42"/>
      <c r="LXJ46" s="42"/>
      <c r="LXK46" s="42"/>
      <c r="LXL46" s="42"/>
      <c r="LXM46" s="42"/>
      <c r="LXN46" s="42"/>
      <c r="LXO46" s="42"/>
      <c r="LXP46" s="42"/>
      <c r="LXQ46" s="42"/>
      <c r="LXR46" s="42"/>
      <c r="LXS46" s="42"/>
      <c r="LXT46" s="42"/>
      <c r="LXU46" s="42"/>
      <c r="LXV46" s="42"/>
      <c r="LXW46" s="42"/>
      <c r="LXX46" s="42"/>
      <c r="LXY46" s="42"/>
      <c r="LXZ46" s="42"/>
      <c r="LYA46" s="42"/>
      <c r="LYB46" s="42"/>
      <c r="LYC46" s="42"/>
      <c r="LYD46" s="42"/>
      <c r="LYE46" s="42"/>
      <c r="LYF46" s="42"/>
      <c r="LYG46" s="42"/>
      <c r="LYH46" s="42"/>
      <c r="LYI46" s="42"/>
      <c r="LYJ46" s="42"/>
      <c r="LYK46" s="42"/>
      <c r="LYL46" s="42"/>
      <c r="LYM46" s="42"/>
      <c r="LYN46" s="42"/>
      <c r="LYO46" s="42"/>
      <c r="LYP46" s="42"/>
      <c r="LYQ46" s="42"/>
      <c r="LYR46" s="42"/>
      <c r="LYS46" s="42"/>
      <c r="LYT46" s="42"/>
      <c r="LYU46" s="42"/>
      <c r="LYV46" s="42"/>
      <c r="LYW46" s="42"/>
      <c r="LYX46" s="42"/>
      <c r="LYY46" s="42"/>
      <c r="LYZ46" s="42"/>
      <c r="LZA46" s="42"/>
      <c r="LZB46" s="42"/>
      <c r="LZC46" s="42"/>
      <c r="LZD46" s="42"/>
      <c r="LZE46" s="42"/>
      <c r="LZF46" s="42"/>
      <c r="LZG46" s="42"/>
      <c r="LZH46" s="42"/>
      <c r="LZI46" s="42"/>
      <c r="LZJ46" s="42"/>
      <c r="LZK46" s="42"/>
      <c r="LZL46" s="42"/>
      <c r="LZM46" s="42"/>
      <c r="LZN46" s="42"/>
      <c r="LZO46" s="42"/>
      <c r="LZP46" s="42"/>
      <c r="LZQ46" s="42"/>
      <c r="LZR46" s="42"/>
      <c r="LZS46" s="42"/>
      <c r="LZT46" s="42"/>
      <c r="LZU46" s="42"/>
      <c r="LZV46" s="42"/>
      <c r="LZW46" s="42"/>
      <c r="LZX46" s="42"/>
      <c r="LZY46" s="42"/>
      <c r="LZZ46" s="42"/>
      <c r="MAA46" s="42"/>
      <c r="MAB46" s="42"/>
      <c r="MAC46" s="42"/>
      <c r="MAD46" s="42"/>
      <c r="MAE46" s="42"/>
      <c r="MAF46" s="42"/>
      <c r="MAG46" s="42"/>
      <c r="MAH46" s="42"/>
      <c r="MAI46" s="42"/>
      <c r="MAJ46" s="42"/>
      <c r="MAK46" s="42"/>
      <c r="MAL46" s="42"/>
      <c r="MAM46" s="42"/>
      <c r="MAN46" s="42"/>
      <c r="MAO46" s="42"/>
      <c r="MAP46" s="42"/>
      <c r="MAQ46" s="42"/>
      <c r="MAR46" s="42"/>
      <c r="MAS46" s="42"/>
      <c r="MAT46" s="42"/>
      <c r="MAU46" s="42"/>
      <c r="MAV46" s="42"/>
      <c r="MAW46" s="42"/>
      <c r="MAX46" s="42"/>
      <c r="MAY46" s="42"/>
      <c r="MAZ46" s="42"/>
      <c r="MBA46" s="42"/>
      <c r="MBB46" s="42"/>
      <c r="MBC46" s="42"/>
      <c r="MBD46" s="42"/>
      <c r="MBE46" s="42"/>
      <c r="MBF46" s="42"/>
      <c r="MBG46" s="42"/>
      <c r="MBH46" s="42"/>
      <c r="MBI46" s="42"/>
      <c r="MBJ46" s="42"/>
      <c r="MBK46" s="42"/>
      <c r="MBL46" s="42"/>
      <c r="MBM46" s="42"/>
      <c r="MBN46" s="42"/>
      <c r="MBO46" s="42"/>
      <c r="MBP46" s="42"/>
      <c r="MBQ46" s="42"/>
      <c r="MBR46" s="42"/>
      <c r="MBS46" s="42"/>
      <c r="MBT46" s="42"/>
      <c r="MBU46" s="42"/>
      <c r="MBV46" s="42"/>
      <c r="MBW46" s="42"/>
      <c r="MBX46" s="42"/>
      <c r="MBY46" s="42"/>
      <c r="MBZ46" s="42"/>
      <c r="MCA46" s="42"/>
      <c r="MCB46" s="42"/>
      <c r="MCC46" s="42"/>
      <c r="MCD46" s="42"/>
      <c r="MCE46" s="42"/>
      <c r="MCF46" s="42"/>
      <c r="MCG46" s="42"/>
      <c r="MCH46" s="42"/>
      <c r="MCI46" s="42"/>
      <c r="MCJ46" s="42"/>
      <c r="MCK46" s="42"/>
      <c r="MCL46" s="42"/>
      <c r="MCM46" s="42"/>
      <c r="MCN46" s="42"/>
      <c r="MCO46" s="42"/>
      <c r="MCP46" s="42"/>
      <c r="MCQ46" s="42"/>
      <c r="MCR46" s="42"/>
      <c r="MCS46" s="42"/>
      <c r="MCT46" s="42"/>
      <c r="MCU46" s="42"/>
      <c r="MCV46" s="42"/>
      <c r="MCW46" s="42"/>
      <c r="MCX46" s="42"/>
      <c r="MCY46" s="42"/>
      <c r="MCZ46" s="42"/>
      <c r="MDA46" s="42"/>
      <c r="MDB46" s="42"/>
      <c r="MDC46" s="42"/>
      <c r="MDD46" s="42"/>
      <c r="MDE46" s="42"/>
      <c r="MDF46" s="42"/>
      <c r="MDG46" s="42"/>
      <c r="MDH46" s="42"/>
      <c r="MDI46" s="42"/>
      <c r="MDJ46" s="42"/>
      <c r="MDK46" s="42"/>
      <c r="MDL46" s="42"/>
      <c r="MDM46" s="42"/>
      <c r="MDN46" s="42"/>
      <c r="MDO46" s="42"/>
      <c r="MDP46" s="42"/>
      <c r="MDQ46" s="42"/>
      <c r="MDR46" s="42"/>
      <c r="MDS46" s="42"/>
      <c r="MDT46" s="42"/>
      <c r="MDU46" s="42"/>
      <c r="MDV46" s="42"/>
      <c r="MDW46" s="42"/>
      <c r="MDX46" s="42"/>
      <c r="MDY46" s="42"/>
      <c r="MDZ46" s="42"/>
      <c r="MEA46" s="42"/>
      <c r="MEB46" s="42"/>
      <c r="MEC46" s="42"/>
      <c r="MED46" s="42"/>
      <c r="MEE46" s="42"/>
      <c r="MEF46" s="42"/>
      <c r="MEG46" s="42"/>
      <c r="MEH46" s="42"/>
      <c r="MEI46" s="42"/>
      <c r="MEJ46" s="42"/>
      <c r="MEK46" s="42"/>
      <c r="MEL46" s="42"/>
      <c r="MEM46" s="42"/>
      <c r="MEN46" s="42"/>
      <c r="MEO46" s="42"/>
      <c r="MEP46" s="42"/>
      <c r="MEQ46" s="42"/>
      <c r="MER46" s="42"/>
      <c r="MES46" s="42"/>
      <c r="MET46" s="42"/>
      <c r="MEU46" s="42"/>
      <c r="MEV46" s="42"/>
      <c r="MEW46" s="42"/>
      <c r="MEX46" s="42"/>
      <c r="MEY46" s="42"/>
      <c r="MEZ46" s="42"/>
      <c r="MFA46" s="42"/>
      <c r="MFB46" s="42"/>
      <c r="MFC46" s="42"/>
      <c r="MFD46" s="42"/>
      <c r="MFE46" s="42"/>
      <c r="MFF46" s="42"/>
      <c r="MFG46" s="42"/>
      <c r="MFH46" s="42"/>
      <c r="MFI46" s="42"/>
      <c r="MFJ46" s="42"/>
      <c r="MFK46" s="42"/>
      <c r="MFL46" s="42"/>
      <c r="MFM46" s="42"/>
      <c r="MFN46" s="42"/>
      <c r="MFO46" s="42"/>
      <c r="MFP46" s="42"/>
      <c r="MFQ46" s="42"/>
      <c r="MFR46" s="42"/>
      <c r="MFS46" s="42"/>
      <c r="MFT46" s="42"/>
      <c r="MFU46" s="42"/>
      <c r="MFV46" s="42"/>
      <c r="MFW46" s="42"/>
      <c r="MFX46" s="42"/>
      <c r="MFY46" s="42"/>
      <c r="MFZ46" s="42"/>
      <c r="MGA46" s="42"/>
      <c r="MGB46" s="42"/>
      <c r="MGC46" s="42"/>
      <c r="MGD46" s="42"/>
      <c r="MGE46" s="42"/>
      <c r="MGF46" s="42"/>
      <c r="MGG46" s="42"/>
      <c r="MGH46" s="42"/>
      <c r="MGI46" s="42"/>
      <c r="MGJ46" s="42"/>
      <c r="MGK46" s="42"/>
      <c r="MGL46" s="42"/>
      <c r="MGM46" s="42"/>
      <c r="MGN46" s="42"/>
      <c r="MGO46" s="42"/>
      <c r="MGP46" s="42"/>
      <c r="MGQ46" s="42"/>
      <c r="MGR46" s="42"/>
      <c r="MGS46" s="42"/>
      <c r="MGT46" s="42"/>
      <c r="MGU46" s="42"/>
      <c r="MGV46" s="42"/>
      <c r="MGW46" s="42"/>
      <c r="MGX46" s="42"/>
      <c r="MGY46" s="42"/>
      <c r="MGZ46" s="42"/>
      <c r="MHA46" s="42"/>
      <c r="MHB46" s="42"/>
      <c r="MHC46" s="42"/>
      <c r="MHD46" s="42"/>
      <c r="MHE46" s="42"/>
      <c r="MHF46" s="42"/>
      <c r="MHG46" s="42"/>
      <c r="MHH46" s="42"/>
      <c r="MHI46" s="42"/>
      <c r="MHJ46" s="42"/>
      <c r="MHK46" s="42"/>
      <c r="MHL46" s="42"/>
      <c r="MHM46" s="42"/>
      <c r="MHN46" s="42"/>
      <c r="MHO46" s="42"/>
      <c r="MHP46" s="42"/>
      <c r="MHQ46" s="42"/>
      <c r="MHR46" s="42"/>
      <c r="MHS46" s="42"/>
      <c r="MHT46" s="42"/>
      <c r="MHU46" s="42"/>
      <c r="MHV46" s="42"/>
      <c r="MHW46" s="42"/>
      <c r="MHX46" s="42"/>
      <c r="MHY46" s="42"/>
      <c r="MHZ46" s="42"/>
      <c r="MIA46" s="42"/>
      <c r="MIB46" s="42"/>
      <c r="MIC46" s="42"/>
      <c r="MID46" s="42"/>
      <c r="MIE46" s="42"/>
      <c r="MIF46" s="42"/>
      <c r="MIG46" s="42"/>
      <c r="MIH46" s="42"/>
      <c r="MII46" s="42"/>
      <c r="MIJ46" s="42"/>
      <c r="MIK46" s="42"/>
      <c r="MIL46" s="42"/>
      <c r="MIM46" s="42"/>
      <c r="MIN46" s="42"/>
      <c r="MIO46" s="42"/>
      <c r="MIP46" s="42"/>
      <c r="MIQ46" s="42"/>
      <c r="MIR46" s="42"/>
      <c r="MIS46" s="42"/>
      <c r="MIT46" s="42"/>
      <c r="MIU46" s="42"/>
      <c r="MIV46" s="42"/>
      <c r="MIW46" s="42"/>
      <c r="MIX46" s="42"/>
      <c r="MIY46" s="42"/>
      <c r="MIZ46" s="42"/>
      <c r="MJA46" s="42"/>
      <c r="MJB46" s="42"/>
      <c r="MJC46" s="42"/>
      <c r="MJD46" s="42"/>
      <c r="MJE46" s="42"/>
      <c r="MJF46" s="42"/>
      <c r="MJG46" s="42"/>
      <c r="MJH46" s="42"/>
      <c r="MJI46" s="42"/>
      <c r="MJJ46" s="42"/>
      <c r="MJK46" s="42"/>
      <c r="MJL46" s="42"/>
      <c r="MJM46" s="42"/>
      <c r="MJN46" s="42"/>
      <c r="MJO46" s="42"/>
      <c r="MJP46" s="42"/>
      <c r="MJQ46" s="42"/>
      <c r="MJR46" s="42"/>
      <c r="MJS46" s="42"/>
      <c r="MJT46" s="42"/>
      <c r="MJU46" s="42"/>
      <c r="MJV46" s="42"/>
      <c r="MJW46" s="42"/>
      <c r="MJX46" s="42"/>
      <c r="MJY46" s="42"/>
      <c r="MJZ46" s="42"/>
      <c r="MKA46" s="42"/>
      <c r="MKB46" s="42"/>
      <c r="MKC46" s="42"/>
      <c r="MKD46" s="42"/>
      <c r="MKE46" s="42"/>
      <c r="MKF46" s="42"/>
      <c r="MKG46" s="42"/>
      <c r="MKH46" s="42"/>
      <c r="MKI46" s="42"/>
      <c r="MKJ46" s="42"/>
      <c r="MKK46" s="42"/>
      <c r="MKL46" s="42"/>
      <c r="MKM46" s="42"/>
      <c r="MKN46" s="42"/>
      <c r="MKO46" s="42"/>
      <c r="MKP46" s="42"/>
      <c r="MKQ46" s="42"/>
      <c r="MKR46" s="42"/>
      <c r="MKS46" s="42"/>
      <c r="MKT46" s="42"/>
      <c r="MKU46" s="42"/>
      <c r="MKV46" s="42"/>
      <c r="MKW46" s="42"/>
      <c r="MKX46" s="42"/>
      <c r="MKY46" s="42"/>
      <c r="MKZ46" s="42"/>
      <c r="MLA46" s="42"/>
      <c r="MLB46" s="42"/>
      <c r="MLC46" s="42"/>
      <c r="MLD46" s="42"/>
      <c r="MLE46" s="42"/>
      <c r="MLF46" s="42"/>
      <c r="MLG46" s="42"/>
      <c r="MLH46" s="42"/>
      <c r="MLI46" s="42"/>
      <c r="MLJ46" s="42"/>
      <c r="MLK46" s="42"/>
      <c r="MLL46" s="42"/>
      <c r="MLM46" s="42"/>
      <c r="MLN46" s="42"/>
      <c r="MLO46" s="42"/>
      <c r="MLP46" s="42"/>
      <c r="MLQ46" s="42"/>
      <c r="MLR46" s="42"/>
      <c r="MLS46" s="42"/>
      <c r="MLT46" s="42"/>
      <c r="MLU46" s="42"/>
      <c r="MLV46" s="42"/>
      <c r="MLW46" s="42"/>
      <c r="MLX46" s="42"/>
      <c r="MLY46" s="42"/>
      <c r="MLZ46" s="42"/>
      <c r="MMA46" s="42"/>
      <c r="MMB46" s="42"/>
      <c r="MMC46" s="42"/>
      <c r="MMD46" s="42"/>
      <c r="MME46" s="42"/>
      <c r="MMF46" s="42"/>
      <c r="MMG46" s="42"/>
      <c r="MMH46" s="42"/>
      <c r="MMI46" s="42"/>
      <c r="MMJ46" s="42"/>
      <c r="MMK46" s="42"/>
      <c r="MML46" s="42"/>
      <c r="MMM46" s="42"/>
      <c r="MMN46" s="42"/>
      <c r="MMO46" s="42"/>
      <c r="MMP46" s="42"/>
      <c r="MMQ46" s="42"/>
      <c r="MMR46" s="42"/>
      <c r="MMS46" s="42"/>
      <c r="MMT46" s="42"/>
      <c r="MMU46" s="42"/>
      <c r="MMV46" s="42"/>
      <c r="MMW46" s="42"/>
      <c r="MMX46" s="42"/>
      <c r="MMY46" s="42"/>
      <c r="MMZ46" s="42"/>
      <c r="MNA46" s="42"/>
      <c r="MNB46" s="42"/>
      <c r="MNC46" s="42"/>
      <c r="MND46" s="42"/>
      <c r="MNE46" s="42"/>
      <c r="MNF46" s="42"/>
      <c r="MNG46" s="42"/>
      <c r="MNH46" s="42"/>
      <c r="MNI46" s="42"/>
      <c r="MNJ46" s="42"/>
      <c r="MNK46" s="42"/>
      <c r="MNL46" s="42"/>
      <c r="MNM46" s="42"/>
      <c r="MNN46" s="42"/>
      <c r="MNO46" s="42"/>
      <c r="MNP46" s="42"/>
      <c r="MNQ46" s="42"/>
      <c r="MNR46" s="42"/>
      <c r="MNS46" s="42"/>
      <c r="MNT46" s="42"/>
      <c r="MNU46" s="42"/>
      <c r="MNV46" s="42"/>
      <c r="MNW46" s="42"/>
      <c r="MNX46" s="42"/>
      <c r="MNY46" s="42"/>
      <c r="MNZ46" s="42"/>
      <c r="MOA46" s="42"/>
      <c r="MOB46" s="42"/>
      <c r="MOC46" s="42"/>
      <c r="MOD46" s="42"/>
      <c r="MOE46" s="42"/>
      <c r="MOF46" s="42"/>
      <c r="MOG46" s="42"/>
      <c r="MOH46" s="42"/>
      <c r="MOI46" s="42"/>
      <c r="MOJ46" s="42"/>
      <c r="MOK46" s="42"/>
      <c r="MOL46" s="42"/>
      <c r="MOM46" s="42"/>
      <c r="MON46" s="42"/>
      <c r="MOO46" s="42"/>
      <c r="MOP46" s="42"/>
      <c r="MOQ46" s="42"/>
      <c r="MOR46" s="42"/>
      <c r="MOS46" s="42"/>
      <c r="MOT46" s="42"/>
      <c r="MOU46" s="42"/>
      <c r="MOV46" s="42"/>
      <c r="MOW46" s="42"/>
      <c r="MOX46" s="42"/>
      <c r="MOY46" s="42"/>
      <c r="MOZ46" s="42"/>
      <c r="MPA46" s="42"/>
      <c r="MPB46" s="42"/>
      <c r="MPC46" s="42"/>
      <c r="MPD46" s="42"/>
      <c r="MPE46" s="42"/>
      <c r="MPF46" s="42"/>
      <c r="MPG46" s="42"/>
      <c r="MPH46" s="42"/>
      <c r="MPI46" s="42"/>
      <c r="MPJ46" s="42"/>
      <c r="MPK46" s="42"/>
      <c r="MPL46" s="42"/>
      <c r="MPM46" s="42"/>
      <c r="MPN46" s="42"/>
      <c r="MPO46" s="42"/>
      <c r="MPP46" s="42"/>
      <c r="MPQ46" s="42"/>
      <c r="MPR46" s="42"/>
      <c r="MPS46" s="42"/>
      <c r="MPT46" s="42"/>
      <c r="MPU46" s="42"/>
      <c r="MPV46" s="42"/>
      <c r="MPW46" s="42"/>
      <c r="MPX46" s="42"/>
      <c r="MPY46" s="42"/>
      <c r="MPZ46" s="42"/>
      <c r="MQA46" s="42"/>
      <c r="MQB46" s="42"/>
      <c r="MQC46" s="42"/>
      <c r="MQD46" s="42"/>
      <c r="MQE46" s="42"/>
      <c r="MQF46" s="42"/>
      <c r="MQG46" s="42"/>
      <c r="MQH46" s="42"/>
      <c r="MQI46" s="42"/>
      <c r="MQJ46" s="42"/>
      <c r="MQK46" s="42"/>
      <c r="MQL46" s="42"/>
      <c r="MQM46" s="42"/>
      <c r="MQN46" s="42"/>
      <c r="MQO46" s="42"/>
      <c r="MQP46" s="42"/>
      <c r="MQQ46" s="42"/>
      <c r="MQR46" s="42"/>
      <c r="MQS46" s="42"/>
      <c r="MQT46" s="42"/>
      <c r="MQU46" s="42"/>
      <c r="MQV46" s="42"/>
      <c r="MQW46" s="42"/>
      <c r="MQX46" s="42"/>
      <c r="MQY46" s="42"/>
      <c r="MQZ46" s="42"/>
      <c r="MRA46" s="42"/>
      <c r="MRB46" s="42"/>
      <c r="MRC46" s="42"/>
      <c r="MRD46" s="42"/>
      <c r="MRE46" s="42"/>
      <c r="MRF46" s="42"/>
      <c r="MRG46" s="42"/>
      <c r="MRH46" s="42"/>
      <c r="MRI46" s="42"/>
      <c r="MRJ46" s="42"/>
      <c r="MRK46" s="42"/>
      <c r="MRL46" s="42"/>
      <c r="MRM46" s="42"/>
      <c r="MRN46" s="42"/>
      <c r="MRO46" s="42"/>
      <c r="MRP46" s="42"/>
      <c r="MRQ46" s="42"/>
      <c r="MRR46" s="42"/>
      <c r="MRS46" s="42"/>
      <c r="MRT46" s="42"/>
      <c r="MRU46" s="42"/>
      <c r="MRV46" s="42"/>
      <c r="MRW46" s="42"/>
      <c r="MRX46" s="42"/>
      <c r="MRY46" s="42"/>
      <c r="MRZ46" s="42"/>
      <c r="MSA46" s="42"/>
      <c r="MSB46" s="42"/>
      <c r="MSC46" s="42"/>
      <c r="MSD46" s="42"/>
      <c r="MSE46" s="42"/>
      <c r="MSF46" s="42"/>
      <c r="MSG46" s="42"/>
      <c r="MSH46" s="42"/>
      <c r="MSI46" s="42"/>
      <c r="MSJ46" s="42"/>
      <c r="MSK46" s="42"/>
      <c r="MSL46" s="42"/>
      <c r="MSM46" s="42"/>
      <c r="MSN46" s="42"/>
      <c r="MSO46" s="42"/>
      <c r="MSP46" s="42"/>
      <c r="MSQ46" s="42"/>
      <c r="MSR46" s="42"/>
      <c r="MSS46" s="42"/>
      <c r="MST46" s="42"/>
      <c r="MSU46" s="42"/>
      <c r="MSV46" s="42"/>
      <c r="MSW46" s="42"/>
      <c r="MSX46" s="42"/>
      <c r="MSY46" s="42"/>
      <c r="MSZ46" s="42"/>
      <c r="MTA46" s="42"/>
      <c r="MTB46" s="42"/>
      <c r="MTC46" s="42"/>
      <c r="MTD46" s="42"/>
      <c r="MTE46" s="42"/>
      <c r="MTF46" s="42"/>
      <c r="MTG46" s="42"/>
      <c r="MTH46" s="42"/>
      <c r="MTI46" s="42"/>
      <c r="MTJ46" s="42"/>
      <c r="MTK46" s="42"/>
      <c r="MTL46" s="42"/>
      <c r="MTM46" s="42"/>
      <c r="MTN46" s="42"/>
      <c r="MTO46" s="42"/>
      <c r="MTP46" s="42"/>
      <c r="MTQ46" s="42"/>
      <c r="MTR46" s="42"/>
      <c r="MTS46" s="42"/>
      <c r="MTT46" s="42"/>
      <c r="MTU46" s="42"/>
      <c r="MTV46" s="42"/>
      <c r="MTW46" s="42"/>
      <c r="MTX46" s="42"/>
      <c r="MTY46" s="42"/>
      <c r="MTZ46" s="42"/>
      <c r="MUA46" s="42"/>
      <c r="MUB46" s="42"/>
      <c r="MUC46" s="42"/>
      <c r="MUD46" s="42"/>
      <c r="MUE46" s="42"/>
      <c r="MUF46" s="42"/>
      <c r="MUG46" s="42"/>
      <c r="MUH46" s="42"/>
      <c r="MUI46" s="42"/>
      <c r="MUJ46" s="42"/>
      <c r="MUK46" s="42"/>
      <c r="MUL46" s="42"/>
      <c r="MUM46" s="42"/>
      <c r="MUN46" s="42"/>
      <c r="MUO46" s="42"/>
      <c r="MUP46" s="42"/>
      <c r="MUQ46" s="42"/>
      <c r="MUR46" s="42"/>
      <c r="MUS46" s="42"/>
      <c r="MUT46" s="42"/>
      <c r="MUU46" s="42"/>
      <c r="MUV46" s="42"/>
      <c r="MUW46" s="42"/>
      <c r="MUX46" s="42"/>
      <c r="MUY46" s="42"/>
      <c r="MUZ46" s="42"/>
      <c r="MVA46" s="42"/>
      <c r="MVB46" s="42"/>
      <c r="MVC46" s="42"/>
      <c r="MVD46" s="42"/>
      <c r="MVE46" s="42"/>
      <c r="MVF46" s="42"/>
      <c r="MVG46" s="42"/>
      <c r="MVH46" s="42"/>
      <c r="MVI46" s="42"/>
      <c r="MVJ46" s="42"/>
      <c r="MVK46" s="42"/>
      <c r="MVL46" s="42"/>
      <c r="MVM46" s="42"/>
      <c r="MVN46" s="42"/>
      <c r="MVO46" s="42"/>
      <c r="MVP46" s="42"/>
      <c r="MVQ46" s="42"/>
      <c r="MVR46" s="42"/>
      <c r="MVS46" s="42"/>
      <c r="MVT46" s="42"/>
      <c r="MVU46" s="42"/>
      <c r="MVV46" s="42"/>
      <c r="MVW46" s="42"/>
      <c r="MVX46" s="42"/>
      <c r="MVY46" s="42"/>
      <c r="MVZ46" s="42"/>
      <c r="MWA46" s="42"/>
      <c r="MWB46" s="42"/>
      <c r="MWC46" s="42"/>
      <c r="MWD46" s="42"/>
      <c r="MWE46" s="42"/>
      <c r="MWF46" s="42"/>
      <c r="MWG46" s="42"/>
      <c r="MWH46" s="42"/>
      <c r="MWI46" s="42"/>
      <c r="MWJ46" s="42"/>
      <c r="MWK46" s="42"/>
      <c r="MWL46" s="42"/>
      <c r="MWM46" s="42"/>
      <c r="MWN46" s="42"/>
      <c r="MWO46" s="42"/>
      <c r="MWP46" s="42"/>
      <c r="MWQ46" s="42"/>
      <c r="MWR46" s="42"/>
      <c r="MWS46" s="42"/>
      <c r="MWT46" s="42"/>
      <c r="MWU46" s="42"/>
      <c r="MWV46" s="42"/>
      <c r="MWW46" s="42"/>
      <c r="MWX46" s="42"/>
      <c r="MWY46" s="42"/>
      <c r="MWZ46" s="42"/>
      <c r="MXA46" s="42"/>
      <c r="MXB46" s="42"/>
      <c r="MXC46" s="42"/>
      <c r="MXD46" s="42"/>
      <c r="MXE46" s="42"/>
      <c r="MXF46" s="42"/>
      <c r="MXG46" s="42"/>
      <c r="MXH46" s="42"/>
      <c r="MXI46" s="42"/>
      <c r="MXJ46" s="42"/>
      <c r="MXK46" s="42"/>
      <c r="MXL46" s="42"/>
      <c r="MXM46" s="42"/>
      <c r="MXN46" s="42"/>
      <c r="MXO46" s="42"/>
      <c r="MXP46" s="42"/>
      <c r="MXQ46" s="42"/>
      <c r="MXR46" s="42"/>
      <c r="MXS46" s="42"/>
      <c r="MXT46" s="42"/>
      <c r="MXU46" s="42"/>
      <c r="MXV46" s="42"/>
      <c r="MXW46" s="42"/>
      <c r="MXX46" s="42"/>
      <c r="MXY46" s="42"/>
      <c r="MXZ46" s="42"/>
      <c r="MYA46" s="42"/>
      <c r="MYB46" s="42"/>
      <c r="MYC46" s="42"/>
      <c r="MYD46" s="42"/>
      <c r="MYE46" s="42"/>
      <c r="MYF46" s="42"/>
      <c r="MYG46" s="42"/>
      <c r="MYH46" s="42"/>
      <c r="MYI46" s="42"/>
      <c r="MYJ46" s="42"/>
      <c r="MYK46" s="42"/>
      <c r="MYL46" s="42"/>
      <c r="MYM46" s="42"/>
      <c r="MYN46" s="42"/>
      <c r="MYO46" s="42"/>
      <c r="MYP46" s="42"/>
      <c r="MYQ46" s="42"/>
      <c r="MYR46" s="42"/>
      <c r="MYS46" s="42"/>
      <c r="MYT46" s="42"/>
      <c r="MYU46" s="42"/>
      <c r="MYV46" s="42"/>
      <c r="MYW46" s="42"/>
      <c r="MYX46" s="42"/>
      <c r="MYY46" s="42"/>
      <c r="MYZ46" s="42"/>
      <c r="MZA46" s="42"/>
      <c r="MZB46" s="42"/>
      <c r="MZC46" s="42"/>
      <c r="MZD46" s="42"/>
      <c r="MZE46" s="42"/>
      <c r="MZF46" s="42"/>
      <c r="MZG46" s="42"/>
      <c r="MZH46" s="42"/>
      <c r="MZI46" s="42"/>
      <c r="MZJ46" s="42"/>
      <c r="MZK46" s="42"/>
      <c r="MZL46" s="42"/>
      <c r="MZM46" s="42"/>
      <c r="MZN46" s="42"/>
      <c r="MZO46" s="42"/>
      <c r="MZP46" s="42"/>
      <c r="MZQ46" s="42"/>
      <c r="MZR46" s="42"/>
      <c r="MZS46" s="42"/>
      <c r="MZT46" s="42"/>
      <c r="MZU46" s="42"/>
      <c r="MZV46" s="42"/>
      <c r="MZW46" s="42"/>
      <c r="MZX46" s="42"/>
      <c r="MZY46" s="42"/>
      <c r="MZZ46" s="42"/>
      <c r="NAA46" s="42"/>
      <c r="NAB46" s="42"/>
      <c r="NAC46" s="42"/>
      <c r="NAD46" s="42"/>
      <c r="NAE46" s="42"/>
      <c r="NAF46" s="42"/>
      <c r="NAG46" s="42"/>
      <c r="NAH46" s="42"/>
      <c r="NAI46" s="42"/>
      <c r="NAJ46" s="42"/>
      <c r="NAK46" s="42"/>
      <c r="NAL46" s="42"/>
      <c r="NAM46" s="42"/>
      <c r="NAN46" s="42"/>
      <c r="NAO46" s="42"/>
      <c r="NAP46" s="42"/>
      <c r="NAQ46" s="42"/>
      <c r="NAR46" s="42"/>
      <c r="NAS46" s="42"/>
      <c r="NAT46" s="42"/>
      <c r="NAU46" s="42"/>
      <c r="NAV46" s="42"/>
      <c r="NAW46" s="42"/>
      <c r="NAX46" s="42"/>
      <c r="NAY46" s="42"/>
      <c r="NAZ46" s="42"/>
      <c r="NBA46" s="42"/>
      <c r="NBB46" s="42"/>
      <c r="NBC46" s="42"/>
      <c r="NBD46" s="42"/>
      <c r="NBE46" s="42"/>
      <c r="NBF46" s="42"/>
      <c r="NBG46" s="42"/>
      <c r="NBH46" s="42"/>
      <c r="NBI46" s="42"/>
      <c r="NBJ46" s="42"/>
      <c r="NBK46" s="42"/>
      <c r="NBL46" s="42"/>
      <c r="NBM46" s="42"/>
      <c r="NBN46" s="42"/>
      <c r="NBO46" s="42"/>
      <c r="NBP46" s="42"/>
      <c r="NBQ46" s="42"/>
      <c r="NBR46" s="42"/>
      <c r="NBS46" s="42"/>
      <c r="NBT46" s="42"/>
      <c r="NBU46" s="42"/>
      <c r="NBV46" s="42"/>
      <c r="NBW46" s="42"/>
      <c r="NBX46" s="42"/>
      <c r="NBY46" s="42"/>
      <c r="NBZ46" s="42"/>
      <c r="NCA46" s="42"/>
      <c r="NCB46" s="42"/>
      <c r="NCC46" s="42"/>
      <c r="NCD46" s="42"/>
      <c r="NCE46" s="42"/>
      <c r="NCF46" s="42"/>
      <c r="NCG46" s="42"/>
      <c r="NCH46" s="42"/>
      <c r="NCI46" s="42"/>
      <c r="NCJ46" s="42"/>
      <c r="NCK46" s="42"/>
      <c r="NCL46" s="42"/>
      <c r="NCM46" s="42"/>
      <c r="NCN46" s="42"/>
      <c r="NCO46" s="42"/>
      <c r="NCP46" s="42"/>
      <c r="NCQ46" s="42"/>
      <c r="NCR46" s="42"/>
      <c r="NCS46" s="42"/>
      <c r="NCT46" s="42"/>
      <c r="NCU46" s="42"/>
      <c r="NCV46" s="42"/>
      <c r="NCW46" s="42"/>
      <c r="NCX46" s="42"/>
      <c r="NCY46" s="42"/>
      <c r="NCZ46" s="42"/>
      <c r="NDA46" s="42"/>
      <c r="NDB46" s="42"/>
      <c r="NDC46" s="42"/>
      <c r="NDD46" s="42"/>
      <c r="NDE46" s="42"/>
      <c r="NDF46" s="42"/>
      <c r="NDG46" s="42"/>
      <c r="NDH46" s="42"/>
      <c r="NDI46" s="42"/>
      <c r="NDJ46" s="42"/>
      <c r="NDK46" s="42"/>
      <c r="NDL46" s="42"/>
      <c r="NDM46" s="42"/>
      <c r="NDN46" s="42"/>
      <c r="NDO46" s="42"/>
      <c r="NDP46" s="42"/>
      <c r="NDQ46" s="42"/>
      <c r="NDR46" s="42"/>
      <c r="NDS46" s="42"/>
      <c r="NDT46" s="42"/>
      <c r="NDU46" s="42"/>
      <c r="NDV46" s="42"/>
      <c r="NDW46" s="42"/>
      <c r="NDX46" s="42"/>
      <c r="NDY46" s="42"/>
      <c r="NDZ46" s="42"/>
      <c r="NEA46" s="42"/>
      <c r="NEB46" s="42"/>
      <c r="NEC46" s="42"/>
      <c r="NED46" s="42"/>
      <c r="NEE46" s="42"/>
      <c r="NEF46" s="42"/>
      <c r="NEG46" s="42"/>
      <c r="NEH46" s="42"/>
      <c r="NEI46" s="42"/>
      <c r="NEJ46" s="42"/>
      <c r="NEK46" s="42"/>
      <c r="NEL46" s="42"/>
      <c r="NEM46" s="42"/>
      <c r="NEN46" s="42"/>
      <c r="NEO46" s="42"/>
      <c r="NEP46" s="42"/>
      <c r="NEQ46" s="42"/>
      <c r="NER46" s="42"/>
      <c r="NES46" s="42"/>
      <c r="NET46" s="42"/>
      <c r="NEU46" s="42"/>
      <c r="NEV46" s="42"/>
      <c r="NEW46" s="42"/>
      <c r="NEX46" s="42"/>
      <c r="NEY46" s="42"/>
      <c r="NEZ46" s="42"/>
      <c r="NFA46" s="42"/>
      <c r="NFB46" s="42"/>
      <c r="NFC46" s="42"/>
      <c r="NFD46" s="42"/>
      <c r="NFE46" s="42"/>
      <c r="NFF46" s="42"/>
      <c r="NFG46" s="42"/>
      <c r="NFH46" s="42"/>
      <c r="NFI46" s="42"/>
      <c r="NFJ46" s="42"/>
      <c r="NFK46" s="42"/>
      <c r="NFL46" s="42"/>
      <c r="NFM46" s="42"/>
      <c r="NFN46" s="42"/>
      <c r="NFO46" s="42"/>
      <c r="NFP46" s="42"/>
      <c r="NFQ46" s="42"/>
      <c r="NFR46" s="42"/>
      <c r="NFS46" s="42"/>
      <c r="NFT46" s="42"/>
      <c r="NFU46" s="42"/>
      <c r="NFV46" s="42"/>
      <c r="NFW46" s="42"/>
      <c r="NFX46" s="42"/>
      <c r="NFY46" s="42"/>
      <c r="NFZ46" s="42"/>
      <c r="NGA46" s="42"/>
      <c r="NGB46" s="42"/>
      <c r="NGC46" s="42"/>
      <c r="NGD46" s="42"/>
      <c r="NGE46" s="42"/>
      <c r="NGF46" s="42"/>
      <c r="NGG46" s="42"/>
      <c r="NGH46" s="42"/>
      <c r="NGI46" s="42"/>
      <c r="NGJ46" s="42"/>
      <c r="NGK46" s="42"/>
      <c r="NGL46" s="42"/>
      <c r="NGM46" s="42"/>
      <c r="NGN46" s="42"/>
      <c r="NGO46" s="42"/>
      <c r="NGP46" s="42"/>
      <c r="NGQ46" s="42"/>
      <c r="NGR46" s="42"/>
      <c r="NGS46" s="42"/>
      <c r="NGT46" s="42"/>
      <c r="NGU46" s="42"/>
      <c r="NGV46" s="42"/>
      <c r="NGW46" s="42"/>
      <c r="NGX46" s="42"/>
      <c r="NGY46" s="42"/>
      <c r="NGZ46" s="42"/>
      <c r="NHA46" s="42"/>
      <c r="NHB46" s="42"/>
      <c r="NHC46" s="42"/>
      <c r="NHD46" s="42"/>
      <c r="NHE46" s="42"/>
      <c r="NHF46" s="42"/>
      <c r="NHG46" s="42"/>
      <c r="NHH46" s="42"/>
      <c r="NHI46" s="42"/>
      <c r="NHJ46" s="42"/>
      <c r="NHK46" s="42"/>
      <c r="NHL46" s="42"/>
      <c r="NHM46" s="42"/>
      <c r="NHN46" s="42"/>
      <c r="NHO46" s="42"/>
      <c r="NHP46" s="42"/>
      <c r="NHQ46" s="42"/>
      <c r="NHR46" s="42"/>
      <c r="NHS46" s="42"/>
      <c r="NHT46" s="42"/>
      <c r="NHU46" s="42"/>
      <c r="NHV46" s="42"/>
      <c r="NHW46" s="42"/>
      <c r="NHX46" s="42"/>
      <c r="NHY46" s="42"/>
      <c r="NHZ46" s="42"/>
      <c r="NIA46" s="42"/>
      <c r="NIB46" s="42"/>
      <c r="NIC46" s="42"/>
      <c r="NID46" s="42"/>
      <c r="NIE46" s="42"/>
      <c r="NIF46" s="42"/>
      <c r="NIG46" s="42"/>
      <c r="NIH46" s="42"/>
      <c r="NII46" s="42"/>
      <c r="NIJ46" s="42"/>
      <c r="NIK46" s="42"/>
      <c r="NIL46" s="42"/>
      <c r="NIM46" s="42"/>
      <c r="NIN46" s="42"/>
      <c r="NIO46" s="42"/>
      <c r="NIP46" s="42"/>
      <c r="NIQ46" s="42"/>
      <c r="NIR46" s="42"/>
      <c r="NIS46" s="42"/>
      <c r="NIT46" s="42"/>
      <c r="NIU46" s="42"/>
      <c r="NIV46" s="42"/>
      <c r="NIW46" s="42"/>
      <c r="NIX46" s="42"/>
      <c r="NIY46" s="42"/>
      <c r="NIZ46" s="42"/>
      <c r="NJA46" s="42"/>
      <c r="NJB46" s="42"/>
      <c r="NJC46" s="42"/>
      <c r="NJD46" s="42"/>
      <c r="NJE46" s="42"/>
      <c r="NJF46" s="42"/>
      <c r="NJG46" s="42"/>
      <c r="NJH46" s="42"/>
      <c r="NJI46" s="42"/>
      <c r="NJJ46" s="42"/>
      <c r="NJK46" s="42"/>
      <c r="NJL46" s="42"/>
      <c r="NJM46" s="42"/>
      <c r="NJN46" s="42"/>
      <c r="NJO46" s="42"/>
      <c r="NJP46" s="42"/>
      <c r="NJQ46" s="42"/>
      <c r="NJR46" s="42"/>
      <c r="NJS46" s="42"/>
      <c r="NJT46" s="42"/>
      <c r="NJU46" s="42"/>
      <c r="NJV46" s="42"/>
      <c r="NJW46" s="42"/>
      <c r="NJX46" s="42"/>
      <c r="NJY46" s="42"/>
      <c r="NJZ46" s="42"/>
      <c r="NKA46" s="42"/>
      <c r="NKB46" s="42"/>
      <c r="NKC46" s="42"/>
      <c r="NKD46" s="42"/>
      <c r="NKE46" s="42"/>
      <c r="NKF46" s="42"/>
      <c r="NKG46" s="42"/>
      <c r="NKH46" s="42"/>
      <c r="NKI46" s="42"/>
      <c r="NKJ46" s="42"/>
      <c r="NKK46" s="42"/>
      <c r="NKL46" s="42"/>
      <c r="NKM46" s="42"/>
      <c r="NKN46" s="42"/>
      <c r="NKO46" s="42"/>
      <c r="NKP46" s="42"/>
      <c r="NKQ46" s="42"/>
      <c r="NKR46" s="42"/>
      <c r="NKS46" s="42"/>
      <c r="NKT46" s="42"/>
      <c r="NKU46" s="42"/>
      <c r="NKV46" s="42"/>
      <c r="NKW46" s="42"/>
      <c r="NKX46" s="42"/>
      <c r="NKY46" s="42"/>
      <c r="NKZ46" s="42"/>
      <c r="NLA46" s="42"/>
      <c r="NLB46" s="42"/>
      <c r="NLC46" s="42"/>
      <c r="NLD46" s="42"/>
      <c r="NLE46" s="42"/>
      <c r="NLF46" s="42"/>
      <c r="NLG46" s="42"/>
      <c r="NLH46" s="42"/>
      <c r="NLI46" s="42"/>
      <c r="NLJ46" s="42"/>
      <c r="NLK46" s="42"/>
      <c r="NLL46" s="42"/>
      <c r="NLM46" s="42"/>
      <c r="NLN46" s="42"/>
      <c r="NLO46" s="42"/>
      <c r="NLP46" s="42"/>
      <c r="NLQ46" s="42"/>
      <c r="NLR46" s="42"/>
      <c r="NLS46" s="42"/>
      <c r="NLT46" s="42"/>
      <c r="NLU46" s="42"/>
      <c r="NLV46" s="42"/>
      <c r="NLW46" s="42"/>
      <c r="NLX46" s="42"/>
      <c r="NLY46" s="42"/>
      <c r="NLZ46" s="42"/>
      <c r="NMA46" s="42"/>
      <c r="NMB46" s="42"/>
      <c r="NMC46" s="42"/>
      <c r="NMD46" s="42"/>
      <c r="NME46" s="42"/>
      <c r="NMF46" s="42"/>
      <c r="NMG46" s="42"/>
      <c r="NMH46" s="42"/>
      <c r="NMI46" s="42"/>
      <c r="NMJ46" s="42"/>
      <c r="NMK46" s="42"/>
      <c r="NML46" s="42"/>
      <c r="NMM46" s="42"/>
      <c r="NMN46" s="42"/>
      <c r="NMO46" s="42"/>
      <c r="NMP46" s="42"/>
      <c r="NMQ46" s="42"/>
      <c r="NMR46" s="42"/>
      <c r="NMS46" s="42"/>
      <c r="NMT46" s="42"/>
      <c r="NMU46" s="42"/>
      <c r="NMV46" s="42"/>
      <c r="NMW46" s="42"/>
      <c r="NMX46" s="42"/>
      <c r="NMY46" s="42"/>
      <c r="NMZ46" s="42"/>
      <c r="NNA46" s="42"/>
      <c r="NNB46" s="42"/>
      <c r="NNC46" s="42"/>
      <c r="NND46" s="42"/>
      <c r="NNE46" s="42"/>
      <c r="NNF46" s="42"/>
      <c r="NNG46" s="42"/>
      <c r="NNH46" s="42"/>
      <c r="NNI46" s="42"/>
      <c r="NNJ46" s="42"/>
      <c r="NNK46" s="42"/>
      <c r="NNL46" s="42"/>
      <c r="NNM46" s="42"/>
      <c r="NNN46" s="42"/>
      <c r="NNO46" s="42"/>
      <c r="NNP46" s="42"/>
      <c r="NNQ46" s="42"/>
      <c r="NNR46" s="42"/>
      <c r="NNS46" s="42"/>
      <c r="NNT46" s="42"/>
      <c r="NNU46" s="42"/>
      <c r="NNV46" s="42"/>
      <c r="NNW46" s="42"/>
      <c r="NNX46" s="42"/>
      <c r="NNY46" s="42"/>
      <c r="NNZ46" s="42"/>
      <c r="NOA46" s="42"/>
      <c r="NOB46" s="42"/>
      <c r="NOC46" s="42"/>
      <c r="NOD46" s="42"/>
      <c r="NOE46" s="42"/>
      <c r="NOF46" s="42"/>
      <c r="NOG46" s="42"/>
      <c r="NOH46" s="42"/>
      <c r="NOI46" s="42"/>
      <c r="NOJ46" s="42"/>
      <c r="NOK46" s="42"/>
      <c r="NOL46" s="42"/>
      <c r="NOM46" s="42"/>
      <c r="NON46" s="42"/>
      <c r="NOO46" s="42"/>
      <c r="NOP46" s="42"/>
      <c r="NOQ46" s="42"/>
      <c r="NOR46" s="42"/>
      <c r="NOS46" s="42"/>
      <c r="NOT46" s="42"/>
      <c r="NOU46" s="42"/>
      <c r="NOV46" s="42"/>
      <c r="NOW46" s="42"/>
      <c r="NOX46" s="42"/>
      <c r="NOY46" s="42"/>
      <c r="NOZ46" s="42"/>
      <c r="NPA46" s="42"/>
      <c r="NPB46" s="42"/>
      <c r="NPC46" s="42"/>
      <c r="NPD46" s="42"/>
      <c r="NPE46" s="42"/>
      <c r="NPF46" s="42"/>
      <c r="NPG46" s="42"/>
      <c r="NPH46" s="42"/>
      <c r="NPI46" s="42"/>
      <c r="NPJ46" s="42"/>
      <c r="NPK46" s="42"/>
      <c r="NPL46" s="42"/>
      <c r="NPM46" s="42"/>
      <c r="NPN46" s="42"/>
      <c r="NPO46" s="42"/>
      <c r="NPP46" s="42"/>
      <c r="NPQ46" s="42"/>
      <c r="NPR46" s="42"/>
      <c r="NPS46" s="42"/>
      <c r="NPT46" s="42"/>
      <c r="NPU46" s="42"/>
      <c r="NPV46" s="42"/>
      <c r="NPW46" s="42"/>
      <c r="NPX46" s="42"/>
      <c r="NPY46" s="42"/>
      <c r="NPZ46" s="42"/>
      <c r="NQA46" s="42"/>
      <c r="NQB46" s="42"/>
      <c r="NQC46" s="42"/>
      <c r="NQD46" s="42"/>
      <c r="NQE46" s="42"/>
      <c r="NQF46" s="42"/>
      <c r="NQG46" s="42"/>
      <c r="NQH46" s="42"/>
      <c r="NQI46" s="42"/>
      <c r="NQJ46" s="42"/>
      <c r="NQK46" s="42"/>
      <c r="NQL46" s="42"/>
      <c r="NQM46" s="42"/>
      <c r="NQN46" s="42"/>
      <c r="NQO46" s="42"/>
      <c r="NQP46" s="42"/>
      <c r="NQQ46" s="42"/>
      <c r="NQR46" s="42"/>
      <c r="NQS46" s="42"/>
      <c r="NQT46" s="42"/>
      <c r="NQU46" s="42"/>
      <c r="NQV46" s="42"/>
      <c r="NQW46" s="42"/>
      <c r="NQX46" s="42"/>
      <c r="NQY46" s="42"/>
      <c r="NQZ46" s="42"/>
      <c r="NRA46" s="42"/>
      <c r="NRB46" s="42"/>
      <c r="NRC46" s="42"/>
      <c r="NRD46" s="42"/>
      <c r="NRE46" s="42"/>
      <c r="NRF46" s="42"/>
      <c r="NRG46" s="42"/>
      <c r="NRH46" s="42"/>
      <c r="NRI46" s="42"/>
      <c r="NRJ46" s="42"/>
      <c r="NRK46" s="42"/>
      <c r="NRL46" s="42"/>
      <c r="NRM46" s="42"/>
      <c r="NRN46" s="42"/>
      <c r="NRO46" s="42"/>
      <c r="NRP46" s="42"/>
      <c r="NRQ46" s="42"/>
      <c r="NRR46" s="42"/>
      <c r="NRS46" s="42"/>
      <c r="NRT46" s="42"/>
      <c r="NRU46" s="42"/>
      <c r="NRV46" s="42"/>
      <c r="NRW46" s="42"/>
      <c r="NRX46" s="42"/>
      <c r="NRY46" s="42"/>
      <c r="NRZ46" s="42"/>
      <c r="NSA46" s="42"/>
      <c r="NSB46" s="42"/>
      <c r="NSC46" s="42"/>
      <c r="NSD46" s="42"/>
      <c r="NSE46" s="42"/>
      <c r="NSF46" s="42"/>
      <c r="NSG46" s="42"/>
      <c r="NSH46" s="42"/>
      <c r="NSI46" s="42"/>
      <c r="NSJ46" s="42"/>
      <c r="NSK46" s="42"/>
      <c r="NSL46" s="42"/>
      <c r="NSM46" s="42"/>
      <c r="NSN46" s="42"/>
      <c r="NSO46" s="42"/>
      <c r="NSP46" s="42"/>
      <c r="NSQ46" s="42"/>
      <c r="NSR46" s="42"/>
      <c r="NSS46" s="42"/>
      <c r="NST46" s="42"/>
      <c r="NSU46" s="42"/>
      <c r="NSV46" s="42"/>
      <c r="NSW46" s="42"/>
      <c r="NSX46" s="42"/>
      <c r="NSY46" s="42"/>
      <c r="NSZ46" s="42"/>
      <c r="NTA46" s="42"/>
      <c r="NTB46" s="42"/>
      <c r="NTC46" s="42"/>
      <c r="NTD46" s="42"/>
      <c r="NTE46" s="42"/>
      <c r="NTF46" s="42"/>
      <c r="NTG46" s="42"/>
      <c r="NTH46" s="42"/>
      <c r="NTI46" s="42"/>
      <c r="NTJ46" s="42"/>
      <c r="NTK46" s="42"/>
      <c r="NTL46" s="42"/>
      <c r="NTM46" s="42"/>
      <c r="NTN46" s="42"/>
      <c r="NTO46" s="42"/>
      <c r="NTP46" s="42"/>
      <c r="NTQ46" s="42"/>
      <c r="NTR46" s="42"/>
      <c r="NTS46" s="42"/>
      <c r="NTT46" s="42"/>
      <c r="NTU46" s="42"/>
      <c r="NTV46" s="42"/>
      <c r="NTW46" s="42"/>
      <c r="NTX46" s="42"/>
      <c r="NTY46" s="42"/>
      <c r="NTZ46" s="42"/>
      <c r="NUA46" s="42"/>
      <c r="NUB46" s="42"/>
      <c r="NUC46" s="42"/>
      <c r="NUD46" s="42"/>
      <c r="NUE46" s="42"/>
      <c r="NUF46" s="42"/>
      <c r="NUG46" s="42"/>
      <c r="NUH46" s="42"/>
      <c r="NUI46" s="42"/>
      <c r="NUJ46" s="42"/>
      <c r="NUK46" s="42"/>
      <c r="NUL46" s="42"/>
      <c r="NUM46" s="42"/>
      <c r="NUN46" s="42"/>
      <c r="NUO46" s="42"/>
      <c r="NUP46" s="42"/>
      <c r="NUQ46" s="42"/>
      <c r="NUR46" s="42"/>
      <c r="NUS46" s="42"/>
      <c r="NUT46" s="42"/>
      <c r="NUU46" s="42"/>
      <c r="NUV46" s="42"/>
      <c r="NUW46" s="42"/>
      <c r="NUX46" s="42"/>
      <c r="NUY46" s="42"/>
      <c r="NUZ46" s="42"/>
      <c r="NVA46" s="42"/>
      <c r="NVB46" s="42"/>
      <c r="NVC46" s="42"/>
      <c r="NVD46" s="42"/>
      <c r="NVE46" s="42"/>
      <c r="NVF46" s="42"/>
      <c r="NVG46" s="42"/>
      <c r="NVH46" s="42"/>
      <c r="NVI46" s="42"/>
      <c r="NVJ46" s="42"/>
      <c r="NVK46" s="42"/>
      <c r="NVL46" s="42"/>
      <c r="NVM46" s="42"/>
      <c r="NVN46" s="42"/>
      <c r="NVO46" s="42"/>
      <c r="NVP46" s="42"/>
      <c r="NVQ46" s="42"/>
      <c r="NVR46" s="42"/>
      <c r="NVS46" s="42"/>
      <c r="NVT46" s="42"/>
      <c r="NVU46" s="42"/>
      <c r="NVV46" s="42"/>
      <c r="NVW46" s="42"/>
      <c r="NVX46" s="42"/>
      <c r="NVY46" s="42"/>
      <c r="NVZ46" s="42"/>
      <c r="NWA46" s="42"/>
      <c r="NWB46" s="42"/>
      <c r="NWC46" s="42"/>
      <c r="NWD46" s="42"/>
      <c r="NWE46" s="42"/>
      <c r="NWF46" s="42"/>
      <c r="NWG46" s="42"/>
      <c r="NWH46" s="42"/>
      <c r="NWI46" s="42"/>
      <c r="NWJ46" s="42"/>
      <c r="NWK46" s="42"/>
      <c r="NWL46" s="42"/>
      <c r="NWM46" s="42"/>
      <c r="NWN46" s="42"/>
      <c r="NWO46" s="42"/>
      <c r="NWP46" s="42"/>
      <c r="NWQ46" s="42"/>
      <c r="NWR46" s="42"/>
      <c r="NWS46" s="42"/>
      <c r="NWT46" s="42"/>
      <c r="NWU46" s="42"/>
      <c r="NWV46" s="42"/>
      <c r="NWW46" s="42"/>
      <c r="NWX46" s="42"/>
      <c r="NWY46" s="42"/>
      <c r="NWZ46" s="42"/>
      <c r="NXA46" s="42"/>
      <c r="NXB46" s="42"/>
      <c r="NXC46" s="42"/>
      <c r="NXD46" s="42"/>
      <c r="NXE46" s="42"/>
      <c r="NXF46" s="42"/>
      <c r="NXG46" s="42"/>
      <c r="NXH46" s="42"/>
      <c r="NXI46" s="42"/>
      <c r="NXJ46" s="42"/>
      <c r="NXK46" s="42"/>
      <c r="NXL46" s="42"/>
      <c r="NXM46" s="42"/>
      <c r="NXN46" s="42"/>
      <c r="NXO46" s="42"/>
      <c r="NXP46" s="42"/>
      <c r="NXQ46" s="42"/>
      <c r="NXR46" s="42"/>
      <c r="NXS46" s="42"/>
      <c r="NXT46" s="42"/>
      <c r="NXU46" s="42"/>
      <c r="NXV46" s="42"/>
      <c r="NXW46" s="42"/>
      <c r="NXX46" s="42"/>
      <c r="NXY46" s="42"/>
      <c r="NXZ46" s="42"/>
      <c r="NYA46" s="42"/>
      <c r="NYB46" s="42"/>
      <c r="NYC46" s="42"/>
      <c r="NYD46" s="42"/>
      <c r="NYE46" s="42"/>
      <c r="NYF46" s="42"/>
      <c r="NYG46" s="42"/>
      <c r="NYH46" s="42"/>
      <c r="NYI46" s="42"/>
      <c r="NYJ46" s="42"/>
      <c r="NYK46" s="42"/>
      <c r="NYL46" s="42"/>
      <c r="NYM46" s="42"/>
      <c r="NYN46" s="42"/>
      <c r="NYO46" s="42"/>
      <c r="NYP46" s="42"/>
      <c r="NYQ46" s="42"/>
      <c r="NYR46" s="42"/>
      <c r="NYS46" s="42"/>
      <c r="NYT46" s="42"/>
      <c r="NYU46" s="42"/>
      <c r="NYV46" s="42"/>
      <c r="NYW46" s="42"/>
      <c r="NYX46" s="42"/>
      <c r="NYY46" s="42"/>
      <c r="NYZ46" s="42"/>
      <c r="NZA46" s="42"/>
      <c r="NZB46" s="42"/>
      <c r="NZC46" s="42"/>
      <c r="NZD46" s="42"/>
      <c r="NZE46" s="42"/>
      <c r="NZF46" s="42"/>
      <c r="NZG46" s="42"/>
      <c r="NZH46" s="42"/>
      <c r="NZI46" s="42"/>
      <c r="NZJ46" s="42"/>
      <c r="NZK46" s="42"/>
      <c r="NZL46" s="42"/>
      <c r="NZM46" s="42"/>
      <c r="NZN46" s="42"/>
      <c r="NZO46" s="42"/>
      <c r="NZP46" s="42"/>
      <c r="NZQ46" s="42"/>
      <c r="NZR46" s="42"/>
      <c r="NZS46" s="42"/>
      <c r="NZT46" s="42"/>
      <c r="NZU46" s="42"/>
      <c r="NZV46" s="42"/>
      <c r="NZW46" s="42"/>
      <c r="NZX46" s="42"/>
      <c r="NZY46" s="42"/>
      <c r="NZZ46" s="42"/>
      <c r="OAA46" s="42"/>
      <c r="OAB46" s="42"/>
      <c r="OAC46" s="42"/>
      <c r="OAD46" s="42"/>
      <c r="OAE46" s="42"/>
      <c r="OAF46" s="42"/>
      <c r="OAG46" s="42"/>
      <c r="OAH46" s="42"/>
      <c r="OAI46" s="42"/>
      <c r="OAJ46" s="42"/>
      <c r="OAK46" s="42"/>
      <c r="OAL46" s="42"/>
      <c r="OAM46" s="42"/>
      <c r="OAN46" s="42"/>
      <c r="OAO46" s="42"/>
      <c r="OAP46" s="42"/>
      <c r="OAQ46" s="42"/>
      <c r="OAR46" s="42"/>
      <c r="OAS46" s="42"/>
      <c r="OAT46" s="42"/>
      <c r="OAU46" s="42"/>
      <c r="OAV46" s="42"/>
      <c r="OAW46" s="42"/>
      <c r="OAX46" s="42"/>
      <c r="OAY46" s="42"/>
      <c r="OAZ46" s="42"/>
      <c r="OBA46" s="42"/>
      <c r="OBB46" s="42"/>
      <c r="OBC46" s="42"/>
      <c r="OBD46" s="42"/>
      <c r="OBE46" s="42"/>
      <c r="OBF46" s="42"/>
      <c r="OBG46" s="42"/>
      <c r="OBH46" s="42"/>
      <c r="OBI46" s="42"/>
      <c r="OBJ46" s="42"/>
      <c r="OBK46" s="42"/>
      <c r="OBL46" s="42"/>
      <c r="OBM46" s="42"/>
      <c r="OBN46" s="42"/>
      <c r="OBO46" s="42"/>
      <c r="OBP46" s="42"/>
      <c r="OBQ46" s="42"/>
      <c r="OBR46" s="42"/>
      <c r="OBS46" s="42"/>
      <c r="OBT46" s="42"/>
      <c r="OBU46" s="42"/>
      <c r="OBV46" s="42"/>
      <c r="OBW46" s="42"/>
      <c r="OBX46" s="42"/>
      <c r="OBY46" s="42"/>
      <c r="OBZ46" s="42"/>
      <c r="OCA46" s="42"/>
      <c r="OCB46" s="42"/>
      <c r="OCC46" s="42"/>
      <c r="OCD46" s="42"/>
      <c r="OCE46" s="42"/>
      <c r="OCF46" s="42"/>
      <c r="OCG46" s="42"/>
      <c r="OCH46" s="42"/>
      <c r="OCI46" s="42"/>
      <c r="OCJ46" s="42"/>
      <c r="OCK46" s="42"/>
      <c r="OCL46" s="42"/>
      <c r="OCM46" s="42"/>
      <c r="OCN46" s="42"/>
      <c r="OCO46" s="42"/>
      <c r="OCP46" s="42"/>
      <c r="OCQ46" s="42"/>
      <c r="OCR46" s="42"/>
      <c r="OCS46" s="42"/>
      <c r="OCT46" s="42"/>
      <c r="OCU46" s="42"/>
      <c r="OCV46" s="42"/>
      <c r="OCW46" s="42"/>
      <c r="OCX46" s="42"/>
      <c r="OCY46" s="42"/>
      <c r="OCZ46" s="42"/>
      <c r="ODA46" s="42"/>
      <c r="ODB46" s="42"/>
      <c r="ODC46" s="42"/>
      <c r="ODD46" s="42"/>
      <c r="ODE46" s="42"/>
      <c r="ODF46" s="42"/>
      <c r="ODG46" s="42"/>
      <c r="ODH46" s="42"/>
      <c r="ODI46" s="42"/>
      <c r="ODJ46" s="42"/>
      <c r="ODK46" s="42"/>
      <c r="ODL46" s="42"/>
      <c r="ODM46" s="42"/>
      <c r="ODN46" s="42"/>
      <c r="ODO46" s="42"/>
      <c r="ODP46" s="42"/>
      <c r="ODQ46" s="42"/>
      <c r="ODR46" s="42"/>
      <c r="ODS46" s="42"/>
      <c r="ODT46" s="42"/>
      <c r="ODU46" s="42"/>
      <c r="ODV46" s="42"/>
      <c r="ODW46" s="42"/>
      <c r="ODX46" s="42"/>
      <c r="ODY46" s="42"/>
      <c r="ODZ46" s="42"/>
      <c r="OEA46" s="42"/>
      <c r="OEB46" s="42"/>
      <c r="OEC46" s="42"/>
      <c r="OED46" s="42"/>
      <c r="OEE46" s="42"/>
      <c r="OEF46" s="42"/>
      <c r="OEG46" s="42"/>
      <c r="OEH46" s="42"/>
      <c r="OEI46" s="42"/>
      <c r="OEJ46" s="42"/>
      <c r="OEK46" s="42"/>
      <c r="OEL46" s="42"/>
      <c r="OEM46" s="42"/>
      <c r="OEN46" s="42"/>
      <c r="OEO46" s="42"/>
      <c r="OEP46" s="42"/>
      <c r="OEQ46" s="42"/>
      <c r="OER46" s="42"/>
      <c r="OES46" s="42"/>
      <c r="OET46" s="42"/>
      <c r="OEU46" s="42"/>
      <c r="OEV46" s="42"/>
      <c r="OEW46" s="42"/>
      <c r="OEX46" s="42"/>
      <c r="OEY46" s="42"/>
      <c r="OEZ46" s="42"/>
      <c r="OFA46" s="42"/>
      <c r="OFB46" s="42"/>
      <c r="OFC46" s="42"/>
      <c r="OFD46" s="42"/>
      <c r="OFE46" s="42"/>
      <c r="OFF46" s="42"/>
      <c r="OFG46" s="42"/>
      <c r="OFH46" s="42"/>
      <c r="OFI46" s="42"/>
      <c r="OFJ46" s="42"/>
      <c r="OFK46" s="42"/>
      <c r="OFL46" s="42"/>
      <c r="OFM46" s="42"/>
      <c r="OFN46" s="42"/>
      <c r="OFO46" s="42"/>
      <c r="OFP46" s="42"/>
      <c r="OFQ46" s="42"/>
      <c r="OFR46" s="42"/>
      <c r="OFS46" s="42"/>
      <c r="OFT46" s="42"/>
      <c r="OFU46" s="42"/>
      <c r="OFV46" s="42"/>
      <c r="OFW46" s="42"/>
      <c r="OFX46" s="42"/>
      <c r="OFY46" s="42"/>
      <c r="OFZ46" s="42"/>
      <c r="OGA46" s="42"/>
      <c r="OGB46" s="42"/>
      <c r="OGC46" s="42"/>
      <c r="OGD46" s="42"/>
      <c r="OGE46" s="42"/>
      <c r="OGF46" s="42"/>
      <c r="OGG46" s="42"/>
      <c r="OGH46" s="42"/>
      <c r="OGI46" s="42"/>
      <c r="OGJ46" s="42"/>
      <c r="OGK46" s="42"/>
      <c r="OGL46" s="42"/>
      <c r="OGM46" s="42"/>
      <c r="OGN46" s="42"/>
      <c r="OGO46" s="42"/>
      <c r="OGP46" s="42"/>
      <c r="OGQ46" s="42"/>
      <c r="OGR46" s="42"/>
      <c r="OGS46" s="42"/>
      <c r="OGT46" s="42"/>
      <c r="OGU46" s="42"/>
      <c r="OGV46" s="42"/>
      <c r="OGW46" s="42"/>
      <c r="OGX46" s="42"/>
      <c r="OGY46" s="42"/>
      <c r="OGZ46" s="42"/>
      <c r="OHA46" s="42"/>
      <c r="OHB46" s="42"/>
      <c r="OHC46" s="42"/>
      <c r="OHD46" s="42"/>
      <c r="OHE46" s="42"/>
      <c r="OHF46" s="42"/>
      <c r="OHG46" s="42"/>
      <c r="OHH46" s="42"/>
      <c r="OHI46" s="42"/>
      <c r="OHJ46" s="42"/>
      <c r="OHK46" s="42"/>
      <c r="OHL46" s="42"/>
      <c r="OHM46" s="42"/>
      <c r="OHN46" s="42"/>
      <c r="OHO46" s="42"/>
      <c r="OHP46" s="42"/>
      <c r="OHQ46" s="42"/>
      <c r="OHR46" s="42"/>
      <c r="OHS46" s="42"/>
      <c r="OHT46" s="42"/>
      <c r="OHU46" s="42"/>
      <c r="OHV46" s="42"/>
      <c r="OHW46" s="42"/>
      <c r="OHX46" s="42"/>
      <c r="OHY46" s="42"/>
      <c r="OHZ46" s="42"/>
      <c r="OIA46" s="42"/>
      <c r="OIB46" s="42"/>
      <c r="OIC46" s="42"/>
      <c r="OID46" s="42"/>
      <c r="OIE46" s="42"/>
      <c r="OIF46" s="42"/>
      <c r="OIG46" s="42"/>
      <c r="OIH46" s="42"/>
      <c r="OII46" s="42"/>
      <c r="OIJ46" s="42"/>
      <c r="OIK46" s="42"/>
      <c r="OIL46" s="42"/>
      <c r="OIM46" s="42"/>
      <c r="OIN46" s="42"/>
      <c r="OIO46" s="42"/>
      <c r="OIP46" s="42"/>
      <c r="OIQ46" s="42"/>
      <c r="OIR46" s="42"/>
      <c r="OIS46" s="42"/>
      <c r="OIT46" s="42"/>
      <c r="OIU46" s="42"/>
      <c r="OIV46" s="42"/>
      <c r="OIW46" s="42"/>
      <c r="OIX46" s="42"/>
      <c r="OIY46" s="42"/>
      <c r="OIZ46" s="42"/>
      <c r="OJA46" s="42"/>
      <c r="OJB46" s="42"/>
      <c r="OJC46" s="42"/>
      <c r="OJD46" s="42"/>
      <c r="OJE46" s="42"/>
      <c r="OJF46" s="42"/>
      <c r="OJG46" s="42"/>
      <c r="OJH46" s="42"/>
      <c r="OJI46" s="42"/>
      <c r="OJJ46" s="42"/>
      <c r="OJK46" s="42"/>
      <c r="OJL46" s="42"/>
      <c r="OJM46" s="42"/>
      <c r="OJN46" s="42"/>
      <c r="OJO46" s="42"/>
      <c r="OJP46" s="42"/>
      <c r="OJQ46" s="42"/>
      <c r="OJR46" s="42"/>
      <c r="OJS46" s="42"/>
      <c r="OJT46" s="42"/>
      <c r="OJU46" s="42"/>
      <c r="OJV46" s="42"/>
      <c r="OJW46" s="42"/>
      <c r="OJX46" s="42"/>
      <c r="OJY46" s="42"/>
      <c r="OJZ46" s="42"/>
      <c r="OKA46" s="42"/>
      <c r="OKB46" s="42"/>
      <c r="OKC46" s="42"/>
      <c r="OKD46" s="42"/>
      <c r="OKE46" s="42"/>
      <c r="OKF46" s="42"/>
      <c r="OKG46" s="42"/>
      <c r="OKH46" s="42"/>
      <c r="OKI46" s="42"/>
      <c r="OKJ46" s="42"/>
      <c r="OKK46" s="42"/>
      <c r="OKL46" s="42"/>
      <c r="OKM46" s="42"/>
      <c r="OKN46" s="42"/>
      <c r="OKO46" s="42"/>
      <c r="OKP46" s="42"/>
      <c r="OKQ46" s="42"/>
      <c r="OKR46" s="42"/>
      <c r="OKS46" s="42"/>
      <c r="OKT46" s="42"/>
      <c r="OKU46" s="42"/>
      <c r="OKV46" s="42"/>
      <c r="OKW46" s="42"/>
      <c r="OKX46" s="42"/>
      <c r="OKY46" s="42"/>
      <c r="OKZ46" s="42"/>
      <c r="OLA46" s="42"/>
      <c r="OLB46" s="42"/>
      <c r="OLC46" s="42"/>
      <c r="OLD46" s="42"/>
      <c r="OLE46" s="42"/>
      <c r="OLF46" s="42"/>
      <c r="OLG46" s="42"/>
      <c r="OLH46" s="42"/>
      <c r="OLI46" s="42"/>
      <c r="OLJ46" s="42"/>
      <c r="OLK46" s="42"/>
      <c r="OLL46" s="42"/>
      <c r="OLM46" s="42"/>
      <c r="OLN46" s="42"/>
      <c r="OLO46" s="42"/>
      <c r="OLP46" s="42"/>
      <c r="OLQ46" s="42"/>
      <c r="OLR46" s="42"/>
      <c r="OLS46" s="42"/>
      <c r="OLT46" s="42"/>
      <c r="OLU46" s="42"/>
      <c r="OLV46" s="42"/>
      <c r="OLW46" s="42"/>
      <c r="OLX46" s="42"/>
      <c r="OLY46" s="42"/>
      <c r="OLZ46" s="42"/>
      <c r="OMA46" s="42"/>
      <c r="OMB46" s="42"/>
      <c r="OMC46" s="42"/>
      <c r="OMD46" s="42"/>
      <c r="OME46" s="42"/>
      <c r="OMF46" s="42"/>
      <c r="OMG46" s="42"/>
      <c r="OMH46" s="42"/>
      <c r="OMI46" s="42"/>
      <c r="OMJ46" s="42"/>
      <c r="OMK46" s="42"/>
      <c r="OML46" s="42"/>
      <c r="OMM46" s="42"/>
      <c r="OMN46" s="42"/>
      <c r="OMO46" s="42"/>
      <c r="OMP46" s="42"/>
      <c r="OMQ46" s="42"/>
      <c r="OMR46" s="42"/>
      <c r="OMS46" s="42"/>
      <c r="OMT46" s="42"/>
      <c r="OMU46" s="42"/>
      <c r="OMV46" s="42"/>
      <c r="OMW46" s="42"/>
      <c r="OMX46" s="42"/>
      <c r="OMY46" s="42"/>
      <c r="OMZ46" s="42"/>
      <c r="ONA46" s="42"/>
      <c r="ONB46" s="42"/>
      <c r="ONC46" s="42"/>
      <c r="OND46" s="42"/>
      <c r="ONE46" s="42"/>
      <c r="ONF46" s="42"/>
      <c r="ONG46" s="42"/>
      <c r="ONH46" s="42"/>
      <c r="ONI46" s="42"/>
      <c r="ONJ46" s="42"/>
      <c r="ONK46" s="42"/>
      <c r="ONL46" s="42"/>
      <c r="ONM46" s="42"/>
      <c r="ONN46" s="42"/>
      <c r="ONO46" s="42"/>
      <c r="ONP46" s="42"/>
      <c r="ONQ46" s="42"/>
      <c r="ONR46" s="42"/>
      <c r="ONS46" s="42"/>
      <c r="ONT46" s="42"/>
      <c r="ONU46" s="42"/>
      <c r="ONV46" s="42"/>
      <c r="ONW46" s="42"/>
      <c r="ONX46" s="42"/>
      <c r="ONY46" s="42"/>
      <c r="ONZ46" s="42"/>
      <c r="OOA46" s="42"/>
      <c r="OOB46" s="42"/>
      <c r="OOC46" s="42"/>
      <c r="OOD46" s="42"/>
      <c r="OOE46" s="42"/>
      <c r="OOF46" s="42"/>
      <c r="OOG46" s="42"/>
      <c r="OOH46" s="42"/>
      <c r="OOI46" s="42"/>
      <c r="OOJ46" s="42"/>
      <c r="OOK46" s="42"/>
      <c r="OOL46" s="42"/>
      <c r="OOM46" s="42"/>
      <c r="OON46" s="42"/>
      <c r="OOO46" s="42"/>
      <c r="OOP46" s="42"/>
      <c r="OOQ46" s="42"/>
      <c r="OOR46" s="42"/>
      <c r="OOS46" s="42"/>
      <c r="OOT46" s="42"/>
      <c r="OOU46" s="42"/>
      <c r="OOV46" s="42"/>
      <c r="OOW46" s="42"/>
      <c r="OOX46" s="42"/>
      <c r="OOY46" s="42"/>
      <c r="OOZ46" s="42"/>
      <c r="OPA46" s="42"/>
      <c r="OPB46" s="42"/>
      <c r="OPC46" s="42"/>
      <c r="OPD46" s="42"/>
      <c r="OPE46" s="42"/>
      <c r="OPF46" s="42"/>
      <c r="OPG46" s="42"/>
      <c r="OPH46" s="42"/>
      <c r="OPI46" s="42"/>
      <c r="OPJ46" s="42"/>
      <c r="OPK46" s="42"/>
      <c r="OPL46" s="42"/>
      <c r="OPM46" s="42"/>
      <c r="OPN46" s="42"/>
      <c r="OPO46" s="42"/>
      <c r="OPP46" s="42"/>
      <c r="OPQ46" s="42"/>
      <c r="OPR46" s="42"/>
      <c r="OPS46" s="42"/>
      <c r="OPT46" s="42"/>
      <c r="OPU46" s="42"/>
      <c r="OPV46" s="42"/>
      <c r="OPW46" s="42"/>
      <c r="OPX46" s="42"/>
      <c r="OPY46" s="42"/>
      <c r="OPZ46" s="42"/>
      <c r="OQA46" s="42"/>
      <c r="OQB46" s="42"/>
      <c r="OQC46" s="42"/>
      <c r="OQD46" s="42"/>
      <c r="OQE46" s="42"/>
      <c r="OQF46" s="42"/>
      <c r="OQG46" s="42"/>
      <c r="OQH46" s="42"/>
      <c r="OQI46" s="42"/>
      <c r="OQJ46" s="42"/>
      <c r="OQK46" s="42"/>
      <c r="OQL46" s="42"/>
      <c r="OQM46" s="42"/>
      <c r="OQN46" s="42"/>
      <c r="OQO46" s="42"/>
      <c r="OQP46" s="42"/>
      <c r="OQQ46" s="42"/>
      <c r="OQR46" s="42"/>
      <c r="OQS46" s="42"/>
      <c r="OQT46" s="42"/>
      <c r="OQU46" s="42"/>
      <c r="OQV46" s="42"/>
      <c r="OQW46" s="42"/>
      <c r="OQX46" s="42"/>
      <c r="OQY46" s="42"/>
      <c r="OQZ46" s="42"/>
      <c r="ORA46" s="42"/>
      <c r="ORB46" s="42"/>
      <c r="ORC46" s="42"/>
      <c r="ORD46" s="42"/>
      <c r="ORE46" s="42"/>
      <c r="ORF46" s="42"/>
      <c r="ORG46" s="42"/>
      <c r="ORH46" s="42"/>
      <c r="ORI46" s="42"/>
      <c r="ORJ46" s="42"/>
      <c r="ORK46" s="42"/>
      <c r="ORL46" s="42"/>
      <c r="ORM46" s="42"/>
      <c r="ORN46" s="42"/>
      <c r="ORO46" s="42"/>
      <c r="ORP46" s="42"/>
      <c r="ORQ46" s="42"/>
      <c r="ORR46" s="42"/>
      <c r="ORS46" s="42"/>
      <c r="ORT46" s="42"/>
      <c r="ORU46" s="42"/>
      <c r="ORV46" s="42"/>
      <c r="ORW46" s="42"/>
      <c r="ORX46" s="42"/>
      <c r="ORY46" s="42"/>
      <c r="ORZ46" s="42"/>
      <c r="OSA46" s="42"/>
      <c r="OSB46" s="42"/>
      <c r="OSC46" s="42"/>
      <c r="OSD46" s="42"/>
      <c r="OSE46" s="42"/>
      <c r="OSF46" s="42"/>
      <c r="OSG46" s="42"/>
      <c r="OSH46" s="42"/>
      <c r="OSI46" s="42"/>
      <c r="OSJ46" s="42"/>
      <c r="OSK46" s="42"/>
      <c r="OSL46" s="42"/>
      <c r="OSM46" s="42"/>
      <c r="OSN46" s="42"/>
      <c r="OSO46" s="42"/>
      <c r="OSP46" s="42"/>
      <c r="OSQ46" s="42"/>
      <c r="OSR46" s="42"/>
      <c r="OSS46" s="42"/>
      <c r="OST46" s="42"/>
      <c r="OSU46" s="42"/>
      <c r="OSV46" s="42"/>
      <c r="OSW46" s="42"/>
      <c r="OSX46" s="42"/>
      <c r="OSY46" s="42"/>
      <c r="OSZ46" s="42"/>
      <c r="OTA46" s="42"/>
      <c r="OTB46" s="42"/>
      <c r="OTC46" s="42"/>
      <c r="OTD46" s="42"/>
      <c r="OTE46" s="42"/>
      <c r="OTF46" s="42"/>
      <c r="OTG46" s="42"/>
      <c r="OTH46" s="42"/>
      <c r="OTI46" s="42"/>
      <c r="OTJ46" s="42"/>
      <c r="OTK46" s="42"/>
      <c r="OTL46" s="42"/>
      <c r="OTM46" s="42"/>
      <c r="OTN46" s="42"/>
      <c r="OTO46" s="42"/>
      <c r="OTP46" s="42"/>
      <c r="OTQ46" s="42"/>
      <c r="OTR46" s="42"/>
      <c r="OTS46" s="42"/>
      <c r="OTT46" s="42"/>
      <c r="OTU46" s="42"/>
      <c r="OTV46" s="42"/>
      <c r="OTW46" s="42"/>
      <c r="OTX46" s="42"/>
      <c r="OTY46" s="42"/>
      <c r="OTZ46" s="42"/>
      <c r="OUA46" s="42"/>
      <c r="OUB46" s="42"/>
      <c r="OUC46" s="42"/>
      <c r="OUD46" s="42"/>
      <c r="OUE46" s="42"/>
      <c r="OUF46" s="42"/>
      <c r="OUG46" s="42"/>
      <c r="OUH46" s="42"/>
      <c r="OUI46" s="42"/>
      <c r="OUJ46" s="42"/>
      <c r="OUK46" s="42"/>
      <c r="OUL46" s="42"/>
      <c r="OUM46" s="42"/>
      <c r="OUN46" s="42"/>
      <c r="OUO46" s="42"/>
      <c r="OUP46" s="42"/>
      <c r="OUQ46" s="42"/>
      <c r="OUR46" s="42"/>
      <c r="OUS46" s="42"/>
      <c r="OUT46" s="42"/>
      <c r="OUU46" s="42"/>
      <c r="OUV46" s="42"/>
      <c r="OUW46" s="42"/>
      <c r="OUX46" s="42"/>
      <c r="OUY46" s="42"/>
      <c r="OUZ46" s="42"/>
      <c r="OVA46" s="42"/>
      <c r="OVB46" s="42"/>
      <c r="OVC46" s="42"/>
      <c r="OVD46" s="42"/>
      <c r="OVE46" s="42"/>
      <c r="OVF46" s="42"/>
      <c r="OVG46" s="42"/>
      <c r="OVH46" s="42"/>
      <c r="OVI46" s="42"/>
      <c r="OVJ46" s="42"/>
      <c r="OVK46" s="42"/>
      <c r="OVL46" s="42"/>
      <c r="OVM46" s="42"/>
      <c r="OVN46" s="42"/>
      <c r="OVO46" s="42"/>
      <c r="OVP46" s="42"/>
      <c r="OVQ46" s="42"/>
      <c r="OVR46" s="42"/>
      <c r="OVS46" s="42"/>
      <c r="OVT46" s="42"/>
      <c r="OVU46" s="42"/>
      <c r="OVV46" s="42"/>
      <c r="OVW46" s="42"/>
      <c r="OVX46" s="42"/>
      <c r="OVY46" s="42"/>
      <c r="OVZ46" s="42"/>
      <c r="OWA46" s="42"/>
      <c r="OWB46" s="42"/>
      <c r="OWC46" s="42"/>
      <c r="OWD46" s="42"/>
      <c r="OWE46" s="42"/>
      <c r="OWF46" s="42"/>
      <c r="OWG46" s="42"/>
      <c r="OWH46" s="42"/>
      <c r="OWI46" s="42"/>
      <c r="OWJ46" s="42"/>
      <c r="OWK46" s="42"/>
      <c r="OWL46" s="42"/>
      <c r="OWM46" s="42"/>
      <c r="OWN46" s="42"/>
      <c r="OWO46" s="42"/>
      <c r="OWP46" s="42"/>
      <c r="OWQ46" s="42"/>
      <c r="OWR46" s="42"/>
      <c r="OWS46" s="42"/>
      <c r="OWT46" s="42"/>
      <c r="OWU46" s="42"/>
      <c r="OWV46" s="42"/>
      <c r="OWW46" s="42"/>
      <c r="OWX46" s="42"/>
      <c r="OWY46" s="42"/>
      <c r="OWZ46" s="42"/>
      <c r="OXA46" s="42"/>
      <c r="OXB46" s="42"/>
      <c r="OXC46" s="42"/>
      <c r="OXD46" s="42"/>
      <c r="OXE46" s="42"/>
      <c r="OXF46" s="42"/>
      <c r="OXG46" s="42"/>
      <c r="OXH46" s="42"/>
      <c r="OXI46" s="42"/>
      <c r="OXJ46" s="42"/>
      <c r="OXK46" s="42"/>
      <c r="OXL46" s="42"/>
      <c r="OXM46" s="42"/>
      <c r="OXN46" s="42"/>
      <c r="OXO46" s="42"/>
      <c r="OXP46" s="42"/>
      <c r="OXQ46" s="42"/>
      <c r="OXR46" s="42"/>
      <c r="OXS46" s="42"/>
      <c r="OXT46" s="42"/>
      <c r="OXU46" s="42"/>
      <c r="OXV46" s="42"/>
      <c r="OXW46" s="42"/>
      <c r="OXX46" s="42"/>
      <c r="OXY46" s="42"/>
      <c r="OXZ46" s="42"/>
      <c r="OYA46" s="42"/>
      <c r="OYB46" s="42"/>
      <c r="OYC46" s="42"/>
      <c r="OYD46" s="42"/>
      <c r="OYE46" s="42"/>
      <c r="OYF46" s="42"/>
      <c r="OYG46" s="42"/>
      <c r="OYH46" s="42"/>
      <c r="OYI46" s="42"/>
      <c r="OYJ46" s="42"/>
      <c r="OYK46" s="42"/>
      <c r="OYL46" s="42"/>
      <c r="OYM46" s="42"/>
      <c r="OYN46" s="42"/>
      <c r="OYO46" s="42"/>
      <c r="OYP46" s="42"/>
      <c r="OYQ46" s="42"/>
      <c r="OYR46" s="42"/>
      <c r="OYS46" s="42"/>
      <c r="OYT46" s="42"/>
      <c r="OYU46" s="42"/>
      <c r="OYV46" s="42"/>
      <c r="OYW46" s="42"/>
      <c r="OYX46" s="42"/>
      <c r="OYY46" s="42"/>
      <c r="OYZ46" s="42"/>
      <c r="OZA46" s="42"/>
      <c r="OZB46" s="42"/>
      <c r="OZC46" s="42"/>
      <c r="OZD46" s="42"/>
      <c r="OZE46" s="42"/>
      <c r="OZF46" s="42"/>
      <c r="OZG46" s="42"/>
      <c r="OZH46" s="42"/>
      <c r="OZI46" s="42"/>
      <c r="OZJ46" s="42"/>
      <c r="OZK46" s="42"/>
      <c r="OZL46" s="42"/>
      <c r="OZM46" s="42"/>
      <c r="OZN46" s="42"/>
      <c r="OZO46" s="42"/>
      <c r="OZP46" s="42"/>
      <c r="OZQ46" s="42"/>
      <c r="OZR46" s="42"/>
      <c r="OZS46" s="42"/>
      <c r="OZT46" s="42"/>
      <c r="OZU46" s="42"/>
      <c r="OZV46" s="42"/>
      <c r="OZW46" s="42"/>
      <c r="OZX46" s="42"/>
      <c r="OZY46" s="42"/>
      <c r="OZZ46" s="42"/>
      <c r="PAA46" s="42"/>
      <c r="PAB46" s="42"/>
      <c r="PAC46" s="42"/>
      <c r="PAD46" s="42"/>
      <c r="PAE46" s="42"/>
      <c r="PAF46" s="42"/>
      <c r="PAG46" s="42"/>
      <c r="PAH46" s="42"/>
      <c r="PAI46" s="42"/>
      <c r="PAJ46" s="42"/>
      <c r="PAK46" s="42"/>
      <c r="PAL46" s="42"/>
      <c r="PAM46" s="42"/>
      <c r="PAN46" s="42"/>
      <c r="PAO46" s="42"/>
      <c r="PAP46" s="42"/>
      <c r="PAQ46" s="42"/>
      <c r="PAR46" s="42"/>
      <c r="PAS46" s="42"/>
      <c r="PAT46" s="42"/>
      <c r="PAU46" s="42"/>
      <c r="PAV46" s="42"/>
      <c r="PAW46" s="42"/>
      <c r="PAX46" s="42"/>
      <c r="PAY46" s="42"/>
      <c r="PAZ46" s="42"/>
      <c r="PBA46" s="42"/>
      <c r="PBB46" s="42"/>
      <c r="PBC46" s="42"/>
      <c r="PBD46" s="42"/>
      <c r="PBE46" s="42"/>
      <c r="PBF46" s="42"/>
      <c r="PBG46" s="42"/>
      <c r="PBH46" s="42"/>
      <c r="PBI46" s="42"/>
      <c r="PBJ46" s="42"/>
      <c r="PBK46" s="42"/>
      <c r="PBL46" s="42"/>
      <c r="PBM46" s="42"/>
      <c r="PBN46" s="42"/>
      <c r="PBO46" s="42"/>
      <c r="PBP46" s="42"/>
      <c r="PBQ46" s="42"/>
      <c r="PBR46" s="42"/>
      <c r="PBS46" s="42"/>
      <c r="PBT46" s="42"/>
      <c r="PBU46" s="42"/>
      <c r="PBV46" s="42"/>
      <c r="PBW46" s="42"/>
      <c r="PBX46" s="42"/>
      <c r="PBY46" s="42"/>
      <c r="PBZ46" s="42"/>
      <c r="PCA46" s="42"/>
      <c r="PCB46" s="42"/>
      <c r="PCC46" s="42"/>
      <c r="PCD46" s="42"/>
      <c r="PCE46" s="42"/>
      <c r="PCF46" s="42"/>
      <c r="PCG46" s="42"/>
      <c r="PCH46" s="42"/>
      <c r="PCI46" s="42"/>
      <c r="PCJ46" s="42"/>
      <c r="PCK46" s="42"/>
      <c r="PCL46" s="42"/>
      <c r="PCM46" s="42"/>
      <c r="PCN46" s="42"/>
      <c r="PCO46" s="42"/>
      <c r="PCP46" s="42"/>
      <c r="PCQ46" s="42"/>
      <c r="PCR46" s="42"/>
      <c r="PCS46" s="42"/>
      <c r="PCT46" s="42"/>
      <c r="PCU46" s="42"/>
      <c r="PCV46" s="42"/>
      <c r="PCW46" s="42"/>
      <c r="PCX46" s="42"/>
      <c r="PCY46" s="42"/>
      <c r="PCZ46" s="42"/>
      <c r="PDA46" s="42"/>
      <c r="PDB46" s="42"/>
      <c r="PDC46" s="42"/>
      <c r="PDD46" s="42"/>
      <c r="PDE46" s="42"/>
      <c r="PDF46" s="42"/>
      <c r="PDG46" s="42"/>
      <c r="PDH46" s="42"/>
      <c r="PDI46" s="42"/>
      <c r="PDJ46" s="42"/>
      <c r="PDK46" s="42"/>
      <c r="PDL46" s="42"/>
      <c r="PDM46" s="42"/>
      <c r="PDN46" s="42"/>
      <c r="PDO46" s="42"/>
      <c r="PDP46" s="42"/>
      <c r="PDQ46" s="42"/>
      <c r="PDR46" s="42"/>
      <c r="PDS46" s="42"/>
      <c r="PDT46" s="42"/>
      <c r="PDU46" s="42"/>
      <c r="PDV46" s="42"/>
      <c r="PDW46" s="42"/>
      <c r="PDX46" s="42"/>
      <c r="PDY46" s="42"/>
      <c r="PDZ46" s="42"/>
      <c r="PEA46" s="42"/>
      <c r="PEB46" s="42"/>
      <c r="PEC46" s="42"/>
      <c r="PED46" s="42"/>
      <c r="PEE46" s="42"/>
      <c r="PEF46" s="42"/>
      <c r="PEG46" s="42"/>
      <c r="PEH46" s="42"/>
      <c r="PEI46" s="42"/>
      <c r="PEJ46" s="42"/>
      <c r="PEK46" s="42"/>
      <c r="PEL46" s="42"/>
      <c r="PEM46" s="42"/>
      <c r="PEN46" s="42"/>
      <c r="PEO46" s="42"/>
      <c r="PEP46" s="42"/>
      <c r="PEQ46" s="42"/>
      <c r="PER46" s="42"/>
      <c r="PES46" s="42"/>
      <c r="PET46" s="42"/>
      <c r="PEU46" s="42"/>
      <c r="PEV46" s="42"/>
      <c r="PEW46" s="42"/>
      <c r="PEX46" s="42"/>
      <c r="PEY46" s="42"/>
      <c r="PEZ46" s="42"/>
      <c r="PFA46" s="42"/>
      <c r="PFB46" s="42"/>
      <c r="PFC46" s="42"/>
      <c r="PFD46" s="42"/>
      <c r="PFE46" s="42"/>
      <c r="PFF46" s="42"/>
      <c r="PFG46" s="42"/>
      <c r="PFH46" s="42"/>
      <c r="PFI46" s="42"/>
      <c r="PFJ46" s="42"/>
      <c r="PFK46" s="42"/>
      <c r="PFL46" s="42"/>
      <c r="PFM46" s="42"/>
      <c r="PFN46" s="42"/>
      <c r="PFO46" s="42"/>
      <c r="PFP46" s="42"/>
      <c r="PFQ46" s="42"/>
      <c r="PFR46" s="42"/>
      <c r="PFS46" s="42"/>
      <c r="PFT46" s="42"/>
      <c r="PFU46" s="42"/>
      <c r="PFV46" s="42"/>
      <c r="PFW46" s="42"/>
      <c r="PFX46" s="42"/>
      <c r="PFY46" s="42"/>
      <c r="PFZ46" s="42"/>
      <c r="PGA46" s="42"/>
      <c r="PGB46" s="42"/>
      <c r="PGC46" s="42"/>
      <c r="PGD46" s="42"/>
      <c r="PGE46" s="42"/>
      <c r="PGF46" s="42"/>
      <c r="PGG46" s="42"/>
      <c r="PGH46" s="42"/>
      <c r="PGI46" s="42"/>
      <c r="PGJ46" s="42"/>
      <c r="PGK46" s="42"/>
      <c r="PGL46" s="42"/>
      <c r="PGM46" s="42"/>
      <c r="PGN46" s="42"/>
      <c r="PGO46" s="42"/>
      <c r="PGP46" s="42"/>
      <c r="PGQ46" s="42"/>
      <c r="PGR46" s="42"/>
      <c r="PGS46" s="42"/>
      <c r="PGT46" s="42"/>
      <c r="PGU46" s="42"/>
      <c r="PGV46" s="42"/>
      <c r="PGW46" s="42"/>
      <c r="PGX46" s="42"/>
      <c r="PGY46" s="42"/>
      <c r="PGZ46" s="42"/>
      <c r="PHA46" s="42"/>
      <c r="PHB46" s="42"/>
      <c r="PHC46" s="42"/>
      <c r="PHD46" s="42"/>
      <c r="PHE46" s="42"/>
      <c r="PHF46" s="42"/>
      <c r="PHG46" s="42"/>
      <c r="PHH46" s="42"/>
      <c r="PHI46" s="42"/>
      <c r="PHJ46" s="42"/>
      <c r="PHK46" s="42"/>
      <c r="PHL46" s="42"/>
      <c r="PHM46" s="42"/>
      <c r="PHN46" s="42"/>
      <c r="PHO46" s="42"/>
      <c r="PHP46" s="42"/>
      <c r="PHQ46" s="42"/>
      <c r="PHR46" s="42"/>
      <c r="PHS46" s="42"/>
      <c r="PHT46" s="42"/>
      <c r="PHU46" s="42"/>
      <c r="PHV46" s="42"/>
      <c r="PHW46" s="42"/>
      <c r="PHX46" s="42"/>
      <c r="PHY46" s="42"/>
      <c r="PHZ46" s="42"/>
      <c r="PIA46" s="42"/>
      <c r="PIB46" s="42"/>
      <c r="PIC46" s="42"/>
      <c r="PID46" s="42"/>
      <c r="PIE46" s="42"/>
      <c r="PIF46" s="42"/>
      <c r="PIG46" s="42"/>
      <c r="PIH46" s="42"/>
      <c r="PII46" s="42"/>
      <c r="PIJ46" s="42"/>
      <c r="PIK46" s="42"/>
      <c r="PIL46" s="42"/>
      <c r="PIM46" s="42"/>
      <c r="PIN46" s="42"/>
      <c r="PIO46" s="42"/>
      <c r="PIP46" s="42"/>
      <c r="PIQ46" s="42"/>
      <c r="PIR46" s="42"/>
      <c r="PIS46" s="42"/>
      <c r="PIT46" s="42"/>
      <c r="PIU46" s="42"/>
      <c r="PIV46" s="42"/>
      <c r="PIW46" s="42"/>
      <c r="PIX46" s="42"/>
      <c r="PIY46" s="42"/>
      <c r="PIZ46" s="42"/>
      <c r="PJA46" s="42"/>
      <c r="PJB46" s="42"/>
      <c r="PJC46" s="42"/>
      <c r="PJD46" s="42"/>
      <c r="PJE46" s="42"/>
      <c r="PJF46" s="42"/>
      <c r="PJG46" s="42"/>
      <c r="PJH46" s="42"/>
      <c r="PJI46" s="42"/>
      <c r="PJJ46" s="42"/>
      <c r="PJK46" s="42"/>
      <c r="PJL46" s="42"/>
      <c r="PJM46" s="42"/>
      <c r="PJN46" s="42"/>
      <c r="PJO46" s="42"/>
      <c r="PJP46" s="42"/>
      <c r="PJQ46" s="42"/>
      <c r="PJR46" s="42"/>
      <c r="PJS46" s="42"/>
      <c r="PJT46" s="42"/>
      <c r="PJU46" s="42"/>
      <c r="PJV46" s="42"/>
      <c r="PJW46" s="42"/>
      <c r="PJX46" s="42"/>
      <c r="PJY46" s="42"/>
      <c r="PJZ46" s="42"/>
      <c r="PKA46" s="42"/>
      <c r="PKB46" s="42"/>
      <c r="PKC46" s="42"/>
      <c r="PKD46" s="42"/>
      <c r="PKE46" s="42"/>
      <c r="PKF46" s="42"/>
      <c r="PKG46" s="42"/>
      <c r="PKH46" s="42"/>
      <c r="PKI46" s="42"/>
      <c r="PKJ46" s="42"/>
      <c r="PKK46" s="42"/>
      <c r="PKL46" s="42"/>
      <c r="PKM46" s="42"/>
      <c r="PKN46" s="42"/>
      <c r="PKO46" s="42"/>
      <c r="PKP46" s="42"/>
      <c r="PKQ46" s="42"/>
      <c r="PKR46" s="42"/>
      <c r="PKS46" s="42"/>
      <c r="PKT46" s="42"/>
      <c r="PKU46" s="42"/>
      <c r="PKV46" s="42"/>
      <c r="PKW46" s="42"/>
      <c r="PKX46" s="42"/>
      <c r="PKY46" s="42"/>
      <c r="PKZ46" s="42"/>
      <c r="PLA46" s="42"/>
      <c r="PLB46" s="42"/>
      <c r="PLC46" s="42"/>
      <c r="PLD46" s="42"/>
      <c r="PLE46" s="42"/>
      <c r="PLF46" s="42"/>
      <c r="PLG46" s="42"/>
      <c r="PLH46" s="42"/>
      <c r="PLI46" s="42"/>
      <c r="PLJ46" s="42"/>
      <c r="PLK46" s="42"/>
      <c r="PLL46" s="42"/>
      <c r="PLM46" s="42"/>
      <c r="PLN46" s="42"/>
      <c r="PLO46" s="42"/>
      <c r="PLP46" s="42"/>
      <c r="PLQ46" s="42"/>
      <c r="PLR46" s="42"/>
      <c r="PLS46" s="42"/>
      <c r="PLT46" s="42"/>
      <c r="PLU46" s="42"/>
      <c r="PLV46" s="42"/>
      <c r="PLW46" s="42"/>
      <c r="PLX46" s="42"/>
      <c r="PLY46" s="42"/>
      <c r="PLZ46" s="42"/>
      <c r="PMA46" s="42"/>
      <c r="PMB46" s="42"/>
      <c r="PMC46" s="42"/>
      <c r="PMD46" s="42"/>
      <c r="PME46" s="42"/>
      <c r="PMF46" s="42"/>
      <c r="PMG46" s="42"/>
      <c r="PMH46" s="42"/>
      <c r="PMI46" s="42"/>
      <c r="PMJ46" s="42"/>
      <c r="PMK46" s="42"/>
      <c r="PML46" s="42"/>
      <c r="PMM46" s="42"/>
      <c r="PMN46" s="42"/>
      <c r="PMO46" s="42"/>
      <c r="PMP46" s="42"/>
      <c r="PMQ46" s="42"/>
      <c r="PMR46" s="42"/>
      <c r="PMS46" s="42"/>
      <c r="PMT46" s="42"/>
      <c r="PMU46" s="42"/>
      <c r="PMV46" s="42"/>
      <c r="PMW46" s="42"/>
      <c r="PMX46" s="42"/>
      <c r="PMY46" s="42"/>
      <c r="PMZ46" s="42"/>
      <c r="PNA46" s="42"/>
      <c r="PNB46" s="42"/>
      <c r="PNC46" s="42"/>
      <c r="PND46" s="42"/>
      <c r="PNE46" s="42"/>
      <c r="PNF46" s="42"/>
      <c r="PNG46" s="42"/>
      <c r="PNH46" s="42"/>
      <c r="PNI46" s="42"/>
      <c r="PNJ46" s="42"/>
      <c r="PNK46" s="42"/>
      <c r="PNL46" s="42"/>
      <c r="PNM46" s="42"/>
      <c r="PNN46" s="42"/>
      <c r="PNO46" s="42"/>
      <c r="PNP46" s="42"/>
      <c r="PNQ46" s="42"/>
      <c r="PNR46" s="42"/>
      <c r="PNS46" s="42"/>
      <c r="PNT46" s="42"/>
      <c r="PNU46" s="42"/>
      <c r="PNV46" s="42"/>
      <c r="PNW46" s="42"/>
      <c r="PNX46" s="42"/>
      <c r="PNY46" s="42"/>
      <c r="PNZ46" s="42"/>
      <c r="POA46" s="42"/>
      <c r="POB46" s="42"/>
      <c r="POC46" s="42"/>
      <c r="POD46" s="42"/>
      <c r="POE46" s="42"/>
      <c r="POF46" s="42"/>
      <c r="POG46" s="42"/>
      <c r="POH46" s="42"/>
      <c r="POI46" s="42"/>
      <c r="POJ46" s="42"/>
      <c r="POK46" s="42"/>
      <c r="POL46" s="42"/>
      <c r="POM46" s="42"/>
      <c r="PON46" s="42"/>
      <c r="POO46" s="42"/>
      <c r="POP46" s="42"/>
      <c r="POQ46" s="42"/>
      <c r="POR46" s="42"/>
      <c r="POS46" s="42"/>
      <c r="POT46" s="42"/>
      <c r="POU46" s="42"/>
      <c r="POV46" s="42"/>
      <c r="POW46" s="42"/>
      <c r="POX46" s="42"/>
      <c r="POY46" s="42"/>
      <c r="POZ46" s="42"/>
      <c r="PPA46" s="42"/>
      <c r="PPB46" s="42"/>
      <c r="PPC46" s="42"/>
      <c r="PPD46" s="42"/>
      <c r="PPE46" s="42"/>
      <c r="PPF46" s="42"/>
      <c r="PPG46" s="42"/>
      <c r="PPH46" s="42"/>
      <c r="PPI46" s="42"/>
      <c r="PPJ46" s="42"/>
      <c r="PPK46" s="42"/>
      <c r="PPL46" s="42"/>
      <c r="PPM46" s="42"/>
      <c r="PPN46" s="42"/>
      <c r="PPO46" s="42"/>
      <c r="PPP46" s="42"/>
      <c r="PPQ46" s="42"/>
      <c r="PPR46" s="42"/>
      <c r="PPS46" s="42"/>
      <c r="PPT46" s="42"/>
      <c r="PPU46" s="42"/>
      <c r="PPV46" s="42"/>
      <c r="PPW46" s="42"/>
      <c r="PPX46" s="42"/>
      <c r="PPY46" s="42"/>
      <c r="PPZ46" s="42"/>
      <c r="PQA46" s="42"/>
      <c r="PQB46" s="42"/>
      <c r="PQC46" s="42"/>
      <c r="PQD46" s="42"/>
      <c r="PQE46" s="42"/>
      <c r="PQF46" s="42"/>
      <c r="PQG46" s="42"/>
      <c r="PQH46" s="42"/>
      <c r="PQI46" s="42"/>
      <c r="PQJ46" s="42"/>
      <c r="PQK46" s="42"/>
      <c r="PQL46" s="42"/>
      <c r="PQM46" s="42"/>
      <c r="PQN46" s="42"/>
      <c r="PQO46" s="42"/>
      <c r="PQP46" s="42"/>
      <c r="PQQ46" s="42"/>
      <c r="PQR46" s="42"/>
      <c r="PQS46" s="42"/>
      <c r="PQT46" s="42"/>
      <c r="PQU46" s="42"/>
      <c r="PQV46" s="42"/>
      <c r="PQW46" s="42"/>
      <c r="PQX46" s="42"/>
      <c r="PQY46" s="42"/>
      <c r="PQZ46" s="42"/>
      <c r="PRA46" s="42"/>
      <c r="PRB46" s="42"/>
      <c r="PRC46" s="42"/>
      <c r="PRD46" s="42"/>
      <c r="PRE46" s="42"/>
      <c r="PRF46" s="42"/>
      <c r="PRG46" s="42"/>
      <c r="PRH46" s="42"/>
      <c r="PRI46" s="42"/>
      <c r="PRJ46" s="42"/>
      <c r="PRK46" s="42"/>
      <c r="PRL46" s="42"/>
      <c r="PRM46" s="42"/>
      <c r="PRN46" s="42"/>
      <c r="PRO46" s="42"/>
      <c r="PRP46" s="42"/>
      <c r="PRQ46" s="42"/>
      <c r="PRR46" s="42"/>
      <c r="PRS46" s="42"/>
      <c r="PRT46" s="42"/>
      <c r="PRU46" s="42"/>
      <c r="PRV46" s="42"/>
      <c r="PRW46" s="42"/>
      <c r="PRX46" s="42"/>
      <c r="PRY46" s="42"/>
      <c r="PRZ46" s="42"/>
      <c r="PSA46" s="42"/>
      <c r="PSB46" s="42"/>
      <c r="PSC46" s="42"/>
      <c r="PSD46" s="42"/>
      <c r="PSE46" s="42"/>
      <c r="PSF46" s="42"/>
      <c r="PSG46" s="42"/>
      <c r="PSH46" s="42"/>
      <c r="PSI46" s="42"/>
      <c r="PSJ46" s="42"/>
      <c r="PSK46" s="42"/>
      <c r="PSL46" s="42"/>
      <c r="PSM46" s="42"/>
      <c r="PSN46" s="42"/>
      <c r="PSO46" s="42"/>
      <c r="PSP46" s="42"/>
      <c r="PSQ46" s="42"/>
      <c r="PSR46" s="42"/>
      <c r="PSS46" s="42"/>
      <c r="PST46" s="42"/>
      <c r="PSU46" s="42"/>
      <c r="PSV46" s="42"/>
      <c r="PSW46" s="42"/>
      <c r="PSX46" s="42"/>
      <c r="PSY46" s="42"/>
      <c r="PSZ46" s="42"/>
      <c r="PTA46" s="42"/>
      <c r="PTB46" s="42"/>
      <c r="PTC46" s="42"/>
      <c r="PTD46" s="42"/>
      <c r="PTE46" s="42"/>
      <c r="PTF46" s="42"/>
      <c r="PTG46" s="42"/>
      <c r="PTH46" s="42"/>
      <c r="PTI46" s="42"/>
      <c r="PTJ46" s="42"/>
      <c r="PTK46" s="42"/>
      <c r="PTL46" s="42"/>
      <c r="PTM46" s="42"/>
      <c r="PTN46" s="42"/>
      <c r="PTO46" s="42"/>
      <c r="PTP46" s="42"/>
      <c r="PTQ46" s="42"/>
      <c r="PTR46" s="42"/>
      <c r="PTS46" s="42"/>
      <c r="PTT46" s="42"/>
      <c r="PTU46" s="42"/>
      <c r="PTV46" s="42"/>
      <c r="PTW46" s="42"/>
      <c r="PTX46" s="42"/>
      <c r="PTY46" s="42"/>
      <c r="PTZ46" s="42"/>
      <c r="PUA46" s="42"/>
      <c r="PUB46" s="42"/>
      <c r="PUC46" s="42"/>
      <c r="PUD46" s="42"/>
      <c r="PUE46" s="42"/>
      <c r="PUF46" s="42"/>
      <c r="PUG46" s="42"/>
      <c r="PUH46" s="42"/>
      <c r="PUI46" s="42"/>
      <c r="PUJ46" s="42"/>
      <c r="PUK46" s="42"/>
      <c r="PUL46" s="42"/>
      <c r="PUM46" s="42"/>
      <c r="PUN46" s="42"/>
      <c r="PUO46" s="42"/>
      <c r="PUP46" s="42"/>
      <c r="PUQ46" s="42"/>
      <c r="PUR46" s="42"/>
      <c r="PUS46" s="42"/>
      <c r="PUT46" s="42"/>
      <c r="PUU46" s="42"/>
      <c r="PUV46" s="42"/>
      <c r="PUW46" s="42"/>
      <c r="PUX46" s="42"/>
      <c r="PUY46" s="42"/>
      <c r="PUZ46" s="42"/>
      <c r="PVA46" s="42"/>
      <c r="PVB46" s="42"/>
      <c r="PVC46" s="42"/>
      <c r="PVD46" s="42"/>
      <c r="PVE46" s="42"/>
      <c r="PVF46" s="42"/>
      <c r="PVG46" s="42"/>
      <c r="PVH46" s="42"/>
      <c r="PVI46" s="42"/>
      <c r="PVJ46" s="42"/>
      <c r="PVK46" s="42"/>
      <c r="PVL46" s="42"/>
      <c r="PVM46" s="42"/>
      <c r="PVN46" s="42"/>
      <c r="PVO46" s="42"/>
      <c r="PVP46" s="42"/>
      <c r="PVQ46" s="42"/>
      <c r="PVR46" s="42"/>
      <c r="PVS46" s="42"/>
      <c r="PVT46" s="42"/>
      <c r="PVU46" s="42"/>
      <c r="PVV46" s="42"/>
      <c r="PVW46" s="42"/>
      <c r="PVX46" s="42"/>
      <c r="PVY46" s="42"/>
      <c r="PVZ46" s="42"/>
      <c r="PWA46" s="42"/>
      <c r="PWB46" s="42"/>
      <c r="PWC46" s="42"/>
      <c r="PWD46" s="42"/>
      <c r="PWE46" s="42"/>
      <c r="PWF46" s="42"/>
      <c r="PWG46" s="42"/>
      <c r="PWH46" s="42"/>
      <c r="PWI46" s="42"/>
      <c r="PWJ46" s="42"/>
      <c r="PWK46" s="42"/>
      <c r="PWL46" s="42"/>
      <c r="PWM46" s="42"/>
      <c r="PWN46" s="42"/>
      <c r="PWO46" s="42"/>
      <c r="PWP46" s="42"/>
      <c r="PWQ46" s="42"/>
      <c r="PWR46" s="42"/>
      <c r="PWS46" s="42"/>
      <c r="PWT46" s="42"/>
      <c r="PWU46" s="42"/>
      <c r="PWV46" s="42"/>
      <c r="PWW46" s="42"/>
      <c r="PWX46" s="42"/>
      <c r="PWY46" s="42"/>
      <c r="PWZ46" s="42"/>
      <c r="PXA46" s="42"/>
      <c r="PXB46" s="42"/>
      <c r="PXC46" s="42"/>
      <c r="PXD46" s="42"/>
      <c r="PXE46" s="42"/>
      <c r="PXF46" s="42"/>
      <c r="PXG46" s="42"/>
      <c r="PXH46" s="42"/>
      <c r="PXI46" s="42"/>
      <c r="PXJ46" s="42"/>
      <c r="PXK46" s="42"/>
      <c r="PXL46" s="42"/>
      <c r="PXM46" s="42"/>
      <c r="PXN46" s="42"/>
      <c r="PXO46" s="42"/>
      <c r="PXP46" s="42"/>
      <c r="PXQ46" s="42"/>
      <c r="PXR46" s="42"/>
      <c r="PXS46" s="42"/>
      <c r="PXT46" s="42"/>
      <c r="PXU46" s="42"/>
      <c r="PXV46" s="42"/>
      <c r="PXW46" s="42"/>
      <c r="PXX46" s="42"/>
      <c r="PXY46" s="42"/>
      <c r="PXZ46" s="42"/>
      <c r="PYA46" s="42"/>
      <c r="PYB46" s="42"/>
      <c r="PYC46" s="42"/>
      <c r="PYD46" s="42"/>
      <c r="PYE46" s="42"/>
      <c r="PYF46" s="42"/>
      <c r="PYG46" s="42"/>
      <c r="PYH46" s="42"/>
      <c r="PYI46" s="42"/>
      <c r="PYJ46" s="42"/>
      <c r="PYK46" s="42"/>
      <c r="PYL46" s="42"/>
      <c r="PYM46" s="42"/>
      <c r="PYN46" s="42"/>
      <c r="PYO46" s="42"/>
      <c r="PYP46" s="42"/>
      <c r="PYQ46" s="42"/>
      <c r="PYR46" s="42"/>
      <c r="PYS46" s="42"/>
      <c r="PYT46" s="42"/>
      <c r="PYU46" s="42"/>
      <c r="PYV46" s="42"/>
      <c r="PYW46" s="42"/>
      <c r="PYX46" s="42"/>
      <c r="PYY46" s="42"/>
      <c r="PYZ46" s="42"/>
      <c r="PZA46" s="42"/>
      <c r="PZB46" s="42"/>
      <c r="PZC46" s="42"/>
      <c r="PZD46" s="42"/>
      <c r="PZE46" s="42"/>
      <c r="PZF46" s="42"/>
      <c r="PZG46" s="42"/>
      <c r="PZH46" s="42"/>
      <c r="PZI46" s="42"/>
      <c r="PZJ46" s="42"/>
      <c r="PZK46" s="42"/>
      <c r="PZL46" s="42"/>
      <c r="PZM46" s="42"/>
      <c r="PZN46" s="42"/>
      <c r="PZO46" s="42"/>
      <c r="PZP46" s="42"/>
      <c r="PZQ46" s="42"/>
      <c r="PZR46" s="42"/>
      <c r="PZS46" s="42"/>
      <c r="PZT46" s="42"/>
      <c r="PZU46" s="42"/>
      <c r="PZV46" s="42"/>
      <c r="PZW46" s="42"/>
      <c r="PZX46" s="42"/>
      <c r="PZY46" s="42"/>
      <c r="PZZ46" s="42"/>
      <c r="QAA46" s="42"/>
      <c r="QAB46" s="42"/>
      <c r="QAC46" s="42"/>
      <c r="QAD46" s="42"/>
      <c r="QAE46" s="42"/>
      <c r="QAF46" s="42"/>
      <c r="QAG46" s="42"/>
      <c r="QAH46" s="42"/>
      <c r="QAI46" s="42"/>
      <c r="QAJ46" s="42"/>
      <c r="QAK46" s="42"/>
      <c r="QAL46" s="42"/>
      <c r="QAM46" s="42"/>
      <c r="QAN46" s="42"/>
      <c r="QAO46" s="42"/>
      <c r="QAP46" s="42"/>
      <c r="QAQ46" s="42"/>
      <c r="QAR46" s="42"/>
      <c r="QAS46" s="42"/>
      <c r="QAT46" s="42"/>
      <c r="QAU46" s="42"/>
      <c r="QAV46" s="42"/>
      <c r="QAW46" s="42"/>
      <c r="QAX46" s="42"/>
      <c r="QAY46" s="42"/>
      <c r="QAZ46" s="42"/>
      <c r="QBA46" s="42"/>
      <c r="QBB46" s="42"/>
      <c r="QBC46" s="42"/>
      <c r="QBD46" s="42"/>
      <c r="QBE46" s="42"/>
      <c r="QBF46" s="42"/>
      <c r="QBG46" s="42"/>
      <c r="QBH46" s="42"/>
      <c r="QBI46" s="42"/>
      <c r="QBJ46" s="42"/>
      <c r="QBK46" s="42"/>
      <c r="QBL46" s="42"/>
      <c r="QBM46" s="42"/>
      <c r="QBN46" s="42"/>
      <c r="QBO46" s="42"/>
      <c r="QBP46" s="42"/>
      <c r="QBQ46" s="42"/>
      <c r="QBR46" s="42"/>
      <c r="QBS46" s="42"/>
      <c r="QBT46" s="42"/>
      <c r="QBU46" s="42"/>
      <c r="QBV46" s="42"/>
      <c r="QBW46" s="42"/>
      <c r="QBX46" s="42"/>
      <c r="QBY46" s="42"/>
      <c r="QBZ46" s="42"/>
      <c r="QCA46" s="42"/>
      <c r="QCB46" s="42"/>
      <c r="QCC46" s="42"/>
      <c r="QCD46" s="42"/>
      <c r="QCE46" s="42"/>
      <c r="QCF46" s="42"/>
      <c r="QCG46" s="42"/>
      <c r="QCH46" s="42"/>
      <c r="QCI46" s="42"/>
      <c r="QCJ46" s="42"/>
      <c r="QCK46" s="42"/>
      <c r="QCL46" s="42"/>
      <c r="QCM46" s="42"/>
      <c r="QCN46" s="42"/>
      <c r="QCO46" s="42"/>
      <c r="QCP46" s="42"/>
      <c r="QCQ46" s="42"/>
      <c r="QCR46" s="42"/>
      <c r="QCS46" s="42"/>
      <c r="QCT46" s="42"/>
      <c r="QCU46" s="42"/>
      <c r="QCV46" s="42"/>
      <c r="QCW46" s="42"/>
      <c r="QCX46" s="42"/>
      <c r="QCY46" s="42"/>
      <c r="QCZ46" s="42"/>
      <c r="QDA46" s="42"/>
      <c r="QDB46" s="42"/>
      <c r="QDC46" s="42"/>
      <c r="QDD46" s="42"/>
      <c r="QDE46" s="42"/>
      <c r="QDF46" s="42"/>
      <c r="QDG46" s="42"/>
      <c r="QDH46" s="42"/>
      <c r="QDI46" s="42"/>
      <c r="QDJ46" s="42"/>
      <c r="QDK46" s="42"/>
      <c r="QDL46" s="42"/>
      <c r="QDM46" s="42"/>
      <c r="QDN46" s="42"/>
      <c r="QDO46" s="42"/>
      <c r="QDP46" s="42"/>
      <c r="QDQ46" s="42"/>
      <c r="QDR46" s="42"/>
      <c r="QDS46" s="42"/>
      <c r="QDT46" s="42"/>
      <c r="QDU46" s="42"/>
      <c r="QDV46" s="42"/>
      <c r="QDW46" s="42"/>
      <c r="QDX46" s="42"/>
      <c r="QDY46" s="42"/>
      <c r="QDZ46" s="42"/>
      <c r="QEA46" s="42"/>
      <c r="QEB46" s="42"/>
      <c r="QEC46" s="42"/>
      <c r="QED46" s="42"/>
      <c r="QEE46" s="42"/>
      <c r="QEF46" s="42"/>
      <c r="QEG46" s="42"/>
      <c r="QEH46" s="42"/>
      <c r="QEI46" s="42"/>
      <c r="QEJ46" s="42"/>
      <c r="QEK46" s="42"/>
      <c r="QEL46" s="42"/>
      <c r="QEM46" s="42"/>
      <c r="QEN46" s="42"/>
      <c r="QEO46" s="42"/>
      <c r="QEP46" s="42"/>
      <c r="QEQ46" s="42"/>
      <c r="QER46" s="42"/>
      <c r="QES46" s="42"/>
      <c r="QET46" s="42"/>
      <c r="QEU46" s="42"/>
      <c r="QEV46" s="42"/>
      <c r="QEW46" s="42"/>
      <c r="QEX46" s="42"/>
      <c r="QEY46" s="42"/>
      <c r="QEZ46" s="42"/>
      <c r="QFA46" s="42"/>
      <c r="QFB46" s="42"/>
      <c r="QFC46" s="42"/>
      <c r="QFD46" s="42"/>
      <c r="QFE46" s="42"/>
      <c r="QFF46" s="42"/>
      <c r="QFG46" s="42"/>
      <c r="QFH46" s="42"/>
      <c r="QFI46" s="42"/>
      <c r="QFJ46" s="42"/>
      <c r="QFK46" s="42"/>
      <c r="QFL46" s="42"/>
      <c r="QFM46" s="42"/>
      <c r="QFN46" s="42"/>
      <c r="QFO46" s="42"/>
      <c r="QFP46" s="42"/>
      <c r="QFQ46" s="42"/>
      <c r="QFR46" s="42"/>
      <c r="QFS46" s="42"/>
      <c r="QFT46" s="42"/>
      <c r="QFU46" s="42"/>
      <c r="QFV46" s="42"/>
      <c r="QFW46" s="42"/>
      <c r="QFX46" s="42"/>
      <c r="QFY46" s="42"/>
      <c r="QFZ46" s="42"/>
      <c r="QGA46" s="42"/>
      <c r="QGB46" s="42"/>
      <c r="QGC46" s="42"/>
      <c r="QGD46" s="42"/>
      <c r="QGE46" s="42"/>
      <c r="QGF46" s="42"/>
      <c r="QGG46" s="42"/>
      <c r="QGH46" s="42"/>
      <c r="QGI46" s="42"/>
      <c r="QGJ46" s="42"/>
      <c r="QGK46" s="42"/>
      <c r="QGL46" s="42"/>
      <c r="QGM46" s="42"/>
      <c r="QGN46" s="42"/>
      <c r="QGO46" s="42"/>
      <c r="QGP46" s="42"/>
      <c r="QGQ46" s="42"/>
      <c r="QGR46" s="42"/>
      <c r="QGS46" s="42"/>
      <c r="QGT46" s="42"/>
      <c r="QGU46" s="42"/>
      <c r="QGV46" s="42"/>
      <c r="QGW46" s="42"/>
      <c r="QGX46" s="42"/>
      <c r="QGY46" s="42"/>
      <c r="QGZ46" s="42"/>
      <c r="QHA46" s="42"/>
      <c r="QHB46" s="42"/>
      <c r="QHC46" s="42"/>
      <c r="QHD46" s="42"/>
      <c r="QHE46" s="42"/>
      <c r="QHF46" s="42"/>
      <c r="QHG46" s="42"/>
      <c r="QHH46" s="42"/>
      <c r="QHI46" s="42"/>
      <c r="QHJ46" s="42"/>
      <c r="QHK46" s="42"/>
      <c r="QHL46" s="42"/>
      <c r="QHM46" s="42"/>
      <c r="QHN46" s="42"/>
      <c r="QHO46" s="42"/>
      <c r="QHP46" s="42"/>
      <c r="QHQ46" s="42"/>
      <c r="QHR46" s="42"/>
      <c r="QHS46" s="42"/>
      <c r="QHT46" s="42"/>
      <c r="QHU46" s="42"/>
      <c r="QHV46" s="42"/>
      <c r="QHW46" s="42"/>
      <c r="QHX46" s="42"/>
      <c r="QHY46" s="42"/>
      <c r="QHZ46" s="42"/>
      <c r="QIA46" s="42"/>
      <c r="QIB46" s="42"/>
      <c r="QIC46" s="42"/>
      <c r="QID46" s="42"/>
      <c r="QIE46" s="42"/>
      <c r="QIF46" s="42"/>
      <c r="QIG46" s="42"/>
      <c r="QIH46" s="42"/>
      <c r="QII46" s="42"/>
      <c r="QIJ46" s="42"/>
      <c r="QIK46" s="42"/>
      <c r="QIL46" s="42"/>
      <c r="QIM46" s="42"/>
      <c r="QIN46" s="42"/>
      <c r="QIO46" s="42"/>
      <c r="QIP46" s="42"/>
      <c r="QIQ46" s="42"/>
      <c r="QIR46" s="42"/>
      <c r="QIS46" s="42"/>
      <c r="QIT46" s="42"/>
      <c r="QIU46" s="42"/>
      <c r="QIV46" s="42"/>
      <c r="QIW46" s="42"/>
      <c r="QIX46" s="42"/>
      <c r="QIY46" s="42"/>
      <c r="QIZ46" s="42"/>
      <c r="QJA46" s="42"/>
      <c r="QJB46" s="42"/>
      <c r="QJC46" s="42"/>
      <c r="QJD46" s="42"/>
      <c r="QJE46" s="42"/>
      <c r="QJF46" s="42"/>
      <c r="QJG46" s="42"/>
      <c r="QJH46" s="42"/>
      <c r="QJI46" s="42"/>
      <c r="QJJ46" s="42"/>
      <c r="QJK46" s="42"/>
      <c r="QJL46" s="42"/>
      <c r="QJM46" s="42"/>
      <c r="QJN46" s="42"/>
      <c r="QJO46" s="42"/>
      <c r="QJP46" s="42"/>
      <c r="QJQ46" s="42"/>
      <c r="QJR46" s="42"/>
      <c r="QJS46" s="42"/>
      <c r="QJT46" s="42"/>
      <c r="QJU46" s="42"/>
      <c r="QJV46" s="42"/>
      <c r="QJW46" s="42"/>
      <c r="QJX46" s="42"/>
      <c r="QJY46" s="42"/>
      <c r="QJZ46" s="42"/>
      <c r="QKA46" s="42"/>
      <c r="QKB46" s="42"/>
      <c r="QKC46" s="42"/>
      <c r="QKD46" s="42"/>
      <c r="QKE46" s="42"/>
      <c r="QKF46" s="42"/>
      <c r="QKG46" s="42"/>
      <c r="QKH46" s="42"/>
      <c r="QKI46" s="42"/>
      <c r="QKJ46" s="42"/>
      <c r="QKK46" s="42"/>
      <c r="QKL46" s="42"/>
      <c r="QKM46" s="42"/>
      <c r="QKN46" s="42"/>
      <c r="QKO46" s="42"/>
      <c r="QKP46" s="42"/>
      <c r="QKQ46" s="42"/>
      <c r="QKR46" s="42"/>
      <c r="QKS46" s="42"/>
      <c r="QKT46" s="42"/>
      <c r="QKU46" s="42"/>
      <c r="QKV46" s="42"/>
      <c r="QKW46" s="42"/>
      <c r="QKX46" s="42"/>
      <c r="QKY46" s="42"/>
      <c r="QKZ46" s="42"/>
      <c r="QLA46" s="42"/>
      <c r="QLB46" s="42"/>
      <c r="QLC46" s="42"/>
      <c r="QLD46" s="42"/>
      <c r="QLE46" s="42"/>
      <c r="QLF46" s="42"/>
      <c r="QLG46" s="42"/>
      <c r="QLH46" s="42"/>
      <c r="QLI46" s="42"/>
      <c r="QLJ46" s="42"/>
      <c r="QLK46" s="42"/>
      <c r="QLL46" s="42"/>
      <c r="QLM46" s="42"/>
      <c r="QLN46" s="42"/>
      <c r="QLO46" s="42"/>
      <c r="QLP46" s="42"/>
      <c r="QLQ46" s="42"/>
      <c r="QLR46" s="42"/>
      <c r="QLS46" s="42"/>
      <c r="QLT46" s="42"/>
      <c r="QLU46" s="42"/>
      <c r="QLV46" s="42"/>
      <c r="QLW46" s="42"/>
      <c r="QLX46" s="42"/>
      <c r="QLY46" s="42"/>
      <c r="QLZ46" s="42"/>
      <c r="QMA46" s="42"/>
      <c r="QMB46" s="42"/>
      <c r="QMC46" s="42"/>
      <c r="QMD46" s="42"/>
      <c r="QME46" s="42"/>
      <c r="QMF46" s="42"/>
      <c r="QMG46" s="42"/>
      <c r="QMH46" s="42"/>
      <c r="QMI46" s="42"/>
      <c r="QMJ46" s="42"/>
      <c r="QMK46" s="42"/>
      <c r="QML46" s="42"/>
      <c r="QMM46" s="42"/>
      <c r="QMN46" s="42"/>
      <c r="QMO46" s="42"/>
      <c r="QMP46" s="42"/>
      <c r="QMQ46" s="42"/>
      <c r="QMR46" s="42"/>
      <c r="QMS46" s="42"/>
      <c r="QMT46" s="42"/>
      <c r="QMU46" s="42"/>
      <c r="QMV46" s="42"/>
      <c r="QMW46" s="42"/>
      <c r="QMX46" s="42"/>
      <c r="QMY46" s="42"/>
      <c r="QMZ46" s="42"/>
      <c r="QNA46" s="42"/>
      <c r="QNB46" s="42"/>
      <c r="QNC46" s="42"/>
      <c r="QND46" s="42"/>
      <c r="QNE46" s="42"/>
      <c r="QNF46" s="42"/>
      <c r="QNG46" s="42"/>
      <c r="QNH46" s="42"/>
      <c r="QNI46" s="42"/>
      <c r="QNJ46" s="42"/>
      <c r="QNK46" s="42"/>
      <c r="QNL46" s="42"/>
      <c r="QNM46" s="42"/>
      <c r="QNN46" s="42"/>
      <c r="QNO46" s="42"/>
      <c r="QNP46" s="42"/>
      <c r="QNQ46" s="42"/>
      <c r="QNR46" s="42"/>
      <c r="QNS46" s="42"/>
      <c r="QNT46" s="42"/>
      <c r="QNU46" s="42"/>
      <c r="QNV46" s="42"/>
      <c r="QNW46" s="42"/>
      <c r="QNX46" s="42"/>
      <c r="QNY46" s="42"/>
      <c r="QNZ46" s="42"/>
      <c r="QOA46" s="42"/>
      <c r="QOB46" s="42"/>
      <c r="QOC46" s="42"/>
      <c r="QOD46" s="42"/>
      <c r="QOE46" s="42"/>
      <c r="QOF46" s="42"/>
      <c r="QOG46" s="42"/>
      <c r="QOH46" s="42"/>
      <c r="QOI46" s="42"/>
      <c r="QOJ46" s="42"/>
      <c r="QOK46" s="42"/>
      <c r="QOL46" s="42"/>
      <c r="QOM46" s="42"/>
      <c r="QON46" s="42"/>
      <c r="QOO46" s="42"/>
      <c r="QOP46" s="42"/>
      <c r="QOQ46" s="42"/>
      <c r="QOR46" s="42"/>
      <c r="QOS46" s="42"/>
      <c r="QOT46" s="42"/>
      <c r="QOU46" s="42"/>
      <c r="QOV46" s="42"/>
      <c r="QOW46" s="42"/>
      <c r="QOX46" s="42"/>
      <c r="QOY46" s="42"/>
      <c r="QOZ46" s="42"/>
      <c r="QPA46" s="42"/>
      <c r="QPB46" s="42"/>
      <c r="QPC46" s="42"/>
      <c r="QPD46" s="42"/>
      <c r="QPE46" s="42"/>
      <c r="QPF46" s="42"/>
      <c r="QPG46" s="42"/>
      <c r="QPH46" s="42"/>
      <c r="QPI46" s="42"/>
      <c r="QPJ46" s="42"/>
      <c r="QPK46" s="42"/>
      <c r="QPL46" s="42"/>
      <c r="QPM46" s="42"/>
      <c r="QPN46" s="42"/>
      <c r="QPO46" s="42"/>
      <c r="QPP46" s="42"/>
      <c r="QPQ46" s="42"/>
      <c r="QPR46" s="42"/>
      <c r="QPS46" s="42"/>
      <c r="QPT46" s="42"/>
      <c r="QPU46" s="42"/>
      <c r="QPV46" s="42"/>
      <c r="QPW46" s="42"/>
      <c r="QPX46" s="42"/>
      <c r="QPY46" s="42"/>
      <c r="QPZ46" s="42"/>
      <c r="QQA46" s="42"/>
      <c r="QQB46" s="42"/>
      <c r="QQC46" s="42"/>
      <c r="QQD46" s="42"/>
      <c r="QQE46" s="42"/>
      <c r="QQF46" s="42"/>
      <c r="QQG46" s="42"/>
      <c r="QQH46" s="42"/>
      <c r="QQI46" s="42"/>
      <c r="QQJ46" s="42"/>
      <c r="QQK46" s="42"/>
      <c r="QQL46" s="42"/>
      <c r="QQM46" s="42"/>
      <c r="QQN46" s="42"/>
      <c r="QQO46" s="42"/>
      <c r="QQP46" s="42"/>
      <c r="QQQ46" s="42"/>
      <c r="QQR46" s="42"/>
      <c r="QQS46" s="42"/>
      <c r="QQT46" s="42"/>
      <c r="QQU46" s="42"/>
      <c r="QQV46" s="42"/>
      <c r="QQW46" s="42"/>
      <c r="QQX46" s="42"/>
      <c r="QQY46" s="42"/>
      <c r="QQZ46" s="42"/>
      <c r="QRA46" s="42"/>
      <c r="QRB46" s="42"/>
      <c r="QRC46" s="42"/>
      <c r="QRD46" s="42"/>
      <c r="QRE46" s="42"/>
      <c r="QRF46" s="42"/>
      <c r="QRG46" s="42"/>
      <c r="QRH46" s="42"/>
      <c r="QRI46" s="42"/>
      <c r="QRJ46" s="42"/>
      <c r="QRK46" s="42"/>
      <c r="QRL46" s="42"/>
      <c r="QRM46" s="42"/>
      <c r="QRN46" s="42"/>
      <c r="QRO46" s="42"/>
      <c r="QRP46" s="42"/>
      <c r="QRQ46" s="42"/>
      <c r="QRR46" s="42"/>
      <c r="QRS46" s="42"/>
      <c r="QRT46" s="42"/>
      <c r="QRU46" s="42"/>
      <c r="QRV46" s="42"/>
      <c r="QRW46" s="42"/>
      <c r="QRX46" s="42"/>
      <c r="QRY46" s="42"/>
      <c r="QRZ46" s="42"/>
      <c r="QSA46" s="42"/>
      <c r="QSB46" s="42"/>
      <c r="QSC46" s="42"/>
      <c r="QSD46" s="42"/>
      <c r="QSE46" s="42"/>
      <c r="QSF46" s="42"/>
      <c r="QSG46" s="42"/>
      <c r="QSH46" s="42"/>
      <c r="QSI46" s="42"/>
      <c r="QSJ46" s="42"/>
      <c r="QSK46" s="42"/>
      <c r="QSL46" s="42"/>
      <c r="QSM46" s="42"/>
      <c r="QSN46" s="42"/>
      <c r="QSO46" s="42"/>
      <c r="QSP46" s="42"/>
      <c r="QSQ46" s="42"/>
      <c r="QSR46" s="42"/>
      <c r="QSS46" s="42"/>
      <c r="QST46" s="42"/>
      <c r="QSU46" s="42"/>
      <c r="QSV46" s="42"/>
      <c r="QSW46" s="42"/>
      <c r="QSX46" s="42"/>
      <c r="QSY46" s="42"/>
      <c r="QSZ46" s="42"/>
      <c r="QTA46" s="42"/>
      <c r="QTB46" s="42"/>
      <c r="QTC46" s="42"/>
      <c r="QTD46" s="42"/>
      <c r="QTE46" s="42"/>
      <c r="QTF46" s="42"/>
      <c r="QTG46" s="42"/>
      <c r="QTH46" s="42"/>
      <c r="QTI46" s="42"/>
      <c r="QTJ46" s="42"/>
      <c r="QTK46" s="42"/>
      <c r="QTL46" s="42"/>
      <c r="QTM46" s="42"/>
      <c r="QTN46" s="42"/>
      <c r="QTO46" s="42"/>
      <c r="QTP46" s="42"/>
      <c r="QTQ46" s="42"/>
      <c r="QTR46" s="42"/>
      <c r="QTS46" s="42"/>
      <c r="QTT46" s="42"/>
      <c r="QTU46" s="42"/>
      <c r="QTV46" s="42"/>
      <c r="QTW46" s="42"/>
      <c r="QTX46" s="42"/>
      <c r="QTY46" s="42"/>
      <c r="QTZ46" s="42"/>
      <c r="QUA46" s="42"/>
      <c r="QUB46" s="42"/>
      <c r="QUC46" s="42"/>
      <c r="QUD46" s="42"/>
      <c r="QUE46" s="42"/>
      <c r="QUF46" s="42"/>
      <c r="QUG46" s="42"/>
      <c r="QUH46" s="42"/>
      <c r="QUI46" s="42"/>
      <c r="QUJ46" s="42"/>
      <c r="QUK46" s="42"/>
      <c r="QUL46" s="42"/>
      <c r="QUM46" s="42"/>
      <c r="QUN46" s="42"/>
      <c r="QUO46" s="42"/>
      <c r="QUP46" s="42"/>
      <c r="QUQ46" s="42"/>
      <c r="QUR46" s="42"/>
      <c r="QUS46" s="42"/>
      <c r="QUT46" s="42"/>
      <c r="QUU46" s="42"/>
      <c r="QUV46" s="42"/>
      <c r="QUW46" s="42"/>
      <c r="QUX46" s="42"/>
      <c r="QUY46" s="42"/>
      <c r="QUZ46" s="42"/>
      <c r="QVA46" s="42"/>
      <c r="QVB46" s="42"/>
      <c r="QVC46" s="42"/>
      <c r="QVD46" s="42"/>
      <c r="QVE46" s="42"/>
      <c r="QVF46" s="42"/>
      <c r="QVG46" s="42"/>
      <c r="QVH46" s="42"/>
      <c r="QVI46" s="42"/>
      <c r="QVJ46" s="42"/>
      <c r="QVK46" s="42"/>
      <c r="QVL46" s="42"/>
      <c r="QVM46" s="42"/>
      <c r="QVN46" s="42"/>
      <c r="QVO46" s="42"/>
      <c r="QVP46" s="42"/>
      <c r="QVQ46" s="42"/>
      <c r="QVR46" s="42"/>
      <c r="QVS46" s="42"/>
      <c r="QVT46" s="42"/>
      <c r="QVU46" s="42"/>
      <c r="QVV46" s="42"/>
      <c r="QVW46" s="42"/>
      <c r="QVX46" s="42"/>
      <c r="QVY46" s="42"/>
      <c r="QVZ46" s="42"/>
      <c r="QWA46" s="42"/>
      <c r="QWB46" s="42"/>
      <c r="QWC46" s="42"/>
      <c r="QWD46" s="42"/>
      <c r="QWE46" s="42"/>
      <c r="QWF46" s="42"/>
      <c r="QWG46" s="42"/>
      <c r="QWH46" s="42"/>
      <c r="QWI46" s="42"/>
      <c r="QWJ46" s="42"/>
      <c r="QWK46" s="42"/>
      <c r="QWL46" s="42"/>
      <c r="QWM46" s="42"/>
      <c r="QWN46" s="42"/>
      <c r="QWO46" s="42"/>
      <c r="QWP46" s="42"/>
      <c r="QWQ46" s="42"/>
      <c r="QWR46" s="42"/>
      <c r="QWS46" s="42"/>
      <c r="QWT46" s="42"/>
      <c r="QWU46" s="42"/>
      <c r="QWV46" s="42"/>
      <c r="QWW46" s="42"/>
      <c r="QWX46" s="42"/>
      <c r="QWY46" s="42"/>
      <c r="QWZ46" s="42"/>
      <c r="QXA46" s="42"/>
      <c r="QXB46" s="42"/>
      <c r="QXC46" s="42"/>
      <c r="QXD46" s="42"/>
      <c r="QXE46" s="42"/>
      <c r="QXF46" s="42"/>
      <c r="QXG46" s="42"/>
      <c r="QXH46" s="42"/>
      <c r="QXI46" s="42"/>
      <c r="QXJ46" s="42"/>
      <c r="QXK46" s="42"/>
      <c r="QXL46" s="42"/>
      <c r="QXM46" s="42"/>
      <c r="QXN46" s="42"/>
      <c r="QXO46" s="42"/>
      <c r="QXP46" s="42"/>
      <c r="QXQ46" s="42"/>
      <c r="QXR46" s="42"/>
      <c r="QXS46" s="42"/>
      <c r="QXT46" s="42"/>
      <c r="QXU46" s="42"/>
      <c r="QXV46" s="42"/>
      <c r="QXW46" s="42"/>
      <c r="QXX46" s="42"/>
      <c r="QXY46" s="42"/>
      <c r="QXZ46" s="42"/>
      <c r="QYA46" s="42"/>
      <c r="QYB46" s="42"/>
      <c r="QYC46" s="42"/>
      <c r="QYD46" s="42"/>
      <c r="QYE46" s="42"/>
      <c r="QYF46" s="42"/>
      <c r="QYG46" s="42"/>
      <c r="QYH46" s="42"/>
      <c r="QYI46" s="42"/>
      <c r="QYJ46" s="42"/>
      <c r="QYK46" s="42"/>
      <c r="QYL46" s="42"/>
      <c r="QYM46" s="42"/>
      <c r="QYN46" s="42"/>
      <c r="QYO46" s="42"/>
      <c r="QYP46" s="42"/>
      <c r="QYQ46" s="42"/>
      <c r="QYR46" s="42"/>
      <c r="QYS46" s="42"/>
      <c r="QYT46" s="42"/>
      <c r="QYU46" s="42"/>
      <c r="QYV46" s="42"/>
      <c r="QYW46" s="42"/>
      <c r="QYX46" s="42"/>
      <c r="QYY46" s="42"/>
      <c r="QYZ46" s="42"/>
      <c r="QZA46" s="42"/>
      <c r="QZB46" s="42"/>
      <c r="QZC46" s="42"/>
      <c r="QZD46" s="42"/>
      <c r="QZE46" s="42"/>
      <c r="QZF46" s="42"/>
      <c r="QZG46" s="42"/>
      <c r="QZH46" s="42"/>
      <c r="QZI46" s="42"/>
      <c r="QZJ46" s="42"/>
      <c r="QZK46" s="42"/>
      <c r="QZL46" s="42"/>
      <c r="QZM46" s="42"/>
      <c r="QZN46" s="42"/>
      <c r="QZO46" s="42"/>
      <c r="QZP46" s="42"/>
      <c r="QZQ46" s="42"/>
      <c r="QZR46" s="42"/>
      <c r="QZS46" s="42"/>
      <c r="QZT46" s="42"/>
      <c r="QZU46" s="42"/>
      <c r="QZV46" s="42"/>
      <c r="QZW46" s="42"/>
      <c r="QZX46" s="42"/>
      <c r="QZY46" s="42"/>
      <c r="QZZ46" s="42"/>
      <c r="RAA46" s="42"/>
      <c r="RAB46" s="42"/>
      <c r="RAC46" s="42"/>
      <c r="RAD46" s="42"/>
      <c r="RAE46" s="42"/>
      <c r="RAF46" s="42"/>
      <c r="RAG46" s="42"/>
      <c r="RAH46" s="42"/>
      <c r="RAI46" s="42"/>
      <c r="RAJ46" s="42"/>
      <c r="RAK46" s="42"/>
      <c r="RAL46" s="42"/>
      <c r="RAM46" s="42"/>
      <c r="RAN46" s="42"/>
      <c r="RAO46" s="42"/>
      <c r="RAP46" s="42"/>
      <c r="RAQ46" s="42"/>
      <c r="RAR46" s="42"/>
      <c r="RAS46" s="42"/>
      <c r="RAT46" s="42"/>
      <c r="RAU46" s="42"/>
      <c r="RAV46" s="42"/>
      <c r="RAW46" s="42"/>
      <c r="RAX46" s="42"/>
      <c r="RAY46" s="42"/>
      <c r="RAZ46" s="42"/>
      <c r="RBA46" s="42"/>
      <c r="RBB46" s="42"/>
      <c r="RBC46" s="42"/>
      <c r="RBD46" s="42"/>
      <c r="RBE46" s="42"/>
      <c r="RBF46" s="42"/>
      <c r="RBG46" s="42"/>
      <c r="RBH46" s="42"/>
      <c r="RBI46" s="42"/>
      <c r="RBJ46" s="42"/>
      <c r="RBK46" s="42"/>
      <c r="RBL46" s="42"/>
      <c r="RBM46" s="42"/>
      <c r="RBN46" s="42"/>
      <c r="RBO46" s="42"/>
      <c r="RBP46" s="42"/>
      <c r="RBQ46" s="42"/>
      <c r="RBR46" s="42"/>
      <c r="RBS46" s="42"/>
      <c r="RBT46" s="42"/>
      <c r="RBU46" s="42"/>
      <c r="RBV46" s="42"/>
      <c r="RBW46" s="42"/>
      <c r="RBX46" s="42"/>
      <c r="RBY46" s="42"/>
      <c r="RBZ46" s="42"/>
      <c r="RCA46" s="42"/>
      <c r="RCB46" s="42"/>
      <c r="RCC46" s="42"/>
      <c r="RCD46" s="42"/>
      <c r="RCE46" s="42"/>
      <c r="RCF46" s="42"/>
      <c r="RCG46" s="42"/>
      <c r="RCH46" s="42"/>
      <c r="RCI46" s="42"/>
      <c r="RCJ46" s="42"/>
      <c r="RCK46" s="42"/>
      <c r="RCL46" s="42"/>
      <c r="RCM46" s="42"/>
      <c r="RCN46" s="42"/>
      <c r="RCO46" s="42"/>
      <c r="RCP46" s="42"/>
      <c r="RCQ46" s="42"/>
      <c r="RCR46" s="42"/>
      <c r="RCS46" s="42"/>
      <c r="RCT46" s="42"/>
      <c r="RCU46" s="42"/>
      <c r="RCV46" s="42"/>
      <c r="RCW46" s="42"/>
      <c r="RCX46" s="42"/>
      <c r="RCY46" s="42"/>
      <c r="RCZ46" s="42"/>
      <c r="RDA46" s="42"/>
      <c r="RDB46" s="42"/>
      <c r="RDC46" s="42"/>
      <c r="RDD46" s="42"/>
      <c r="RDE46" s="42"/>
      <c r="RDF46" s="42"/>
      <c r="RDG46" s="42"/>
      <c r="RDH46" s="42"/>
      <c r="RDI46" s="42"/>
      <c r="RDJ46" s="42"/>
      <c r="RDK46" s="42"/>
      <c r="RDL46" s="42"/>
      <c r="RDM46" s="42"/>
      <c r="RDN46" s="42"/>
      <c r="RDO46" s="42"/>
      <c r="RDP46" s="42"/>
      <c r="RDQ46" s="42"/>
      <c r="RDR46" s="42"/>
      <c r="RDS46" s="42"/>
      <c r="RDT46" s="42"/>
      <c r="RDU46" s="42"/>
      <c r="RDV46" s="42"/>
      <c r="RDW46" s="42"/>
      <c r="RDX46" s="42"/>
      <c r="RDY46" s="42"/>
      <c r="RDZ46" s="42"/>
      <c r="REA46" s="42"/>
      <c r="REB46" s="42"/>
      <c r="REC46" s="42"/>
      <c r="RED46" s="42"/>
      <c r="REE46" s="42"/>
      <c r="REF46" s="42"/>
      <c r="REG46" s="42"/>
      <c r="REH46" s="42"/>
      <c r="REI46" s="42"/>
      <c r="REJ46" s="42"/>
      <c r="REK46" s="42"/>
      <c r="REL46" s="42"/>
      <c r="REM46" s="42"/>
      <c r="REN46" s="42"/>
      <c r="REO46" s="42"/>
      <c r="REP46" s="42"/>
      <c r="REQ46" s="42"/>
      <c r="RER46" s="42"/>
      <c r="RES46" s="42"/>
      <c r="RET46" s="42"/>
      <c r="REU46" s="42"/>
      <c r="REV46" s="42"/>
      <c r="REW46" s="42"/>
      <c r="REX46" s="42"/>
      <c r="REY46" s="42"/>
      <c r="REZ46" s="42"/>
      <c r="RFA46" s="42"/>
      <c r="RFB46" s="42"/>
      <c r="RFC46" s="42"/>
      <c r="RFD46" s="42"/>
      <c r="RFE46" s="42"/>
      <c r="RFF46" s="42"/>
      <c r="RFG46" s="42"/>
      <c r="RFH46" s="42"/>
      <c r="RFI46" s="42"/>
      <c r="RFJ46" s="42"/>
      <c r="RFK46" s="42"/>
      <c r="RFL46" s="42"/>
      <c r="RFM46" s="42"/>
      <c r="RFN46" s="42"/>
      <c r="RFO46" s="42"/>
      <c r="RFP46" s="42"/>
      <c r="RFQ46" s="42"/>
      <c r="RFR46" s="42"/>
      <c r="RFS46" s="42"/>
      <c r="RFT46" s="42"/>
      <c r="RFU46" s="42"/>
      <c r="RFV46" s="42"/>
      <c r="RFW46" s="42"/>
      <c r="RFX46" s="42"/>
      <c r="RFY46" s="42"/>
      <c r="RFZ46" s="42"/>
      <c r="RGA46" s="42"/>
      <c r="RGB46" s="42"/>
      <c r="RGC46" s="42"/>
      <c r="RGD46" s="42"/>
      <c r="RGE46" s="42"/>
      <c r="RGF46" s="42"/>
      <c r="RGG46" s="42"/>
      <c r="RGH46" s="42"/>
      <c r="RGI46" s="42"/>
      <c r="RGJ46" s="42"/>
      <c r="RGK46" s="42"/>
      <c r="RGL46" s="42"/>
      <c r="RGM46" s="42"/>
      <c r="RGN46" s="42"/>
      <c r="RGO46" s="42"/>
      <c r="RGP46" s="42"/>
      <c r="RGQ46" s="42"/>
      <c r="RGR46" s="42"/>
      <c r="RGS46" s="42"/>
      <c r="RGT46" s="42"/>
      <c r="RGU46" s="42"/>
      <c r="RGV46" s="42"/>
      <c r="RGW46" s="42"/>
      <c r="RGX46" s="42"/>
      <c r="RGY46" s="42"/>
      <c r="RGZ46" s="42"/>
      <c r="RHA46" s="42"/>
      <c r="RHB46" s="42"/>
      <c r="RHC46" s="42"/>
      <c r="RHD46" s="42"/>
      <c r="RHE46" s="42"/>
      <c r="RHF46" s="42"/>
      <c r="RHG46" s="42"/>
      <c r="RHH46" s="42"/>
      <c r="RHI46" s="42"/>
      <c r="RHJ46" s="42"/>
      <c r="RHK46" s="42"/>
      <c r="RHL46" s="42"/>
      <c r="RHM46" s="42"/>
      <c r="RHN46" s="42"/>
      <c r="RHO46" s="42"/>
      <c r="RHP46" s="42"/>
      <c r="RHQ46" s="42"/>
      <c r="RHR46" s="42"/>
      <c r="RHS46" s="42"/>
      <c r="RHT46" s="42"/>
      <c r="RHU46" s="42"/>
      <c r="RHV46" s="42"/>
      <c r="RHW46" s="42"/>
      <c r="RHX46" s="42"/>
      <c r="RHY46" s="42"/>
      <c r="RHZ46" s="42"/>
      <c r="RIA46" s="42"/>
      <c r="RIB46" s="42"/>
      <c r="RIC46" s="42"/>
      <c r="RID46" s="42"/>
      <c r="RIE46" s="42"/>
      <c r="RIF46" s="42"/>
      <c r="RIG46" s="42"/>
      <c r="RIH46" s="42"/>
      <c r="RII46" s="42"/>
      <c r="RIJ46" s="42"/>
      <c r="RIK46" s="42"/>
      <c r="RIL46" s="42"/>
      <c r="RIM46" s="42"/>
      <c r="RIN46" s="42"/>
      <c r="RIO46" s="42"/>
      <c r="RIP46" s="42"/>
      <c r="RIQ46" s="42"/>
      <c r="RIR46" s="42"/>
      <c r="RIS46" s="42"/>
      <c r="RIT46" s="42"/>
      <c r="RIU46" s="42"/>
      <c r="RIV46" s="42"/>
      <c r="RIW46" s="42"/>
      <c r="RIX46" s="42"/>
      <c r="RIY46" s="42"/>
      <c r="RIZ46" s="42"/>
      <c r="RJA46" s="42"/>
      <c r="RJB46" s="42"/>
      <c r="RJC46" s="42"/>
      <c r="RJD46" s="42"/>
      <c r="RJE46" s="42"/>
      <c r="RJF46" s="42"/>
      <c r="RJG46" s="42"/>
      <c r="RJH46" s="42"/>
      <c r="RJI46" s="42"/>
      <c r="RJJ46" s="42"/>
      <c r="RJK46" s="42"/>
      <c r="RJL46" s="42"/>
      <c r="RJM46" s="42"/>
      <c r="RJN46" s="42"/>
      <c r="RJO46" s="42"/>
      <c r="RJP46" s="42"/>
      <c r="RJQ46" s="42"/>
      <c r="RJR46" s="42"/>
      <c r="RJS46" s="42"/>
      <c r="RJT46" s="42"/>
      <c r="RJU46" s="42"/>
      <c r="RJV46" s="42"/>
      <c r="RJW46" s="42"/>
      <c r="RJX46" s="42"/>
      <c r="RJY46" s="42"/>
      <c r="RJZ46" s="42"/>
      <c r="RKA46" s="42"/>
      <c r="RKB46" s="42"/>
      <c r="RKC46" s="42"/>
      <c r="RKD46" s="42"/>
      <c r="RKE46" s="42"/>
      <c r="RKF46" s="42"/>
      <c r="RKG46" s="42"/>
      <c r="RKH46" s="42"/>
      <c r="RKI46" s="42"/>
      <c r="RKJ46" s="42"/>
      <c r="RKK46" s="42"/>
      <c r="RKL46" s="42"/>
      <c r="RKM46" s="42"/>
      <c r="RKN46" s="42"/>
      <c r="RKO46" s="42"/>
      <c r="RKP46" s="42"/>
      <c r="RKQ46" s="42"/>
      <c r="RKR46" s="42"/>
      <c r="RKS46" s="42"/>
      <c r="RKT46" s="42"/>
      <c r="RKU46" s="42"/>
      <c r="RKV46" s="42"/>
      <c r="RKW46" s="42"/>
      <c r="RKX46" s="42"/>
      <c r="RKY46" s="42"/>
      <c r="RKZ46" s="42"/>
      <c r="RLA46" s="42"/>
      <c r="RLB46" s="42"/>
      <c r="RLC46" s="42"/>
      <c r="RLD46" s="42"/>
      <c r="RLE46" s="42"/>
      <c r="RLF46" s="42"/>
      <c r="RLG46" s="42"/>
      <c r="RLH46" s="42"/>
      <c r="RLI46" s="42"/>
      <c r="RLJ46" s="42"/>
      <c r="RLK46" s="42"/>
      <c r="RLL46" s="42"/>
      <c r="RLM46" s="42"/>
      <c r="RLN46" s="42"/>
      <c r="RLO46" s="42"/>
      <c r="RLP46" s="42"/>
      <c r="RLQ46" s="42"/>
      <c r="RLR46" s="42"/>
      <c r="RLS46" s="42"/>
      <c r="RLT46" s="42"/>
      <c r="RLU46" s="42"/>
      <c r="RLV46" s="42"/>
      <c r="RLW46" s="42"/>
      <c r="RLX46" s="42"/>
      <c r="RLY46" s="42"/>
      <c r="RLZ46" s="42"/>
      <c r="RMA46" s="42"/>
      <c r="RMB46" s="42"/>
      <c r="RMC46" s="42"/>
      <c r="RMD46" s="42"/>
      <c r="RME46" s="42"/>
      <c r="RMF46" s="42"/>
      <c r="RMG46" s="42"/>
      <c r="RMH46" s="42"/>
      <c r="RMI46" s="42"/>
      <c r="RMJ46" s="42"/>
      <c r="RMK46" s="42"/>
      <c r="RML46" s="42"/>
      <c r="RMM46" s="42"/>
      <c r="RMN46" s="42"/>
      <c r="RMO46" s="42"/>
      <c r="RMP46" s="42"/>
      <c r="RMQ46" s="42"/>
      <c r="RMR46" s="42"/>
      <c r="RMS46" s="42"/>
      <c r="RMT46" s="42"/>
      <c r="RMU46" s="42"/>
      <c r="RMV46" s="42"/>
      <c r="RMW46" s="42"/>
      <c r="RMX46" s="42"/>
      <c r="RMY46" s="42"/>
      <c r="RMZ46" s="42"/>
      <c r="RNA46" s="42"/>
      <c r="RNB46" s="42"/>
      <c r="RNC46" s="42"/>
      <c r="RND46" s="42"/>
      <c r="RNE46" s="42"/>
      <c r="RNF46" s="42"/>
      <c r="RNG46" s="42"/>
      <c r="RNH46" s="42"/>
      <c r="RNI46" s="42"/>
      <c r="RNJ46" s="42"/>
      <c r="RNK46" s="42"/>
      <c r="RNL46" s="42"/>
      <c r="RNM46" s="42"/>
      <c r="RNN46" s="42"/>
      <c r="RNO46" s="42"/>
      <c r="RNP46" s="42"/>
      <c r="RNQ46" s="42"/>
      <c r="RNR46" s="42"/>
      <c r="RNS46" s="42"/>
      <c r="RNT46" s="42"/>
      <c r="RNU46" s="42"/>
      <c r="RNV46" s="42"/>
      <c r="RNW46" s="42"/>
      <c r="RNX46" s="42"/>
      <c r="RNY46" s="42"/>
      <c r="RNZ46" s="42"/>
      <c r="ROA46" s="42"/>
      <c r="ROB46" s="42"/>
      <c r="ROC46" s="42"/>
      <c r="ROD46" s="42"/>
      <c r="ROE46" s="42"/>
      <c r="ROF46" s="42"/>
      <c r="ROG46" s="42"/>
      <c r="ROH46" s="42"/>
      <c r="ROI46" s="42"/>
      <c r="ROJ46" s="42"/>
      <c r="ROK46" s="42"/>
      <c r="ROL46" s="42"/>
      <c r="ROM46" s="42"/>
      <c r="RON46" s="42"/>
      <c r="ROO46" s="42"/>
      <c r="ROP46" s="42"/>
      <c r="ROQ46" s="42"/>
      <c r="ROR46" s="42"/>
      <c r="ROS46" s="42"/>
      <c r="ROT46" s="42"/>
      <c r="ROU46" s="42"/>
      <c r="ROV46" s="42"/>
      <c r="ROW46" s="42"/>
      <c r="ROX46" s="42"/>
      <c r="ROY46" s="42"/>
      <c r="ROZ46" s="42"/>
      <c r="RPA46" s="42"/>
      <c r="RPB46" s="42"/>
      <c r="RPC46" s="42"/>
      <c r="RPD46" s="42"/>
      <c r="RPE46" s="42"/>
      <c r="RPF46" s="42"/>
      <c r="RPG46" s="42"/>
      <c r="RPH46" s="42"/>
      <c r="RPI46" s="42"/>
      <c r="RPJ46" s="42"/>
      <c r="RPK46" s="42"/>
      <c r="RPL46" s="42"/>
      <c r="RPM46" s="42"/>
      <c r="RPN46" s="42"/>
      <c r="RPO46" s="42"/>
      <c r="RPP46" s="42"/>
      <c r="RPQ46" s="42"/>
      <c r="RPR46" s="42"/>
      <c r="RPS46" s="42"/>
      <c r="RPT46" s="42"/>
      <c r="RPU46" s="42"/>
      <c r="RPV46" s="42"/>
      <c r="RPW46" s="42"/>
      <c r="RPX46" s="42"/>
      <c r="RPY46" s="42"/>
      <c r="RPZ46" s="42"/>
      <c r="RQA46" s="42"/>
      <c r="RQB46" s="42"/>
      <c r="RQC46" s="42"/>
      <c r="RQD46" s="42"/>
      <c r="RQE46" s="42"/>
      <c r="RQF46" s="42"/>
      <c r="RQG46" s="42"/>
      <c r="RQH46" s="42"/>
      <c r="RQI46" s="42"/>
      <c r="RQJ46" s="42"/>
      <c r="RQK46" s="42"/>
      <c r="RQL46" s="42"/>
      <c r="RQM46" s="42"/>
      <c r="RQN46" s="42"/>
      <c r="RQO46" s="42"/>
      <c r="RQP46" s="42"/>
      <c r="RQQ46" s="42"/>
      <c r="RQR46" s="42"/>
      <c r="RQS46" s="42"/>
      <c r="RQT46" s="42"/>
      <c r="RQU46" s="42"/>
      <c r="RQV46" s="42"/>
      <c r="RQW46" s="42"/>
      <c r="RQX46" s="42"/>
      <c r="RQY46" s="42"/>
      <c r="RQZ46" s="42"/>
      <c r="RRA46" s="42"/>
      <c r="RRB46" s="42"/>
      <c r="RRC46" s="42"/>
      <c r="RRD46" s="42"/>
      <c r="RRE46" s="42"/>
      <c r="RRF46" s="42"/>
      <c r="RRG46" s="42"/>
      <c r="RRH46" s="42"/>
      <c r="RRI46" s="42"/>
      <c r="RRJ46" s="42"/>
      <c r="RRK46" s="42"/>
      <c r="RRL46" s="42"/>
      <c r="RRM46" s="42"/>
      <c r="RRN46" s="42"/>
      <c r="RRO46" s="42"/>
      <c r="RRP46" s="42"/>
      <c r="RRQ46" s="42"/>
      <c r="RRR46" s="42"/>
      <c r="RRS46" s="42"/>
      <c r="RRT46" s="42"/>
      <c r="RRU46" s="42"/>
      <c r="RRV46" s="42"/>
      <c r="RRW46" s="42"/>
      <c r="RRX46" s="42"/>
      <c r="RRY46" s="42"/>
      <c r="RRZ46" s="42"/>
      <c r="RSA46" s="42"/>
      <c r="RSB46" s="42"/>
      <c r="RSC46" s="42"/>
      <c r="RSD46" s="42"/>
      <c r="RSE46" s="42"/>
      <c r="RSF46" s="42"/>
      <c r="RSG46" s="42"/>
      <c r="RSH46" s="42"/>
      <c r="RSI46" s="42"/>
      <c r="RSJ46" s="42"/>
      <c r="RSK46" s="42"/>
      <c r="RSL46" s="42"/>
      <c r="RSM46" s="42"/>
      <c r="RSN46" s="42"/>
      <c r="RSO46" s="42"/>
      <c r="RSP46" s="42"/>
      <c r="RSQ46" s="42"/>
      <c r="RSR46" s="42"/>
      <c r="RSS46" s="42"/>
      <c r="RST46" s="42"/>
      <c r="RSU46" s="42"/>
      <c r="RSV46" s="42"/>
      <c r="RSW46" s="42"/>
      <c r="RSX46" s="42"/>
      <c r="RSY46" s="42"/>
      <c r="RSZ46" s="42"/>
      <c r="RTA46" s="42"/>
      <c r="RTB46" s="42"/>
      <c r="RTC46" s="42"/>
      <c r="RTD46" s="42"/>
      <c r="RTE46" s="42"/>
      <c r="RTF46" s="42"/>
      <c r="RTG46" s="42"/>
      <c r="RTH46" s="42"/>
      <c r="RTI46" s="42"/>
      <c r="RTJ46" s="42"/>
      <c r="RTK46" s="42"/>
      <c r="RTL46" s="42"/>
      <c r="RTM46" s="42"/>
      <c r="RTN46" s="42"/>
      <c r="RTO46" s="42"/>
      <c r="RTP46" s="42"/>
      <c r="RTQ46" s="42"/>
      <c r="RTR46" s="42"/>
      <c r="RTS46" s="42"/>
      <c r="RTT46" s="42"/>
      <c r="RTU46" s="42"/>
      <c r="RTV46" s="42"/>
      <c r="RTW46" s="42"/>
      <c r="RTX46" s="42"/>
      <c r="RTY46" s="42"/>
      <c r="RTZ46" s="42"/>
      <c r="RUA46" s="42"/>
      <c r="RUB46" s="42"/>
      <c r="RUC46" s="42"/>
      <c r="RUD46" s="42"/>
      <c r="RUE46" s="42"/>
      <c r="RUF46" s="42"/>
      <c r="RUG46" s="42"/>
      <c r="RUH46" s="42"/>
      <c r="RUI46" s="42"/>
      <c r="RUJ46" s="42"/>
      <c r="RUK46" s="42"/>
      <c r="RUL46" s="42"/>
      <c r="RUM46" s="42"/>
      <c r="RUN46" s="42"/>
      <c r="RUO46" s="42"/>
      <c r="RUP46" s="42"/>
      <c r="RUQ46" s="42"/>
      <c r="RUR46" s="42"/>
      <c r="RUS46" s="42"/>
      <c r="RUT46" s="42"/>
      <c r="RUU46" s="42"/>
      <c r="RUV46" s="42"/>
      <c r="RUW46" s="42"/>
      <c r="RUX46" s="42"/>
      <c r="RUY46" s="42"/>
      <c r="RUZ46" s="42"/>
      <c r="RVA46" s="42"/>
      <c r="RVB46" s="42"/>
      <c r="RVC46" s="42"/>
      <c r="RVD46" s="42"/>
      <c r="RVE46" s="42"/>
      <c r="RVF46" s="42"/>
      <c r="RVG46" s="42"/>
      <c r="RVH46" s="42"/>
      <c r="RVI46" s="42"/>
      <c r="RVJ46" s="42"/>
      <c r="RVK46" s="42"/>
      <c r="RVL46" s="42"/>
      <c r="RVM46" s="42"/>
      <c r="RVN46" s="42"/>
      <c r="RVO46" s="42"/>
      <c r="RVP46" s="42"/>
      <c r="RVQ46" s="42"/>
      <c r="RVR46" s="42"/>
      <c r="RVS46" s="42"/>
      <c r="RVT46" s="42"/>
      <c r="RVU46" s="42"/>
      <c r="RVV46" s="42"/>
      <c r="RVW46" s="42"/>
      <c r="RVX46" s="42"/>
      <c r="RVY46" s="42"/>
      <c r="RVZ46" s="42"/>
      <c r="RWA46" s="42"/>
      <c r="RWB46" s="42"/>
      <c r="RWC46" s="42"/>
      <c r="RWD46" s="42"/>
      <c r="RWE46" s="42"/>
      <c r="RWF46" s="42"/>
      <c r="RWG46" s="42"/>
      <c r="RWH46" s="42"/>
      <c r="RWI46" s="42"/>
      <c r="RWJ46" s="42"/>
      <c r="RWK46" s="42"/>
      <c r="RWL46" s="42"/>
      <c r="RWM46" s="42"/>
      <c r="RWN46" s="42"/>
      <c r="RWO46" s="42"/>
      <c r="RWP46" s="42"/>
      <c r="RWQ46" s="42"/>
      <c r="RWR46" s="42"/>
      <c r="RWS46" s="42"/>
      <c r="RWT46" s="42"/>
      <c r="RWU46" s="42"/>
      <c r="RWV46" s="42"/>
      <c r="RWW46" s="42"/>
      <c r="RWX46" s="42"/>
      <c r="RWY46" s="42"/>
      <c r="RWZ46" s="42"/>
      <c r="RXA46" s="42"/>
      <c r="RXB46" s="42"/>
      <c r="RXC46" s="42"/>
      <c r="RXD46" s="42"/>
      <c r="RXE46" s="42"/>
      <c r="RXF46" s="42"/>
      <c r="RXG46" s="42"/>
      <c r="RXH46" s="42"/>
      <c r="RXI46" s="42"/>
      <c r="RXJ46" s="42"/>
      <c r="RXK46" s="42"/>
      <c r="RXL46" s="42"/>
      <c r="RXM46" s="42"/>
      <c r="RXN46" s="42"/>
      <c r="RXO46" s="42"/>
      <c r="RXP46" s="42"/>
      <c r="RXQ46" s="42"/>
      <c r="RXR46" s="42"/>
      <c r="RXS46" s="42"/>
      <c r="RXT46" s="42"/>
      <c r="RXU46" s="42"/>
      <c r="RXV46" s="42"/>
      <c r="RXW46" s="42"/>
      <c r="RXX46" s="42"/>
      <c r="RXY46" s="42"/>
      <c r="RXZ46" s="42"/>
      <c r="RYA46" s="42"/>
      <c r="RYB46" s="42"/>
      <c r="RYC46" s="42"/>
      <c r="RYD46" s="42"/>
      <c r="RYE46" s="42"/>
      <c r="RYF46" s="42"/>
      <c r="RYG46" s="42"/>
      <c r="RYH46" s="42"/>
      <c r="RYI46" s="42"/>
      <c r="RYJ46" s="42"/>
      <c r="RYK46" s="42"/>
      <c r="RYL46" s="42"/>
      <c r="RYM46" s="42"/>
      <c r="RYN46" s="42"/>
      <c r="RYO46" s="42"/>
      <c r="RYP46" s="42"/>
      <c r="RYQ46" s="42"/>
      <c r="RYR46" s="42"/>
      <c r="RYS46" s="42"/>
      <c r="RYT46" s="42"/>
      <c r="RYU46" s="42"/>
      <c r="RYV46" s="42"/>
      <c r="RYW46" s="42"/>
      <c r="RYX46" s="42"/>
      <c r="RYY46" s="42"/>
      <c r="RYZ46" s="42"/>
      <c r="RZA46" s="42"/>
      <c r="RZB46" s="42"/>
      <c r="RZC46" s="42"/>
      <c r="RZD46" s="42"/>
      <c r="RZE46" s="42"/>
      <c r="RZF46" s="42"/>
      <c r="RZG46" s="42"/>
      <c r="RZH46" s="42"/>
      <c r="RZI46" s="42"/>
      <c r="RZJ46" s="42"/>
      <c r="RZK46" s="42"/>
      <c r="RZL46" s="42"/>
      <c r="RZM46" s="42"/>
      <c r="RZN46" s="42"/>
      <c r="RZO46" s="42"/>
      <c r="RZP46" s="42"/>
      <c r="RZQ46" s="42"/>
      <c r="RZR46" s="42"/>
      <c r="RZS46" s="42"/>
      <c r="RZT46" s="42"/>
      <c r="RZU46" s="42"/>
      <c r="RZV46" s="42"/>
      <c r="RZW46" s="42"/>
      <c r="RZX46" s="42"/>
      <c r="RZY46" s="42"/>
      <c r="RZZ46" s="42"/>
      <c r="SAA46" s="42"/>
      <c r="SAB46" s="42"/>
      <c r="SAC46" s="42"/>
      <c r="SAD46" s="42"/>
      <c r="SAE46" s="42"/>
      <c r="SAF46" s="42"/>
      <c r="SAG46" s="42"/>
      <c r="SAH46" s="42"/>
      <c r="SAI46" s="42"/>
      <c r="SAJ46" s="42"/>
      <c r="SAK46" s="42"/>
      <c r="SAL46" s="42"/>
      <c r="SAM46" s="42"/>
      <c r="SAN46" s="42"/>
      <c r="SAO46" s="42"/>
      <c r="SAP46" s="42"/>
      <c r="SAQ46" s="42"/>
      <c r="SAR46" s="42"/>
      <c r="SAS46" s="42"/>
      <c r="SAT46" s="42"/>
      <c r="SAU46" s="42"/>
      <c r="SAV46" s="42"/>
      <c r="SAW46" s="42"/>
      <c r="SAX46" s="42"/>
      <c r="SAY46" s="42"/>
      <c r="SAZ46" s="42"/>
      <c r="SBA46" s="42"/>
      <c r="SBB46" s="42"/>
      <c r="SBC46" s="42"/>
      <c r="SBD46" s="42"/>
      <c r="SBE46" s="42"/>
      <c r="SBF46" s="42"/>
      <c r="SBG46" s="42"/>
      <c r="SBH46" s="42"/>
      <c r="SBI46" s="42"/>
      <c r="SBJ46" s="42"/>
      <c r="SBK46" s="42"/>
      <c r="SBL46" s="42"/>
      <c r="SBM46" s="42"/>
      <c r="SBN46" s="42"/>
      <c r="SBO46" s="42"/>
      <c r="SBP46" s="42"/>
      <c r="SBQ46" s="42"/>
      <c r="SBR46" s="42"/>
      <c r="SBS46" s="42"/>
      <c r="SBT46" s="42"/>
      <c r="SBU46" s="42"/>
      <c r="SBV46" s="42"/>
      <c r="SBW46" s="42"/>
      <c r="SBX46" s="42"/>
      <c r="SBY46" s="42"/>
      <c r="SBZ46" s="42"/>
      <c r="SCA46" s="42"/>
      <c r="SCB46" s="42"/>
      <c r="SCC46" s="42"/>
      <c r="SCD46" s="42"/>
      <c r="SCE46" s="42"/>
      <c r="SCF46" s="42"/>
      <c r="SCG46" s="42"/>
      <c r="SCH46" s="42"/>
      <c r="SCI46" s="42"/>
      <c r="SCJ46" s="42"/>
      <c r="SCK46" s="42"/>
      <c r="SCL46" s="42"/>
      <c r="SCM46" s="42"/>
      <c r="SCN46" s="42"/>
      <c r="SCO46" s="42"/>
      <c r="SCP46" s="42"/>
      <c r="SCQ46" s="42"/>
      <c r="SCR46" s="42"/>
      <c r="SCS46" s="42"/>
      <c r="SCT46" s="42"/>
      <c r="SCU46" s="42"/>
      <c r="SCV46" s="42"/>
      <c r="SCW46" s="42"/>
      <c r="SCX46" s="42"/>
      <c r="SCY46" s="42"/>
      <c r="SCZ46" s="42"/>
      <c r="SDA46" s="42"/>
      <c r="SDB46" s="42"/>
      <c r="SDC46" s="42"/>
      <c r="SDD46" s="42"/>
      <c r="SDE46" s="42"/>
      <c r="SDF46" s="42"/>
      <c r="SDG46" s="42"/>
      <c r="SDH46" s="42"/>
      <c r="SDI46" s="42"/>
      <c r="SDJ46" s="42"/>
      <c r="SDK46" s="42"/>
      <c r="SDL46" s="42"/>
      <c r="SDM46" s="42"/>
      <c r="SDN46" s="42"/>
      <c r="SDO46" s="42"/>
      <c r="SDP46" s="42"/>
      <c r="SDQ46" s="42"/>
      <c r="SDR46" s="42"/>
      <c r="SDS46" s="42"/>
      <c r="SDT46" s="42"/>
      <c r="SDU46" s="42"/>
      <c r="SDV46" s="42"/>
      <c r="SDW46" s="42"/>
      <c r="SDX46" s="42"/>
      <c r="SDY46" s="42"/>
      <c r="SDZ46" s="42"/>
      <c r="SEA46" s="42"/>
      <c r="SEB46" s="42"/>
      <c r="SEC46" s="42"/>
      <c r="SED46" s="42"/>
      <c r="SEE46" s="42"/>
      <c r="SEF46" s="42"/>
      <c r="SEG46" s="42"/>
      <c r="SEH46" s="42"/>
      <c r="SEI46" s="42"/>
      <c r="SEJ46" s="42"/>
      <c r="SEK46" s="42"/>
      <c r="SEL46" s="42"/>
      <c r="SEM46" s="42"/>
      <c r="SEN46" s="42"/>
      <c r="SEO46" s="42"/>
      <c r="SEP46" s="42"/>
      <c r="SEQ46" s="42"/>
      <c r="SER46" s="42"/>
      <c r="SES46" s="42"/>
      <c r="SET46" s="42"/>
      <c r="SEU46" s="42"/>
      <c r="SEV46" s="42"/>
      <c r="SEW46" s="42"/>
      <c r="SEX46" s="42"/>
      <c r="SEY46" s="42"/>
      <c r="SEZ46" s="42"/>
      <c r="SFA46" s="42"/>
      <c r="SFB46" s="42"/>
      <c r="SFC46" s="42"/>
      <c r="SFD46" s="42"/>
      <c r="SFE46" s="42"/>
      <c r="SFF46" s="42"/>
      <c r="SFG46" s="42"/>
      <c r="SFH46" s="42"/>
      <c r="SFI46" s="42"/>
      <c r="SFJ46" s="42"/>
      <c r="SFK46" s="42"/>
      <c r="SFL46" s="42"/>
      <c r="SFM46" s="42"/>
      <c r="SFN46" s="42"/>
      <c r="SFO46" s="42"/>
      <c r="SFP46" s="42"/>
      <c r="SFQ46" s="42"/>
      <c r="SFR46" s="42"/>
      <c r="SFS46" s="42"/>
      <c r="SFT46" s="42"/>
      <c r="SFU46" s="42"/>
      <c r="SFV46" s="42"/>
      <c r="SFW46" s="42"/>
      <c r="SFX46" s="42"/>
      <c r="SFY46" s="42"/>
      <c r="SFZ46" s="42"/>
      <c r="SGA46" s="42"/>
      <c r="SGB46" s="42"/>
      <c r="SGC46" s="42"/>
      <c r="SGD46" s="42"/>
      <c r="SGE46" s="42"/>
      <c r="SGF46" s="42"/>
      <c r="SGG46" s="42"/>
      <c r="SGH46" s="42"/>
      <c r="SGI46" s="42"/>
      <c r="SGJ46" s="42"/>
      <c r="SGK46" s="42"/>
      <c r="SGL46" s="42"/>
      <c r="SGM46" s="42"/>
      <c r="SGN46" s="42"/>
      <c r="SGO46" s="42"/>
      <c r="SGP46" s="42"/>
      <c r="SGQ46" s="42"/>
      <c r="SGR46" s="42"/>
      <c r="SGS46" s="42"/>
      <c r="SGT46" s="42"/>
      <c r="SGU46" s="42"/>
      <c r="SGV46" s="42"/>
      <c r="SGW46" s="42"/>
      <c r="SGX46" s="42"/>
      <c r="SGY46" s="42"/>
      <c r="SGZ46" s="42"/>
      <c r="SHA46" s="42"/>
      <c r="SHB46" s="42"/>
      <c r="SHC46" s="42"/>
      <c r="SHD46" s="42"/>
      <c r="SHE46" s="42"/>
      <c r="SHF46" s="42"/>
      <c r="SHG46" s="42"/>
      <c r="SHH46" s="42"/>
      <c r="SHI46" s="42"/>
      <c r="SHJ46" s="42"/>
      <c r="SHK46" s="42"/>
      <c r="SHL46" s="42"/>
      <c r="SHM46" s="42"/>
      <c r="SHN46" s="42"/>
      <c r="SHO46" s="42"/>
      <c r="SHP46" s="42"/>
      <c r="SHQ46" s="42"/>
      <c r="SHR46" s="42"/>
      <c r="SHS46" s="42"/>
      <c r="SHT46" s="42"/>
      <c r="SHU46" s="42"/>
      <c r="SHV46" s="42"/>
      <c r="SHW46" s="42"/>
      <c r="SHX46" s="42"/>
      <c r="SHY46" s="42"/>
      <c r="SHZ46" s="42"/>
      <c r="SIA46" s="42"/>
      <c r="SIB46" s="42"/>
      <c r="SIC46" s="42"/>
      <c r="SID46" s="42"/>
      <c r="SIE46" s="42"/>
      <c r="SIF46" s="42"/>
      <c r="SIG46" s="42"/>
      <c r="SIH46" s="42"/>
      <c r="SII46" s="42"/>
      <c r="SIJ46" s="42"/>
      <c r="SIK46" s="42"/>
      <c r="SIL46" s="42"/>
      <c r="SIM46" s="42"/>
      <c r="SIN46" s="42"/>
      <c r="SIO46" s="42"/>
      <c r="SIP46" s="42"/>
      <c r="SIQ46" s="42"/>
      <c r="SIR46" s="42"/>
      <c r="SIS46" s="42"/>
      <c r="SIT46" s="42"/>
      <c r="SIU46" s="42"/>
      <c r="SIV46" s="42"/>
      <c r="SIW46" s="42"/>
      <c r="SIX46" s="42"/>
      <c r="SIY46" s="42"/>
      <c r="SIZ46" s="42"/>
      <c r="SJA46" s="42"/>
      <c r="SJB46" s="42"/>
      <c r="SJC46" s="42"/>
      <c r="SJD46" s="42"/>
      <c r="SJE46" s="42"/>
      <c r="SJF46" s="42"/>
      <c r="SJG46" s="42"/>
      <c r="SJH46" s="42"/>
      <c r="SJI46" s="42"/>
      <c r="SJJ46" s="42"/>
      <c r="SJK46" s="42"/>
      <c r="SJL46" s="42"/>
      <c r="SJM46" s="42"/>
      <c r="SJN46" s="42"/>
      <c r="SJO46" s="42"/>
      <c r="SJP46" s="42"/>
      <c r="SJQ46" s="42"/>
      <c r="SJR46" s="42"/>
      <c r="SJS46" s="42"/>
      <c r="SJT46" s="42"/>
      <c r="SJU46" s="42"/>
      <c r="SJV46" s="42"/>
      <c r="SJW46" s="42"/>
      <c r="SJX46" s="42"/>
      <c r="SJY46" s="42"/>
      <c r="SJZ46" s="42"/>
      <c r="SKA46" s="42"/>
      <c r="SKB46" s="42"/>
      <c r="SKC46" s="42"/>
      <c r="SKD46" s="42"/>
      <c r="SKE46" s="42"/>
      <c r="SKF46" s="42"/>
      <c r="SKG46" s="42"/>
      <c r="SKH46" s="42"/>
      <c r="SKI46" s="42"/>
      <c r="SKJ46" s="42"/>
      <c r="SKK46" s="42"/>
      <c r="SKL46" s="42"/>
      <c r="SKM46" s="42"/>
      <c r="SKN46" s="42"/>
      <c r="SKO46" s="42"/>
      <c r="SKP46" s="42"/>
      <c r="SKQ46" s="42"/>
      <c r="SKR46" s="42"/>
      <c r="SKS46" s="42"/>
      <c r="SKT46" s="42"/>
      <c r="SKU46" s="42"/>
      <c r="SKV46" s="42"/>
      <c r="SKW46" s="42"/>
      <c r="SKX46" s="42"/>
      <c r="SKY46" s="42"/>
      <c r="SKZ46" s="42"/>
      <c r="SLA46" s="42"/>
      <c r="SLB46" s="42"/>
      <c r="SLC46" s="42"/>
      <c r="SLD46" s="42"/>
      <c r="SLE46" s="42"/>
      <c r="SLF46" s="42"/>
      <c r="SLG46" s="42"/>
      <c r="SLH46" s="42"/>
      <c r="SLI46" s="42"/>
      <c r="SLJ46" s="42"/>
      <c r="SLK46" s="42"/>
      <c r="SLL46" s="42"/>
      <c r="SLM46" s="42"/>
      <c r="SLN46" s="42"/>
      <c r="SLO46" s="42"/>
      <c r="SLP46" s="42"/>
      <c r="SLQ46" s="42"/>
      <c r="SLR46" s="42"/>
      <c r="SLS46" s="42"/>
      <c r="SLT46" s="42"/>
      <c r="SLU46" s="42"/>
      <c r="SLV46" s="42"/>
      <c r="SLW46" s="42"/>
      <c r="SLX46" s="42"/>
      <c r="SLY46" s="42"/>
      <c r="SLZ46" s="42"/>
      <c r="SMA46" s="42"/>
      <c r="SMB46" s="42"/>
      <c r="SMC46" s="42"/>
      <c r="SMD46" s="42"/>
      <c r="SME46" s="42"/>
      <c r="SMF46" s="42"/>
      <c r="SMG46" s="42"/>
      <c r="SMH46" s="42"/>
      <c r="SMI46" s="42"/>
      <c r="SMJ46" s="42"/>
      <c r="SMK46" s="42"/>
      <c r="SML46" s="42"/>
      <c r="SMM46" s="42"/>
      <c r="SMN46" s="42"/>
      <c r="SMO46" s="42"/>
      <c r="SMP46" s="42"/>
      <c r="SMQ46" s="42"/>
      <c r="SMR46" s="42"/>
      <c r="SMS46" s="42"/>
      <c r="SMT46" s="42"/>
      <c r="SMU46" s="42"/>
      <c r="SMV46" s="42"/>
      <c r="SMW46" s="42"/>
      <c r="SMX46" s="42"/>
      <c r="SMY46" s="42"/>
      <c r="SMZ46" s="42"/>
      <c r="SNA46" s="42"/>
      <c r="SNB46" s="42"/>
      <c r="SNC46" s="42"/>
      <c r="SND46" s="42"/>
      <c r="SNE46" s="42"/>
      <c r="SNF46" s="42"/>
      <c r="SNG46" s="42"/>
      <c r="SNH46" s="42"/>
      <c r="SNI46" s="42"/>
      <c r="SNJ46" s="42"/>
      <c r="SNK46" s="42"/>
      <c r="SNL46" s="42"/>
      <c r="SNM46" s="42"/>
      <c r="SNN46" s="42"/>
      <c r="SNO46" s="42"/>
      <c r="SNP46" s="42"/>
      <c r="SNQ46" s="42"/>
      <c r="SNR46" s="42"/>
      <c r="SNS46" s="42"/>
      <c r="SNT46" s="42"/>
      <c r="SNU46" s="42"/>
      <c r="SNV46" s="42"/>
      <c r="SNW46" s="42"/>
      <c r="SNX46" s="42"/>
      <c r="SNY46" s="42"/>
      <c r="SNZ46" s="42"/>
      <c r="SOA46" s="42"/>
      <c r="SOB46" s="42"/>
      <c r="SOC46" s="42"/>
      <c r="SOD46" s="42"/>
      <c r="SOE46" s="42"/>
      <c r="SOF46" s="42"/>
      <c r="SOG46" s="42"/>
      <c r="SOH46" s="42"/>
      <c r="SOI46" s="42"/>
      <c r="SOJ46" s="42"/>
      <c r="SOK46" s="42"/>
      <c r="SOL46" s="42"/>
      <c r="SOM46" s="42"/>
      <c r="SON46" s="42"/>
      <c r="SOO46" s="42"/>
      <c r="SOP46" s="42"/>
      <c r="SOQ46" s="42"/>
      <c r="SOR46" s="42"/>
      <c r="SOS46" s="42"/>
      <c r="SOT46" s="42"/>
      <c r="SOU46" s="42"/>
      <c r="SOV46" s="42"/>
      <c r="SOW46" s="42"/>
      <c r="SOX46" s="42"/>
      <c r="SOY46" s="42"/>
      <c r="SOZ46" s="42"/>
      <c r="SPA46" s="42"/>
      <c r="SPB46" s="42"/>
      <c r="SPC46" s="42"/>
      <c r="SPD46" s="42"/>
      <c r="SPE46" s="42"/>
      <c r="SPF46" s="42"/>
      <c r="SPG46" s="42"/>
      <c r="SPH46" s="42"/>
      <c r="SPI46" s="42"/>
      <c r="SPJ46" s="42"/>
      <c r="SPK46" s="42"/>
      <c r="SPL46" s="42"/>
      <c r="SPM46" s="42"/>
      <c r="SPN46" s="42"/>
      <c r="SPO46" s="42"/>
      <c r="SPP46" s="42"/>
      <c r="SPQ46" s="42"/>
      <c r="SPR46" s="42"/>
      <c r="SPS46" s="42"/>
      <c r="SPT46" s="42"/>
      <c r="SPU46" s="42"/>
      <c r="SPV46" s="42"/>
      <c r="SPW46" s="42"/>
      <c r="SPX46" s="42"/>
      <c r="SPY46" s="42"/>
      <c r="SPZ46" s="42"/>
      <c r="SQA46" s="42"/>
      <c r="SQB46" s="42"/>
      <c r="SQC46" s="42"/>
      <c r="SQD46" s="42"/>
      <c r="SQE46" s="42"/>
      <c r="SQF46" s="42"/>
      <c r="SQG46" s="42"/>
      <c r="SQH46" s="42"/>
      <c r="SQI46" s="42"/>
      <c r="SQJ46" s="42"/>
      <c r="SQK46" s="42"/>
      <c r="SQL46" s="42"/>
      <c r="SQM46" s="42"/>
      <c r="SQN46" s="42"/>
      <c r="SQO46" s="42"/>
      <c r="SQP46" s="42"/>
      <c r="SQQ46" s="42"/>
      <c r="SQR46" s="42"/>
      <c r="SQS46" s="42"/>
      <c r="SQT46" s="42"/>
      <c r="SQU46" s="42"/>
      <c r="SQV46" s="42"/>
      <c r="SQW46" s="42"/>
      <c r="SQX46" s="42"/>
      <c r="SQY46" s="42"/>
      <c r="SQZ46" s="42"/>
      <c r="SRA46" s="42"/>
      <c r="SRB46" s="42"/>
      <c r="SRC46" s="42"/>
      <c r="SRD46" s="42"/>
      <c r="SRE46" s="42"/>
      <c r="SRF46" s="42"/>
      <c r="SRG46" s="42"/>
      <c r="SRH46" s="42"/>
      <c r="SRI46" s="42"/>
      <c r="SRJ46" s="42"/>
      <c r="SRK46" s="42"/>
      <c r="SRL46" s="42"/>
      <c r="SRM46" s="42"/>
      <c r="SRN46" s="42"/>
      <c r="SRO46" s="42"/>
      <c r="SRP46" s="42"/>
      <c r="SRQ46" s="42"/>
      <c r="SRR46" s="42"/>
      <c r="SRS46" s="42"/>
      <c r="SRT46" s="42"/>
      <c r="SRU46" s="42"/>
      <c r="SRV46" s="42"/>
      <c r="SRW46" s="42"/>
      <c r="SRX46" s="42"/>
      <c r="SRY46" s="42"/>
      <c r="SRZ46" s="42"/>
      <c r="SSA46" s="42"/>
      <c r="SSB46" s="42"/>
      <c r="SSC46" s="42"/>
      <c r="SSD46" s="42"/>
      <c r="SSE46" s="42"/>
      <c r="SSF46" s="42"/>
      <c r="SSG46" s="42"/>
      <c r="SSH46" s="42"/>
      <c r="SSI46" s="42"/>
      <c r="SSJ46" s="42"/>
      <c r="SSK46" s="42"/>
      <c r="SSL46" s="42"/>
      <c r="SSM46" s="42"/>
      <c r="SSN46" s="42"/>
      <c r="SSO46" s="42"/>
      <c r="SSP46" s="42"/>
      <c r="SSQ46" s="42"/>
      <c r="SSR46" s="42"/>
      <c r="SSS46" s="42"/>
      <c r="SST46" s="42"/>
      <c r="SSU46" s="42"/>
      <c r="SSV46" s="42"/>
      <c r="SSW46" s="42"/>
      <c r="SSX46" s="42"/>
      <c r="SSY46" s="42"/>
      <c r="SSZ46" s="42"/>
      <c r="STA46" s="42"/>
      <c r="STB46" s="42"/>
      <c r="STC46" s="42"/>
      <c r="STD46" s="42"/>
      <c r="STE46" s="42"/>
      <c r="STF46" s="42"/>
      <c r="STG46" s="42"/>
      <c r="STH46" s="42"/>
      <c r="STI46" s="42"/>
      <c r="STJ46" s="42"/>
      <c r="STK46" s="42"/>
      <c r="STL46" s="42"/>
      <c r="STM46" s="42"/>
      <c r="STN46" s="42"/>
      <c r="STO46" s="42"/>
      <c r="STP46" s="42"/>
      <c r="STQ46" s="42"/>
      <c r="STR46" s="42"/>
      <c r="STS46" s="42"/>
      <c r="STT46" s="42"/>
      <c r="STU46" s="42"/>
      <c r="STV46" s="42"/>
      <c r="STW46" s="42"/>
      <c r="STX46" s="42"/>
      <c r="STY46" s="42"/>
      <c r="STZ46" s="42"/>
      <c r="SUA46" s="42"/>
      <c r="SUB46" s="42"/>
      <c r="SUC46" s="42"/>
      <c r="SUD46" s="42"/>
      <c r="SUE46" s="42"/>
      <c r="SUF46" s="42"/>
      <c r="SUG46" s="42"/>
      <c r="SUH46" s="42"/>
      <c r="SUI46" s="42"/>
      <c r="SUJ46" s="42"/>
      <c r="SUK46" s="42"/>
      <c r="SUL46" s="42"/>
      <c r="SUM46" s="42"/>
      <c r="SUN46" s="42"/>
      <c r="SUO46" s="42"/>
      <c r="SUP46" s="42"/>
      <c r="SUQ46" s="42"/>
      <c r="SUR46" s="42"/>
      <c r="SUS46" s="42"/>
      <c r="SUT46" s="42"/>
      <c r="SUU46" s="42"/>
      <c r="SUV46" s="42"/>
      <c r="SUW46" s="42"/>
      <c r="SUX46" s="42"/>
      <c r="SUY46" s="42"/>
      <c r="SUZ46" s="42"/>
      <c r="SVA46" s="42"/>
      <c r="SVB46" s="42"/>
      <c r="SVC46" s="42"/>
      <c r="SVD46" s="42"/>
      <c r="SVE46" s="42"/>
      <c r="SVF46" s="42"/>
      <c r="SVG46" s="42"/>
      <c r="SVH46" s="42"/>
      <c r="SVI46" s="42"/>
      <c r="SVJ46" s="42"/>
      <c r="SVK46" s="42"/>
      <c r="SVL46" s="42"/>
      <c r="SVM46" s="42"/>
      <c r="SVN46" s="42"/>
      <c r="SVO46" s="42"/>
      <c r="SVP46" s="42"/>
      <c r="SVQ46" s="42"/>
      <c r="SVR46" s="42"/>
      <c r="SVS46" s="42"/>
      <c r="SVT46" s="42"/>
      <c r="SVU46" s="42"/>
      <c r="SVV46" s="42"/>
      <c r="SVW46" s="42"/>
      <c r="SVX46" s="42"/>
      <c r="SVY46" s="42"/>
      <c r="SVZ46" s="42"/>
      <c r="SWA46" s="42"/>
      <c r="SWB46" s="42"/>
      <c r="SWC46" s="42"/>
      <c r="SWD46" s="42"/>
      <c r="SWE46" s="42"/>
      <c r="SWF46" s="42"/>
      <c r="SWG46" s="42"/>
      <c r="SWH46" s="42"/>
      <c r="SWI46" s="42"/>
      <c r="SWJ46" s="42"/>
      <c r="SWK46" s="42"/>
      <c r="SWL46" s="42"/>
      <c r="SWM46" s="42"/>
      <c r="SWN46" s="42"/>
      <c r="SWO46" s="42"/>
      <c r="SWP46" s="42"/>
      <c r="SWQ46" s="42"/>
      <c r="SWR46" s="42"/>
      <c r="SWS46" s="42"/>
      <c r="SWT46" s="42"/>
      <c r="SWU46" s="42"/>
      <c r="SWV46" s="42"/>
      <c r="SWW46" s="42"/>
      <c r="SWX46" s="42"/>
      <c r="SWY46" s="42"/>
      <c r="SWZ46" s="42"/>
      <c r="SXA46" s="42"/>
      <c r="SXB46" s="42"/>
      <c r="SXC46" s="42"/>
      <c r="SXD46" s="42"/>
      <c r="SXE46" s="42"/>
      <c r="SXF46" s="42"/>
      <c r="SXG46" s="42"/>
      <c r="SXH46" s="42"/>
      <c r="SXI46" s="42"/>
      <c r="SXJ46" s="42"/>
      <c r="SXK46" s="42"/>
      <c r="SXL46" s="42"/>
      <c r="SXM46" s="42"/>
      <c r="SXN46" s="42"/>
      <c r="SXO46" s="42"/>
      <c r="SXP46" s="42"/>
      <c r="SXQ46" s="42"/>
      <c r="SXR46" s="42"/>
      <c r="SXS46" s="42"/>
      <c r="SXT46" s="42"/>
      <c r="SXU46" s="42"/>
      <c r="SXV46" s="42"/>
      <c r="SXW46" s="42"/>
      <c r="SXX46" s="42"/>
      <c r="SXY46" s="42"/>
      <c r="SXZ46" s="42"/>
      <c r="SYA46" s="42"/>
      <c r="SYB46" s="42"/>
      <c r="SYC46" s="42"/>
      <c r="SYD46" s="42"/>
      <c r="SYE46" s="42"/>
      <c r="SYF46" s="42"/>
      <c r="SYG46" s="42"/>
      <c r="SYH46" s="42"/>
      <c r="SYI46" s="42"/>
      <c r="SYJ46" s="42"/>
      <c r="SYK46" s="42"/>
      <c r="SYL46" s="42"/>
      <c r="SYM46" s="42"/>
      <c r="SYN46" s="42"/>
      <c r="SYO46" s="42"/>
      <c r="SYP46" s="42"/>
      <c r="SYQ46" s="42"/>
      <c r="SYR46" s="42"/>
      <c r="SYS46" s="42"/>
      <c r="SYT46" s="42"/>
      <c r="SYU46" s="42"/>
      <c r="SYV46" s="42"/>
      <c r="SYW46" s="42"/>
      <c r="SYX46" s="42"/>
      <c r="SYY46" s="42"/>
      <c r="SYZ46" s="42"/>
      <c r="SZA46" s="42"/>
      <c r="SZB46" s="42"/>
      <c r="SZC46" s="42"/>
      <c r="SZD46" s="42"/>
      <c r="SZE46" s="42"/>
      <c r="SZF46" s="42"/>
      <c r="SZG46" s="42"/>
      <c r="SZH46" s="42"/>
      <c r="SZI46" s="42"/>
      <c r="SZJ46" s="42"/>
      <c r="SZK46" s="42"/>
      <c r="SZL46" s="42"/>
      <c r="SZM46" s="42"/>
      <c r="SZN46" s="42"/>
      <c r="SZO46" s="42"/>
      <c r="SZP46" s="42"/>
      <c r="SZQ46" s="42"/>
      <c r="SZR46" s="42"/>
      <c r="SZS46" s="42"/>
      <c r="SZT46" s="42"/>
      <c r="SZU46" s="42"/>
      <c r="SZV46" s="42"/>
      <c r="SZW46" s="42"/>
      <c r="SZX46" s="42"/>
      <c r="SZY46" s="42"/>
      <c r="SZZ46" s="42"/>
      <c r="TAA46" s="42"/>
      <c r="TAB46" s="42"/>
      <c r="TAC46" s="42"/>
      <c r="TAD46" s="42"/>
      <c r="TAE46" s="42"/>
      <c r="TAF46" s="42"/>
      <c r="TAG46" s="42"/>
      <c r="TAH46" s="42"/>
      <c r="TAI46" s="42"/>
      <c r="TAJ46" s="42"/>
      <c r="TAK46" s="42"/>
      <c r="TAL46" s="42"/>
      <c r="TAM46" s="42"/>
      <c r="TAN46" s="42"/>
      <c r="TAO46" s="42"/>
      <c r="TAP46" s="42"/>
      <c r="TAQ46" s="42"/>
      <c r="TAR46" s="42"/>
      <c r="TAS46" s="42"/>
      <c r="TAT46" s="42"/>
      <c r="TAU46" s="42"/>
      <c r="TAV46" s="42"/>
      <c r="TAW46" s="42"/>
      <c r="TAX46" s="42"/>
      <c r="TAY46" s="42"/>
      <c r="TAZ46" s="42"/>
      <c r="TBA46" s="42"/>
      <c r="TBB46" s="42"/>
      <c r="TBC46" s="42"/>
      <c r="TBD46" s="42"/>
      <c r="TBE46" s="42"/>
      <c r="TBF46" s="42"/>
      <c r="TBG46" s="42"/>
      <c r="TBH46" s="42"/>
      <c r="TBI46" s="42"/>
      <c r="TBJ46" s="42"/>
      <c r="TBK46" s="42"/>
      <c r="TBL46" s="42"/>
      <c r="TBM46" s="42"/>
      <c r="TBN46" s="42"/>
      <c r="TBO46" s="42"/>
      <c r="TBP46" s="42"/>
      <c r="TBQ46" s="42"/>
      <c r="TBR46" s="42"/>
      <c r="TBS46" s="42"/>
      <c r="TBT46" s="42"/>
      <c r="TBU46" s="42"/>
      <c r="TBV46" s="42"/>
      <c r="TBW46" s="42"/>
      <c r="TBX46" s="42"/>
      <c r="TBY46" s="42"/>
      <c r="TBZ46" s="42"/>
      <c r="TCA46" s="42"/>
      <c r="TCB46" s="42"/>
      <c r="TCC46" s="42"/>
      <c r="TCD46" s="42"/>
      <c r="TCE46" s="42"/>
      <c r="TCF46" s="42"/>
      <c r="TCG46" s="42"/>
      <c r="TCH46" s="42"/>
      <c r="TCI46" s="42"/>
      <c r="TCJ46" s="42"/>
      <c r="TCK46" s="42"/>
      <c r="TCL46" s="42"/>
      <c r="TCM46" s="42"/>
      <c r="TCN46" s="42"/>
      <c r="TCO46" s="42"/>
      <c r="TCP46" s="42"/>
      <c r="TCQ46" s="42"/>
      <c r="TCR46" s="42"/>
      <c r="TCS46" s="42"/>
      <c r="TCT46" s="42"/>
      <c r="TCU46" s="42"/>
      <c r="TCV46" s="42"/>
      <c r="TCW46" s="42"/>
      <c r="TCX46" s="42"/>
      <c r="TCY46" s="42"/>
      <c r="TCZ46" s="42"/>
      <c r="TDA46" s="42"/>
      <c r="TDB46" s="42"/>
      <c r="TDC46" s="42"/>
      <c r="TDD46" s="42"/>
      <c r="TDE46" s="42"/>
      <c r="TDF46" s="42"/>
      <c r="TDG46" s="42"/>
      <c r="TDH46" s="42"/>
      <c r="TDI46" s="42"/>
      <c r="TDJ46" s="42"/>
      <c r="TDK46" s="42"/>
      <c r="TDL46" s="42"/>
      <c r="TDM46" s="42"/>
      <c r="TDN46" s="42"/>
      <c r="TDO46" s="42"/>
      <c r="TDP46" s="42"/>
      <c r="TDQ46" s="42"/>
      <c r="TDR46" s="42"/>
      <c r="TDS46" s="42"/>
      <c r="TDT46" s="42"/>
      <c r="TDU46" s="42"/>
      <c r="TDV46" s="42"/>
      <c r="TDW46" s="42"/>
      <c r="TDX46" s="42"/>
      <c r="TDY46" s="42"/>
      <c r="TDZ46" s="42"/>
      <c r="TEA46" s="42"/>
      <c r="TEB46" s="42"/>
      <c r="TEC46" s="42"/>
      <c r="TED46" s="42"/>
      <c r="TEE46" s="42"/>
      <c r="TEF46" s="42"/>
      <c r="TEG46" s="42"/>
      <c r="TEH46" s="42"/>
      <c r="TEI46" s="42"/>
      <c r="TEJ46" s="42"/>
      <c r="TEK46" s="42"/>
      <c r="TEL46" s="42"/>
      <c r="TEM46" s="42"/>
      <c r="TEN46" s="42"/>
      <c r="TEO46" s="42"/>
      <c r="TEP46" s="42"/>
      <c r="TEQ46" s="42"/>
      <c r="TER46" s="42"/>
      <c r="TES46" s="42"/>
      <c r="TET46" s="42"/>
      <c r="TEU46" s="42"/>
      <c r="TEV46" s="42"/>
      <c r="TEW46" s="42"/>
      <c r="TEX46" s="42"/>
      <c r="TEY46" s="42"/>
      <c r="TEZ46" s="42"/>
      <c r="TFA46" s="42"/>
      <c r="TFB46" s="42"/>
      <c r="TFC46" s="42"/>
      <c r="TFD46" s="42"/>
      <c r="TFE46" s="42"/>
      <c r="TFF46" s="42"/>
      <c r="TFG46" s="42"/>
      <c r="TFH46" s="42"/>
      <c r="TFI46" s="42"/>
      <c r="TFJ46" s="42"/>
      <c r="TFK46" s="42"/>
      <c r="TFL46" s="42"/>
      <c r="TFM46" s="42"/>
      <c r="TFN46" s="42"/>
      <c r="TFO46" s="42"/>
      <c r="TFP46" s="42"/>
      <c r="TFQ46" s="42"/>
      <c r="TFR46" s="42"/>
      <c r="TFS46" s="42"/>
      <c r="TFT46" s="42"/>
      <c r="TFU46" s="42"/>
      <c r="TFV46" s="42"/>
      <c r="TFW46" s="42"/>
      <c r="TFX46" s="42"/>
      <c r="TFY46" s="42"/>
      <c r="TFZ46" s="42"/>
      <c r="TGA46" s="42"/>
      <c r="TGB46" s="42"/>
      <c r="TGC46" s="42"/>
      <c r="TGD46" s="42"/>
      <c r="TGE46" s="42"/>
      <c r="TGF46" s="42"/>
      <c r="TGG46" s="42"/>
      <c r="TGH46" s="42"/>
      <c r="TGI46" s="42"/>
      <c r="TGJ46" s="42"/>
      <c r="TGK46" s="42"/>
      <c r="TGL46" s="42"/>
      <c r="TGM46" s="42"/>
      <c r="TGN46" s="42"/>
      <c r="TGO46" s="42"/>
      <c r="TGP46" s="42"/>
      <c r="TGQ46" s="42"/>
      <c r="TGR46" s="42"/>
      <c r="TGS46" s="42"/>
      <c r="TGT46" s="42"/>
      <c r="TGU46" s="42"/>
      <c r="TGV46" s="42"/>
      <c r="TGW46" s="42"/>
      <c r="TGX46" s="42"/>
      <c r="TGY46" s="42"/>
      <c r="TGZ46" s="42"/>
      <c r="THA46" s="42"/>
      <c r="THB46" s="42"/>
      <c r="THC46" s="42"/>
      <c r="THD46" s="42"/>
      <c r="THE46" s="42"/>
      <c r="THF46" s="42"/>
      <c r="THG46" s="42"/>
      <c r="THH46" s="42"/>
      <c r="THI46" s="42"/>
      <c r="THJ46" s="42"/>
      <c r="THK46" s="42"/>
      <c r="THL46" s="42"/>
      <c r="THM46" s="42"/>
      <c r="THN46" s="42"/>
      <c r="THO46" s="42"/>
      <c r="THP46" s="42"/>
      <c r="THQ46" s="42"/>
      <c r="THR46" s="42"/>
      <c r="THS46" s="42"/>
      <c r="THT46" s="42"/>
      <c r="THU46" s="42"/>
      <c r="THV46" s="42"/>
      <c r="THW46" s="42"/>
      <c r="THX46" s="42"/>
      <c r="THY46" s="42"/>
      <c r="THZ46" s="42"/>
      <c r="TIA46" s="42"/>
      <c r="TIB46" s="42"/>
      <c r="TIC46" s="42"/>
      <c r="TID46" s="42"/>
      <c r="TIE46" s="42"/>
      <c r="TIF46" s="42"/>
      <c r="TIG46" s="42"/>
      <c r="TIH46" s="42"/>
      <c r="TII46" s="42"/>
      <c r="TIJ46" s="42"/>
      <c r="TIK46" s="42"/>
      <c r="TIL46" s="42"/>
      <c r="TIM46" s="42"/>
      <c r="TIN46" s="42"/>
      <c r="TIO46" s="42"/>
      <c r="TIP46" s="42"/>
      <c r="TIQ46" s="42"/>
      <c r="TIR46" s="42"/>
      <c r="TIS46" s="42"/>
      <c r="TIT46" s="42"/>
      <c r="TIU46" s="42"/>
      <c r="TIV46" s="42"/>
      <c r="TIW46" s="42"/>
      <c r="TIX46" s="42"/>
      <c r="TIY46" s="42"/>
      <c r="TIZ46" s="42"/>
      <c r="TJA46" s="42"/>
      <c r="TJB46" s="42"/>
      <c r="TJC46" s="42"/>
      <c r="TJD46" s="42"/>
      <c r="TJE46" s="42"/>
      <c r="TJF46" s="42"/>
      <c r="TJG46" s="42"/>
      <c r="TJH46" s="42"/>
      <c r="TJI46" s="42"/>
      <c r="TJJ46" s="42"/>
      <c r="TJK46" s="42"/>
      <c r="TJL46" s="42"/>
      <c r="TJM46" s="42"/>
      <c r="TJN46" s="42"/>
      <c r="TJO46" s="42"/>
      <c r="TJP46" s="42"/>
      <c r="TJQ46" s="42"/>
      <c r="TJR46" s="42"/>
      <c r="TJS46" s="42"/>
      <c r="TJT46" s="42"/>
      <c r="TJU46" s="42"/>
      <c r="TJV46" s="42"/>
      <c r="TJW46" s="42"/>
      <c r="TJX46" s="42"/>
      <c r="TJY46" s="42"/>
      <c r="TJZ46" s="42"/>
      <c r="TKA46" s="42"/>
      <c r="TKB46" s="42"/>
      <c r="TKC46" s="42"/>
      <c r="TKD46" s="42"/>
      <c r="TKE46" s="42"/>
      <c r="TKF46" s="42"/>
      <c r="TKG46" s="42"/>
      <c r="TKH46" s="42"/>
      <c r="TKI46" s="42"/>
      <c r="TKJ46" s="42"/>
      <c r="TKK46" s="42"/>
      <c r="TKL46" s="42"/>
      <c r="TKM46" s="42"/>
      <c r="TKN46" s="42"/>
      <c r="TKO46" s="42"/>
      <c r="TKP46" s="42"/>
      <c r="TKQ46" s="42"/>
      <c r="TKR46" s="42"/>
      <c r="TKS46" s="42"/>
      <c r="TKT46" s="42"/>
      <c r="TKU46" s="42"/>
      <c r="TKV46" s="42"/>
      <c r="TKW46" s="42"/>
      <c r="TKX46" s="42"/>
      <c r="TKY46" s="42"/>
      <c r="TKZ46" s="42"/>
      <c r="TLA46" s="42"/>
      <c r="TLB46" s="42"/>
      <c r="TLC46" s="42"/>
      <c r="TLD46" s="42"/>
      <c r="TLE46" s="42"/>
      <c r="TLF46" s="42"/>
      <c r="TLG46" s="42"/>
      <c r="TLH46" s="42"/>
      <c r="TLI46" s="42"/>
      <c r="TLJ46" s="42"/>
      <c r="TLK46" s="42"/>
      <c r="TLL46" s="42"/>
      <c r="TLM46" s="42"/>
      <c r="TLN46" s="42"/>
      <c r="TLO46" s="42"/>
      <c r="TLP46" s="42"/>
      <c r="TLQ46" s="42"/>
      <c r="TLR46" s="42"/>
      <c r="TLS46" s="42"/>
      <c r="TLT46" s="42"/>
      <c r="TLU46" s="42"/>
      <c r="TLV46" s="42"/>
      <c r="TLW46" s="42"/>
      <c r="TLX46" s="42"/>
      <c r="TLY46" s="42"/>
      <c r="TLZ46" s="42"/>
      <c r="TMA46" s="42"/>
      <c r="TMB46" s="42"/>
      <c r="TMC46" s="42"/>
      <c r="TMD46" s="42"/>
      <c r="TME46" s="42"/>
      <c r="TMF46" s="42"/>
      <c r="TMG46" s="42"/>
      <c r="TMH46" s="42"/>
      <c r="TMI46" s="42"/>
      <c r="TMJ46" s="42"/>
      <c r="TMK46" s="42"/>
      <c r="TML46" s="42"/>
      <c r="TMM46" s="42"/>
      <c r="TMN46" s="42"/>
      <c r="TMO46" s="42"/>
      <c r="TMP46" s="42"/>
      <c r="TMQ46" s="42"/>
      <c r="TMR46" s="42"/>
      <c r="TMS46" s="42"/>
      <c r="TMT46" s="42"/>
      <c r="TMU46" s="42"/>
      <c r="TMV46" s="42"/>
      <c r="TMW46" s="42"/>
      <c r="TMX46" s="42"/>
      <c r="TMY46" s="42"/>
      <c r="TMZ46" s="42"/>
      <c r="TNA46" s="42"/>
      <c r="TNB46" s="42"/>
      <c r="TNC46" s="42"/>
      <c r="TND46" s="42"/>
      <c r="TNE46" s="42"/>
      <c r="TNF46" s="42"/>
      <c r="TNG46" s="42"/>
      <c r="TNH46" s="42"/>
      <c r="TNI46" s="42"/>
      <c r="TNJ46" s="42"/>
      <c r="TNK46" s="42"/>
      <c r="TNL46" s="42"/>
      <c r="TNM46" s="42"/>
      <c r="TNN46" s="42"/>
      <c r="TNO46" s="42"/>
      <c r="TNP46" s="42"/>
      <c r="TNQ46" s="42"/>
      <c r="TNR46" s="42"/>
      <c r="TNS46" s="42"/>
      <c r="TNT46" s="42"/>
      <c r="TNU46" s="42"/>
      <c r="TNV46" s="42"/>
      <c r="TNW46" s="42"/>
      <c r="TNX46" s="42"/>
      <c r="TNY46" s="42"/>
      <c r="TNZ46" s="42"/>
      <c r="TOA46" s="42"/>
      <c r="TOB46" s="42"/>
      <c r="TOC46" s="42"/>
      <c r="TOD46" s="42"/>
      <c r="TOE46" s="42"/>
      <c r="TOF46" s="42"/>
      <c r="TOG46" s="42"/>
      <c r="TOH46" s="42"/>
      <c r="TOI46" s="42"/>
      <c r="TOJ46" s="42"/>
      <c r="TOK46" s="42"/>
      <c r="TOL46" s="42"/>
      <c r="TOM46" s="42"/>
      <c r="TON46" s="42"/>
      <c r="TOO46" s="42"/>
      <c r="TOP46" s="42"/>
      <c r="TOQ46" s="42"/>
      <c r="TOR46" s="42"/>
      <c r="TOS46" s="42"/>
      <c r="TOT46" s="42"/>
      <c r="TOU46" s="42"/>
      <c r="TOV46" s="42"/>
      <c r="TOW46" s="42"/>
      <c r="TOX46" s="42"/>
      <c r="TOY46" s="42"/>
      <c r="TOZ46" s="42"/>
      <c r="TPA46" s="42"/>
      <c r="TPB46" s="42"/>
      <c r="TPC46" s="42"/>
      <c r="TPD46" s="42"/>
      <c r="TPE46" s="42"/>
      <c r="TPF46" s="42"/>
      <c r="TPG46" s="42"/>
      <c r="TPH46" s="42"/>
      <c r="TPI46" s="42"/>
      <c r="TPJ46" s="42"/>
      <c r="TPK46" s="42"/>
      <c r="TPL46" s="42"/>
      <c r="TPM46" s="42"/>
      <c r="TPN46" s="42"/>
      <c r="TPO46" s="42"/>
      <c r="TPP46" s="42"/>
      <c r="TPQ46" s="42"/>
      <c r="TPR46" s="42"/>
      <c r="TPS46" s="42"/>
      <c r="TPT46" s="42"/>
      <c r="TPU46" s="42"/>
      <c r="TPV46" s="42"/>
      <c r="TPW46" s="42"/>
      <c r="TPX46" s="42"/>
      <c r="TPY46" s="42"/>
      <c r="TPZ46" s="42"/>
      <c r="TQA46" s="42"/>
      <c r="TQB46" s="42"/>
      <c r="TQC46" s="42"/>
      <c r="TQD46" s="42"/>
      <c r="TQE46" s="42"/>
      <c r="TQF46" s="42"/>
      <c r="TQG46" s="42"/>
      <c r="TQH46" s="42"/>
      <c r="TQI46" s="42"/>
      <c r="TQJ46" s="42"/>
      <c r="TQK46" s="42"/>
      <c r="TQL46" s="42"/>
      <c r="TQM46" s="42"/>
      <c r="TQN46" s="42"/>
      <c r="TQO46" s="42"/>
      <c r="TQP46" s="42"/>
      <c r="TQQ46" s="42"/>
      <c r="TQR46" s="42"/>
      <c r="TQS46" s="42"/>
      <c r="TQT46" s="42"/>
      <c r="TQU46" s="42"/>
      <c r="TQV46" s="42"/>
      <c r="TQW46" s="42"/>
      <c r="TQX46" s="42"/>
      <c r="TQY46" s="42"/>
      <c r="TQZ46" s="42"/>
      <c r="TRA46" s="42"/>
      <c r="TRB46" s="42"/>
      <c r="TRC46" s="42"/>
      <c r="TRD46" s="42"/>
      <c r="TRE46" s="42"/>
      <c r="TRF46" s="42"/>
      <c r="TRG46" s="42"/>
      <c r="TRH46" s="42"/>
      <c r="TRI46" s="42"/>
      <c r="TRJ46" s="42"/>
      <c r="TRK46" s="42"/>
      <c r="TRL46" s="42"/>
      <c r="TRM46" s="42"/>
      <c r="TRN46" s="42"/>
      <c r="TRO46" s="42"/>
      <c r="TRP46" s="42"/>
      <c r="TRQ46" s="42"/>
      <c r="TRR46" s="42"/>
      <c r="TRS46" s="42"/>
      <c r="TRT46" s="42"/>
      <c r="TRU46" s="42"/>
      <c r="TRV46" s="42"/>
      <c r="TRW46" s="42"/>
      <c r="TRX46" s="42"/>
      <c r="TRY46" s="42"/>
      <c r="TRZ46" s="42"/>
      <c r="TSA46" s="42"/>
      <c r="TSB46" s="42"/>
      <c r="TSC46" s="42"/>
      <c r="TSD46" s="42"/>
      <c r="TSE46" s="42"/>
      <c r="TSF46" s="42"/>
      <c r="TSG46" s="42"/>
      <c r="TSH46" s="42"/>
      <c r="TSI46" s="42"/>
      <c r="TSJ46" s="42"/>
      <c r="TSK46" s="42"/>
      <c r="TSL46" s="42"/>
      <c r="TSM46" s="42"/>
      <c r="TSN46" s="42"/>
      <c r="TSO46" s="42"/>
      <c r="TSP46" s="42"/>
      <c r="TSQ46" s="42"/>
      <c r="TSR46" s="42"/>
      <c r="TSS46" s="42"/>
      <c r="TST46" s="42"/>
      <c r="TSU46" s="42"/>
      <c r="TSV46" s="42"/>
      <c r="TSW46" s="42"/>
      <c r="TSX46" s="42"/>
      <c r="TSY46" s="42"/>
      <c r="TSZ46" s="42"/>
      <c r="TTA46" s="42"/>
      <c r="TTB46" s="42"/>
      <c r="TTC46" s="42"/>
      <c r="TTD46" s="42"/>
      <c r="TTE46" s="42"/>
      <c r="TTF46" s="42"/>
      <c r="TTG46" s="42"/>
      <c r="TTH46" s="42"/>
      <c r="TTI46" s="42"/>
      <c r="TTJ46" s="42"/>
      <c r="TTK46" s="42"/>
      <c r="TTL46" s="42"/>
      <c r="TTM46" s="42"/>
      <c r="TTN46" s="42"/>
      <c r="TTO46" s="42"/>
      <c r="TTP46" s="42"/>
      <c r="TTQ46" s="42"/>
      <c r="TTR46" s="42"/>
      <c r="TTS46" s="42"/>
      <c r="TTT46" s="42"/>
      <c r="TTU46" s="42"/>
      <c r="TTV46" s="42"/>
      <c r="TTW46" s="42"/>
      <c r="TTX46" s="42"/>
      <c r="TTY46" s="42"/>
      <c r="TTZ46" s="42"/>
      <c r="TUA46" s="42"/>
      <c r="TUB46" s="42"/>
      <c r="TUC46" s="42"/>
      <c r="TUD46" s="42"/>
      <c r="TUE46" s="42"/>
      <c r="TUF46" s="42"/>
      <c r="TUG46" s="42"/>
      <c r="TUH46" s="42"/>
      <c r="TUI46" s="42"/>
      <c r="TUJ46" s="42"/>
      <c r="TUK46" s="42"/>
      <c r="TUL46" s="42"/>
      <c r="TUM46" s="42"/>
      <c r="TUN46" s="42"/>
      <c r="TUO46" s="42"/>
      <c r="TUP46" s="42"/>
      <c r="TUQ46" s="42"/>
      <c r="TUR46" s="42"/>
      <c r="TUS46" s="42"/>
      <c r="TUT46" s="42"/>
      <c r="TUU46" s="42"/>
      <c r="TUV46" s="42"/>
      <c r="TUW46" s="42"/>
      <c r="TUX46" s="42"/>
      <c r="TUY46" s="42"/>
      <c r="TUZ46" s="42"/>
      <c r="TVA46" s="42"/>
      <c r="TVB46" s="42"/>
      <c r="TVC46" s="42"/>
      <c r="TVD46" s="42"/>
      <c r="TVE46" s="42"/>
      <c r="TVF46" s="42"/>
      <c r="TVG46" s="42"/>
      <c r="TVH46" s="42"/>
      <c r="TVI46" s="42"/>
      <c r="TVJ46" s="42"/>
      <c r="TVK46" s="42"/>
      <c r="TVL46" s="42"/>
      <c r="TVM46" s="42"/>
      <c r="TVN46" s="42"/>
      <c r="TVO46" s="42"/>
      <c r="TVP46" s="42"/>
      <c r="TVQ46" s="42"/>
      <c r="TVR46" s="42"/>
      <c r="TVS46" s="42"/>
      <c r="TVT46" s="42"/>
      <c r="TVU46" s="42"/>
      <c r="TVV46" s="42"/>
      <c r="TVW46" s="42"/>
      <c r="TVX46" s="42"/>
      <c r="TVY46" s="42"/>
      <c r="TVZ46" s="42"/>
      <c r="TWA46" s="42"/>
      <c r="TWB46" s="42"/>
      <c r="TWC46" s="42"/>
      <c r="TWD46" s="42"/>
      <c r="TWE46" s="42"/>
      <c r="TWF46" s="42"/>
      <c r="TWG46" s="42"/>
      <c r="TWH46" s="42"/>
      <c r="TWI46" s="42"/>
      <c r="TWJ46" s="42"/>
      <c r="TWK46" s="42"/>
      <c r="TWL46" s="42"/>
      <c r="TWM46" s="42"/>
      <c r="TWN46" s="42"/>
      <c r="TWO46" s="42"/>
      <c r="TWP46" s="42"/>
      <c r="TWQ46" s="42"/>
      <c r="TWR46" s="42"/>
      <c r="TWS46" s="42"/>
      <c r="TWT46" s="42"/>
      <c r="TWU46" s="42"/>
      <c r="TWV46" s="42"/>
      <c r="TWW46" s="42"/>
      <c r="TWX46" s="42"/>
      <c r="TWY46" s="42"/>
      <c r="TWZ46" s="42"/>
      <c r="TXA46" s="42"/>
      <c r="TXB46" s="42"/>
      <c r="TXC46" s="42"/>
      <c r="TXD46" s="42"/>
      <c r="TXE46" s="42"/>
      <c r="TXF46" s="42"/>
      <c r="TXG46" s="42"/>
      <c r="TXH46" s="42"/>
      <c r="TXI46" s="42"/>
      <c r="TXJ46" s="42"/>
      <c r="TXK46" s="42"/>
      <c r="TXL46" s="42"/>
      <c r="TXM46" s="42"/>
      <c r="TXN46" s="42"/>
      <c r="TXO46" s="42"/>
      <c r="TXP46" s="42"/>
      <c r="TXQ46" s="42"/>
      <c r="TXR46" s="42"/>
      <c r="TXS46" s="42"/>
      <c r="TXT46" s="42"/>
      <c r="TXU46" s="42"/>
      <c r="TXV46" s="42"/>
      <c r="TXW46" s="42"/>
      <c r="TXX46" s="42"/>
      <c r="TXY46" s="42"/>
      <c r="TXZ46" s="42"/>
      <c r="TYA46" s="42"/>
      <c r="TYB46" s="42"/>
      <c r="TYC46" s="42"/>
      <c r="TYD46" s="42"/>
      <c r="TYE46" s="42"/>
      <c r="TYF46" s="42"/>
      <c r="TYG46" s="42"/>
      <c r="TYH46" s="42"/>
      <c r="TYI46" s="42"/>
      <c r="TYJ46" s="42"/>
      <c r="TYK46" s="42"/>
      <c r="TYL46" s="42"/>
      <c r="TYM46" s="42"/>
      <c r="TYN46" s="42"/>
      <c r="TYO46" s="42"/>
      <c r="TYP46" s="42"/>
      <c r="TYQ46" s="42"/>
      <c r="TYR46" s="42"/>
      <c r="TYS46" s="42"/>
      <c r="TYT46" s="42"/>
      <c r="TYU46" s="42"/>
      <c r="TYV46" s="42"/>
      <c r="TYW46" s="42"/>
      <c r="TYX46" s="42"/>
      <c r="TYY46" s="42"/>
      <c r="TYZ46" s="42"/>
      <c r="TZA46" s="42"/>
      <c r="TZB46" s="42"/>
      <c r="TZC46" s="42"/>
      <c r="TZD46" s="42"/>
      <c r="TZE46" s="42"/>
      <c r="TZF46" s="42"/>
      <c r="TZG46" s="42"/>
      <c r="TZH46" s="42"/>
      <c r="TZI46" s="42"/>
      <c r="TZJ46" s="42"/>
      <c r="TZK46" s="42"/>
      <c r="TZL46" s="42"/>
      <c r="TZM46" s="42"/>
      <c r="TZN46" s="42"/>
      <c r="TZO46" s="42"/>
      <c r="TZP46" s="42"/>
      <c r="TZQ46" s="42"/>
      <c r="TZR46" s="42"/>
      <c r="TZS46" s="42"/>
      <c r="TZT46" s="42"/>
      <c r="TZU46" s="42"/>
      <c r="TZV46" s="42"/>
      <c r="TZW46" s="42"/>
      <c r="TZX46" s="42"/>
      <c r="TZY46" s="42"/>
      <c r="TZZ46" s="42"/>
      <c r="UAA46" s="42"/>
      <c r="UAB46" s="42"/>
      <c r="UAC46" s="42"/>
      <c r="UAD46" s="42"/>
      <c r="UAE46" s="42"/>
      <c r="UAF46" s="42"/>
      <c r="UAG46" s="42"/>
      <c r="UAH46" s="42"/>
      <c r="UAI46" s="42"/>
      <c r="UAJ46" s="42"/>
      <c r="UAK46" s="42"/>
      <c r="UAL46" s="42"/>
      <c r="UAM46" s="42"/>
      <c r="UAN46" s="42"/>
      <c r="UAO46" s="42"/>
      <c r="UAP46" s="42"/>
      <c r="UAQ46" s="42"/>
      <c r="UAR46" s="42"/>
      <c r="UAS46" s="42"/>
      <c r="UAT46" s="42"/>
      <c r="UAU46" s="42"/>
      <c r="UAV46" s="42"/>
      <c r="UAW46" s="42"/>
      <c r="UAX46" s="42"/>
      <c r="UAY46" s="42"/>
      <c r="UAZ46" s="42"/>
      <c r="UBA46" s="42"/>
      <c r="UBB46" s="42"/>
      <c r="UBC46" s="42"/>
      <c r="UBD46" s="42"/>
      <c r="UBE46" s="42"/>
      <c r="UBF46" s="42"/>
      <c r="UBG46" s="42"/>
      <c r="UBH46" s="42"/>
      <c r="UBI46" s="42"/>
      <c r="UBJ46" s="42"/>
      <c r="UBK46" s="42"/>
      <c r="UBL46" s="42"/>
      <c r="UBM46" s="42"/>
      <c r="UBN46" s="42"/>
      <c r="UBO46" s="42"/>
      <c r="UBP46" s="42"/>
      <c r="UBQ46" s="42"/>
      <c r="UBR46" s="42"/>
      <c r="UBS46" s="42"/>
      <c r="UBT46" s="42"/>
      <c r="UBU46" s="42"/>
      <c r="UBV46" s="42"/>
      <c r="UBW46" s="42"/>
      <c r="UBX46" s="42"/>
      <c r="UBY46" s="42"/>
      <c r="UBZ46" s="42"/>
      <c r="UCA46" s="42"/>
      <c r="UCB46" s="42"/>
      <c r="UCC46" s="42"/>
      <c r="UCD46" s="42"/>
      <c r="UCE46" s="42"/>
      <c r="UCF46" s="42"/>
      <c r="UCG46" s="42"/>
      <c r="UCH46" s="42"/>
      <c r="UCI46" s="42"/>
      <c r="UCJ46" s="42"/>
      <c r="UCK46" s="42"/>
      <c r="UCL46" s="42"/>
      <c r="UCM46" s="42"/>
      <c r="UCN46" s="42"/>
      <c r="UCO46" s="42"/>
      <c r="UCP46" s="42"/>
      <c r="UCQ46" s="42"/>
      <c r="UCR46" s="42"/>
      <c r="UCS46" s="42"/>
      <c r="UCT46" s="42"/>
      <c r="UCU46" s="42"/>
      <c r="UCV46" s="42"/>
      <c r="UCW46" s="42"/>
      <c r="UCX46" s="42"/>
      <c r="UCY46" s="42"/>
      <c r="UCZ46" s="42"/>
      <c r="UDA46" s="42"/>
      <c r="UDB46" s="42"/>
      <c r="UDC46" s="42"/>
      <c r="UDD46" s="42"/>
      <c r="UDE46" s="42"/>
      <c r="UDF46" s="42"/>
      <c r="UDG46" s="42"/>
      <c r="UDH46" s="42"/>
      <c r="UDI46" s="42"/>
      <c r="UDJ46" s="42"/>
      <c r="UDK46" s="42"/>
      <c r="UDL46" s="42"/>
      <c r="UDM46" s="42"/>
      <c r="UDN46" s="42"/>
      <c r="UDO46" s="42"/>
      <c r="UDP46" s="42"/>
      <c r="UDQ46" s="42"/>
      <c r="UDR46" s="42"/>
      <c r="UDS46" s="42"/>
      <c r="UDT46" s="42"/>
      <c r="UDU46" s="42"/>
      <c r="UDV46" s="42"/>
      <c r="UDW46" s="42"/>
      <c r="UDX46" s="42"/>
      <c r="UDY46" s="42"/>
      <c r="UDZ46" s="42"/>
      <c r="UEA46" s="42"/>
      <c r="UEB46" s="42"/>
      <c r="UEC46" s="42"/>
      <c r="UED46" s="42"/>
      <c r="UEE46" s="42"/>
      <c r="UEF46" s="42"/>
      <c r="UEG46" s="42"/>
      <c r="UEH46" s="42"/>
      <c r="UEI46" s="42"/>
      <c r="UEJ46" s="42"/>
      <c r="UEK46" s="42"/>
      <c r="UEL46" s="42"/>
      <c r="UEM46" s="42"/>
      <c r="UEN46" s="42"/>
      <c r="UEO46" s="42"/>
      <c r="UEP46" s="42"/>
      <c r="UEQ46" s="42"/>
      <c r="UER46" s="42"/>
      <c r="UES46" s="42"/>
      <c r="UET46" s="42"/>
      <c r="UEU46" s="42"/>
      <c r="UEV46" s="42"/>
      <c r="UEW46" s="42"/>
      <c r="UEX46" s="42"/>
      <c r="UEY46" s="42"/>
      <c r="UEZ46" s="42"/>
      <c r="UFA46" s="42"/>
      <c r="UFB46" s="42"/>
      <c r="UFC46" s="42"/>
      <c r="UFD46" s="42"/>
      <c r="UFE46" s="42"/>
      <c r="UFF46" s="42"/>
      <c r="UFG46" s="42"/>
      <c r="UFH46" s="42"/>
      <c r="UFI46" s="42"/>
      <c r="UFJ46" s="42"/>
      <c r="UFK46" s="42"/>
      <c r="UFL46" s="42"/>
      <c r="UFM46" s="42"/>
      <c r="UFN46" s="42"/>
      <c r="UFO46" s="42"/>
      <c r="UFP46" s="42"/>
      <c r="UFQ46" s="42"/>
      <c r="UFR46" s="42"/>
      <c r="UFS46" s="42"/>
      <c r="UFT46" s="42"/>
      <c r="UFU46" s="42"/>
      <c r="UFV46" s="42"/>
      <c r="UFW46" s="42"/>
      <c r="UFX46" s="42"/>
      <c r="UFY46" s="42"/>
      <c r="UFZ46" s="42"/>
      <c r="UGA46" s="42"/>
      <c r="UGB46" s="42"/>
      <c r="UGC46" s="42"/>
      <c r="UGD46" s="42"/>
      <c r="UGE46" s="42"/>
      <c r="UGF46" s="42"/>
      <c r="UGG46" s="42"/>
      <c r="UGH46" s="42"/>
      <c r="UGI46" s="42"/>
      <c r="UGJ46" s="42"/>
      <c r="UGK46" s="42"/>
      <c r="UGL46" s="42"/>
      <c r="UGM46" s="42"/>
      <c r="UGN46" s="42"/>
      <c r="UGO46" s="42"/>
      <c r="UGP46" s="42"/>
      <c r="UGQ46" s="42"/>
      <c r="UGR46" s="42"/>
      <c r="UGS46" s="42"/>
      <c r="UGT46" s="42"/>
      <c r="UGU46" s="42"/>
      <c r="UGV46" s="42"/>
      <c r="UGW46" s="42"/>
      <c r="UGX46" s="42"/>
      <c r="UGY46" s="42"/>
      <c r="UGZ46" s="42"/>
      <c r="UHA46" s="42"/>
      <c r="UHB46" s="42"/>
      <c r="UHC46" s="42"/>
      <c r="UHD46" s="42"/>
      <c r="UHE46" s="42"/>
      <c r="UHF46" s="42"/>
      <c r="UHG46" s="42"/>
      <c r="UHH46" s="42"/>
      <c r="UHI46" s="42"/>
      <c r="UHJ46" s="42"/>
      <c r="UHK46" s="42"/>
      <c r="UHL46" s="42"/>
      <c r="UHM46" s="42"/>
      <c r="UHN46" s="42"/>
      <c r="UHO46" s="42"/>
      <c r="UHP46" s="42"/>
      <c r="UHQ46" s="42"/>
      <c r="UHR46" s="42"/>
      <c r="UHS46" s="42"/>
      <c r="UHT46" s="42"/>
      <c r="UHU46" s="42"/>
      <c r="UHV46" s="42"/>
      <c r="UHW46" s="42"/>
      <c r="UHX46" s="42"/>
      <c r="UHY46" s="42"/>
      <c r="UHZ46" s="42"/>
      <c r="UIA46" s="42"/>
      <c r="UIB46" s="42"/>
      <c r="UIC46" s="42"/>
      <c r="UID46" s="42"/>
      <c r="UIE46" s="42"/>
      <c r="UIF46" s="42"/>
      <c r="UIG46" s="42"/>
      <c r="UIH46" s="42"/>
      <c r="UII46" s="42"/>
      <c r="UIJ46" s="42"/>
      <c r="UIK46" s="42"/>
      <c r="UIL46" s="42"/>
      <c r="UIM46" s="42"/>
      <c r="UIN46" s="42"/>
      <c r="UIO46" s="42"/>
      <c r="UIP46" s="42"/>
      <c r="UIQ46" s="42"/>
      <c r="UIR46" s="42"/>
      <c r="UIS46" s="42"/>
      <c r="UIT46" s="42"/>
      <c r="UIU46" s="42"/>
      <c r="UIV46" s="42"/>
      <c r="UIW46" s="42"/>
      <c r="UIX46" s="42"/>
      <c r="UIY46" s="42"/>
      <c r="UIZ46" s="42"/>
      <c r="UJA46" s="42"/>
      <c r="UJB46" s="42"/>
      <c r="UJC46" s="42"/>
      <c r="UJD46" s="42"/>
      <c r="UJE46" s="42"/>
      <c r="UJF46" s="42"/>
      <c r="UJG46" s="42"/>
      <c r="UJH46" s="42"/>
      <c r="UJI46" s="42"/>
      <c r="UJJ46" s="42"/>
      <c r="UJK46" s="42"/>
      <c r="UJL46" s="42"/>
      <c r="UJM46" s="42"/>
      <c r="UJN46" s="42"/>
      <c r="UJO46" s="42"/>
      <c r="UJP46" s="42"/>
      <c r="UJQ46" s="42"/>
      <c r="UJR46" s="42"/>
      <c r="UJS46" s="42"/>
      <c r="UJT46" s="42"/>
      <c r="UJU46" s="42"/>
      <c r="UJV46" s="42"/>
      <c r="UJW46" s="42"/>
      <c r="UJX46" s="42"/>
      <c r="UJY46" s="42"/>
      <c r="UJZ46" s="42"/>
      <c r="UKA46" s="42"/>
      <c r="UKB46" s="42"/>
      <c r="UKC46" s="42"/>
      <c r="UKD46" s="42"/>
      <c r="UKE46" s="42"/>
      <c r="UKF46" s="42"/>
      <c r="UKG46" s="42"/>
      <c r="UKH46" s="42"/>
      <c r="UKI46" s="42"/>
      <c r="UKJ46" s="42"/>
      <c r="UKK46" s="42"/>
      <c r="UKL46" s="42"/>
      <c r="UKM46" s="42"/>
      <c r="UKN46" s="42"/>
      <c r="UKO46" s="42"/>
      <c r="UKP46" s="42"/>
      <c r="UKQ46" s="42"/>
      <c r="UKR46" s="42"/>
      <c r="UKS46" s="42"/>
      <c r="UKT46" s="42"/>
      <c r="UKU46" s="42"/>
      <c r="UKV46" s="42"/>
      <c r="UKW46" s="42"/>
      <c r="UKX46" s="42"/>
      <c r="UKY46" s="42"/>
      <c r="UKZ46" s="42"/>
      <c r="ULA46" s="42"/>
      <c r="ULB46" s="42"/>
      <c r="ULC46" s="42"/>
      <c r="ULD46" s="42"/>
      <c r="ULE46" s="42"/>
      <c r="ULF46" s="42"/>
      <c r="ULG46" s="42"/>
      <c r="ULH46" s="42"/>
      <c r="ULI46" s="42"/>
      <c r="ULJ46" s="42"/>
      <c r="ULK46" s="42"/>
      <c r="ULL46" s="42"/>
      <c r="ULM46" s="42"/>
      <c r="ULN46" s="42"/>
      <c r="ULO46" s="42"/>
      <c r="ULP46" s="42"/>
      <c r="ULQ46" s="42"/>
      <c r="ULR46" s="42"/>
      <c r="ULS46" s="42"/>
      <c r="ULT46" s="42"/>
      <c r="ULU46" s="42"/>
      <c r="ULV46" s="42"/>
      <c r="ULW46" s="42"/>
      <c r="ULX46" s="42"/>
      <c r="ULY46" s="42"/>
      <c r="ULZ46" s="42"/>
      <c r="UMA46" s="42"/>
      <c r="UMB46" s="42"/>
      <c r="UMC46" s="42"/>
      <c r="UMD46" s="42"/>
      <c r="UME46" s="42"/>
      <c r="UMF46" s="42"/>
      <c r="UMG46" s="42"/>
      <c r="UMH46" s="42"/>
      <c r="UMI46" s="42"/>
      <c r="UMJ46" s="42"/>
      <c r="UMK46" s="42"/>
      <c r="UML46" s="42"/>
      <c r="UMM46" s="42"/>
      <c r="UMN46" s="42"/>
      <c r="UMO46" s="42"/>
      <c r="UMP46" s="42"/>
      <c r="UMQ46" s="42"/>
      <c r="UMR46" s="42"/>
      <c r="UMS46" s="42"/>
      <c r="UMT46" s="42"/>
      <c r="UMU46" s="42"/>
      <c r="UMV46" s="42"/>
      <c r="UMW46" s="42"/>
      <c r="UMX46" s="42"/>
      <c r="UMY46" s="42"/>
      <c r="UMZ46" s="42"/>
      <c r="UNA46" s="42"/>
      <c r="UNB46" s="42"/>
      <c r="UNC46" s="42"/>
      <c r="UND46" s="42"/>
      <c r="UNE46" s="42"/>
      <c r="UNF46" s="42"/>
      <c r="UNG46" s="42"/>
      <c r="UNH46" s="42"/>
      <c r="UNI46" s="42"/>
      <c r="UNJ46" s="42"/>
      <c r="UNK46" s="42"/>
      <c r="UNL46" s="42"/>
      <c r="UNM46" s="42"/>
      <c r="UNN46" s="42"/>
      <c r="UNO46" s="42"/>
      <c r="UNP46" s="42"/>
      <c r="UNQ46" s="42"/>
      <c r="UNR46" s="42"/>
      <c r="UNS46" s="42"/>
      <c r="UNT46" s="42"/>
      <c r="UNU46" s="42"/>
      <c r="UNV46" s="42"/>
      <c r="UNW46" s="42"/>
      <c r="UNX46" s="42"/>
      <c r="UNY46" s="42"/>
      <c r="UNZ46" s="42"/>
      <c r="UOA46" s="42"/>
      <c r="UOB46" s="42"/>
      <c r="UOC46" s="42"/>
      <c r="UOD46" s="42"/>
      <c r="UOE46" s="42"/>
      <c r="UOF46" s="42"/>
      <c r="UOG46" s="42"/>
      <c r="UOH46" s="42"/>
      <c r="UOI46" s="42"/>
      <c r="UOJ46" s="42"/>
      <c r="UOK46" s="42"/>
      <c r="UOL46" s="42"/>
      <c r="UOM46" s="42"/>
      <c r="UON46" s="42"/>
      <c r="UOO46" s="42"/>
      <c r="UOP46" s="42"/>
      <c r="UOQ46" s="42"/>
      <c r="UOR46" s="42"/>
      <c r="UOS46" s="42"/>
      <c r="UOT46" s="42"/>
      <c r="UOU46" s="42"/>
      <c r="UOV46" s="42"/>
      <c r="UOW46" s="42"/>
      <c r="UOX46" s="42"/>
      <c r="UOY46" s="42"/>
      <c r="UOZ46" s="42"/>
      <c r="UPA46" s="42"/>
      <c r="UPB46" s="42"/>
      <c r="UPC46" s="42"/>
      <c r="UPD46" s="42"/>
      <c r="UPE46" s="42"/>
      <c r="UPF46" s="42"/>
      <c r="UPG46" s="42"/>
      <c r="UPH46" s="42"/>
      <c r="UPI46" s="42"/>
      <c r="UPJ46" s="42"/>
      <c r="UPK46" s="42"/>
      <c r="UPL46" s="42"/>
      <c r="UPM46" s="42"/>
      <c r="UPN46" s="42"/>
      <c r="UPO46" s="42"/>
      <c r="UPP46" s="42"/>
      <c r="UPQ46" s="42"/>
      <c r="UPR46" s="42"/>
      <c r="UPS46" s="42"/>
      <c r="UPT46" s="42"/>
      <c r="UPU46" s="42"/>
      <c r="UPV46" s="42"/>
      <c r="UPW46" s="42"/>
      <c r="UPX46" s="42"/>
      <c r="UPY46" s="42"/>
      <c r="UPZ46" s="42"/>
      <c r="UQA46" s="42"/>
      <c r="UQB46" s="42"/>
      <c r="UQC46" s="42"/>
      <c r="UQD46" s="42"/>
      <c r="UQE46" s="42"/>
      <c r="UQF46" s="42"/>
      <c r="UQG46" s="42"/>
      <c r="UQH46" s="42"/>
      <c r="UQI46" s="42"/>
      <c r="UQJ46" s="42"/>
      <c r="UQK46" s="42"/>
      <c r="UQL46" s="42"/>
      <c r="UQM46" s="42"/>
      <c r="UQN46" s="42"/>
      <c r="UQO46" s="42"/>
      <c r="UQP46" s="42"/>
      <c r="UQQ46" s="42"/>
      <c r="UQR46" s="42"/>
      <c r="UQS46" s="42"/>
      <c r="UQT46" s="42"/>
      <c r="UQU46" s="42"/>
      <c r="UQV46" s="42"/>
      <c r="UQW46" s="42"/>
      <c r="UQX46" s="42"/>
      <c r="UQY46" s="42"/>
      <c r="UQZ46" s="42"/>
      <c r="URA46" s="42"/>
      <c r="URB46" s="42"/>
      <c r="URC46" s="42"/>
      <c r="URD46" s="42"/>
      <c r="URE46" s="42"/>
      <c r="URF46" s="42"/>
      <c r="URG46" s="42"/>
      <c r="URH46" s="42"/>
      <c r="URI46" s="42"/>
      <c r="URJ46" s="42"/>
      <c r="URK46" s="42"/>
      <c r="URL46" s="42"/>
      <c r="URM46" s="42"/>
      <c r="URN46" s="42"/>
      <c r="URO46" s="42"/>
      <c r="URP46" s="42"/>
      <c r="URQ46" s="42"/>
      <c r="URR46" s="42"/>
      <c r="URS46" s="42"/>
      <c r="URT46" s="42"/>
      <c r="URU46" s="42"/>
      <c r="URV46" s="42"/>
      <c r="URW46" s="42"/>
      <c r="URX46" s="42"/>
      <c r="URY46" s="42"/>
      <c r="URZ46" s="42"/>
      <c r="USA46" s="42"/>
      <c r="USB46" s="42"/>
      <c r="USC46" s="42"/>
      <c r="USD46" s="42"/>
      <c r="USE46" s="42"/>
      <c r="USF46" s="42"/>
      <c r="USG46" s="42"/>
      <c r="USH46" s="42"/>
      <c r="USI46" s="42"/>
      <c r="USJ46" s="42"/>
      <c r="USK46" s="42"/>
      <c r="USL46" s="42"/>
      <c r="USM46" s="42"/>
      <c r="USN46" s="42"/>
      <c r="USO46" s="42"/>
      <c r="USP46" s="42"/>
      <c r="USQ46" s="42"/>
      <c r="USR46" s="42"/>
      <c r="USS46" s="42"/>
      <c r="UST46" s="42"/>
      <c r="USU46" s="42"/>
      <c r="USV46" s="42"/>
      <c r="USW46" s="42"/>
      <c r="USX46" s="42"/>
      <c r="USY46" s="42"/>
      <c r="USZ46" s="42"/>
      <c r="UTA46" s="42"/>
      <c r="UTB46" s="42"/>
      <c r="UTC46" s="42"/>
      <c r="UTD46" s="42"/>
      <c r="UTE46" s="42"/>
      <c r="UTF46" s="42"/>
      <c r="UTG46" s="42"/>
      <c r="UTH46" s="42"/>
      <c r="UTI46" s="42"/>
      <c r="UTJ46" s="42"/>
      <c r="UTK46" s="42"/>
      <c r="UTL46" s="42"/>
      <c r="UTM46" s="42"/>
      <c r="UTN46" s="42"/>
      <c r="UTO46" s="42"/>
      <c r="UTP46" s="42"/>
      <c r="UTQ46" s="42"/>
      <c r="UTR46" s="42"/>
      <c r="UTS46" s="42"/>
      <c r="UTT46" s="42"/>
      <c r="UTU46" s="42"/>
      <c r="UTV46" s="42"/>
      <c r="UTW46" s="42"/>
      <c r="UTX46" s="42"/>
      <c r="UTY46" s="42"/>
      <c r="UTZ46" s="42"/>
      <c r="UUA46" s="42"/>
      <c r="UUB46" s="42"/>
      <c r="UUC46" s="42"/>
      <c r="UUD46" s="42"/>
      <c r="UUE46" s="42"/>
      <c r="UUF46" s="42"/>
      <c r="UUG46" s="42"/>
      <c r="UUH46" s="42"/>
      <c r="UUI46" s="42"/>
      <c r="UUJ46" s="42"/>
      <c r="UUK46" s="42"/>
      <c r="UUL46" s="42"/>
      <c r="UUM46" s="42"/>
      <c r="UUN46" s="42"/>
      <c r="UUO46" s="42"/>
      <c r="UUP46" s="42"/>
      <c r="UUQ46" s="42"/>
      <c r="UUR46" s="42"/>
      <c r="UUS46" s="42"/>
      <c r="UUT46" s="42"/>
      <c r="UUU46" s="42"/>
      <c r="UUV46" s="42"/>
      <c r="UUW46" s="42"/>
      <c r="UUX46" s="42"/>
      <c r="UUY46" s="42"/>
      <c r="UUZ46" s="42"/>
      <c r="UVA46" s="42"/>
      <c r="UVB46" s="42"/>
      <c r="UVC46" s="42"/>
      <c r="UVD46" s="42"/>
      <c r="UVE46" s="42"/>
      <c r="UVF46" s="42"/>
      <c r="UVG46" s="42"/>
      <c r="UVH46" s="42"/>
      <c r="UVI46" s="42"/>
      <c r="UVJ46" s="42"/>
      <c r="UVK46" s="42"/>
      <c r="UVL46" s="42"/>
      <c r="UVM46" s="42"/>
      <c r="UVN46" s="42"/>
      <c r="UVO46" s="42"/>
      <c r="UVP46" s="42"/>
      <c r="UVQ46" s="42"/>
      <c r="UVR46" s="42"/>
      <c r="UVS46" s="42"/>
      <c r="UVT46" s="42"/>
      <c r="UVU46" s="42"/>
      <c r="UVV46" s="42"/>
      <c r="UVW46" s="42"/>
      <c r="UVX46" s="42"/>
      <c r="UVY46" s="42"/>
      <c r="UVZ46" s="42"/>
      <c r="UWA46" s="42"/>
      <c r="UWB46" s="42"/>
      <c r="UWC46" s="42"/>
      <c r="UWD46" s="42"/>
      <c r="UWE46" s="42"/>
      <c r="UWF46" s="42"/>
      <c r="UWG46" s="42"/>
      <c r="UWH46" s="42"/>
      <c r="UWI46" s="42"/>
      <c r="UWJ46" s="42"/>
      <c r="UWK46" s="42"/>
      <c r="UWL46" s="42"/>
      <c r="UWM46" s="42"/>
      <c r="UWN46" s="42"/>
      <c r="UWO46" s="42"/>
      <c r="UWP46" s="42"/>
      <c r="UWQ46" s="42"/>
      <c r="UWR46" s="42"/>
      <c r="UWS46" s="42"/>
      <c r="UWT46" s="42"/>
      <c r="UWU46" s="42"/>
      <c r="UWV46" s="42"/>
      <c r="UWW46" s="42"/>
      <c r="UWX46" s="42"/>
      <c r="UWY46" s="42"/>
      <c r="UWZ46" s="42"/>
      <c r="UXA46" s="42"/>
      <c r="UXB46" s="42"/>
      <c r="UXC46" s="42"/>
      <c r="UXD46" s="42"/>
      <c r="UXE46" s="42"/>
      <c r="UXF46" s="42"/>
      <c r="UXG46" s="42"/>
      <c r="UXH46" s="42"/>
      <c r="UXI46" s="42"/>
      <c r="UXJ46" s="42"/>
      <c r="UXK46" s="42"/>
      <c r="UXL46" s="42"/>
      <c r="UXM46" s="42"/>
      <c r="UXN46" s="42"/>
      <c r="UXO46" s="42"/>
      <c r="UXP46" s="42"/>
      <c r="UXQ46" s="42"/>
      <c r="UXR46" s="42"/>
      <c r="UXS46" s="42"/>
      <c r="UXT46" s="42"/>
      <c r="UXU46" s="42"/>
      <c r="UXV46" s="42"/>
      <c r="UXW46" s="42"/>
      <c r="UXX46" s="42"/>
      <c r="UXY46" s="42"/>
      <c r="UXZ46" s="42"/>
      <c r="UYA46" s="42"/>
      <c r="UYB46" s="42"/>
      <c r="UYC46" s="42"/>
      <c r="UYD46" s="42"/>
      <c r="UYE46" s="42"/>
      <c r="UYF46" s="42"/>
      <c r="UYG46" s="42"/>
      <c r="UYH46" s="42"/>
      <c r="UYI46" s="42"/>
      <c r="UYJ46" s="42"/>
      <c r="UYK46" s="42"/>
      <c r="UYL46" s="42"/>
      <c r="UYM46" s="42"/>
      <c r="UYN46" s="42"/>
      <c r="UYO46" s="42"/>
      <c r="UYP46" s="42"/>
      <c r="UYQ46" s="42"/>
      <c r="UYR46" s="42"/>
      <c r="UYS46" s="42"/>
      <c r="UYT46" s="42"/>
      <c r="UYU46" s="42"/>
      <c r="UYV46" s="42"/>
      <c r="UYW46" s="42"/>
      <c r="UYX46" s="42"/>
      <c r="UYY46" s="42"/>
      <c r="UYZ46" s="42"/>
      <c r="UZA46" s="42"/>
      <c r="UZB46" s="42"/>
      <c r="UZC46" s="42"/>
      <c r="UZD46" s="42"/>
      <c r="UZE46" s="42"/>
      <c r="UZF46" s="42"/>
      <c r="UZG46" s="42"/>
      <c r="UZH46" s="42"/>
      <c r="UZI46" s="42"/>
      <c r="UZJ46" s="42"/>
      <c r="UZK46" s="42"/>
      <c r="UZL46" s="42"/>
      <c r="UZM46" s="42"/>
      <c r="UZN46" s="42"/>
      <c r="UZO46" s="42"/>
      <c r="UZP46" s="42"/>
      <c r="UZQ46" s="42"/>
      <c r="UZR46" s="42"/>
      <c r="UZS46" s="42"/>
      <c r="UZT46" s="42"/>
      <c r="UZU46" s="42"/>
      <c r="UZV46" s="42"/>
      <c r="UZW46" s="42"/>
      <c r="UZX46" s="42"/>
      <c r="UZY46" s="42"/>
      <c r="UZZ46" s="42"/>
      <c r="VAA46" s="42"/>
      <c r="VAB46" s="42"/>
      <c r="VAC46" s="42"/>
      <c r="VAD46" s="42"/>
      <c r="VAE46" s="42"/>
      <c r="VAF46" s="42"/>
      <c r="VAG46" s="42"/>
      <c r="VAH46" s="42"/>
      <c r="VAI46" s="42"/>
      <c r="VAJ46" s="42"/>
      <c r="VAK46" s="42"/>
      <c r="VAL46" s="42"/>
      <c r="VAM46" s="42"/>
      <c r="VAN46" s="42"/>
      <c r="VAO46" s="42"/>
      <c r="VAP46" s="42"/>
      <c r="VAQ46" s="42"/>
      <c r="VAR46" s="42"/>
      <c r="VAS46" s="42"/>
      <c r="VAT46" s="42"/>
      <c r="VAU46" s="42"/>
      <c r="VAV46" s="42"/>
      <c r="VAW46" s="42"/>
      <c r="VAX46" s="42"/>
      <c r="VAY46" s="42"/>
      <c r="VAZ46" s="42"/>
      <c r="VBA46" s="42"/>
      <c r="VBB46" s="42"/>
      <c r="VBC46" s="42"/>
      <c r="VBD46" s="42"/>
      <c r="VBE46" s="42"/>
      <c r="VBF46" s="42"/>
      <c r="VBG46" s="42"/>
      <c r="VBH46" s="42"/>
      <c r="VBI46" s="42"/>
      <c r="VBJ46" s="42"/>
      <c r="VBK46" s="42"/>
      <c r="VBL46" s="42"/>
      <c r="VBM46" s="42"/>
      <c r="VBN46" s="42"/>
      <c r="VBO46" s="42"/>
      <c r="VBP46" s="42"/>
      <c r="VBQ46" s="42"/>
      <c r="VBR46" s="42"/>
      <c r="VBS46" s="42"/>
      <c r="VBT46" s="42"/>
      <c r="VBU46" s="42"/>
      <c r="VBV46" s="42"/>
      <c r="VBW46" s="42"/>
      <c r="VBX46" s="42"/>
      <c r="VBY46" s="42"/>
      <c r="VBZ46" s="42"/>
      <c r="VCA46" s="42"/>
      <c r="VCB46" s="42"/>
      <c r="VCC46" s="42"/>
      <c r="VCD46" s="42"/>
      <c r="VCE46" s="42"/>
      <c r="VCF46" s="42"/>
      <c r="VCG46" s="42"/>
      <c r="VCH46" s="42"/>
      <c r="VCI46" s="42"/>
      <c r="VCJ46" s="42"/>
      <c r="VCK46" s="42"/>
      <c r="VCL46" s="42"/>
      <c r="VCM46" s="42"/>
      <c r="VCN46" s="42"/>
      <c r="VCO46" s="42"/>
      <c r="VCP46" s="42"/>
      <c r="VCQ46" s="42"/>
      <c r="VCR46" s="42"/>
      <c r="VCS46" s="42"/>
      <c r="VCT46" s="42"/>
      <c r="VCU46" s="42"/>
      <c r="VCV46" s="42"/>
      <c r="VCW46" s="42"/>
      <c r="VCX46" s="42"/>
      <c r="VCY46" s="42"/>
      <c r="VCZ46" s="42"/>
      <c r="VDA46" s="42"/>
      <c r="VDB46" s="42"/>
      <c r="VDC46" s="42"/>
      <c r="VDD46" s="42"/>
      <c r="VDE46" s="42"/>
      <c r="VDF46" s="42"/>
      <c r="VDG46" s="42"/>
      <c r="VDH46" s="42"/>
      <c r="VDI46" s="42"/>
      <c r="VDJ46" s="42"/>
      <c r="VDK46" s="42"/>
      <c r="VDL46" s="42"/>
      <c r="VDM46" s="42"/>
      <c r="VDN46" s="42"/>
      <c r="VDO46" s="42"/>
      <c r="VDP46" s="42"/>
      <c r="VDQ46" s="42"/>
      <c r="VDR46" s="42"/>
      <c r="VDS46" s="42"/>
      <c r="VDT46" s="42"/>
      <c r="VDU46" s="42"/>
      <c r="VDV46" s="42"/>
      <c r="VDW46" s="42"/>
      <c r="VDX46" s="42"/>
      <c r="VDY46" s="42"/>
      <c r="VDZ46" s="42"/>
      <c r="VEA46" s="42"/>
      <c r="VEB46" s="42"/>
      <c r="VEC46" s="42"/>
      <c r="VED46" s="42"/>
      <c r="VEE46" s="42"/>
      <c r="VEF46" s="42"/>
      <c r="VEG46" s="42"/>
      <c r="VEH46" s="42"/>
      <c r="VEI46" s="42"/>
      <c r="VEJ46" s="42"/>
      <c r="VEK46" s="42"/>
      <c r="VEL46" s="42"/>
      <c r="VEM46" s="42"/>
      <c r="VEN46" s="42"/>
      <c r="VEO46" s="42"/>
      <c r="VEP46" s="42"/>
      <c r="VEQ46" s="42"/>
      <c r="VER46" s="42"/>
      <c r="VES46" s="42"/>
      <c r="VET46" s="42"/>
      <c r="VEU46" s="42"/>
      <c r="VEV46" s="42"/>
      <c r="VEW46" s="42"/>
      <c r="VEX46" s="42"/>
      <c r="VEY46" s="42"/>
      <c r="VEZ46" s="42"/>
      <c r="VFA46" s="42"/>
      <c r="VFB46" s="42"/>
      <c r="VFC46" s="42"/>
      <c r="VFD46" s="42"/>
      <c r="VFE46" s="42"/>
      <c r="VFF46" s="42"/>
      <c r="VFG46" s="42"/>
      <c r="VFH46" s="42"/>
      <c r="VFI46" s="42"/>
      <c r="VFJ46" s="42"/>
      <c r="VFK46" s="42"/>
      <c r="VFL46" s="42"/>
      <c r="VFM46" s="42"/>
      <c r="VFN46" s="42"/>
      <c r="VFO46" s="42"/>
      <c r="VFP46" s="42"/>
      <c r="VFQ46" s="42"/>
      <c r="VFR46" s="42"/>
      <c r="VFS46" s="42"/>
      <c r="VFT46" s="42"/>
      <c r="VFU46" s="42"/>
      <c r="VFV46" s="42"/>
      <c r="VFW46" s="42"/>
      <c r="VFX46" s="42"/>
      <c r="VFY46" s="42"/>
      <c r="VFZ46" s="42"/>
      <c r="VGA46" s="42"/>
      <c r="VGB46" s="42"/>
      <c r="VGC46" s="42"/>
      <c r="VGD46" s="42"/>
      <c r="VGE46" s="42"/>
      <c r="VGF46" s="42"/>
      <c r="VGG46" s="42"/>
      <c r="VGH46" s="42"/>
      <c r="VGI46" s="42"/>
      <c r="VGJ46" s="42"/>
      <c r="VGK46" s="42"/>
      <c r="VGL46" s="42"/>
      <c r="VGM46" s="42"/>
      <c r="VGN46" s="42"/>
      <c r="VGO46" s="42"/>
      <c r="VGP46" s="42"/>
      <c r="VGQ46" s="42"/>
      <c r="VGR46" s="42"/>
      <c r="VGS46" s="42"/>
      <c r="VGT46" s="42"/>
      <c r="VGU46" s="42"/>
      <c r="VGV46" s="42"/>
      <c r="VGW46" s="42"/>
      <c r="VGX46" s="42"/>
      <c r="VGY46" s="42"/>
      <c r="VGZ46" s="42"/>
      <c r="VHA46" s="42"/>
      <c r="VHB46" s="42"/>
      <c r="VHC46" s="42"/>
      <c r="VHD46" s="42"/>
      <c r="VHE46" s="42"/>
      <c r="VHF46" s="42"/>
      <c r="VHG46" s="42"/>
      <c r="VHH46" s="42"/>
      <c r="VHI46" s="42"/>
      <c r="VHJ46" s="42"/>
      <c r="VHK46" s="42"/>
      <c r="VHL46" s="42"/>
      <c r="VHM46" s="42"/>
      <c r="VHN46" s="42"/>
      <c r="VHO46" s="42"/>
      <c r="VHP46" s="42"/>
      <c r="VHQ46" s="42"/>
      <c r="VHR46" s="42"/>
      <c r="VHS46" s="42"/>
      <c r="VHT46" s="42"/>
      <c r="VHU46" s="42"/>
      <c r="VHV46" s="42"/>
      <c r="VHW46" s="42"/>
      <c r="VHX46" s="42"/>
      <c r="VHY46" s="42"/>
      <c r="VHZ46" s="42"/>
      <c r="VIA46" s="42"/>
      <c r="VIB46" s="42"/>
      <c r="VIC46" s="42"/>
      <c r="VID46" s="42"/>
      <c r="VIE46" s="42"/>
      <c r="VIF46" s="42"/>
      <c r="VIG46" s="42"/>
      <c r="VIH46" s="42"/>
      <c r="VII46" s="42"/>
      <c r="VIJ46" s="42"/>
      <c r="VIK46" s="42"/>
      <c r="VIL46" s="42"/>
      <c r="VIM46" s="42"/>
      <c r="VIN46" s="42"/>
      <c r="VIO46" s="42"/>
      <c r="VIP46" s="42"/>
      <c r="VIQ46" s="42"/>
      <c r="VIR46" s="42"/>
      <c r="VIS46" s="42"/>
      <c r="VIT46" s="42"/>
      <c r="VIU46" s="42"/>
      <c r="VIV46" s="42"/>
      <c r="VIW46" s="42"/>
      <c r="VIX46" s="42"/>
      <c r="VIY46" s="42"/>
      <c r="VIZ46" s="42"/>
      <c r="VJA46" s="42"/>
      <c r="VJB46" s="42"/>
      <c r="VJC46" s="42"/>
      <c r="VJD46" s="42"/>
      <c r="VJE46" s="42"/>
      <c r="VJF46" s="42"/>
      <c r="VJG46" s="42"/>
      <c r="VJH46" s="42"/>
      <c r="VJI46" s="42"/>
      <c r="VJJ46" s="42"/>
      <c r="VJK46" s="42"/>
      <c r="VJL46" s="42"/>
      <c r="VJM46" s="42"/>
      <c r="VJN46" s="42"/>
      <c r="VJO46" s="42"/>
      <c r="VJP46" s="42"/>
      <c r="VJQ46" s="42"/>
      <c r="VJR46" s="42"/>
      <c r="VJS46" s="42"/>
      <c r="VJT46" s="42"/>
      <c r="VJU46" s="42"/>
      <c r="VJV46" s="42"/>
      <c r="VJW46" s="42"/>
      <c r="VJX46" s="42"/>
      <c r="VJY46" s="42"/>
      <c r="VJZ46" s="42"/>
      <c r="VKA46" s="42"/>
      <c r="VKB46" s="42"/>
      <c r="VKC46" s="42"/>
      <c r="VKD46" s="42"/>
      <c r="VKE46" s="42"/>
      <c r="VKF46" s="42"/>
      <c r="VKG46" s="42"/>
      <c r="VKH46" s="42"/>
      <c r="VKI46" s="42"/>
      <c r="VKJ46" s="42"/>
      <c r="VKK46" s="42"/>
      <c r="VKL46" s="42"/>
      <c r="VKM46" s="42"/>
      <c r="VKN46" s="42"/>
      <c r="VKO46" s="42"/>
      <c r="VKP46" s="42"/>
      <c r="VKQ46" s="42"/>
      <c r="VKR46" s="42"/>
      <c r="VKS46" s="42"/>
      <c r="VKT46" s="42"/>
      <c r="VKU46" s="42"/>
      <c r="VKV46" s="42"/>
      <c r="VKW46" s="42"/>
      <c r="VKX46" s="42"/>
      <c r="VKY46" s="42"/>
      <c r="VKZ46" s="42"/>
      <c r="VLA46" s="42"/>
      <c r="VLB46" s="42"/>
      <c r="VLC46" s="42"/>
      <c r="VLD46" s="42"/>
      <c r="VLE46" s="42"/>
      <c r="VLF46" s="42"/>
      <c r="VLG46" s="42"/>
      <c r="VLH46" s="42"/>
      <c r="VLI46" s="42"/>
      <c r="VLJ46" s="42"/>
      <c r="VLK46" s="42"/>
      <c r="VLL46" s="42"/>
      <c r="VLM46" s="42"/>
      <c r="VLN46" s="42"/>
      <c r="VLO46" s="42"/>
      <c r="VLP46" s="42"/>
      <c r="VLQ46" s="42"/>
      <c r="VLR46" s="42"/>
      <c r="VLS46" s="42"/>
      <c r="VLT46" s="42"/>
      <c r="VLU46" s="42"/>
      <c r="VLV46" s="42"/>
      <c r="VLW46" s="42"/>
      <c r="VLX46" s="42"/>
      <c r="VLY46" s="42"/>
      <c r="VLZ46" s="42"/>
      <c r="VMA46" s="42"/>
      <c r="VMB46" s="42"/>
      <c r="VMC46" s="42"/>
      <c r="VMD46" s="42"/>
      <c r="VME46" s="42"/>
      <c r="VMF46" s="42"/>
      <c r="VMG46" s="42"/>
      <c r="VMH46" s="42"/>
      <c r="VMI46" s="42"/>
      <c r="VMJ46" s="42"/>
      <c r="VMK46" s="42"/>
      <c r="VML46" s="42"/>
      <c r="VMM46" s="42"/>
      <c r="VMN46" s="42"/>
      <c r="VMO46" s="42"/>
      <c r="VMP46" s="42"/>
      <c r="VMQ46" s="42"/>
      <c r="VMR46" s="42"/>
      <c r="VMS46" s="42"/>
      <c r="VMT46" s="42"/>
      <c r="VMU46" s="42"/>
      <c r="VMV46" s="42"/>
      <c r="VMW46" s="42"/>
      <c r="VMX46" s="42"/>
      <c r="VMY46" s="42"/>
      <c r="VMZ46" s="42"/>
      <c r="VNA46" s="42"/>
      <c r="VNB46" s="42"/>
      <c r="VNC46" s="42"/>
      <c r="VND46" s="42"/>
      <c r="VNE46" s="42"/>
      <c r="VNF46" s="42"/>
      <c r="VNG46" s="42"/>
      <c r="VNH46" s="42"/>
      <c r="VNI46" s="42"/>
      <c r="VNJ46" s="42"/>
      <c r="VNK46" s="42"/>
      <c r="VNL46" s="42"/>
      <c r="VNM46" s="42"/>
      <c r="VNN46" s="42"/>
      <c r="VNO46" s="42"/>
      <c r="VNP46" s="42"/>
      <c r="VNQ46" s="42"/>
      <c r="VNR46" s="42"/>
      <c r="VNS46" s="42"/>
      <c r="VNT46" s="42"/>
      <c r="VNU46" s="42"/>
      <c r="VNV46" s="42"/>
      <c r="VNW46" s="42"/>
      <c r="VNX46" s="42"/>
      <c r="VNY46" s="42"/>
      <c r="VNZ46" s="42"/>
      <c r="VOA46" s="42"/>
      <c r="VOB46" s="42"/>
      <c r="VOC46" s="42"/>
      <c r="VOD46" s="42"/>
      <c r="VOE46" s="42"/>
      <c r="VOF46" s="42"/>
      <c r="VOG46" s="42"/>
      <c r="VOH46" s="42"/>
      <c r="VOI46" s="42"/>
      <c r="VOJ46" s="42"/>
      <c r="VOK46" s="42"/>
      <c r="VOL46" s="42"/>
      <c r="VOM46" s="42"/>
      <c r="VON46" s="42"/>
      <c r="VOO46" s="42"/>
      <c r="VOP46" s="42"/>
      <c r="VOQ46" s="42"/>
      <c r="VOR46" s="42"/>
      <c r="VOS46" s="42"/>
      <c r="VOT46" s="42"/>
      <c r="VOU46" s="42"/>
      <c r="VOV46" s="42"/>
      <c r="VOW46" s="42"/>
      <c r="VOX46" s="42"/>
      <c r="VOY46" s="42"/>
      <c r="VOZ46" s="42"/>
      <c r="VPA46" s="42"/>
      <c r="VPB46" s="42"/>
      <c r="VPC46" s="42"/>
      <c r="VPD46" s="42"/>
      <c r="VPE46" s="42"/>
      <c r="VPF46" s="42"/>
      <c r="VPG46" s="42"/>
      <c r="VPH46" s="42"/>
      <c r="VPI46" s="42"/>
      <c r="VPJ46" s="42"/>
      <c r="VPK46" s="42"/>
      <c r="VPL46" s="42"/>
      <c r="VPM46" s="42"/>
      <c r="VPN46" s="42"/>
      <c r="VPO46" s="42"/>
      <c r="VPP46" s="42"/>
      <c r="VPQ46" s="42"/>
      <c r="VPR46" s="42"/>
      <c r="VPS46" s="42"/>
      <c r="VPT46" s="42"/>
      <c r="VPU46" s="42"/>
      <c r="VPV46" s="42"/>
      <c r="VPW46" s="42"/>
      <c r="VPX46" s="42"/>
      <c r="VPY46" s="42"/>
      <c r="VPZ46" s="42"/>
      <c r="VQA46" s="42"/>
      <c r="VQB46" s="42"/>
      <c r="VQC46" s="42"/>
      <c r="VQD46" s="42"/>
      <c r="VQE46" s="42"/>
      <c r="VQF46" s="42"/>
      <c r="VQG46" s="42"/>
      <c r="VQH46" s="42"/>
      <c r="VQI46" s="42"/>
      <c r="VQJ46" s="42"/>
      <c r="VQK46" s="42"/>
      <c r="VQL46" s="42"/>
      <c r="VQM46" s="42"/>
      <c r="VQN46" s="42"/>
      <c r="VQO46" s="42"/>
      <c r="VQP46" s="42"/>
      <c r="VQQ46" s="42"/>
      <c r="VQR46" s="42"/>
      <c r="VQS46" s="42"/>
      <c r="VQT46" s="42"/>
      <c r="VQU46" s="42"/>
      <c r="VQV46" s="42"/>
      <c r="VQW46" s="42"/>
      <c r="VQX46" s="42"/>
      <c r="VQY46" s="42"/>
      <c r="VQZ46" s="42"/>
      <c r="VRA46" s="42"/>
      <c r="VRB46" s="42"/>
      <c r="VRC46" s="42"/>
      <c r="VRD46" s="42"/>
      <c r="VRE46" s="42"/>
      <c r="VRF46" s="42"/>
      <c r="VRG46" s="42"/>
      <c r="VRH46" s="42"/>
      <c r="VRI46" s="42"/>
      <c r="VRJ46" s="42"/>
      <c r="VRK46" s="42"/>
      <c r="VRL46" s="42"/>
      <c r="VRM46" s="42"/>
      <c r="VRN46" s="42"/>
      <c r="VRO46" s="42"/>
      <c r="VRP46" s="42"/>
      <c r="VRQ46" s="42"/>
      <c r="VRR46" s="42"/>
      <c r="VRS46" s="42"/>
      <c r="VRT46" s="42"/>
      <c r="VRU46" s="42"/>
      <c r="VRV46" s="42"/>
      <c r="VRW46" s="42"/>
      <c r="VRX46" s="42"/>
      <c r="VRY46" s="42"/>
      <c r="VRZ46" s="42"/>
      <c r="VSA46" s="42"/>
      <c r="VSB46" s="42"/>
      <c r="VSC46" s="42"/>
      <c r="VSD46" s="42"/>
      <c r="VSE46" s="42"/>
      <c r="VSF46" s="42"/>
      <c r="VSG46" s="42"/>
      <c r="VSH46" s="42"/>
      <c r="VSI46" s="42"/>
      <c r="VSJ46" s="42"/>
      <c r="VSK46" s="42"/>
      <c r="VSL46" s="42"/>
      <c r="VSM46" s="42"/>
      <c r="VSN46" s="42"/>
      <c r="VSO46" s="42"/>
      <c r="VSP46" s="42"/>
      <c r="VSQ46" s="42"/>
      <c r="VSR46" s="42"/>
      <c r="VSS46" s="42"/>
      <c r="VST46" s="42"/>
      <c r="VSU46" s="42"/>
      <c r="VSV46" s="42"/>
      <c r="VSW46" s="42"/>
      <c r="VSX46" s="42"/>
      <c r="VSY46" s="42"/>
      <c r="VSZ46" s="42"/>
      <c r="VTA46" s="42"/>
      <c r="VTB46" s="42"/>
      <c r="VTC46" s="42"/>
      <c r="VTD46" s="42"/>
      <c r="VTE46" s="42"/>
      <c r="VTF46" s="42"/>
      <c r="VTG46" s="42"/>
      <c r="VTH46" s="42"/>
      <c r="VTI46" s="42"/>
      <c r="VTJ46" s="42"/>
      <c r="VTK46" s="42"/>
      <c r="VTL46" s="42"/>
      <c r="VTM46" s="42"/>
      <c r="VTN46" s="42"/>
      <c r="VTO46" s="42"/>
      <c r="VTP46" s="42"/>
      <c r="VTQ46" s="42"/>
      <c r="VTR46" s="42"/>
      <c r="VTS46" s="42"/>
      <c r="VTT46" s="42"/>
      <c r="VTU46" s="42"/>
      <c r="VTV46" s="42"/>
      <c r="VTW46" s="42"/>
      <c r="VTX46" s="42"/>
      <c r="VTY46" s="42"/>
      <c r="VTZ46" s="42"/>
      <c r="VUA46" s="42"/>
      <c r="VUB46" s="42"/>
      <c r="VUC46" s="42"/>
      <c r="VUD46" s="42"/>
      <c r="VUE46" s="42"/>
      <c r="VUF46" s="42"/>
      <c r="VUG46" s="42"/>
      <c r="VUH46" s="42"/>
      <c r="VUI46" s="42"/>
      <c r="VUJ46" s="42"/>
      <c r="VUK46" s="42"/>
      <c r="VUL46" s="42"/>
      <c r="VUM46" s="42"/>
      <c r="VUN46" s="42"/>
      <c r="VUO46" s="42"/>
      <c r="VUP46" s="42"/>
      <c r="VUQ46" s="42"/>
      <c r="VUR46" s="42"/>
      <c r="VUS46" s="42"/>
      <c r="VUT46" s="42"/>
      <c r="VUU46" s="42"/>
      <c r="VUV46" s="42"/>
      <c r="VUW46" s="42"/>
      <c r="VUX46" s="42"/>
      <c r="VUY46" s="42"/>
      <c r="VUZ46" s="42"/>
      <c r="VVA46" s="42"/>
      <c r="VVB46" s="42"/>
      <c r="VVC46" s="42"/>
      <c r="VVD46" s="42"/>
      <c r="VVE46" s="42"/>
      <c r="VVF46" s="42"/>
      <c r="VVG46" s="42"/>
      <c r="VVH46" s="42"/>
      <c r="VVI46" s="42"/>
      <c r="VVJ46" s="42"/>
      <c r="VVK46" s="42"/>
      <c r="VVL46" s="42"/>
      <c r="VVM46" s="42"/>
      <c r="VVN46" s="42"/>
      <c r="VVO46" s="42"/>
      <c r="VVP46" s="42"/>
      <c r="VVQ46" s="42"/>
      <c r="VVR46" s="42"/>
      <c r="VVS46" s="42"/>
      <c r="VVT46" s="42"/>
      <c r="VVU46" s="42"/>
      <c r="VVV46" s="42"/>
      <c r="VVW46" s="42"/>
      <c r="VVX46" s="42"/>
      <c r="VVY46" s="42"/>
      <c r="VVZ46" s="42"/>
      <c r="VWA46" s="42"/>
      <c r="VWB46" s="42"/>
      <c r="VWC46" s="42"/>
      <c r="VWD46" s="42"/>
      <c r="VWE46" s="42"/>
      <c r="VWF46" s="42"/>
      <c r="VWG46" s="42"/>
      <c r="VWH46" s="42"/>
      <c r="VWI46" s="42"/>
      <c r="VWJ46" s="42"/>
      <c r="VWK46" s="42"/>
      <c r="VWL46" s="42"/>
      <c r="VWM46" s="42"/>
      <c r="VWN46" s="42"/>
      <c r="VWO46" s="42"/>
      <c r="VWP46" s="42"/>
      <c r="VWQ46" s="42"/>
      <c r="VWR46" s="42"/>
      <c r="VWS46" s="42"/>
      <c r="VWT46" s="42"/>
      <c r="VWU46" s="42"/>
      <c r="VWV46" s="42"/>
      <c r="VWW46" s="42"/>
      <c r="VWX46" s="42"/>
      <c r="VWY46" s="42"/>
      <c r="VWZ46" s="42"/>
      <c r="VXA46" s="42"/>
      <c r="VXB46" s="42"/>
      <c r="VXC46" s="42"/>
      <c r="VXD46" s="42"/>
      <c r="VXE46" s="42"/>
      <c r="VXF46" s="42"/>
      <c r="VXG46" s="42"/>
      <c r="VXH46" s="42"/>
      <c r="VXI46" s="42"/>
      <c r="VXJ46" s="42"/>
      <c r="VXK46" s="42"/>
      <c r="VXL46" s="42"/>
      <c r="VXM46" s="42"/>
      <c r="VXN46" s="42"/>
      <c r="VXO46" s="42"/>
      <c r="VXP46" s="42"/>
      <c r="VXQ46" s="42"/>
      <c r="VXR46" s="42"/>
      <c r="VXS46" s="42"/>
      <c r="VXT46" s="42"/>
      <c r="VXU46" s="42"/>
      <c r="VXV46" s="42"/>
      <c r="VXW46" s="42"/>
      <c r="VXX46" s="42"/>
      <c r="VXY46" s="42"/>
      <c r="VXZ46" s="42"/>
      <c r="VYA46" s="42"/>
      <c r="VYB46" s="42"/>
      <c r="VYC46" s="42"/>
      <c r="VYD46" s="42"/>
      <c r="VYE46" s="42"/>
      <c r="VYF46" s="42"/>
      <c r="VYG46" s="42"/>
      <c r="VYH46" s="42"/>
      <c r="VYI46" s="42"/>
      <c r="VYJ46" s="42"/>
      <c r="VYK46" s="42"/>
      <c r="VYL46" s="42"/>
      <c r="VYM46" s="42"/>
      <c r="VYN46" s="42"/>
      <c r="VYO46" s="42"/>
      <c r="VYP46" s="42"/>
      <c r="VYQ46" s="42"/>
      <c r="VYR46" s="42"/>
      <c r="VYS46" s="42"/>
      <c r="VYT46" s="42"/>
      <c r="VYU46" s="42"/>
      <c r="VYV46" s="42"/>
      <c r="VYW46" s="42"/>
      <c r="VYX46" s="42"/>
      <c r="VYY46" s="42"/>
      <c r="VYZ46" s="42"/>
      <c r="VZA46" s="42"/>
      <c r="VZB46" s="42"/>
      <c r="VZC46" s="42"/>
      <c r="VZD46" s="42"/>
      <c r="VZE46" s="42"/>
      <c r="VZF46" s="42"/>
      <c r="VZG46" s="42"/>
      <c r="VZH46" s="42"/>
      <c r="VZI46" s="42"/>
      <c r="VZJ46" s="42"/>
      <c r="VZK46" s="42"/>
      <c r="VZL46" s="42"/>
      <c r="VZM46" s="42"/>
      <c r="VZN46" s="42"/>
      <c r="VZO46" s="42"/>
      <c r="VZP46" s="42"/>
      <c r="VZQ46" s="42"/>
      <c r="VZR46" s="42"/>
      <c r="VZS46" s="42"/>
      <c r="VZT46" s="42"/>
      <c r="VZU46" s="42"/>
      <c r="VZV46" s="42"/>
      <c r="VZW46" s="42"/>
      <c r="VZX46" s="42"/>
      <c r="VZY46" s="42"/>
      <c r="VZZ46" s="42"/>
      <c r="WAA46" s="42"/>
      <c r="WAB46" s="42"/>
      <c r="WAC46" s="42"/>
      <c r="WAD46" s="42"/>
      <c r="WAE46" s="42"/>
      <c r="WAF46" s="42"/>
      <c r="WAG46" s="42"/>
      <c r="WAH46" s="42"/>
      <c r="WAI46" s="42"/>
      <c r="WAJ46" s="42"/>
      <c r="WAK46" s="42"/>
      <c r="WAL46" s="42"/>
      <c r="WAM46" s="42"/>
      <c r="WAN46" s="42"/>
      <c r="WAO46" s="42"/>
      <c r="WAP46" s="42"/>
      <c r="WAQ46" s="42"/>
      <c r="WAR46" s="42"/>
      <c r="WAS46" s="42"/>
      <c r="WAT46" s="42"/>
      <c r="WAU46" s="42"/>
      <c r="WAV46" s="42"/>
      <c r="WAW46" s="42"/>
      <c r="WAX46" s="42"/>
      <c r="WAY46" s="42"/>
      <c r="WAZ46" s="42"/>
      <c r="WBA46" s="42"/>
      <c r="WBB46" s="42"/>
      <c r="WBC46" s="42"/>
      <c r="WBD46" s="42"/>
      <c r="WBE46" s="42"/>
      <c r="WBF46" s="42"/>
      <c r="WBG46" s="42"/>
      <c r="WBH46" s="42"/>
      <c r="WBI46" s="42"/>
      <c r="WBJ46" s="42"/>
      <c r="WBK46" s="42"/>
      <c r="WBL46" s="42"/>
      <c r="WBM46" s="42"/>
      <c r="WBN46" s="42"/>
      <c r="WBO46" s="42"/>
      <c r="WBP46" s="42"/>
      <c r="WBQ46" s="42"/>
      <c r="WBR46" s="42"/>
      <c r="WBS46" s="42"/>
      <c r="WBT46" s="42"/>
      <c r="WBU46" s="42"/>
      <c r="WBV46" s="42"/>
      <c r="WBW46" s="42"/>
      <c r="WBX46" s="42"/>
      <c r="WBY46" s="42"/>
      <c r="WBZ46" s="42"/>
      <c r="WCA46" s="42"/>
      <c r="WCB46" s="42"/>
      <c r="WCC46" s="42"/>
      <c r="WCD46" s="42"/>
      <c r="WCE46" s="42"/>
      <c r="WCF46" s="42"/>
      <c r="WCG46" s="42"/>
      <c r="WCH46" s="42"/>
      <c r="WCI46" s="42"/>
      <c r="WCJ46" s="42"/>
      <c r="WCK46" s="42"/>
      <c r="WCL46" s="42"/>
      <c r="WCM46" s="42"/>
      <c r="WCN46" s="42"/>
      <c r="WCO46" s="42"/>
      <c r="WCP46" s="42"/>
      <c r="WCQ46" s="42"/>
      <c r="WCR46" s="42"/>
      <c r="WCS46" s="42"/>
      <c r="WCT46" s="42"/>
      <c r="WCU46" s="42"/>
      <c r="WCV46" s="42"/>
      <c r="WCW46" s="42"/>
      <c r="WCX46" s="42"/>
      <c r="WCY46" s="42"/>
      <c r="WCZ46" s="42"/>
      <c r="WDA46" s="42"/>
      <c r="WDB46" s="42"/>
      <c r="WDC46" s="42"/>
      <c r="WDD46" s="42"/>
      <c r="WDE46" s="42"/>
      <c r="WDF46" s="42"/>
      <c r="WDG46" s="42"/>
      <c r="WDH46" s="42"/>
      <c r="WDI46" s="42"/>
      <c r="WDJ46" s="42"/>
      <c r="WDK46" s="42"/>
      <c r="WDL46" s="42"/>
      <c r="WDM46" s="42"/>
      <c r="WDN46" s="42"/>
      <c r="WDO46" s="42"/>
      <c r="WDP46" s="42"/>
      <c r="WDQ46" s="42"/>
      <c r="WDR46" s="42"/>
      <c r="WDS46" s="42"/>
      <c r="WDT46" s="42"/>
      <c r="WDU46" s="42"/>
      <c r="WDV46" s="42"/>
      <c r="WDW46" s="42"/>
      <c r="WDX46" s="42"/>
      <c r="WDY46" s="42"/>
      <c r="WDZ46" s="42"/>
      <c r="WEA46" s="42"/>
      <c r="WEB46" s="42"/>
      <c r="WEC46" s="42"/>
      <c r="WED46" s="42"/>
      <c r="WEE46" s="42"/>
      <c r="WEF46" s="42"/>
      <c r="WEG46" s="42"/>
      <c r="WEH46" s="42"/>
      <c r="WEI46" s="42"/>
      <c r="WEJ46" s="42"/>
      <c r="WEK46" s="42"/>
      <c r="WEL46" s="42"/>
      <c r="WEM46" s="42"/>
      <c r="WEN46" s="42"/>
      <c r="WEO46" s="42"/>
      <c r="WEP46" s="42"/>
      <c r="WEQ46" s="42"/>
      <c r="WER46" s="42"/>
      <c r="WES46" s="42"/>
      <c r="WET46" s="42"/>
      <c r="WEU46" s="42"/>
      <c r="WEV46" s="42"/>
      <c r="WEW46" s="42"/>
      <c r="WEX46" s="42"/>
      <c r="WEY46" s="42"/>
      <c r="WEZ46" s="42"/>
      <c r="WFA46" s="42"/>
      <c r="WFB46" s="42"/>
      <c r="WFC46" s="42"/>
      <c r="WFD46" s="42"/>
      <c r="WFE46" s="42"/>
      <c r="WFF46" s="42"/>
      <c r="WFG46" s="42"/>
      <c r="WFH46" s="42"/>
      <c r="WFI46" s="42"/>
      <c r="WFJ46" s="42"/>
      <c r="WFK46" s="42"/>
      <c r="WFL46" s="42"/>
      <c r="WFM46" s="42"/>
      <c r="WFN46" s="42"/>
      <c r="WFO46" s="42"/>
      <c r="WFP46" s="42"/>
      <c r="WFQ46" s="42"/>
      <c r="WFR46" s="42"/>
      <c r="WFS46" s="42"/>
      <c r="WFT46" s="42"/>
      <c r="WFU46" s="42"/>
      <c r="WFV46" s="42"/>
      <c r="WFW46" s="42"/>
      <c r="WFX46" s="42"/>
      <c r="WFY46" s="42"/>
      <c r="WFZ46" s="42"/>
      <c r="WGA46" s="42"/>
      <c r="WGB46" s="42"/>
      <c r="WGC46" s="42"/>
      <c r="WGD46" s="42"/>
      <c r="WGE46" s="42"/>
      <c r="WGF46" s="42"/>
      <c r="WGG46" s="42"/>
      <c r="WGH46" s="42"/>
      <c r="WGI46" s="42"/>
      <c r="WGJ46" s="42"/>
      <c r="WGK46" s="42"/>
      <c r="WGL46" s="42"/>
      <c r="WGM46" s="42"/>
      <c r="WGN46" s="42"/>
      <c r="WGO46" s="42"/>
      <c r="WGP46" s="42"/>
      <c r="WGQ46" s="42"/>
      <c r="WGR46" s="42"/>
      <c r="WGS46" s="42"/>
      <c r="WGT46" s="42"/>
      <c r="WGU46" s="42"/>
      <c r="WGV46" s="42"/>
      <c r="WGW46" s="42"/>
      <c r="WGX46" s="42"/>
      <c r="WGY46" s="42"/>
      <c r="WGZ46" s="42"/>
      <c r="WHA46" s="42"/>
      <c r="WHB46" s="42"/>
      <c r="WHC46" s="42"/>
      <c r="WHD46" s="42"/>
      <c r="WHE46" s="42"/>
      <c r="WHF46" s="42"/>
      <c r="WHG46" s="42"/>
      <c r="WHH46" s="42"/>
      <c r="WHI46" s="42"/>
      <c r="WHJ46" s="42"/>
      <c r="WHK46" s="42"/>
      <c r="WHL46" s="42"/>
      <c r="WHM46" s="42"/>
      <c r="WHN46" s="42"/>
      <c r="WHO46" s="42"/>
      <c r="WHP46" s="42"/>
      <c r="WHQ46" s="42"/>
      <c r="WHR46" s="42"/>
      <c r="WHS46" s="42"/>
      <c r="WHT46" s="42"/>
      <c r="WHU46" s="42"/>
      <c r="WHV46" s="42"/>
      <c r="WHW46" s="42"/>
      <c r="WHX46" s="42"/>
      <c r="WHY46" s="42"/>
      <c r="WHZ46" s="42"/>
      <c r="WIA46" s="42"/>
      <c r="WIB46" s="42"/>
      <c r="WIC46" s="42"/>
      <c r="WID46" s="42"/>
      <c r="WIE46" s="42"/>
      <c r="WIF46" s="42"/>
      <c r="WIG46" s="42"/>
      <c r="WIH46" s="42"/>
      <c r="WII46" s="42"/>
      <c r="WIJ46" s="42"/>
      <c r="WIK46" s="42"/>
      <c r="WIL46" s="42"/>
      <c r="WIM46" s="42"/>
      <c r="WIN46" s="42"/>
      <c r="WIO46" s="42"/>
      <c r="WIP46" s="42"/>
      <c r="WIQ46" s="42"/>
      <c r="WIR46" s="42"/>
      <c r="WIS46" s="42"/>
      <c r="WIT46" s="42"/>
      <c r="WIU46" s="42"/>
      <c r="WIV46" s="42"/>
      <c r="WIW46" s="42"/>
      <c r="WIX46" s="42"/>
      <c r="WIY46" s="42"/>
      <c r="WIZ46" s="42"/>
      <c r="WJA46" s="42"/>
      <c r="WJB46" s="42"/>
      <c r="WJC46" s="42"/>
      <c r="WJD46" s="42"/>
      <c r="WJE46" s="42"/>
      <c r="WJF46" s="42"/>
      <c r="WJG46" s="42"/>
      <c r="WJH46" s="42"/>
      <c r="WJI46" s="42"/>
      <c r="WJJ46" s="42"/>
      <c r="WJK46" s="42"/>
      <c r="WJL46" s="42"/>
      <c r="WJM46" s="42"/>
      <c r="WJN46" s="42"/>
      <c r="WJO46" s="42"/>
      <c r="WJP46" s="42"/>
      <c r="WJQ46" s="42"/>
      <c r="WJR46" s="42"/>
      <c r="WJS46" s="42"/>
      <c r="WJT46" s="42"/>
      <c r="WJU46" s="42"/>
      <c r="WJV46" s="42"/>
      <c r="WJW46" s="42"/>
      <c r="WJX46" s="42"/>
      <c r="WJY46" s="42"/>
      <c r="WJZ46" s="42"/>
      <c r="WKA46" s="42"/>
      <c r="WKB46" s="42"/>
      <c r="WKC46" s="42"/>
      <c r="WKD46" s="42"/>
      <c r="WKE46" s="42"/>
      <c r="WKF46" s="42"/>
      <c r="WKG46" s="42"/>
      <c r="WKH46" s="42"/>
      <c r="WKI46" s="42"/>
      <c r="WKJ46" s="42"/>
      <c r="WKK46" s="42"/>
      <c r="WKL46" s="42"/>
      <c r="WKM46" s="42"/>
      <c r="WKN46" s="42"/>
      <c r="WKO46" s="42"/>
      <c r="WKP46" s="42"/>
      <c r="WKQ46" s="42"/>
      <c r="WKR46" s="42"/>
      <c r="WKS46" s="42"/>
      <c r="WKT46" s="42"/>
      <c r="WKU46" s="42"/>
      <c r="WKV46" s="42"/>
      <c r="WKW46" s="42"/>
      <c r="WKX46" s="42"/>
      <c r="WKY46" s="42"/>
      <c r="WKZ46" s="42"/>
      <c r="WLA46" s="42"/>
      <c r="WLB46" s="42"/>
      <c r="WLC46" s="42"/>
      <c r="WLD46" s="42"/>
      <c r="WLE46" s="42"/>
      <c r="WLF46" s="42"/>
      <c r="WLG46" s="42"/>
      <c r="WLH46" s="42"/>
      <c r="WLI46" s="42"/>
      <c r="WLJ46" s="42"/>
      <c r="WLK46" s="42"/>
      <c r="WLL46" s="42"/>
      <c r="WLM46" s="42"/>
      <c r="WLN46" s="42"/>
      <c r="WLO46" s="42"/>
      <c r="WLP46" s="42"/>
      <c r="WLQ46" s="42"/>
      <c r="WLR46" s="42"/>
      <c r="WLS46" s="42"/>
      <c r="WLT46" s="42"/>
      <c r="WLU46" s="42"/>
      <c r="WLV46" s="42"/>
      <c r="WLW46" s="42"/>
      <c r="WLX46" s="42"/>
      <c r="WLY46" s="42"/>
      <c r="WLZ46" s="42"/>
      <c r="WMA46" s="42"/>
      <c r="WMB46" s="42"/>
      <c r="WMC46" s="42"/>
      <c r="WMD46" s="42"/>
      <c r="WME46" s="42"/>
      <c r="WMF46" s="42"/>
      <c r="WMG46" s="42"/>
      <c r="WMH46" s="42"/>
      <c r="WMI46" s="42"/>
      <c r="WMJ46" s="42"/>
      <c r="WMK46" s="42"/>
      <c r="WML46" s="42"/>
      <c r="WMM46" s="42"/>
      <c r="WMN46" s="42"/>
      <c r="WMO46" s="42"/>
      <c r="WMP46" s="42"/>
      <c r="WMQ46" s="42"/>
      <c r="WMR46" s="42"/>
      <c r="WMS46" s="42"/>
      <c r="WMT46" s="42"/>
      <c r="WMU46" s="42"/>
      <c r="WMV46" s="42"/>
      <c r="WMW46" s="42"/>
      <c r="WMX46" s="42"/>
      <c r="WMY46" s="42"/>
      <c r="WMZ46" s="42"/>
      <c r="WNA46" s="42"/>
      <c r="WNB46" s="42"/>
      <c r="WNC46" s="42"/>
      <c r="WND46" s="42"/>
      <c r="WNE46" s="42"/>
      <c r="WNF46" s="42"/>
      <c r="WNG46" s="42"/>
      <c r="WNH46" s="42"/>
      <c r="WNI46" s="42"/>
      <c r="WNJ46" s="42"/>
      <c r="WNK46" s="42"/>
      <c r="WNL46" s="42"/>
      <c r="WNM46" s="42"/>
      <c r="WNN46" s="42"/>
      <c r="WNO46" s="42"/>
      <c r="WNP46" s="42"/>
      <c r="WNQ46" s="42"/>
      <c r="WNR46" s="42"/>
      <c r="WNS46" s="42"/>
      <c r="WNT46" s="42"/>
      <c r="WNU46" s="42"/>
      <c r="WNV46" s="42"/>
      <c r="WNW46" s="42"/>
      <c r="WNX46" s="42"/>
      <c r="WNY46" s="42"/>
      <c r="WNZ46" s="42"/>
      <c r="WOA46" s="42"/>
      <c r="WOB46" s="42"/>
      <c r="WOC46" s="42"/>
      <c r="WOD46" s="42"/>
      <c r="WOE46" s="42"/>
      <c r="WOF46" s="42"/>
      <c r="WOG46" s="42"/>
      <c r="WOH46" s="42"/>
      <c r="WOI46" s="42"/>
      <c r="WOJ46" s="42"/>
      <c r="WOK46" s="42"/>
      <c r="WOL46" s="42"/>
      <c r="WOM46" s="42"/>
      <c r="WON46" s="42"/>
      <c r="WOO46" s="42"/>
      <c r="WOP46" s="42"/>
      <c r="WOQ46" s="42"/>
      <c r="WOR46" s="42"/>
      <c r="WOS46" s="42"/>
      <c r="WOT46" s="42"/>
      <c r="WOU46" s="42"/>
      <c r="WOV46" s="42"/>
      <c r="WOW46" s="42"/>
      <c r="WOX46" s="42"/>
      <c r="WOY46" s="42"/>
      <c r="WOZ46" s="42"/>
      <c r="WPA46" s="42"/>
      <c r="WPB46" s="42"/>
      <c r="WPC46" s="42"/>
      <c r="WPD46" s="42"/>
      <c r="WPE46" s="42"/>
      <c r="WPF46" s="42"/>
      <c r="WPG46" s="42"/>
      <c r="WPH46" s="42"/>
      <c r="WPI46" s="42"/>
      <c r="WPJ46" s="42"/>
      <c r="WPK46" s="42"/>
      <c r="WPL46" s="42"/>
      <c r="WPM46" s="42"/>
      <c r="WPN46" s="42"/>
      <c r="WPO46" s="42"/>
      <c r="WPP46" s="42"/>
      <c r="WPQ46" s="42"/>
      <c r="WPR46" s="42"/>
      <c r="WPS46" s="42"/>
      <c r="WPT46" s="42"/>
      <c r="WPU46" s="42"/>
      <c r="WPV46" s="42"/>
      <c r="WPW46" s="42"/>
      <c r="WPX46" s="42"/>
      <c r="WPY46" s="42"/>
      <c r="WPZ46" s="42"/>
      <c r="WQA46" s="42"/>
      <c r="WQB46" s="42"/>
      <c r="WQC46" s="42"/>
      <c r="WQD46" s="42"/>
      <c r="WQE46" s="42"/>
      <c r="WQF46" s="42"/>
      <c r="WQG46" s="42"/>
      <c r="WQH46" s="42"/>
      <c r="WQI46" s="42"/>
      <c r="WQJ46" s="42"/>
      <c r="WQK46" s="42"/>
      <c r="WQL46" s="42"/>
      <c r="WQM46" s="42"/>
      <c r="WQN46" s="42"/>
      <c r="WQO46" s="42"/>
      <c r="WQP46" s="42"/>
      <c r="WQQ46" s="42"/>
      <c r="WQR46" s="42"/>
      <c r="WQS46" s="42"/>
      <c r="WQT46" s="42"/>
      <c r="WQU46" s="42"/>
      <c r="WQV46" s="42"/>
      <c r="WQW46" s="42"/>
      <c r="WQX46" s="42"/>
      <c r="WQY46" s="42"/>
      <c r="WQZ46" s="42"/>
      <c r="WRA46" s="42"/>
      <c r="WRB46" s="42"/>
      <c r="WRC46" s="42"/>
      <c r="WRD46" s="42"/>
      <c r="WRE46" s="42"/>
      <c r="WRF46" s="42"/>
      <c r="WRG46" s="42"/>
      <c r="WRH46" s="42"/>
      <c r="WRI46" s="42"/>
      <c r="WRJ46" s="42"/>
      <c r="WRK46" s="42"/>
      <c r="WRL46" s="42"/>
      <c r="WRM46" s="42"/>
      <c r="WRN46" s="42"/>
      <c r="WRO46" s="42"/>
      <c r="WRP46" s="42"/>
      <c r="WRQ46" s="42"/>
      <c r="WRR46" s="42"/>
      <c r="WRS46" s="42"/>
      <c r="WRT46" s="42"/>
      <c r="WRU46" s="42"/>
      <c r="WRV46" s="42"/>
      <c r="WRW46" s="42"/>
      <c r="WRX46" s="42"/>
      <c r="WRY46" s="42"/>
      <c r="WRZ46" s="42"/>
      <c r="WSA46" s="42"/>
      <c r="WSB46" s="42"/>
      <c r="WSC46" s="42"/>
      <c r="WSD46" s="42"/>
      <c r="WSE46" s="42"/>
      <c r="WSF46" s="42"/>
      <c r="WSG46" s="42"/>
      <c r="WSH46" s="42"/>
      <c r="WSI46" s="42"/>
      <c r="WSJ46" s="42"/>
      <c r="WSK46" s="42"/>
      <c r="WSL46" s="42"/>
      <c r="WSM46" s="42"/>
      <c r="WSN46" s="42"/>
      <c r="WSO46" s="42"/>
      <c r="WSP46" s="42"/>
      <c r="WSQ46" s="42"/>
      <c r="WSR46" s="42"/>
      <c r="WSS46" s="42"/>
      <c r="WST46" s="42"/>
      <c r="WSU46" s="42"/>
      <c r="WSV46" s="42"/>
      <c r="WSW46" s="42"/>
      <c r="WSX46" s="42"/>
      <c r="WSY46" s="42"/>
      <c r="WSZ46" s="42"/>
      <c r="WTA46" s="42"/>
      <c r="WTB46" s="42"/>
      <c r="WTC46" s="42"/>
      <c r="WTD46" s="42"/>
      <c r="WTE46" s="42"/>
      <c r="WTF46" s="42"/>
      <c r="WTG46" s="42"/>
      <c r="WTH46" s="42"/>
      <c r="WTI46" s="42"/>
      <c r="WTJ46" s="42"/>
      <c r="WTK46" s="42"/>
      <c r="WTL46" s="42"/>
      <c r="WTM46" s="42"/>
      <c r="WTN46" s="42"/>
      <c r="WTO46" s="42"/>
      <c r="WTP46" s="42"/>
      <c r="WTQ46" s="42"/>
      <c r="WTR46" s="42"/>
      <c r="WTS46" s="42"/>
      <c r="WTT46" s="42"/>
      <c r="WTU46" s="42"/>
      <c r="WTV46" s="42"/>
      <c r="WTW46" s="42"/>
      <c r="WTX46" s="42"/>
      <c r="WTY46" s="42"/>
      <c r="WTZ46" s="42"/>
      <c r="WUA46" s="42"/>
      <c r="WUB46" s="42"/>
      <c r="WUC46" s="42"/>
      <c r="WUD46" s="42"/>
      <c r="WUE46" s="42"/>
      <c r="WUF46" s="42"/>
      <c r="WUG46" s="42"/>
      <c r="WUH46" s="42"/>
      <c r="WUI46" s="42"/>
      <c r="WUJ46" s="42"/>
      <c r="WUK46" s="42"/>
      <c r="WUL46" s="42"/>
      <c r="WUM46" s="42"/>
      <c r="WUN46" s="42"/>
      <c r="WUO46" s="42"/>
      <c r="WUP46" s="42"/>
      <c r="WUQ46" s="42"/>
      <c r="WUR46" s="42"/>
      <c r="WUS46" s="42"/>
      <c r="WUT46" s="42"/>
      <c r="WUU46" s="42"/>
      <c r="WUV46" s="42"/>
      <c r="WUW46" s="42"/>
      <c r="WUX46" s="42"/>
      <c r="WUY46" s="42"/>
      <c r="WUZ46" s="42"/>
      <c r="WVA46" s="42"/>
      <c r="WVB46" s="42"/>
      <c r="WVC46" s="42"/>
      <c r="WVD46" s="42"/>
      <c r="WVE46" s="42"/>
      <c r="WVF46" s="42"/>
      <c r="WVG46" s="42"/>
      <c r="WVH46" s="42"/>
      <c r="WVI46" s="42"/>
      <c r="WVJ46" s="42"/>
      <c r="WVK46" s="42"/>
      <c r="WVL46" s="42"/>
      <c r="WVM46" s="42"/>
      <c r="WVN46" s="42"/>
      <c r="WVO46" s="42"/>
      <c r="WVP46" s="42"/>
      <c r="WVQ46" s="42"/>
      <c r="WVR46" s="42"/>
      <c r="WVS46" s="42"/>
      <c r="WVT46" s="42"/>
      <c r="WVU46" s="42"/>
      <c r="WVV46" s="42"/>
      <c r="WVW46" s="42"/>
      <c r="WVX46" s="42"/>
      <c r="WVY46" s="42"/>
      <c r="WVZ46" s="42"/>
      <c r="WWA46" s="42"/>
      <c r="WWB46" s="42"/>
      <c r="WWC46" s="42"/>
      <c r="WWD46" s="42"/>
      <c r="WWE46" s="42"/>
      <c r="WWF46" s="42"/>
      <c r="WWG46" s="42"/>
      <c r="WWH46" s="42"/>
      <c r="WWI46" s="42"/>
      <c r="WWJ46" s="42"/>
      <c r="WWK46" s="42"/>
      <c r="WWL46" s="42"/>
      <c r="WWM46" s="42"/>
      <c r="WWN46" s="42"/>
      <c r="WWO46" s="42"/>
      <c r="WWP46" s="42"/>
      <c r="WWQ46" s="42"/>
      <c r="WWR46" s="42"/>
      <c r="WWS46" s="42"/>
      <c r="WWT46" s="42"/>
      <c r="WWU46" s="42"/>
      <c r="WWV46" s="42"/>
      <c r="WWW46" s="42"/>
      <c r="WWX46" s="42"/>
      <c r="WWY46" s="42"/>
      <c r="WWZ46" s="42"/>
      <c r="WXA46" s="42"/>
      <c r="WXB46" s="42"/>
      <c r="WXC46" s="42"/>
      <c r="WXD46" s="42"/>
      <c r="WXE46" s="42"/>
      <c r="WXF46" s="42"/>
      <c r="WXG46" s="42"/>
      <c r="WXH46" s="42"/>
      <c r="WXI46" s="42"/>
      <c r="WXJ46" s="42"/>
      <c r="WXK46" s="42"/>
      <c r="WXL46" s="42"/>
      <c r="WXM46" s="42"/>
      <c r="WXN46" s="42"/>
      <c r="WXO46" s="42"/>
      <c r="WXP46" s="42"/>
      <c r="WXQ46" s="42"/>
      <c r="WXR46" s="42"/>
      <c r="WXS46" s="42"/>
      <c r="WXT46" s="42"/>
      <c r="WXU46" s="42"/>
      <c r="WXV46" s="42"/>
      <c r="WXW46" s="42"/>
      <c r="WXX46" s="42"/>
      <c r="WXY46" s="42"/>
      <c r="WXZ46" s="42"/>
      <c r="WYA46" s="42"/>
      <c r="WYB46" s="42"/>
      <c r="WYC46" s="42"/>
      <c r="WYD46" s="42"/>
      <c r="WYE46" s="42"/>
      <c r="WYF46" s="42"/>
      <c r="WYG46" s="42"/>
      <c r="WYH46" s="42"/>
      <c r="WYI46" s="42"/>
      <c r="WYJ46" s="42"/>
      <c r="WYK46" s="42"/>
      <c r="WYL46" s="42"/>
      <c r="WYM46" s="42"/>
      <c r="WYN46" s="42"/>
      <c r="WYO46" s="42"/>
      <c r="WYP46" s="42"/>
      <c r="WYQ46" s="42"/>
      <c r="WYR46" s="42"/>
      <c r="WYS46" s="42"/>
      <c r="WYT46" s="42"/>
      <c r="WYU46" s="42"/>
      <c r="WYV46" s="42"/>
      <c r="WYW46" s="42"/>
      <c r="WYX46" s="42"/>
      <c r="WYY46" s="42"/>
      <c r="WYZ46" s="42"/>
      <c r="WZA46" s="42"/>
      <c r="WZB46" s="42"/>
      <c r="WZC46" s="42"/>
      <c r="WZD46" s="42"/>
      <c r="WZE46" s="42"/>
      <c r="WZF46" s="42"/>
      <c r="WZG46" s="42"/>
      <c r="WZH46" s="42"/>
      <c r="WZI46" s="42"/>
      <c r="WZJ46" s="42"/>
      <c r="WZK46" s="42"/>
      <c r="WZL46" s="42"/>
      <c r="WZM46" s="42"/>
      <c r="WZN46" s="42"/>
      <c r="WZO46" s="42"/>
      <c r="WZP46" s="42"/>
      <c r="WZQ46" s="42"/>
      <c r="WZR46" s="42"/>
      <c r="WZS46" s="42"/>
      <c r="WZT46" s="42"/>
      <c r="WZU46" s="42"/>
      <c r="WZV46" s="42"/>
      <c r="WZW46" s="42"/>
      <c r="WZX46" s="42"/>
      <c r="WZY46" s="42"/>
      <c r="WZZ46" s="42"/>
      <c r="XAA46" s="42"/>
      <c r="XAB46" s="42"/>
      <c r="XAC46" s="42"/>
      <c r="XAD46" s="42"/>
      <c r="XAE46" s="42"/>
      <c r="XAF46" s="42"/>
      <c r="XAG46" s="42"/>
      <c r="XAH46" s="42"/>
      <c r="XAI46" s="42"/>
      <c r="XAJ46" s="42"/>
      <c r="XAK46" s="42"/>
      <c r="XAL46" s="42"/>
      <c r="XAM46" s="42"/>
      <c r="XAN46" s="42"/>
      <c r="XAO46" s="42"/>
      <c r="XAP46" s="42"/>
      <c r="XAQ46" s="42"/>
      <c r="XAR46" s="42"/>
      <c r="XAS46" s="42"/>
      <c r="XAT46" s="42"/>
      <c r="XAU46" s="42"/>
      <c r="XAV46" s="42"/>
      <c r="XAW46" s="42"/>
      <c r="XAX46" s="42"/>
      <c r="XAY46" s="42"/>
      <c r="XAZ46" s="42"/>
      <c r="XBA46" s="42"/>
      <c r="XBB46" s="42"/>
      <c r="XBC46" s="42"/>
      <c r="XBD46" s="42"/>
      <c r="XBE46" s="42"/>
      <c r="XBF46" s="42"/>
      <c r="XBG46" s="42"/>
      <c r="XBH46" s="42"/>
      <c r="XBI46" s="42"/>
      <c r="XBJ46" s="42"/>
      <c r="XBK46" s="42"/>
      <c r="XBL46" s="42"/>
      <c r="XBM46" s="42"/>
      <c r="XBN46" s="42"/>
      <c r="XBO46" s="42"/>
      <c r="XBP46" s="42"/>
      <c r="XBQ46" s="42"/>
      <c r="XBR46" s="42"/>
      <c r="XBS46" s="42"/>
      <c r="XBT46" s="42"/>
      <c r="XBU46" s="42"/>
      <c r="XBV46" s="42"/>
      <c r="XBW46" s="42"/>
      <c r="XBX46" s="42"/>
      <c r="XBY46" s="42"/>
      <c r="XBZ46" s="42"/>
      <c r="XCA46" s="42"/>
      <c r="XCB46" s="42"/>
      <c r="XCC46" s="42"/>
      <c r="XCD46" s="42"/>
      <c r="XCE46" s="42"/>
      <c r="XCF46" s="42"/>
      <c r="XCG46" s="42"/>
      <c r="XCH46" s="42"/>
      <c r="XCI46" s="42"/>
      <c r="XCJ46" s="42"/>
      <c r="XCK46" s="42"/>
      <c r="XCL46" s="42"/>
      <c r="XCM46" s="42"/>
      <c r="XCN46" s="42"/>
      <c r="XCO46" s="42"/>
      <c r="XCP46" s="42"/>
      <c r="XCQ46" s="42"/>
      <c r="XCR46" s="42"/>
      <c r="XCS46" s="42"/>
      <c r="XCT46" s="42"/>
      <c r="XCU46" s="42"/>
      <c r="XCV46" s="42"/>
      <c r="XCW46" s="42"/>
      <c r="XCX46" s="42"/>
      <c r="XCY46" s="42"/>
      <c r="XCZ46" s="42"/>
      <c r="XDA46" s="42"/>
      <c r="XDB46" s="42"/>
      <c r="XDC46" s="42"/>
      <c r="XDD46" s="42"/>
      <c r="XDE46" s="42"/>
      <c r="XDF46" s="42"/>
      <c r="XDG46" s="42"/>
      <c r="XDH46" s="42"/>
      <c r="XDI46" s="42"/>
      <c r="XDJ46" s="42"/>
      <c r="XDK46" s="42"/>
      <c r="XDL46" s="42"/>
      <c r="XDM46" s="42"/>
      <c r="XDN46" s="42"/>
      <c r="XDO46" s="42"/>
      <c r="XDP46" s="42"/>
      <c r="XDQ46" s="42"/>
      <c r="XDR46" s="42"/>
      <c r="XDS46" s="42"/>
      <c r="XDT46" s="42"/>
      <c r="XDU46" s="42"/>
      <c r="XDV46" s="42"/>
      <c r="XDW46" s="42"/>
      <c r="XDX46" s="42"/>
      <c r="XDY46" s="42"/>
      <c r="XDZ46" s="42"/>
      <c r="XEA46" s="42"/>
      <c r="XEB46" s="42"/>
      <c r="XEC46" s="42"/>
      <c r="XED46" s="42"/>
      <c r="XEE46" s="42"/>
      <c r="XEF46" s="42"/>
      <c r="XEG46" s="42"/>
      <c r="XEH46" s="42"/>
      <c r="XEI46" s="42"/>
      <c r="XEJ46" s="42"/>
      <c r="XEK46" s="42"/>
      <c r="XEL46" s="42"/>
      <c r="XEM46" s="42"/>
      <c r="XEN46" s="42"/>
      <c r="XEO46" s="42"/>
      <c r="XEP46" s="42"/>
      <c r="XEQ46" s="42"/>
      <c r="XER46" s="42"/>
      <c r="XES46" s="42"/>
      <c r="XET46" s="42"/>
      <c r="XEU46" s="42"/>
      <c r="XEV46" s="42"/>
      <c r="XEW46" s="42"/>
      <c r="XEX46" s="42"/>
      <c r="XEY46" s="42"/>
      <c r="XEZ46" s="42"/>
      <c r="XFA46" s="42"/>
      <c r="XFB46" s="42"/>
      <c r="XFC46" s="42"/>
    </row>
    <row r="51" spans="3:16383" x14ac:dyDescent="0.25">
      <c r="C51" s="14"/>
      <c r="H51" s="10"/>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c r="LX51" s="42"/>
      <c r="LY51" s="42"/>
      <c r="LZ51" s="42"/>
      <c r="MA51" s="42"/>
      <c r="MB51" s="42"/>
      <c r="MC51" s="42"/>
      <c r="MD51" s="42"/>
      <c r="ME51" s="42"/>
      <c r="MF51" s="42"/>
      <c r="MG51" s="42"/>
      <c r="MH51" s="42"/>
      <c r="MI51" s="42"/>
      <c r="MJ51" s="42"/>
      <c r="MK51" s="42"/>
      <c r="ML51" s="42"/>
      <c r="MM51" s="42"/>
      <c r="MN51" s="42"/>
      <c r="MO51" s="42"/>
      <c r="MP51" s="42"/>
      <c r="MQ51" s="42"/>
      <c r="MR51" s="42"/>
      <c r="MS51" s="42"/>
      <c r="MT51" s="42"/>
      <c r="MU51" s="42"/>
      <c r="MV51" s="42"/>
      <c r="MW51" s="42"/>
      <c r="MX51" s="42"/>
      <c r="MY51" s="42"/>
      <c r="MZ51" s="42"/>
      <c r="NA51" s="42"/>
      <c r="NB51" s="42"/>
      <c r="NC51" s="42"/>
      <c r="ND51" s="42"/>
      <c r="NE51" s="42"/>
      <c r="NF51" s="42"/>
      <c r="NG51" s="42"/>
      <c r="NH51" s="42"/>
      <c r="NI51" s="42"/>
      <c r="NJ51" s="42"/>
      <c r="NK51" s="42"/>
      <c r="NL51" s="42"/>
      <c r="NM51" s="42"/>
      <c r="NN51" s="42"/>
      <c r="NO51" s="42"/>
      <c r="NP51" s="42"/>
      <c r="NQ51" s="42"/>
      <c r="NR51" s="42"/>
      <c r="NS51" s="42"/>
      <c r="NT51" s="42"/>
      <c r="NU51" s="42"/>
      <c r="NV51" s="42"/>
      <c r="NW51" s="42"/>
      <c r="NX51" s="42"/>
      <c r="NY51" s="42"/>
      <c r="NZ51" s="42"/>
      <c r="OA51" s="42"/>
      <c r="OB51" s="42"/>
      <c r="OC51" s="42"/>
      <c r="OD51" s="42"/>
      <c r="OE51" s="42"/>
      <c r="OF51" s="42"/>
      <c r="OG51" s="42"/>
      <c r="OH51" s="42"/>
      <c r="OI51" s="42"/>
      <c r="OJ51" s="42"/>
      <c r="OK51" s="42"/>
      <c r="OL51" s="42"/>
      <c r="OM51" s="42"/>
      <c r="ON51" s="42"/>
      <c r="OO51" s="42"/>
      <c r="OP51" s="42"/>
      <c r="OQ51" s="42"/>
      <c r="OR51" s="42"/>
      <c r="OS51" s="42"/>
      <c r="OT51" s="42"/>
      <c r="OU51" s="42"/>
      <c r="OV51" s="42"/>
      <c r="OW51" s="42"/>
      <c r="OX51" s="42"/>
      <c r="OY51" s="42"/>
      <c r="OZ51" s="42"/>
      <c r="PA51" s="42"/>
      <c r="PB51" s="42"/>
      <c r="PC51" s="42"/>
      <c r="PD51" s="42"/>
      <c r="PE51" s="42"/>
      <c r="PF51" s="42"/>
      <c r="PG51" s="42"/>
      <c r="PH51" s="42"/>
      <c r="PI51" s="42"/>
      <c r="PJ51" s="42"/>
      <c r="PK51" s="42"/>
      <c r="PL51" s="42"/>
      <c r="PM51" s="42"/>
      <c r="PN51" s="42"/>
      <c r="PO51" s="42"/>
      <c r="PP51" s="42"/>
      <c r="PQ51" s="42"/>
      <c r="PR51" s="42"/>
      <c r="PS51" s="42"/>
      <c r="PT51" s="42"/>
      <c r="PU51" s="42"/>
      <c r="PV51" s="42"/>
      <c r="PW51" s="42"/>
      <c r="PX51" s="42"/>
      <c r="PY51" s="42"/>
      <c r="PZ51" s="42"/>
      <c r="QA51" s="42"/>
      <c r="QB51" s="42"/>
      <c r="QC51" s="42"/>
      <c r="QD51" s="42"/>
      <c r="QE51" s="42"/>
      <c r="QF51" s="42"/>
      <c r="QG51" s="42"/>
      <c r="QH51" s="42"/>
      <c r="QI51" s="42"/>
      <c r="QJ51" s="42"/>
      <c r="QK51" s="42"/>
      <c r="QL51" s="42"/>
      <c r="QM51" s="42"/>
      <c r="QN51" s="42"/>
      <c r="QO51" s="42"/>
      <c r="QP51" s="42"/>
      <c r="QQ51" s="42"/>
      <c r="QR51" s="42"/>
      <c r="QS51" s="42"/>
      <c r="QT51" s="42"/>
      <c r="QU51" s="42"/>
      <c r="QV51" s="42"/>
      <c r="QW51" s="42"/>
      <c r="QX51" s="42"/>
      <c r="QY51" s="42"/>
      <c r="QZ51" s="42"/>
      <c r="RA51" s="42"/>
      <c r="RB51" s="42"/>
      <c r="RC51" s="42"/>
      <c r="RD51" s="42"/>
      <c r="RE51" s="42"/>
      <c r="RF51" s="42"/>
      <c r="RG51" s="42"/>
      <c r="RH51" s="42"/>
      <c r="RI51" s="42"/>
      <c r="RJ51" s="42"/>
      <c r="RK51" s="42"/>
      <c r="RL51" s="42"/>
      <c r="RM51" s="42"/>
      <c r="RN51" s="42"/>
      <c r="RO51" s="42"/>
      <c r="RP51" s="42"/>
      <c r="RQ51" s="42"/>
      <c r="RR51" s="42"/>
      <c r="RS51" s="42"/>
      <c r="RT51" s="42"/>
      <c r="RU51" s="42"/>
      <c r="RV51" s="42"/>
      <c r="RW51" s="42"/>
      <c r="RX51" s="42"/>
      <c r="RY51" s="42"/>
      <c r="RZ51" s="42"/>
      <c r="SA51" s="42"/>
      <c r="SB51" s="42"/>
      <c r="SC51" s="42"/>
      <c r="SD51" s="42"/>
      <c r="SE51" s="42"/>
      <c r="SF51" s="42"/>
      <c r="SG51" s="42"/>
      <c r="SH51" s="42"/>
      <c r="SI51" s="42"/>
      <c r="SJ51" s="42"/>
      <c r="SK51" s="42"/>
      <c r="SL51" s="42"/>
      <c r="SM51" s="42"/>
      <c r="SN51" s="42"/>
      <c r="SO51" s="42"/>
      <c r="SP51" s="42"/>
      <c r="SQ51" s="42"/>
      <c r="SR51" s="42"/>
      <c r="SS51" s="42"/>
      <c r="ST51" s="42"/>
      <c r="SU51" s="42"/>
      <c r="SV51" s="42"/>
      <c r="SW51" s="42"/>
      <c r="SX51" s="42"/>
      <c r="SY51" s="42"/>
      <c r="SZ51" s="42"/>
      <c r="TA51" s="42"/>
      <c r="TB51" s="42"/>
      <c r="TC51" s="42"/>
      <c r="TD51" s="42"/>
      <c r="TE51" s="42"/>
      <c r="TF51" s="42"/>
      <c r="TG51" s="42"/>
      <c r="TH51" s="42"/>
      <c r="TI51" s="42"/>
      <c r="TJ51" s="42"/>
      <c r="TK51" s="42"/>
      <c r="TL51" s="42"/>
      <c r="TM51" s="42"/>
      <c r="TN51" s="42"/>
      <c r="TO51" s="42"/>
      <c r="TP51" s="42"/>
      <c r="TQ51" s="42"/>
      <c r="TR51" s="42"/>
      <c r="TS51" s="42"/>
      <c r="TT51" s="42"/>
      <c r="TU51" s="42"/>
      <c r="TV51" s="42"/>
      <c r="TW51" s="42"/>
      <c r="TX51" s="42"/>
      <c r="TY51" s="42"/>
      <c r="TZ51" s="42"/>
      <c r="UA51" s="42"/>
      <c r="UB51" s="42"/>
      <c r="UC51" s="42"/>
      <c r="UD51" s="42"/>
      <c r="UE51" s="42"/>
      <c r="UF51" s="42"/>
      <c r="UG51" s="42"/>
      <c r="UH51" s="42"/>
      <c r="UI51" s="42"/>
      <c r="UJ51" s="42"/>
      <c r="UK51" s="42"/>
      <c r="UL51" s="42"/>
      <c r="UM51" s="42"/>
      <c r="UN51" s="42"/>
      <c r="UO51" s="42"/>
      <c r="UP51" s="42"/>
      <c r="UQ51" s="42"/>
      <c r="UR51" s="42"/>
      <c r="US51" s="42"/>
      <c r="UT51" s="42"/>
      <c r="UU51" s="42"/>
      <c r="UV51" s="42"/>
      <c r="UW51" s="42"/>
      <c r="UX51" s="42"/>
      <c r="UY51" s="42"/>
      <c r="UZ51" s="42"/>
      <c r="VA51" s="42"/>
      <c r="VB51" s="42"/>
      <c r="VC51" s="42"/>
      <c r="VD51" s="42"/>
      <c r="VE51" s="42"/>
      <c r="VF51" s="42"/>
      <c r="VG51" s="42"/>
      <c r="VH51" s="42"/>
      <c r="VI51" s="42"/>
      <c r="VJ51" s="42"/>
      <c r="VK51" s="42"/>
      <c r="VL51" s="42"/>
      <c r="VM51" s="42"/>
      <c r="VN51" s="42"/>
      <c r="VO51" s="42"/>
      <c r="VP51" s="42"/>
      <c r="VQ51" s="42"/>
      <c r="VR51" s="42"/>
      <c r="VS51" s="42"/>
      <c r="VT51" s="42"/>
      <c r="VU51" s="42"/>
      <c r="VV51" s="42"/>
      <c r="VW51" s="42"/>
      <c r="VX51" s="42"/>
      <c r="VY51" s="42"/>
      <c r="VZ51" s="42"/>
      <c r="WA51" s="42"/>
      <c r="WB51" s="42"/>
      <c r="WC51" s="42"/>
      <c r="WD51" s="42"/>
      <c r="WE51" s="42"/>
      <c r="WF51" s="42"/>
      <c r="WG51" s="42"/>
      <c r="WH51" s="42"/>
      <c r="WI51" s="42"/>
      <c r="WJ51" s="42"/>
      <c r="WK51" s="42"/>
      <c r="WL51" s="42"/>
      <c r="WM51" s="42"/>
      <c r="WN51" s="42"/>
      <c r="WO51" s="42"/>
      <c r="WP51" s="42"/>
      <c r="WQ51" s="42"/>
      <c r="WR51" s="42"/>
      <c r="WS51" s="42"/>
      <c r="WT51" s="42"/>
      <c r="WU51" s="42"/>
      <c r="WV51" s="42"/>
      <c r="WW51" s="42"/>
      <c r="WX51" s="42"/>
      <c r="WY51" s="42"/>
      <c r="WZ51" s="42"/>
      <c r="XA51" s="42"/>
      <c r="XB51" s="42"/>
      <c r="XC51" s="42"/>
      <c r="XD51" s="42"/>
      <c r="XE51" s="42"/>
      <c r="XF51" s="42"/>
      <c r="XG51" s="42"/>
      <c r="XH51" s="42"/>
      <c r="XI51" s="42"/>
      <c r="XJ51" s="42"/>
      <c r="XK51" s="42"/>
      <c r="XL51" s="42"/>
      <c r="XM51" s="42"/>
      <c r="XN51" s="42"/>
      <c r="XO51" s="42"/>
      <c r="XP51" s="42"/>
      <c r="XQ51" s="42"/>
      <c r="XR51" s="42"/>
      <c r="XS51" s="42"/>
      <c r="XT51" s="42"/>
      <c r="XU51" s="42"/>
      <c r="XV51" s="42"/>
      <c r="XW51" s="42"/>
      <c r="XX51" s="42"/>
      <c r="XY51" s="42"/>
      <c r="XZ51" s="42"/>
      <c r="YA51" s="42"/>
      <c r="YB51" s="42"/>
      <c r="YC51" s="42"/>
      <c r="YD51" s="42"/>
      <c r="YE51" s="42"/>
      <c r="YF51" s="42"/>
      <c r="YG51" s="42"/>
      <c r="YH51" s="42"/>
      <c r="YI51" s="42"/>
      <c r="YJ51" s="42"/>
      <c r="YK51" s="42"/>
      <c r="YL51" s="42"/>
      <c r="YM51" s="42"/>
      <c r="YN51" s="42"/>
      <c r="YO51" s="42"/>
      <c r="YP51" s="42"/>
      <c r="YQ51" s="42"/>
      <c r="YR51" s="42"/>
      <c r="YS51" s="42"/>
      <c r="YT51" s="42"/>
      <c r="YU51" s="42"/>
      <c r="YV51" s="42"/>
      <c r="YW51" s="42"/>
      <c r="YX51" s="42"/>
      <c r="YY51" s="42"/>
      <c r="YZ51" s="42"/>
      <c r="ZA51" s="42"/>
      <c r="ZB51" s="42"/>
      <c r="ZC51" s="42"/>
      <c r="ZD51" s="42"/>
      <c r="ZE51" s="42"/>
      <c r="ZF51" s="42"/>
      <c r="ZG51" s="42"/>
      <c r="ZH51" s="42"/>
      <c r="ZI51" s="42"/>
      <c r="ZJ51" s="42"/>
      <c r="ZK51" s="42"/>
      <c r="ZL51" s="42"/>
      <c r="ZM51" s="42"/>
      <c r="ZN51" s="42"/>
      <c r="ZO51" s="42"/>
      <c r="ZP51" s="42"/>
      <c r="ZQ51" s="42"/>
      <c r="ZR51" s="42"/>
      <c r="ZS51" s="42"/>
      <c r="ZT51" s="42"/>
      <c r="ZU51" s="42"/>
      <c r="ZV51" s="42"/>
      <c r="ZW51" s="42"/>
      <c r="ZX51" s="42"/>
      <c r="ZY51" s="42"/>
      <c r="ZZ51" s="42"/>
      <c r="AAA51" s="42"/>
      <c r="AAB51" s="42"/>
      <c r="AAC51" s="42"/>
      <c r="AAD51" s="42"/>
      <c r="AAE51" s="42"/>
      <c r="AAF51" s="42"/>
      <c r="AAG51" s="42"/>
      <c r="AAH51" s="42"/>
      <c r="AAI51" s="42"/>
      <c r="AAJ51" s="42"/>
      <c r="AAK51" s="42"/>
      <c r="AAL51" s="42"/>
      <c r="AAM51" s="42"/>
      <c r="AAN51" s="42"/>
      <c r="AAO51" s="42"/>
      <c r="AAP51" s="42"/>
      <c r="AAQ51" s="42"/>
      <c r="AAR51" s="42"/>
      <c r="AAS51" s="42"/>
      <c r="AAT51" s="42"/>
      <c r="AAU51" s="42"/>
      <c r="AAV51" s="42"/>
      <c r="AAW51" s="42"/>
      <c r="AAX51" s="42"/>
      <c r="AAY51" s="42"/>
      <c r="AAZ51" s="42"/>
      <c r="ABA51" s="42"/>
      <c r="ABB51" s="42"/>
      <c r="ABC51" s="42"/>
      <c r="ABD51" s="42"/>
      <c r="ABE51" s="42"/>
      <c r="ABF51" s="42"/>
      <c r="ABG51" s="42"/>
      <c r="ABH51" s="42"/>
      <c r="ABI51" s="42"/>
      <c r="ABJ51" s="42"/>
      <c r="ABK51" s="42"/>
      <c r="ABL51" s="42"/>
      <c r="ABM51" s="42"/>
      <c r="ABN51" s="42"/>
      <c r="ABO51" s="42"/>
      <c r="ABP51" s="42"/>
      <c r="ABQ51" s="42"/>
      <c r="ABR51" s="42"/>
      <c r="ABS51" s="42"/>
      <c r="ABT51" s="42"/>
      <c r="ABU51" s="42"/>
      <c r="ABV51" s="42"/>
      <c r="ABW51" s="42"/>
      <c r="ABX51" s="42"/>
      <c r="ABY51" s="42"/>
      <c r="ABZ51" s="42"/>
      <c r="ACA51" s="42"/>
      <c r="ACB51" s="42"/>
      <c r="ACC51" s="42"/>
      <c r="ACD51" s="42"/>
      <c r="ACE51" s="42"/>
      <c r="ACF51" s="42"/>
      <c r="ACG51" s="42"/>
      <c r="ACH51" s="42"/>
      <c r="ACI51" s="42"/>
      <c r="ACJ51" s="42"/>
      <c r="ACK51" s="42"/>
      <c r="ACL51" s="42"/>
      <c r="ACM51" s="42"/>
      <c r="ACN51" s="42"/>
      <c r="ACO51" s="42"/>
      <c r="ACP51" s="42"/>
      <c r="ACQ51" s="42"/>
      <c r="ACR51" s="42"/>
      <c r="ACS51" s="42"/>
      <c r="ACT51" s="42"/>
      <c r="ACU51" s="42"/>
      <c r="ACV51" s="42"/>
      <c r="ACW51" s="42"/>
      <c r="ACX51" s="42"/>
      <c r="ACY51" s="42"/>
      <c r="ACZ51" s="42"/>
      <c r="ADA51" s="42"/>
      <c r="ADB51" s="42"/>
      <c r="ADC51" s="42"/>
      <c r="ADD51" s="42"/>
      <c r="ADE51" s="42"/>
      <c r="ADF51" s="42"/>
      <c r="ADG51" s="42"/>
      <c r="ADH51" s="42"/>
      <c r="ADI51" s="42"/>
      <c r="ADJ51" s="42"/>
      <c r="ADK51" s="42"/>
      <c r="ADL51" s="42"/>
      <c r="ADM51" s="42"/>
      <c r="ADN51" s="42"/>
      <c r="ADO51" s="42"/>
      <c r="ADP51" s="42"/>
      <c r="ADQ51" s="42"/>
      <c r="ADR51" s="42"/>
      <c r="ADS51" s="42"/>
      <c r="ADT51" s="42"/>
      <c r="ADU51" s="42"/>
      <c r="ADV51" s="42"/>
      <c r="ADW51" s="42"/>
      <c r="ADX51" s="42"/>
      <c r="ADY51" s="42"/>
      <c r="ADZ51" s="42"/>
      <c r="AEA51" s="42"/>
      <c r="AEB51" s="42"/>
      <c r="AEC51" s="42"/>
      <c r="AED51" s="42"/>
      <c r="AEE51" s="42"/>
      <c r="AEF51" s="42"/>
      <c r="AEG51" s="42"/>
      <c r="AEH51" s="42"/>
      <c r="AEI51" s="42"/>
      <c r="AEJ51" s="42"/>
      <c r="AEK51" s="42"/>
      <c r="AEL51" s="42"/>
      <c r="AEM51" s="42"/>
      <c r="AEN51" s="42"/>
      <c r="AEO51" s="42"/>
      <c r="AEP51" s="42"/>
      <c r="AEQ51" s="42"/>
      <c r="AER51" s="42"/>
      <c r="AES51" s="42"/>
      <c r="AET51" s="42"/>
      <c r="AEU51" s="42"/>
      <c r="AEV51" s="42"/>
      <c r="AEW51" s="42"/>
      <c r="AEX51" s="42"/>
      <c r="AEY51" s="42"/>
      <c r="AEZ51" s="42"/>
      <c r="AFA51" s="42"/>
      <c r="AFB51" s="42"/>
      <c r="AFC51" s="42"/>
      <c r="AFD51" s="42"/>
      <c r="AFE51" s="42"/>
      <c r="AFF51" s="42"/>
      <c r="AFG51" s="42"/>
      <c r="AFH51" s="42"/>
      <c r="AFI51" s="42"/>
      <c r="AFJ51" s="42"/>
      <c r="AFK51" s="42"/>
      <c r="AFL51" s="42"/>
      <c r="AFM51" s="42"/>
      <c r="AFN51" s="42"/>
      <c r="AFO51" s="42"/>
      <c r="AFP51" s="42"/>
      <c r="AFQ51" s="42"/>
      <c r="AFR51" s="42"/>
      <c r="AFS51" s="42"/>
      <c r="AFT51" s="42"/>
      <c r="AFU51" s="42"/>
      <c r="AFV51" s="42"/>
      <c r="AFW51" s="42"/>
      <c r="AFX51" s="42"/>
      <c r="AFY51" s="42"/>
      <c r="AFZ51" s="42"/>
      <c r="AGA51" s="42"/>
      <c r="AGB51" s="42"/>
      <c r="AGC51" s="42"/>
      <c r="AGD51" s="42"/>
      <c r="AGE51" s="42"/>
      <c r="AGF51" s="42"/>
      <c r="AGG51" s="42"/>
      <c r="AGH51" s="42"/>
      <c r="AGI51" s="42"/>
      <c r="AGJ51" s="42"/>
      <c r="AGK51" s="42"/>
      <c r="AGL51" s="42"/>
      <c r="AGM51" s="42"/>
      <c r="AGN51" s="42"/>
      <c r="AGO51" s="42"/>
      <c r="AGP51" s="42"/>
      <c r="AGQ51" s="42"/>
      <c r="AGR51" s="42"/>
      <c r="AGS51" s="42"/>
      <c r="AGT51" s="42"/>
      <c r="AGU51" s="42"/>
      <c r="AGV51" s="42"/>
      <c r="AGW51" s="42"/>
      <c r="AGX51" s="42"/>
      <c r="AGY51" s="42"/>
      <c r="AGZ51" s="42"/>
      <c r="AHA51" s="42"/>
      <c r="AHB51" s="42"/>
      <c r="AHC51" s="42"/>
      <c r="AHD51" s="42"/>
      <c r="AHE51" s="42"/>
      <c r="AHF51" s="42"/>
      <c r="AHG51" s="42"/>
      <c r="AHH51" s="42"/>
      <c r="AHI51" s="42"/>
      <c r="AHJ51" s="42"/>
      <c r="AHK51" s="42"/>
      <c r="AHL51" s="42"/>
      <c r="AHM51" s="42"/>
      <c r="AHN51" s="42"/>
      <c r="AHO51" s="42"/>
      <c r="AHP51" s="42"/>
      <c r="AHQ51" s="42"/>
      <c r="AHR51" s="42"/>
      <c r="AHS51" s="42"/>
      <c r="AHT51" s="42"/>
      <c r="AHU51" s="42"/>
      <c r="AHV51" s="42"/>
      <c r="AHW51" s="42"/>
      <c r="AHX51" s="42"/>
      <c r="AHY51" s="42"/>
      <c r="AHZ51" s="42"/>
      <c r="AIA51" s="42"/>
      <c r="AIB51" s="42"/>
      <c r="AIC51" s="42"/>
      <c r="AID51" s="42"/>
      <c r="AIE51" s="42"/>
      <c r="AIF51" s="42"/>
      <c r="AIG51" s="42"/>
      <c r="AIH51" s="42"/>
      <c r="AII51" s="42"/>
      <c r="AIJ51" s="42"/>
      <c r="AIK51" s="42"/>
      <c r="AIL51" s="42"/>
      <c r="AIM51" s="42"/>
      <c r="AIN51" s="42"/>
      <c r="AIO51" s="42"/>
      <c r="AIP51" s="42"/>
      <c r="AIQ51" s="42"/>
      <c r="AIR51" s="42"/>
      <c r="AIS51" s="42"/>
      <c r="AIT51" s="42"/>
      <c r="AIU51" s="42"/>
      <c r="AIV51" s="42"/>
      <c r="AIW51" s="42"/>
      <c r="AIX51" s="42"/>
      <c r="AIY51" s="42"/>
      <c r="AIZ51" s="42"/>
      <c r="AJA51" s="42"/>
      <c r="AJB51" s="42"/>
      <c r="AJC51" s="42"/>
      <c r="AJD51" s="42"/>
      <c r="AJE51" s="42"/>
      <c r="AJF51" s="42"/>
      <c r="AJG51" s="42"/>
      <c r="AJH51" s="42"/>
      <c r="AJI51" s="42"/>
      <c r="AJJ51" s="42"/>
      <c r="AJK51" s="42"/>
      <c r="AJL51" s="42"/>
      <c r="AJM51" s="42"/>
      <c r="AJN51" s="42"/>
      <c r="AJO51" s="42"/>
      <c r="AJP51" s="42"/>
      <c r="AJQ51" s="42"/>
      <c r="AJR51" s="42"/>
      <c r="AJS51" s="42"/>
      <c r="AJT51" s="42"/>
      <c r="AJU51" s="42"/>
      <c r="AJV51" s="42"/>
      <c r="AJW51" s="42"/>
      <c r="AJX51" s="42"/>
      <c r="AJY51" s="42"/>
      <c r="AJZ51" s="42"/>
      <c r="AKA51" s="42"/>
      <c r="AKB51" s="42"/>
      <c r="AKC51" s="42"/>
      <c r="AKD51" s="42"/>
      <c r="AKE51" s="42"/>
      <c r="AKF51" s="42"/>
      <c r="AKG51" s="42"/>
      <c r="AKH51" s="42"/>
      <c r="AKI51" s="42"/>
      <c r="AKJ51" s="42"/>
      <c r="AKK51" s="42"/>
      <c r="AKL51" s="42"/>
      <c r="AKM51" s="42"/>
      <c r="AKN51" s="42"/>
      <c r="AKO51" s="42"/>
      <c r="AKP51" s="42"/>
      <c r="AKQ51" s="42"/>
      <c r="AKR51" s="42"/>
      <c r="AKS51" s="42"/>
      <c r="AKT51" s="42"/>
      <c r="AKU51" s="42"/>
      <c r="AKV51" s="42"/>
      <c r="AKW51" s="42"/>
      <c r="AKX51" s="42"/>
      <c r="AKY51" s="42"/>
      <c r="AKZ51" s="42"/>
      <c r="ALA51" s="42"/>
      <c r="ALB51" s="42"/>
      <c r="ALC51" s="42"/>
      <c r="ALD51" s="42"/>
      <c r="ALE51" s="42"/>
      <c r="ALF51" s="42"/>
      <c r="ALG51" s="42"/>
      <c r="ALH51" s="42"/>
      <c r="ALI51" s="42"/>
      <c r="ALJ51" s="42"/>
      <c r="ALK51" s="42"/>
      <c r="ALL51" s="42"/>
      <c r="ALM51" s="42"/>
      <c r="ALN51" s="42"/>
      <c r="ALO51" s="42"/>
      <c r="ALP51" s="42"/>
      <c r="ALQ51" s="42"/>
      <c r="ALR51" s="42"/>
      <c r="ALS51" s="42"/>
      <c r="ALT51" s="42"/>
      <c r="ALU51" s="42"/>
      <c r="ALV51" s="42"/>
      <c r="ALW51" s="42"/>
      <c r="ALX51" s="42"/>
      <c r="ALY51" s="42"/>
      <c r="ALZ51" s="42"/>
      <c r="AMA51" s="42"/>
      <c r="AMB51" s="42"/>
      <c r="AMC51" s="42"/>
      <c r="AMD51" s="42"/>
      <c r="AME51" s="42"/>
      <c r="AMF51" s="42"/>
      <c r="AMG51" s="42"/>
      <c r="AMH51" s="42"/>
      <c r="AMI51" s="42"/>
      <c r="AMJ51" s="42"/>
      <c r="AMK51" s="42"/>
      <c r="AML51" s="42"/>
      <c r="AMM51" s="42"/>
      <c r="AMN51" s="42"/>
      <c r="AMO51" s="42"/>
      <c r="AMP51" s="42"/>
      <c r="AMQ51" s="42"/>
      <c r="AMR51" s="42"/>
      <c r="AMS51" s="42"/>
      <c r="AMT51" s="42"/>
      <c r="AMU51" s="42"/>
      <c r="AMV51" s="42"/>
      <c r="AMW51" s="42"/>
      <c r="AMX51" s="42"/>
      <c r="AMY51" s="42"/>
      <c r="AMZ51" s="42"/>
      <c r="ANA51" s="42"/>
      <c r="ANB51" s="42"/>
      <c r="ANC51" s="42"/>
      <c r="AND51" s="42"/>
      <c r="ANE51" s="42"/>
      <c r="ANF51" s="42"/>
      <c r="ANG51" s="42"/>
      <c r="ANH51" s="42"/>
      <c r="ANI51" s="42"/>
      <c r="ANJ51" s="42"/>
      <c r="ANK51" s="42"/>
      <c r="ANL51" s="42"/>
      <c r="ANM51" s="42"/>
      <c r="ANN51" s="42"/>
      <c r="ANO51" s="42"/>
      <c r="ANP51" s="42"/>
      <c r="ANQ51" s="42"/>
      <c r="ANR51" s="42"/>
      <c r="ANS51" s="42"/>
      <c r="ANT51" s="42"/>
      <c r="ANU51" s="42"/>
      <c r="ANV51" s="42"/>
      <c r="ANW51" s="42"/>
      <c r="ANX51" s="42"/>
      <c r="ANY51" s="42"/>
      <c r="ANZ51" s="42"/>
      <c r="AOA51" s="42"/>
      <c r="AOB51" s="42"/>
      <c r="AOC51" s="42"/>
      <c r="AOD51" s="42"/>
      <c r="AOE51" s="42"/>
      <c r="AOF51" s="42"/>
      <c r="AOG51" s="42"/>
      <c r="AOH51" s="42"/>
      <c r="AOI51" s="42"/>
      <c r="AOJ51" s="42"/>
      <c r="AOK51" s="42"/>
      <c r="AOL51" s="42"/>
      <c r="AOM51" s="42"/>
      <c r="AON51" s="42"/>
      <c r="AOO51" s="42"/>
      <c r="AOP51" s="42"/>
      <c r="AOQ51" s="42"/>
      <c r="AOR51" s="42"/>
      <c r="AOS51" s="42"/>
      <c r="AOT51" s="42"/>
      <c r="AOU51" s="42"/>
      <c r="AOV51" s="42"/>
      <c r="AOW51" s="42"/>
      <c r="AOX51" s="42"/>
      <c r="AOY51" s="42"/>
      <c r="AOZ51" s="42"/>
      <c r="APA51" s="42"/>
      <c r="APB51" s="42"/>
      <c r="APC51" s="42"/>
      <c r="APD51" s="42"/>
      <c r="APE51" s="42"/>
      <c r="APF51" s="42"/>
      <c r="APG51" s="42"/>
      <c r="APH51" s="42"/>
      <c r="API51" s="42"/>
      <c r="APJ51" s="42"/>
      <c r="APK51" s="42"/>
      <c r="APL51" s="42"/>
      <c r="APM51" s="42"/>
      <c r="APN51" s="42"/>
      <c r="APO51" s="42"/>
      <c r="APP51" s="42"/>
      <c r="APQ51" s="42"/>
      <c r="APR51" s="42"/>
      <c r="APS51" s="42"/>
      <c r="APT51" s="42"/>
      <c r="APU51" s="42"/>
      <c r="APV51" s="42"/>
      <c r="APW51" s="42"/>
      <c r="APX51" s="42"/>
      <c r="APY51" s="42"/>
      <c r="APZ51" s="42"/>
      <c r="AQA51" s="42"/>
      <c r="AQB51" s="42"/>
      <c r="AQC51" s="42"/>
      <c r="AQD51" s="42"/>
      <c r="AQE51" s="42"/>
      <c r="AQF51" s="42"/>
      <c r="AQG51" s="42"/>
      <c r="AQH51" s="42"/>
      <c r="AQI51" s="42"/>
      <c r="AQJ51" s="42"/>
      <c r="AQK51" s="42"/>
      <c r="AQL51" s="42"/>
      <c r="AQM51" s="42"/>
      <c r="AQN51" s="42"/>
      <c r="AQO51" s="42"/>
      <c r="AQP51" s="42"/>
      <c r="AQQ51" s="42"/>
      <c r="AQR51" s="42"/>
      <c r="AQS51" s="42"/>
      <c r="AQT51" s="42"/>
      <c r="AQU51" s="42"/>
      <c r="AQV51" s="42"/>
      <c r="AQW51" s="42"/>
      <c r="AQX51" s="42"/>
      <c r="AQY51" s="42"/>
      <c r="AQZ51" s="42"/>
      <c r="ARA51" s="42"/>
      <c r="ARB51" s="42"/>
      <c r="ARC51" s="42"/>
      <c r="ARD51" s="42"/>
      <c r="ARE51" s="42"/>
      <c r="ARF51" s="42"/>
      <c r="ARG51" s="42"/>
      <c r="ARH51" s="42"/>
      <c r="ARI51" s="42"/>
      <c r="ARJ51" s="42"/>
      <c r="ARK51" s="42"/>
      <c r="ARL51" s="42"/>
      <c r="ARM51" s="42"/>
      <c r="ARN51" s="42"/>
      <c r="ARO51" s="42"/>
      <c r="ARP51" s="42"/>
      <c r="ARQ51" s="42"/>
      <c r="ARR51" s="42"/>
      <c r="ARS51" s="42"/>
      <c r="ART51" s="42"/>
      <c r="ARU51" s="42"/>
      <c r="ARV51" s="42"/>
      <c r="ARW51" s="42"/>
      <c r="ARX51" s="42"/>
      <c r="ARY51" s="42"/>
      <c r="ARZ51" s="42"/>
      <c r="ASA51" s="42"/>
      <c r="ASB51" s="42"/>
      <c r="ASC51" s="42"/>
      <c r="ASD51" s="42"/>
      <c r="ASE51" s="42"/>
      <c r="ASF51" s="42"/>
      <c r="ASG51" s="42"/>
      <c r="ASH51" s="42"/>
      <c r="ASI51" s="42"/>
      <c r="ASJ51" s="42"/>
      <c r="ASK51" s="42"/>
      <c r="ASL51" s="42"/>
      <c r="ASM51" s="42"/>
      <c r="ASN51" s="42"/>
      <c r="ASO51" s="42"/>
      <c r="ASP51" s="42"/>
      <c r="ASQ51" s="42"/>
      <c r="ASR51" s="42"/>
      <c r="ASS51" s="42"/>
      <c r="AST51" s="42"/>
      <c r="ASU51" s="42"/>
      <c r="ASV51" s="42"/>
      <c r="ASW51" s="42"/>
      <c r="ASX51" s="42"/>
      <c r="ASY51" s="42"/>
      <c r="ASZ51" s="42"/>
      <c r="ATA51" s="42"/>
      <c r="ATB51" s="42"/>
      <c r="ATC51" s="42"/>
      <c r="ATD51" s="42"/>
      <c r="ATE51" s="42"/>
      <c r="ATF51" s="42"/>
      <c r="ATG51" s="42"/>
      <c r="ATH51" s="42"/>
      <c r="ATI51" s="42"/>
      <c r="ATJ51" s="42"/>
      <c r="ATK51" s="42"/>
      <c r="ATL51" s="42"/>
      <c r="ATM51" s="42"/>
      <c r="ATN51" s="42"/>
      <c r="ATO51" s="42"/>
      <c r="ATP51" s="42"/>
      <c r="ATQ51" s="42"/>
      <c r="ATR51" s="42"/>
      <c r="ATS51" s="42"/>
      <c r="ATT51" s="42"/>
      <c r="ATU51" s="42"/>
      <c r="ATV51" s="42"/>
      <c r="ATW51" s="42"/>
      <c r="ATX51" s="42"/>
      <c r="ATY51" s="42"/>
      <c r="ATZ51" s="42"/>
      <c r="AUA51" s="42"/>
      <c r="AUB51" s="42"/>
      <c r="AUC51" s="42"/>
      <c r="AUD51" s="42"/>
      <c r="AUE51" s="42"/>
      <c r="AUF51" s="42"/>
      <c r="AUG51" s="42"/>
      <c r="AUH51" s="42"/>
      <c r="AUI51" s="42"/>
      <c r="AUJ51" s="42"/>
      <c r="AUK51" s="42"/>
      <c r="AUL51" s="42"/>
      <c r="AUM51" s="42"/>
      <c r="AUN51" s="42"/>
      <c r="AUO51" s="42"/>
      <c r="AUP51" s="42"/>
      <c r="AUQ51" s="42"/>
      <c r="AUR51" s="42"/>
      <c r="AUS51" s="42"/>
      <c r="AUT51" s="42"/>
      <c r="AUU51" s="42"/>
      <c r="AUV51" s="42"/>
      <c r="AUW51" s="42"/>
      <c r="AUX51" s="42"/>
      <c r="AUY51" s="42"/>
      <c r="AUZ51" s="42"/>
      <c r="AVA51" s="42"/>
      <c r="AVB51" s="42"/>
      <c r="AVC51" s="42"/>
      <c r="AVD51" s="42"/>
      <c r="AVE51" s="42"/>
      <c r="AVF51" s="42"/>
      <c r="AVG51" s="42"/>
      <c r="AVH51" s="42"/>
      <c r="AVI51" s="42"/>
      <c r="AVJ51" s="42"/>
      <c r="AVK51" s="42"/>
      <c r="AVL51" s="42"/>
      <c r="AVM51" s="42"/>
      <c r="AVN51" s="42"/>
      <c r="AVO51" s="42"/>
      <c r="AVP51" s="42"/>
      <c r="AVQ51" s="42"/>
      <c r="AVR51" s="42"/>
      <c r="AVS51" s="42"/>
      <c r="AVT51" s="42"/>
      <c r="AVU51" s="42"/>
      <c r="AVV51" s="42"/>
      <c r="AVW51" s="42"/>
      <c r="AVX51" s="42"/>
      <c r="AVY51" s="42"/>
      <c r="AVZ51" s="42"/>
      <c r="AWA51" s="42"/>
      <c r="AWB51" s="42"/>
      <c r="AWC51" s="42"/>
      <c r="AWD51" s="42"/>
      <c r="AWE51" s="42"/>
      <c r="AWF51" s="42"/>
      <c r="AWG51" s="42"/>
      <c r="AWH51" s="42"/>
      <c r="AWI51" s="42"/>
      <c r="AWJ51" s="42"/>
      <c r="AWK51" s="42"/>
      <c r="AWL51" s="42"/>
      <c r="AWM51" s="42"/>
      <c r="AWN51" s="42"/>
      <c r="AWO51" s="42"/>
      <c r="AWP51" s="42"/>
      <c r="AWQ51" s="42"/>
      <c r="AWR51" s="42"/>
      <c r="AWS51" s="42"/>
      <c r="AWT51" s="42"/>
      <c r="AWU51" s="42"/>
      <c r="AWV51" s="42"/>
      <c r="AWW51" s="42"/>
      <c r="AWX51" s="42"/>
      <c r="AWY51" s="42"/>
      <c r="AWZ51" s="42"/>
      <c r="AXA51" s="42"/>
      <c r="AXB51" s="42"/>
      <c r="AXC51" s="42"/>
      <c r="AXD51" s="42"/>
      <c r="AXE51" s="42"/>
      <c r="AXF51" s="42"/>
      <c r="AXG51" s="42"/>
      <c r="AXH51" s="42"/>
      <c r="AXI51" s="42"/>
      <c r="AXJ51" s="42"/>
      <c r="AXK51" s="42"/>
      <c r="AXL51" s="42"/>
      <c r="AXM51" s="42"/>
      <c r="AXN51" s="42"/>
      <c r="AXO51" s="42"/>
      <c r="AXP51" s="42"/>
      <c r="AXQ51" s="42"/>
      <c r="AXR51" s="42"/>
      <c r="AXS51" s="42"/>
      <c r="AXT51" s="42"/>
      <c r="AXU51" s="42"/>
      <c r="AXV51" s="42"/>
      <c r="AXW51" s="42"/>
      <c r="AXX51" s="42"/>
      <c r="AXY51" s="42"/>
      <c r="AXZ51" s="42"/>
      <c r="AYA51" s="42"/>
      <c r="AYB51" s="42"/>
      <c r="AYC51" s="42"/>
      <c r="AYD51" s="42"/>
      <c r="AYE51" s="42"/>
      <c r="AYF51" s="42"/>
      <c r="AYG51" s="42"/>
      <c r="AYH51" s="42"/>
      <c r="AYI51" s="42"/>
      <c r="AYJ51" s="42"/>
      <c r="AYK51" s="42"/>
      <c r="AYL51" s="42"/>
      <c r="AYM51" s="42"/>
      <c r="AYN51" s="42"/>
      <c r="AYO51" s="42"/>
      <c r="AYP51" s="42"/>
      <c r="AYQ51" s="42"/>
      <c r="AYR51" s="42"/>
      <c r="AYS51" s="42"/>
      <c r="AYT51" s="42"/>
      <c r="AYU51" s="42"/>
      <c r="AYV51" s="42"/>
      <c r="AYW51" s="42"/>
      <c r="AYX51" s="42"/>
      <c r="AYY51" s="42"/>
      <c r="AYZ51" s="42"/>
      <c r="AZA51" s="42"/>
      <c r="AZB51" s="42"/>
      <c r="AZC51" s="42"/>
      <c r="AZD51" s="42"/>
      <c r="AZE51" s="42"/>
      <c r="AZF51" s="42"/>
      <c r="AZG51" s="42"/>
      <c r="AZH51" s="42"/>
      <c r="AZI51" s="42"/>
      <c r="AZJ51" s="42"/>
      <c r="AZK51" s="42"/>
      <c r="AZL51" s="42"/>
      <c r="AZM51" s="42"/>
      <c r="AZN51" s="42"/>
      <c r="AZO51" s="42"/>
      <c r="AZP51" s="42"/>
      <c r="AZQ51" s="42"/>
      <c r="AZR51" s="42"/>
      <c r="AZS51" s="42"/>
      <c r="AZT51" s="42"/>
      <c r="AZU51" s="42"/>
      <c r="AZV51" s="42"/>
      <c r="AZW51" s="42"/>
      <c r="AZX51" s="42"/>
      <c r="AZY51" s="42"/>
      <c r="AZZ51" s="42"/>
      <c r="BAA51" s="42"/>
      <c r="BAB51" s="42"/>
      <c r="BAC51" s="42"/>
      <c r="BAD51" s="42"/>
      <c r="BAE51" s="42"/>
      <c r="BAF51" s="42"/>
      <c r="BAG51" s="42"/>
      <c r="BAH51" s="42"/>
      <c r="BAI51" s="42"/>
      <c r="BAJ51" s="42"/>
      <c r="BAK51" s="42"/>
      <c r="BAL51" s="42"/>
      <c r="BAM51" s="42"/>
      <c r="BAN51" s="42"/>
      <c r="BAO51" s="42"/>
      <c r="BAP51" s="42"/>
      <c r="BAQ51" s="42"/>
      <c r="BAR51" s="42"/>
      <c r="BAS51" s="42"/>
      <c r="BAT51" s="42"/>
      <c r="BAU51" s="42"/>
      <c r="BAV51" s="42"/>
      <c r="BAW51" s="42"/>
      <c r="BAX51" s="42"/>
      <c r="BAY51" s="42"/>
      <c r="BAZ51" s="42"/>
      <c r="BBA51" s="42"/>
      <c r="BBB51" s="42"/>
      <c r="BBC51" s="42"/>
      <c r="BBD51" s="42"/>
      <c r="BBE51" s="42"/>
      <c r="BBF51" s="42"/>
      <c r="BBG51" s="42"/>
      <c r="BBH51" s="42"/>
      <c r="BBI51" s="42"/>
      <c r="BBJ51" s="42"/>
      <c r="BBK51" s="42"/>
      <c r="BBL51" s="42"/>
      <c r="BBM51" s="42"/>
      <c r="BBN51" s="42"/>
      <c r="BBO51" s="42"/>
      <c r="BBP51" s="42"/>
      <c r="BBQ51" s="42"/>
      <c r="BBR51" s="42"/>
      <c r="BBS51" s="42"/>
      <c r="BBT51" s="42"/>
      <c r="BBU51" s="42"/>
      <c r="BBV51" s="42"/>
      <c r="BBW51" s="42"/>
      <c r="BBX51" s="42"/>
      <c r="BBY51" s="42"/>
      <c r="BBZ51" s="42"/>
      <c r="BCA51" s="42"/>
      <c r="BCB51" s="42"/>
      <c r="BCC51" s="42"/>
      <c r="BCD51" s="42"/>
      <c r="BCE51" s="42"/>
      <c r="BCF51" s="42"/>
      <c r="BCG51" s="42"/>
      <c r="BCH51" s="42"/>
      <c r="BCI51" s="42"/>
      <c r="BCJ51" s="42"/>
      <c r="BCK51" s="42"/>
      <c r="BCL51" s="42"/>
      <c r="BCM51" s="42"/>
      <c r="BCN51" s="42"/>
      <c r="BCO51" s="42"/>
      <c r="BCP51" s="42"/>
      <c r="BCQ51" s="42"/>
      <c r="BCR51" s="42"/>
      <c r="BCS51" s="42"/>
      <c r="BCT51" s="42"/>
      <c r="BCU51" s="42"/>
      <c r="BCV51" s="42"/>
      <c r="BCW51" s="42"/>
      <c r="BCX51" s="42"/>
      <c r="BCY51" s="42"/>
      <c r="BCZ51" s="42"/>
      <c r="BDA51" s="42"/>
      <c r="BDB51" s="42"/>
      <c r="BDC51" s="42"/>
      <c r="BDD51" s="42"/>
      <c r="BDE51" s="42"/>
      <c r="BDF51" s="42"/>
      <c r="BDG51" s="42"/>
      <c r="BDH51" s="42"/>
      <c r="BDI51" s="42"/>
      <c r="BDJ51" s="42"/>
      <c r="BDK51" s="42"/>
      <c r="BDL51" s="42"/>
      <c r="BDM51" s="42"/>
      <c r="BDN51" s="42"/>
      <c r="BDO51" s="42"/>
      <c r="BDP51" s="42"/>
      <c r="BDQ51" s="42"/>
      <c r="BDR51" s="42"/>
      <c r="BDS51" s="42"/>
      <c r="BDT51" s="42"/>
      <c r="BDU51" s="42"/>
      <c r="BDV51" s="42"/>
      <c r="BDW51" s="42"/>
      <c r="BDX51" s="42"/>
      <c r="BDY51" s="42"/>
      <c r="BDZ51" s="42"/>
      <c r="BEA51" s="42"/>
      <c r="BEB51" s="42"/>
      <c r="BEC51" s="42"/>
      <c r="BED51" s="42"/>
      <c r="BEE51" s="42"/>
      <c r="BEF51" s="42"/>
      <c r="BEG51" s="42"/>
      <c r="BEH51" s="42"/>
      <c r="BEI51" s="42"/>
      <c r="BEJ51" s="42"/>
      <c r="BEK51" s="42"/>
      <c r="BEL51" s="42"/>
      <c r="BEM51" s="42"/>
      <c r="BEN51" s="42"/>
      <c r="BEO51" s="42"/>
      <c r="BEP51" s="42"/>
      <c r="BEQ51" s="42"/>
      <c r="BER51" s="42"/>
      <c r="BES51" s="42"/>
      <c r="BET51" s="42"/>
      <c r="BEU51" s="42"/>
      <c r="BEV51" s="42"/>
      <c r="BEW51" s="42"/>
      <c r="BEX51" s="42"/>
      <c r="BEY51" s="42"/>
      <c r="BEZ51" s="42"/>
      <c r="BFA51" s="42"/>
      <c r="BFB51" s="42"/>
      <c r="BFC51" s="42"/>
      <c r="BFD51" s="42"/>
      <c r="BFE51" s="42"/>
      <c r="BFF51" s="42"/>
      <c r="BFG51" s="42"/>
      <c r="BFH51" s="42"/>
      <c r="BFI51" s="42"/>
      <c r="BFJ51" s="42"/>
      <c r="BFK51" s="42"/>
      <c r="BFL51" s="42"/>
      <c r="BFM51" s="42"/>
      <c r="BFN51" s="42"/>
      <c r="BFO51" s="42"/>
      <c r="BFP51" s="42"/>
      <c r="BFQ51" s="42"/>
      <c r="BFR51" s="42"/>
      <c r="BFS51" s="42"/>
      <c r="BFT51" s="42"/>
      <c r="BFU51" s="42"/>
      <c r="BFV51" s="42"/>
      <c r="BFW51" s="42"/>
      <c r="BFX51" s="42"/>
      <c r="BFY51" s="42"/>
      <c r="BFZ51" s="42"/>
      <c r="BGA51" s="42"/>
      <c r="BGB51" s="42"/>
      <c r="BGC51" s="42"/>
      <c r="BGD51" s="42"/>
      <c r="BGE51" s="42"/>
      <c r="BGF51" s="42"/>
      <c r="BGG51" s="42"/>
      <c r="BGH51" s="42"/>
      <c r="BGI51" s="42"/>
      <c r="BGJ51" s="42"/>
      <c r="BGK51" s="42"/>
      <c r="BGL51" s="42"/>
      <c r="BGM51" s="42"/>
      <c r="BGN51" s="42"/>
      <c r="BGO51" s="42"/>
      <c r="BGP51" s="42"/>
      <c r="BGQ51" s="42"/>
      <c r="BGR51" s="42"/>
      <c r="BGS51" s="42"/>
      <c r="BGT51" s="42"/>
      <c r="BGU51" s="42"/>
      <c r="BGV51" s="42"/>
      <c r="BGW51" s="42"/>
      <c r="BGX51" s="42"/>
      <c r="BGY51" s="42"/>
      <c r="BGZ51" s="42"/>
      <c r="BHA51" s="42"/>
      <c r="BHB51" s="42"/>
      <c r="BHC51" s="42"/>
      <c r="BHD51" s="42"/>
      <c r="BHE51" s="42"/>
      <c r="BHF51" s="42"/>
      <c r="BHG51" s="42"/>
      <c r="BHH51" s="42"/>
      <c r="BHI51" s="42"/>
      <c r="BHJ51" s="42"/>
      <c r="BHK51" s="42"/>
      <c r="BHL51" s="42"/>
      <c r="BHM51" s="42"/>
      <c r="BHN51" s="42"/>
      <c r="BHO51" s="42"/>
      <c r="BHP51" s="42"/>
      <c r="BHQ51" s="42"/>
      <c r="BHR51" s="42"/>
      <c r="BHS51" s="42"/>
      <c r="BHT51" s="42"/>
      <c r="BHU51" s="42"/>
      <c r="BHV51" s="42"/>
      <c r="BHW51" s="42"/>
      <c r="BHX51" s="42"/>
      <c r="BHY51" s="42"/>
      <c r="BHZ51" s="42"/>
      <c r="BIA51" s="42"/>
      <c r="BIB51" s="42"/>
      <c r="BIC51" s="42"/>
      <c r="BID51" s="42"/>
      <c r="BIE51" s="42"/>
      <c r="BIF51" s="42"/>
      <c r="BIG51" s="42"/>
      <c r="BIH51" s="42"/>
      <c r="BII51" s="42"/>
      <c r="BIJ51" s="42"/>
      <c r="BIK51" s="42"/>
      <c r="BIL51" s="42"/>
      <c r="BIM51" s="42"/>
      <c r="BIN51" s="42"/>
      <c r="BIO51" s="42"/>
      <c r="BIP51" s="42"/>
      <c r="BIQ51" s="42"/>
      <c r="BIR51" s="42"/>
      <c r="BIS51" s="42"/>
      <c r="BIT51" s="42"/>
      <c r="BIU51" s="42"/>
      <c r="BIV51" s="42"/>
      <c r="BIW51" s="42"/>
      <c r="BIX51" s="42"/>
      <c r="BIY51" s="42"/>
      <c r="BIZ51" s="42"/>
      <c r="BJA51" s="42"/>
      <c r="BJB51" s="42"/>
      <c r="BJC51" s="42"/>
      <c r="BJD51" s="42"/>
      <c r="BJE51" s="42"/>
      <c r="BJF51" s="42"/>
      <c r="BJG51" s="42"/>
      <c r="BJH51" s="42"/>
      <c r="BJI51" s="42"/>
      <c r="BJJ51" s="42"/>
      <c r="BJK51" s="42"/>
      <c r="BJL51" s="42"/>
      <c r="BJM51" s="42"/>
      <c r="BJN51" s="42"/>
      <c r="BJO51" s="42"/>
      <c r="BJP51" s="42"/>
      <c r="BJQ51" s="42"/>
      <c r="BJR51" s="42"/>
      <c r="BJS51" s="42"/>
      <c r="BJT51" s="42"/>
      <c r="BJU51" s="42"/>
      <c r="BJV51" s="42"/>
      <c r="BJW51" s="42"/>
      <c r="BJX51" s="42"/>
      <c r="BJY51" s="42"/>
      <c r="BJZ51" s="42"/>
      <c r="BKA51" s="42"/>
      <c r="BKB51" s="42"/>
      <c r="BKC51" s="42"/>
      <c r="BKD51" s="42"/>
      <c r="BKE51" s="42"/>
      <c r="BKF51" s="42"/>
      <c r="BKG51" s="42"/>
      <c r="BKH51" s="42"/>
      <c r="BKI51" s="42"/>
      <c r="BKJ51" s="42"/>
      <c r="BKK51" s="42"/>
      <c r="BKL51" s="42"/>
      <c r="BKM51" s="42"/>
      <c r="BKN51" s="42"/>
      <c r="BKO51" s="42"/>
      <c r="BKP51" s="42"/>
      <c r="BKQ51" s="42"/>
      <c r="BKR51" s="42"/>
      <c r="BKS51" s="42"/>
      <c r="BKT51" s="42"/>
      <c r="BKU51" s="42"/>
      <c r="BKV51" s="42"/>
      <c r="BKW51" s="42"/>
      <c r="BKX51" s="42"/>
      <c r="BKY51" s="42"/>
      <c r="BKZ51" s="42"/>
      <c r="BLA51" s="42"/>
      <c r="BLB51" s="42"/>
      <c r="BLC51" s="42"/>
      <c r="BLD51" s="42"/>
      <c r="BLE51" s="42"/>
      <c r="BLF51" s="42"/>
      <c r="BLG51" s="42"/>
      <c r="BLH51" s="42"/>
      <c r="BLI51" s="42"/>
      <c r="BLJ51" s="42"/>
      <c r="BLK51" s="42"/>
      <c r="BLL51" s="42"/>
      <c r="BLM51" s="42"/>
      <c r="BLN51" s="42"/>
      <c r="BLO51" s="42"/>
      <c r="BLP51" s="42"/>
      <c r="BLQ51" s="42"/>
      <c r="BLR51" s="42"/>
      <c r="BLS51" s="42"/>
      <c r="BLT51" s="42"/>
      <c r="BLU51" s="42"/>
      <c r="BLV51" s="42"/>
      <c r="BLW51" s="42"/>
      <c r="BLX51" s="42"/>
      <c r="BLY51" s="42"/>
      <c r="BLZ51" s="42"/>
      <c r="BMA51" s="42"/>
      <c r="BMB51" s="42"/>
      <c r="BMC51" s="42"/>
      <c r="BMD51" s="42"/>
      <c r="BME51" s="42"/>
      <c r="BMF51" s="42"/>
      <c r="BMG51" s="42"/>
      <c r="BMH51" s="42"/>
      <c r="BMI51" s="42"/>
      <c r="BMJ51" s="42"/>
      <c r="BMK51" s="42"/>
      <c r="BML51" s="42"/>
      <c r="BMM51" s="42"/>
      <c r="BMN51" s="42"/>
      <c r="BMO51" s="42"/>
      <c r="BMP51" s="42"/>
      <c r="BMQ51" s="42"/>
      <c r="BMR51" s="42"/>
      <c r="BMS51" s="42"/>
      <c r="BMT51" s="42"/>
      <c r="BMU51" s="42"/>
      <c r="BMV51" s="42"/>
      <c r="BMW51" s="42"/>
      <c r="BMX51" s="42"/>
      <c r="BMY51" s="42"/>
      <c r="BMZ51" s="42"/>
      <c r="BNA51" s="42"/>
      <c r="BNB51" s="42"/>
      <c r="BNC51" s="42"/>
      <c r="BND51" s="42"/>
      <c r="BNE51" s="42"/>
      <c r="BNF51" s="42"/>
      <c r="BNG51" s="42"/>
      <c r="BNH51" s="42"/>
      <c r="BNI51" s="42"/>
      <c r="BNJ51" s="42"/>
      <c r="BNK51" s="42"/>
      <c r="BNL51" s="42"/>
      <c r="BNM51" s="42"/>
      <c r="BNN51" s="42"/>
      <c r="BNO51" s="42"/>
      <c r="BNP51" s="42"/>
      <c r="BNQ51" s="42"/>
      <c r="BNR51" s="42"/>
      <c r="BNS51" s="42"/>
      <c r="BNT51" s="42"/>
      <c r="BNU51" s="42"/>
      <c r="BNV51" s="42"/>
      <c r="BNW51" s="42"/>
      <c r="BNX51" s="42"/>
      <c r="BNY51" s="42"/>
      <c r="BNZ51" s="42"/>
      <c r="BOA51" s="42"/>
      <c r="BOB51" s="42"/>
      <c r="BOC51" s="42"/>
      <c r="BOD51" s="42"/>
      <c r="BOE51" s="42"/>
      <c r="BOF51" s="42"/>
      <c r="BOG51" s="42"/>
      <c r="BOH51" s="42"/>
      <c r="BOI51" s="42"/>
      <c r="BOJ51" s="42"/>
      <c r="BOK51" s="42"/>
      <c r="BOL51" s="42"/>
      <c r="BOM51" s="42"/>
      <c r="BON51" s="42"/>
      <c r="BOO51" s="42"/>
      <c r="BOP51" s="42"/>
      <c r="BOQ51" s="42"/>
      <c r="BOR51" s="42"/>
      <c r="BOS51" s="42"/>
      <c r="BOT51" s="42"/>
      <c r="BOU51" s="42"/>
      <c r="BOV51" s="42"/>
      <c r="BOW51" s="42"/>
      <c r="BOX51" s="42"/>
      <c r="BOY51" s="42"/>
      <c r="BOZ51" s="42"/>
      <c r="BPA51" s="42"/>
      <c r="BPB51" s="42"/>
      <c r="BPC51" s="42"/>
      <c r="BPD51" s="42"/>
      <c r="BPE51" s="42"/>
      <c r="BPF51" s="42"/>
      <c r="BPG51" s="42"/>
      <c r="BPH51" s="42"/>
      <c r="BPI51" s="42"/>
      <c r="BPJ51" s="42"/>
      <c r="BPK51" s="42"/>
      <c r="BPL51" s="42"/>
      <c r="BPM51" s="42"/>
      <c r="BPN51" s="42"/>
      <c r="BPO51" s="42"/>
      <c r="BPP51" s="42"/>
      <c r="BPQ51" s="42"/>
      <c r="BPR51" s="42"/>
      <c r="BPS51" s="42"/>
      <c r="BPT51" s="42"/>
      <c r="BPU51" s="42"/>
      <c r="BPV51" s="42"/>
      <c r="BPW51" s="42"/>
      <c r="BPX51" s="42"/>
      <c r="BPY51" s="42"/>
      <c r="BPZ51" s="42"/>
      <c r="BQA51" s="42"/>
      <c r="BQB51" s="42"/>
      <c r="BQC51" s="42"/>
      <c r="BQD51" s="42"/>
      <c r="BQE51" s="42"/>
      <c r="BQF51" s="42"/>
      <c r="BQG51" s="42"/>
      <c r="BQH51" s="42"/>
      <c r="BQI51" s="42"/>
      <c r="BQJ51" s="42"/>
      <c r="BQK51" s="42"/>
      <c r="BQL51" s="42"/>
      <c r="BQM51" s="42"/>
      <c r="BQN51" s="42"/>
      <c r="BQO51" s="42"/>
      <c r="BQP51" s="42"/>
      <c r="BQQ51" s="42"/>
      <c r="BQR51" s="42"/>
      <c r="BQS51" s="42"/>
      <c r="BQT51" s="42"/>
      <c r="BQU51" s="42"/>
      <c r="BQV51" s="42"/>
      <c r="BQW51" s="42"/>
      <c r="BQX51" s="42"/>
      <c r="BQY51" s="42"/>
      <c r="BQZ51" s="42"/>
      <c r="BRA51" s="42"/>
      <c r="BRB51" s="42"/>
      <c r="BRC51" s="42"/>
      <c r="BRD51" s="42"/>
      <c r="BRE51" s="42"/>
      <c r="BRF51" s="42"/>
      <c r="BRG51" s="42"/>
      <c r="BRH51" s="42"/>
      <c r="BRI51" s="42"/>
      <c r="BRJ51" s="42"/>
      <c r="BRK51" s="42"/>
      <c r="BRL51" s="42"/>
      <c r="BRM51" s="42"/>
      <c r="BRN51" s="42"/>
      <c r="BRO51" s="42"/>
      <c r="BRP51" s="42"/>
      <c r="BRQ51" s="42"/>
      <c r="BRR51" s="42"/>
      <c r="BRS51" s="42"/>
      <c r="BRT51" s="42"/>
      <c r="BRU51" s="42"/>
      <c r="BRV51" s="42"/>
      <c r="BRW51" s="42"/>
      <c r="BRX51" s="42"/>
      <c r="BRY51" s="42"/>
      <c r="BRZ51" s="42"/>
      <c r="BSA51" s="42"/>
      <c r="BSB51" s="42"/>
      <c r="BSC51" s="42"/>
      <c r="BSD51" s="42"/>
      <c r="BSE51" s="42"/>
      <c r="BSF51" s="42"/>
      <c r="BSG51" s="42"/>
      <c r="BSH51" s="42"/>
      <c r="BSI51" s="42"/>
      <c r="BSJ51" s="42"/>
      <c r="BSK51" s="42"/>
      <c r="BSL51" s="42"/>
      <c r="BSM51" s="42"/>
      <c r="BSN51" s="42"/>
      <c r="BSO51" s="42"/>
      <c r="BSP51" s="42"/>
      <c r="BSQ51" s="42"/>
      <c r="BSR51" s="42"/>
      <c r="BSS51" s="42"/>
      <c r="BST51" s="42"/>
      <c r="BSU51" s="42"/>
      <c r="BSV51" s="42"/>
      <c r="BSW51" s="42"/>
      <c r="BSX51" s="42"/>
      <c r="BSY51" s="42"/>
      <c r="BSZ51" s="42"/>
      <c r="BTA51" s="42"/>
      <c r="BTB51" s="42"/>
      <c r="BTC51" s="42"/>
      <c r="BTD51" s="42"/>
      <c r="BTE51" s="42"/>
      <c r="BTF51" s="42"/>
      <c r="BTG51" s="42"/>
      <c r="BTH51" s="42"/>
      <c r="BTI51" s="42"/>
      <c r="BTJ51" s="42"/>
      <c r="BTK51" s="42"/>
      <c r="BTL51" s="42"/>
      <c r="BTM51" s="42"/>
      <c r="BTN51" s="42"/>
      <c r="BTO51" s="42"/>
      <c r="BTP51" s="42"/>
      <c r="BTQ51" s="42"/>
      <c r="BTR51" s="42"/>
      <c r="BTS51" s="42"/>
      <c r="BTT51" s="42"/>
      <c r="BTU51" s="42"/>
      <c r="BTV51" s="42"/>
      <c r="BTW51" s="42"/>
      <c r="BTX51" s="42"/>
      <c r="BTY51" s="42"/>
      <c r="BTZ51" s="42"/>
      <c r="BUA51" s="42"/>
      <c r="BUB51" s="42"/>
      <c r="BUC51" s="42"/>
      <c r="BUD51" s="42"/>
      <c r="BUE51" s="42"/>
      <c r="BUF51" s="42"/>
      <c r="BUG51" s="42"/>
      <c r="BUH51" s="42"/>
      <c r="BUI51" s="42"/>
      <c r="BUJ51" s="42"/>
      <c r="BUK51" s="42"/>
      <c r="BUL51" s="42"/>
      <c r="BUM51" s="42"/>
      <c r="BUN51" s="42"/>
      <c r="BUO51" s="42"/>
      <c r="BUP51" s="42"/>
      <c r="BUQ51" s="42"/>
      <c r="BUR51" s="42"/>
      <c r="BUS51" s="42"/>
      <c r="BUT51" s="42"/>
      <c r="BUU51" s="42"/>
      <c r="BUV51" s="42"/>
      <c r="BUW51" s="42"/>
      <c r="BUX51" s="42"/>
      <c r="BUY51" s="42"/>
      <c r="BUZ51" s="42"/>
      <c r="BVA51" s="42"/>
      <c r="BVB51" s="42"/>
      <c r="BVC51" s="42"/>
      <c r="BVD51" s="42"/>
      <c r="BVE51" s="42"/>
      <c r="BVF51" s="42"/>
      <c r="BVG51" s="42"/>
      <c r="BVH51" s="42"/>
      <c r="BVI51" s="42"/>
      <c r="BVJ51" s="42"/>
      <c r="BVK51" s="42"/>
      <c r="BVL51" s="42"/>
      <c r="BVM51" s="42"/>
      <c r="BVN51" s="42"/>
      <c r="BVO51" s="42"/>
      <c r="BVP51" s="42"/>
      <c r="BVQ51" s="42"/>
      <c r="BVR51" s="42"/>
      <c r="BVS51" s="42"/>
      <c r="BVT51" s="42"/>
      <c r="BVU51" s="42"/>
      <c r="BVV51" s="42"/>
      <c r="BVW51" s="42"/>
      <c r="BVX51" s="42"/>
      <c r="BVY51" s="42"/>
      <c r="BVZ51" s="42"/>
      <c r="BWA51" s="42"/>
      <c r="BWB51" s="42"/>
      <c r="BWC51" s="42"/>
      <c r="BWD51" s="42"/>
      <c r="BWE51" s="42"/>
      <c r="BWF51" s="42"/>
      <c r="BWG51" s="42"/>
      <c r="BWH51" s="42"/>
      <c r="BWI51" s="42"/>
      <c r="BWJ51" s="42"/>
      <c r="BWK51" s="42"/>
      <c r="BWL51" s="42"/>
      <c r="BWM51" s="42"/>
      <c r="BWN51" s="42"/>
      <c r="BWO51" s="42"/>
      <c r="BWP51" s="42"/>
      <c r="BWQ51" s="42"/>
      <c r="BWR51" s="42"/>
      <c r="BWS51" s="42"/>
      <c r="BWT51" s="42"/>
      <c r="BWU51" s="42"/>
      <c r="BWV51" s="42"/>
      <c r="BWW51" s="42"/>
      <c r="BWX51" s="42"/>
      <c r="BWY51" s="42"/>
      <c r="BWZ51" s="42"/>
      <c r="BXA51" s="42"/>
      <c r="BXB51" s="42"/>
      <c r="BXC51" s="42"/>
      <c r="BXD51" s="42"/>
      <c r="BXE51" s="42"/>
      <c r="BXF51" s="42"/>
      <c r="BXG51" s="42"/>
      <c r="BXH51" s="42"/>
      <c r="BXI51" s="42"/>
      <c r="BXJ51" s="42"/>
      <c r="BXK51" s="42"/>
      <c r="BXL51" s="42"/>
      <c r="BXM51" s="42"/>
      <c r="BXN51" s="42"/>
      <c r="BXO51" s="42"/>
      <c r="BXP51" s="42"/>
      <c r="BXQ51" s="42"/>
      <c r="BXR51" s="42"/>
      <c r="BXS51" s="42"/>
      <c r="BXT51" s="42"/>
      <c r="BXU51" s="42"/>
      <c r="BXV51" s="42"/>
      <c r="BXW51" s="42"/>
      <c r="BXX51" s="42"/>
      <c r="BXY51" s="42"/>
      <c r="BXZ51" s="42"/>
      <c r="BYA51" s="42"/>
      <c r="BYB51" s="42"/>
      <c r="BYC51" s="42"/>
      <c r="BYD51" s="42"/>
      <c r="BYE51" s="42"/>
      <c r="BYF51" s="42"/>
      <c r="BYG51" s="42"/>
      <c r="BYH51" s="42"/>
      <c r="BYI51" s="42"/>
      <c r="BYJ51" s="42"/>
      <c r="BYK51" s="42"/>
      <c r="BYL51" s="42"/>
      <c r="BYM51" s="42"/>
      <c r="BYN51" s="42"/>
      <c r="BYO51" s="42"/>
      <c r="BYP51" s="42"/>
      <c r="BYQ51" s="42"/>
      <c r="BYR51" s="42"/>
      <c r="BYS51" s="42"/>
      <c r="BYT51" s="42"/>
      <c r="BYU51" s="42"/>
      <c r="BYV51" s="42"/>
      <c r="BYW51" s="42"/>
      <c r="BYX51" s="42"/>
      <c r="BYY51" s="42"/>
      <c r="BYZ51" s="42"/>
      <c r="BZA51" s="42"/>
      <c r="BZB51" s="42"/>
      <c r="BZC51" s="42"/>
      <c r="BZD51" s="42"/>
      <c r="BZE51" s="42"/>
      <c r="BZF51" s="42"/>
      <c r="BZG51" s="42"/>
      <c r="BZH51" s="42"/>
      <c r="BZI51" s="42"/>
      <c r="BZJ51" s="42"/>
      <c r="BZK51" s="42"/>
      <c r="BZL51" s="42"/>
      <c r="BZM51" s="42"/>
      <c r="BZN51" s="42"/>
      <c r="BZO51" s="42"/>
      <c r="BZP51" s="42"/>
      <c r="BZQ51" s="42"/>
      <c r="BZR51" s="42"/>
      <c r="BZS51" s="42"/>
      <c r="BZT51" s="42"/>
      <c r="BZU51" s="42"/>
      <c r="BZV51" s="42"/>
      <c r="BZW51" s="42"/>
      <c r="BZX51" s="42"/>
      <c r="BZY51" s="42"/>
      <c r="BZZ51" s="42"/>
      <c r="CAA51" s="42"/>
      <c r="CAB51" s="42"/>
      <c r="CAC51" s="42"/>
      <c r="CAD51" s="42"/>
      <c r="CAE51" s="42"/>
      <c r="CAF51" s="42"/>
      <c r="CAG51" s="42"/>
      <c r="CAH51" s="42"/>
      <c r="CAI51" s="42"/>
      <c r="CAJ51" s="42"/>
      <c r="CAK51" s="42"/>
      <c r="CAL51" s="42"/>
      <c r="CAM51" s="42"/>
      <c r="CAN51" s="42"/>
      <c r="CAO51" s="42"/>
      <c r="CAP51" s="42"/>
      <c r="CAQ51" s="42"/>
      <c r="CAR51" s="42"/>
      <c r="CAS51" s="42"/>
      <c r="CAT51" s="42"/>
      <c r="CAU51" s="42"/>
      <c r="CAV51" s="42"/>
      <c r="CAW51" s="42"/>
      <c r="CAX51" s="42"/>
      <c r="CAY51" s="42"/>
      <c r="CAZ51" s="42"/>
      <c r="CBA51" s="42"/>
      <c r="CBB51" s="42"/>
      <c r="CBC51" s="42"/>
      <c r="CBD51" s="42"/>
      <c r="CBE51" s="42"/>
      <c r="CBF51" s="42"/>
      <c r="CBG51" s="42"/>
      <c r="CBH51" s="42"/>
      <c r="CBI51" s="42"/>
      <c r="CBJ51" s="42"/>
      <c r="CBK51" s="42"/>
      <c r="CBL51" s="42"/>
      <c r="CBM51" s="42"/>
      <c r="CBN51" s="42"/>
      <c r="CBO51" s="42"/>
      <c r="CBP51" s="42"/>
      <c r="CBQ51" s="42"/>
      <c r="CBR51" s="42"/>
      <c r="CBS51" s="42"/>
      <c r="CBT51" s="42"/>
      <c r="CBU51" s="42"/>
      <c r="CBV51" s="42"/>
      <c r="CBW51" s="42"/>
      <c r="CBX51" s="42"/>
      <c r="CBY51" s="42"/>
      <c r="CBZ51" s="42"/>
      <c r="CCA51" s="42"/>
      <c r="CCB51" s="42"/>
      <c r="CCC51" s="42"/>
      <c r="CCD51" s="42"/>
      <c r="CCE51" s="42"/>
      <c r="CCF51" s="42"/>
      <c r="CCG51" s="42"/>
      <c r="CCH51" s="42"/>
      <c r="CCI51" s="42"/>
      <c r="CCJ51" s="42"/>
      <c r="CCK51" s="42"/>
      <c r="CCL51" s="42"/>
      <c r="CCM51" s="42"/>
      <c r="CCN51" s="42"/>
      <c r="CCO51" s="42"/>
      <c r="CCP51" s="42"/>
      <c r="CCQ51" s="42"/>
      <c r="CCR51" s="42"/>
      <c r="CCS51" s="42"/>
      <c r="CCT51" s="42"/>
      <c r="CCU51" s="42"/>
      <c r="CCV51" s="42"/>
      <c r="CCW51" s="42"/>
      <c r="CCX51" s="42"/>
      <c r="CCY51" s="42"/>
      <c r="CCZ51" s="42"/>
      <c r="CDA51" s="42"/>
      <c r="CDB51" s="42"/>
      <c r="CDC51" s="42"/>
      <c r="CDD51" s="42"/>
      <c r="CDE51" s="42"/>
      <c r="CDF51" s="42"/>
      <c r="CDG51" s="42"/>
      <c r="CDH51" s="42"/>
      <c r="CDI51" s="42"/>
      <c r="CDJ51" s="42"/>
      <c r="CDK51" s="42"/>
      <c r="CDL51" s="42"/>
      <c r="CDM51" s="42"/>
      <c r="CDN51" s="42"/>
      <c r="CDO51" s="42"/>
      <c r="CDP51" s="42"/>
      <c r="CDQ51" s="42"/>
      <c r="CDR51" s="42"/>
      <c r="CDS51" s="42"/>
      <c r="CDT51" s="42"/>
      <c r="CDU51" s="42"/>
      <c r="CDV51" s="42"/>
      <c r="CDW51" s="42"/>
      <c r="CDX51" s="42"/>
      <c r="CDY51" s="42"/>
      <c r="CDZ51" s="42"/>
      <c r="CEA51" s="42"/>
      <c r="CEB51" s="42"/>
      <c r="CEC51" s="42"/>
      <c r="CED51" s="42"/>
      <c r="CEE51" s="42"/>
      <c r="CEF51" s="42"/>
      <c r="CEG51" s="42"/>
      <c r="CEH51" s="42"/>
      <c r="CEI51" s="42"/>
      <c r="CEJ51" s="42"/>
      <c r="CEK51" s="42"/>
      <c r="CEL51" s="42"/>
      <c r="CEM51" s="42"/>
      <c r="CEN51" s="42"/>
      <c r="CEO51" s="42"/>
      <c r="CEP51" s="42"/>
      <c r="CEQ51" s="42"/>
      <c r="CER51" s="42"/>
      <c r="CES51" s="42"/>
      <c r="CET51" s="42"/>
      <c r="CEU51" s="42"/>
      <c r="CEV51" s="42"/>
      <c r="CEW51" s="42"/>
      <c r="CEX51" s="42"/>
      <c r="CEY51" s="42"/>
      <c r="CEZ51" s="42"/>
      <c r="CFA51" s="42"/>
      <c r="CFB51" s="42"/>
      <c r="CFC51" s="42"/>
      <c r="CFD51" s="42"/>
      <c r="CFE51" s="42"/>
      <c r="CFF51" s="42"/>
      <c r="CFG51" s="42"/>
      <c r="CFH51" s="42"/>
      <c r="CFI51" s="42"/>
      <c r="CFJ51" s="42"/>
      <c r="CFK51" s="42"/>
      <c r="CFL51" s="42"/>
      <c r="CFM51" s="42"/>
      <c r="CFN51" s="42"/>
      <c r="CFO51" s="42"/>
      <c r="CFP51" s="42"/>
      <c r="CFQ51" s="42"/>
      <c r="CFR51" s="42"/>
      <c r="CFS51" s="42"/>
      <c r="CFT51" s="42"/>
      <c r="CFU51" s="42"/>
      <c r="CFV51" s="42"/>
      <c r="CFW51" s="42"/>
      <c r="CFX51" s="42"/>
      <c r="CFY51" s="42"/>
      <c r="CFZ51" s="42"/>
      <c r="CGA51" s="42"/>
      <c r="CGB51" s="42"/>
      <c r="CGC51" s="42"/>
      <c r="CGD51" s="42"/>
      <c r="CGE51" s="42"/>
      <c r="CGF51" s="42"/>
      <c r="CGG51" s="42"/>
      <c r="CGH51" s="42"/>
      <c r="CGI51" s="42"/>
      <c r="CGJ51" s="42"/>
      <c r="CGK51" s="42"/>
      <c r="CGL51" s="42"/>
      <c r="CGM51" s="42"/>
      <c r="CGN51" s="42"/>
      <c r="CGO51" s="42"/>
      <c r="CGP51" s="42"/>
      <c r="CGQ51" s="42"/>
      <c r="CGR51" s="42"/>
      <c r="CGS51" s="42"/>
      <c r="CGT51" s="42"/>
      <c r="CGU51" s="42"/>
      <c r="CGV51" s="42"/>
      <c r="CGW51" s="42"/>
      <c r="CGX51" s="42"/>
      <c r="CGY51" s="42"/>
      <c r="CGZ51" s="42"/>
      <c r="CHA51" s="42"/>
      <c r="CHB51" s="42"/>
      <c r="CHC51" s="42"/>
      <c r="CHD51" s="42"/>
      <c r="CHE51" s="42"/>
      <c r="CHF51" s="42"/>
      <c r="CHG51" s="42"/>
      <c r="CHH51" s="42"/>
      <c r="CHI51" s="42"/>
      <c r="CHJ51" s="42"/>
      <c r="CHK51" s="42"/>
      <c r="CHL51" s="42"/>
      <c r="CHM51" s="42"/>
      <c r="CHN51" s="42"/>
      <c r="CHO51" s="42"/>
      <c r="CHP51" s="42"/>
      <c r="CHQ51" s="42"/>
      <c r="CHR51" s="42"/>
      <c r="CHS51" s="42"/>
      <c r="CHT51" s="42"/>
      <c r="CHU51" s="42"/>
      <c r="CHV51" s="42"/>
      <c r="CHW51" s="42"/>
      <c r="CHX51" s="42"/>
      <c r="CHY51" s="42"/>
      <c r="CHZ51" s="42"/>
      <c r="CIA51" s="42"/>
      <c r="CIB51" s="42"/>
      <c r="CIC51" s="42"/>
      <c r="CID51" s="42"/>
      <c r="CIE51" s="42"/>
      <c r="CIF51" s="42"/>
      <c r="CIG51" s="42"/>
      <c r="CIH51" s="42"/>
      <c r="CII51" s="42"/>
      <c r="CIJ51" s="42"/>
      <c r="CIK51" s="42"/>
      <c r="CIL51" s="42"/>
      <c r="CIM51" s="42"/>
      <c r="CIN51" s="42"/>
      <c r="CIO51" s="42"/>
      <c r="CIP51" s="42"/>
      <c r="CIQ51" s="42"/>
      <c r="CIR51" s="42"/>
      <c r="CIS51" s="42"/>
      <c r="CIT51" s="42"/>
      <c r="CIU51" s="42"/>
      <c r="CIV51" s="42"/>
      <c r="CIW51" s="42"/>
      <c r="CIX51" s="42"/>
      <c r="CIY51" s="42"/>
      <c r="CIZ51" s="42"/>
      <c r="CJA51" s="42"/>
      <c r="CJB51" s="42"/>
      <c r="CJC51" s="42"/>
      <c r="CJD51" s="42"/>
      <c r="CJE51" s="42"/>
      <c r="CJF51" s="42"/>
      <c r="CJG51" s="42"/>
      <c r="CJH51" s="42"/>
      <c r="CJI51" s="42"/>
      <c r="CJJ51" s="42"/>
      <c r="CJK51" s="42"/>
      <c r="CJL51" s="42"/>
      <c r="CJM51" s="42"/>
      <c r="CJN51" s="42"/>
      <c r="CJO51" s="42"/>
      <c r="CJP51" s="42"/>
      <c r="CJQ51" s="42"/>
      <c r="CJR51" s="42"/>
      <c r="CJS51" s="42"/>
      <c r="CJT51" s="42"/>
      <c r="CJU51" s="42"/>
      <c r="CJV51" s="42"/>
      <c r="CJW51" s="42"/>
      <c r="CJX51" s="42"/>
      <c r="CJY51" s="42"/>
      <c r="CJZ51" s="42"/>
      <c r="CKA51" s="42"/>
      <c r="CKB51" s="42"/>
      <c r="CKC51" s="42"/>
      <c r="CKD51" s="42"/>
      <c r="CKE51" s="42"/>
      <c r="CKF51" s="42"/>
      <c r="CKG51" s="42"/>
      <c r="CKH51" s="42"/>
      <c r="CKI51" s="42"/>
      <c r="CKJ51" s="42"/>
      <c r="CKK51" s="42"/>
      <c r="CKL51" s="42"/>
      <c r="CKM51" s="42"/>
      <c r="CKN51" s="42"/>
      <c r="CKO51" s="42"/>
      <c r="CKP51" s="42"/>
      <c r="CKQ51" s="42"/>
      <c r="CKR51" s="42"/>
      <c r="CKS51" s="42"/>
      <c r="CKT51" s="42"/>
      <c r="CKU51" s="42"/>
      <c r="CKV51" s="42"/>
      <c r="CKW51" s="42"/>
      <c r="CKX51" s="42"/>
      <c r="CKY51" s="42"/>
      <c r="CKZ51" s="42"/>
      <c r="CLA51" s="42"/>
      <c r="CLB51" s="42"/>
      <c r="CLC51" s="42"/>
      <c r="CLD51" s="42"/>
      <c r="CLE51" s="42"/>
      <c r="CLF51" s="42"/>
      <c r="CLG51" s="42"/>
      <c r="CLH51" s="42"/>
      <c r="CLI51" s="42"/>
      <c r="CLJ51" s="42"/>
      <c r="CLK51" s="42"/>
      <c r="CLL51" s="42"/>
      <c r="CLM51" s="42"/>
      <c r="CLN51" s="42"/>
      <c r="CLO51" s="42"/>
      <c r="CLP51" s="42"/>
      <c r="CLQ51" s="42"/>
      <c r="CLR51" s="42"/>
      <c r="CLS51" s="42"/>
      <c r="CLT51" s="42"/>
      <c r="CLU51" s="42"/>
      <c r="CLV51" s="42"/>
      <c r="CLW51" s="42"/>
      <c r="CLX51" s="42"/>
      <c r="CLY51" s="42"/>
      <c r="CLZ51" s="42"/>
      <c r="CMA51" s="42"/>
      <c r="CMB51" s="42"/>
      <c r="CMC51" s="42"/>
      <c r="CMD51" s="42"/>
      <c r="CME51" s="42"/>
      <c r="CMF51" s="42"/>
      <c r="CMG51" s="42"/>
      <c r="CMH51" s="42"/>
      <c r="CMI51" s="42"/>
      <c r="CMJ51" s="42"/>
      <c r="CMK51" s="42"/>
      <c r="CML51" s="42"/>
      <c r="CMM51" s="42"/>
      <c r="CMN51" s="42"/>
      <c r="CMO51" s="42"/>
      <c r="CMP51" s="42"/>
      <c r="CMQ51" s="42"/>
      <c r="CMR51" s="42"/>
      <c r="CMS51" s="42"/>
      <c r="CMT51" s="42"/>
      <c r="CMU51" s="42"/>
      <c r="CMV51" s="42"/>
      <c r="CMW51" s="42"/>
      <c r="CMX51" s="42"/>
      <c r="CMY51" s="42"/>
      <c r="CMZ51" s="42"/>
      <c r="CNA51" s="42"/>
      <c r="CNB51" s="42"/>
      <c r="CNC51" s="42"/>
      <c r="CND51" s="42"/>
      <c r="CNE51" s="42"/>
      <c r="CNF51" s="42"/>
      <c r="CNG51" s="42"/>
      <c r="CNH51" s="42"/>
      <c r="CNI51" s="42"/>
      <c r="CNJ51" s="42"/>
      <c r="CNK51" s="42"/>
      <c r="CNL51" s="42"/>
      <c r="CNM51" s="42"/>
      <c r="CNN51" s="42"/>
      <c r="CNO51" s="42"/>
      <c r="CNP51" s="42"/>
      <c r="CNQ51" s="42"/>
      <c r="CNR51" s="42"/>
      <c r="CNS51" s="42"/>
      <c r="CNT51" s="42"/>
      <c r="CNU51" s="42"/>
      <c r="CNV51" s="42"/>
      <c r="CNW51" s="42"/>
      <c r="CNX51" s="42"/>
      <c r="CNY51" s="42"/>
      <c r="CNZ51" s="42"/>
      <c r="COA51" s="42"/>
      <c r="COB51" s="42"/>
      <c r="COC51" s="42"/>
      <c r="COD51" s="42"/>
      <c r="COE51" s="42"/>
      <c r="COF51" s="42"/>
      <c r="COG51" s="42"/>
      <c r="COH51" s="42"/>
      <c r="COI51" s="42"/>
      <c r="COJ51" s="42"/>
      <c r="COK51" s="42"/>
      <c r="COL51" s="42"/>
      <c r="COM51" s="42"/>
      <c r="CON51" s="42"/>
      <c r="COO51" s="42"/>
      <c r="COP51" s="42"/>
      <c r="COQ51" s="42"/>
      <c r="COR51" s="42"/>
      <c r="COS51" s="42"/>
      <c r="COT51" s="42"/>
      <c r="COU51" s="42"/>
      <c r="COV51" s="42"/>
      <c r="COW51" s="42"/>
      <c r="COX51" s="42"/>
      <c r="COY51" s="42"/>
      <c r="COZ51" s="42"/>
      <c r="CPA51" s="42"/>
      <c r="CPB51" s="42"/>
      <c r="CPC51" s="42"/>
      <c r="CPD51" s="42"/>
      <c r="CPE51" s="42"/>
      <c r="CPF51" s="42"/>
      <c r="CPG51" s="42"/>
      <c r="CPH51" s="42"/>
      <c r="CPI51" s="42"/>
      <c r="CPJ51" s="42"/>
      <c r="CPK51" s="42"/>
      <c r="CPL51" s="42"/>
      <c r="CPM51" s="42"/>
      <c r="CPN51" s="42"/>
      <c r="CPO51" s="42"/>
      <c r="CPP51" s="42"/>
      <c r="CPQ51" s="42"/>
      <c r="CPR51" s="42"/>
      <c r="CPS51" s="42"/>
      <c r="CPT51" s="42"/>
      <c r="CPU51" s="42"/>
      <c r="CPV51" s="42"/>
      <c r="CPW51" s="42"/>
      <c r="CPX51" s="42"/>
      <c r="CPY51" s="42"/>
      <c r="CPZ51" s="42"/>
      <c r="CQA51" s="42"/>
      <c r="CQB51" s="42"/>
      <c r="CQC51" s="42"/>
      <c r="CQD51" s="42"/>
      <c r="CQE51" s="42"/>
      <c r="CQF51" s="42"/>
      <c r="CQG51" s="42"/>
      <c r="CQH51" s="42"/>
      <c r="CQI51" s="42"/>
      <c r="CQJ51" s="42"/>
      <c r="CQK51" s="42"/>
      <c r="CQL51" s="42"/>
      <c r="CQM51" s="42"/>
      <c r="CQN51" s="42"/>
      <c r="CQO51" s="42"/>
      <c r="CQP51" s="42"/>
      <c r="CQQ51" s="42"/>
      <c r="CQR51" s="42"/>
      <c r="CQS51" s="42"/>
      <c r="CQT51" s="42"/>
      <c r="CQU51" s="42"/>
      <c r="CQV51" s="42"/>
      <c r="CQW51" s="42"/>
      <c r="CQX51" s="42"/>
      <c r="CQY51" s="42"/>
      <c r="CQZ51" s="42"/>
      <c r="CRA51" s="42"/>
      <c r="CRB51" s="42"/>
      <c r="CRC51" s="42"/>
      <c r="CRD51" s="42"/>
      <c r="CRE51" s="42"/>
      <c r="CRF51" s="42"/>
      <c r="CRG51" s="42"/>
      <c r="CRH51" s="42"/>
      <c r="CRI51" s="42"/>
      <c r="CRJ51" s="42"/>
      <c r="CRK51" s="42"/>
      <c r="CRL51" s="42"/>
      <c r="CRM51" s="42"/>
      <c r="CRN51" s="42"/>
      <c r="CRO51" s="42"/>
      <c r="CRP51" s="42"/>
      <c r="CRQ51" s="42"/>
      <c r="CRR51" s="42"/>
      <c r="CRS51" s="42"/>
      <c r="CRT51" s="42"/>
      <c r="CRU51" s="42"/>
      <c r="CRV51" s="42"/>
      <c r="CRW51" s="42"/>
      <c r="CRX51" s="42"/>
      <c r="CRY51" s="42"/>
      <c r="CRZ51" s="42"/>
      <c r="CSA51" s="42"/>
      <c r="CSB51" s="42"/>
      <c r="CSC51" s="42"/>
      <c r="CSD51" s="42"/>
      <c r="CSE51" s="42"/>
      <c r="CSF51" s="42"/>
      <c r="CSG51" s="42"/>
      <c r="CSH51" s="42"/>
      <c r="CSI51" s="42"/>
      <c r="CSJ51" s="42"/>
      <c r="CSK51" s="42"/>
      <c r="CSL51" s="42"/>
      <c r="CSM51" s="42"/>
      <c r="CSN51" s="42"/>
      <c r="CSO51" s="42"/>
      <c r="CSP51" s="42"/>
      <c r="CSQ51" s="42"/>
      <c r="CSR51" s="42"/>
      <c r="CSS51" s="42"/>
      <c r="CST51" s="42"/>
      <c r="CSU51" s="42"/>
      <c r="CSV51" s="42"/>
      <c r="CSW51" s="42"/>
      <c r="CSX51" s="42"/>
      <c r="CSY51" s="42"/>
      <c r="CSZ51" s="42"/>
      <c r="CTA51" s="42"/>
      <c r="CTB51" s="42"/>
      <c r="CTC51" s="42"/>
      <c r="CTD51" s="42"/>
      <c r="CTE51" s="42"/>
      <c r="CTF51" s="42"/>
      <c r="CTG51" s="42"/>
      <c r="CTH51" s="42"/>
      <c r="CTI51" s="42"/>
      <c r="CTJ51" s="42"/>
      <c r="CTK51" s="42"/>
      <c r="CTL51" s="42"/>
      <c r="CTM51" s="42"/>
      <c r="CTN51" s="42"/>
      <c r="CTO51" s="42"/>
      <c r="CTP51" s="42"/>
      <c r="CTQ51" s="42"/>
      <c r="CTR51" s="42"/>
      <c r="CTS51" s="42"/>
      <c r="CTT51" s="42"/>
      <c r="CTU51" s="42"/>
      <c r="CTV51" s="42"/>
      <c r="CTW51" s="42"/>
      <c r="CTX51" s="42"/>
      <c r="CTY51" s="42"/>
      <c r="CTZ51" s="42"/>
      <c r="CUA51" s="42"/>
      <c r="CUB51" s="42"/>
      <c r="CUC51" s="42"/>
      <c r="CUD51" s="42"/>
      <c r="CUE51" s="42"/>
      <c r="CUF51" s="42"/>
      <c r="CUG51" s="42"/>
      <c r="CUH51" s="42"/>
      <c r="CUI51" s="42"/>
      <c r="CUJ51" s="42"/>
      <c r="CUK51" s="42"/>
      <c r="CUL51" s="42"/>
      <c r="CUM51" s="42"/>
      <c r="CUN51" s="42"/>
      <c r="CUO51" s="42"/>
      <c r="CUP51" s="42"/>
      <c r="CUQ51" s="42"/>
      <c r="CUR51" s="42"/>
      <c r="CUS51" s="42"/>
      <c r="CUT51" s="42"/>
      <c r="CUU51" s="42"/>
      <c r="CUV51" s="42"/>
      <c r="CUW51" s="42"/>
      <c r="CUX51" s="42"/>
      <c r="CUY51" s="42"/>
      <c r="CUZ51" s="42"/>
      <c r="CVA51" s="42"/>
      <c r="CVB51" s="42"/>
      <c r="CVC51" s="42"/>
      <c r="CVD51" s="42"/>
      <c r="CVE51" s="42"/>
      <c r="CVF51" s="42"/>
      <c r="CVG51" s="42"/>
      <c r="CVH51" s="42"/>
      <c r="CVI51" s="42"/>
      <c r="CVJ51" s="42"/>
      <c r="CVK51" s="42"/>
      <c r="CVL51" s="42"/>
      <c r="CVM51" s="42"/>
      <c r="CVN51" s="42"/>
      <c r="CVO51" s="42"/>
      <c r="CVP51" s="42"/>
      <c r="CVQ51" s="42"/>
      <c r="CVR51" s="42"/>
      <c r="CVS51" s="42"/>
      <c r="CVT51" s="42"/>
      <c r="CVU51" s="42"/>
      <c r="CVV51" s="42"/>
      <c r="CVW51" s="42"/>
      <c r="CVX51" s="42"/>
      <c r="CVY51" s="42"/>
      <c r="CVZ51" s="42"/>
      <c r="CWA51" s="42"/>
      <c r="CWB51" s="42"/>
      <c r="CWC51" s="42"/>
      <c r="CWD51" s="42"/>
      <c r="CWE51" s="42"/>
      <c r="CWF51" s="42"/>
      <c r="CWG51" s="42"/>
      <c r="CWH51" s="42"/>
      <c r="CWI51" s="42"/>
      <c r="CWJ51" s="42"/>
      <c r="CWK51" s="42"/>
      <c r="CWL51" s="42"/>
      <c r="CWM51" s="42"/>
      <c r="CWN51" s="42"/>
      <c r="CWO51" s="42"/>
      <c r="CWP51" s="42"/>
      <c r="CWQ51" s="42"/>
      <c r="CWR51" s="42"/>
      <c r="CWS51" s="42"/>
      <c r="CWT51" s="42"/>
      <c r="CWU51" s="42"/>
      <c r="CWV51" s="42"/>
      <c r="CWW51" s="42"/>
      <c r="CWX51" s="42"/>
      <c r="CWY51" s="42"/>
      <c r="CWZ51" s="42"/>
      <c r="CXA51" s="42"/>
      <c r="CXB51" s="42"/>
      <c r="CXC51" s="42"/>
      <c r="CXD51" s="42"/>
      <c r="CXE51" s="42"/>
      <c r="CXF51" s="42"/>
      <c r="CXG51" s="42"/>
      <c r="CXH51" s="42"/>
      <c r="CXI51" s="42"/>
      <c r="CXJ51" s="42"/>
      <c r="CXK51" s="42"/>
      <c r="CXL51" s="42"/>
      <c r="CXM51" s="42"/>
      <c r="CXN51" s="42"/>
      <c r="CXO51" s="42"/>
      <c r="CXP51" s="42"/>
      <c r="CXQ51" s="42"/>
      <c r="CXR51" s="42"/>
      <c r="CXS51" s="42"/>
      <c r="CXT51" s="42"/>
      <c r="CXU51" s="42"/>
      <c r="CXV51" s="42"/>
      <c r="CXW51" s="42"/>
      <c r="CXX51" s="42"/>
      <c r="CXY51" s="42"/>
      <c r="CXZ51" s="42"/>
      <c r="CYA51" s="42"/>
      <c r="CYB51" s="42"/>
      <c r="CYC51" s="42"/>
      <c r="CYD51" s="42"/>
      <c r="CYE51" s="42"/>
      <c r="CYF51" s="42"/>
      <c r="CYG51" s="42"/>
      <c r="CYH51" s="42"/>
      <c r="CYI51" s="42"/>
      <c r="CYJ51" s="42"/>
      <c r="CYK51" s="42"/>
      <c r="CYL51" s="42"/>
      <c r="CYM51" s="42"/>
      <c r="CYN51" s="42"/>
      <c r="CYO51" s="42"/>
      <c r="CYP51" s="42"/>
      <c r="CYQ51" s="42"/>
      <c r="CYR51" s="42"/>
      <c r="CYS51" s="42"/>
      <c r="CYT51" s="42"/>
      <c r="CYU51" s="42"/>
      <c r="CYV51" s="42"/>
      <c r="CYW51" s="42"/>
      <c r="CYX51" s="42"/>
      <c r="CYY51" s="42"/>
      <c r="CYZ51" s="42"/>
      <c r="CZA51" s="42"/>
      <c r="CZB51" s="42"/>
      <c r="CZC51" s="42"/>
      <c r="CZD51" s="42"/>
      <c r="CZE51" s="42"/>
      <c r="CZF51" s="42"/>
      <c r="CZG51" s="42"/>
      <c r="CZH51" s="42"/>
      <c r="CZI51" s="42"/>
      <c r="CZJ51" s="42"/>
      <c r="CZK51" s="42"/>
      <c r="CZL51" s="42"/>
      <c r="CZM51" s="42"/>
      <c r="CZN51" s="42"/>
      <c r="CZO51" s="42"/>
      <c r="CZP51" s="42"/>
      <c r="CZQ51" s="42"/>
      <c r="CZR51" s="42"/>
      <c r="CZS51" s="42"/>
      <c r="CZT51" s="42"/>
      <c r="CZU51" s="42"/>
      <c r="CZV51" s="42"/>
      <c r="CZW51" s="42"/>
      <c r="CZX51" s="42"/>
      <c r="CZY51" s="42"/>
      <c r="CZZ51" s="42"/>
      <c r="DAA51" s="42"/>
      <c r="DAB51" s="42"/>
      <c r="DAC51" s="42"/>
      <c r="DAD51" s="42"/>
      <c r="DAE51" s="42"/>
      <c r="DAF51" s="42"/>
      <c r="DAG51" s="42"/>
      <c r="DAH51" s="42"/>
      <c r="DAI51" s="42"/>
      <c r="DAJ51" s="42"/>
      <c r="DAK51" s="42"/>
      <c r="DAL51" s="42"/>
      <c r="DAM51" s="42"/>
      <c r="DAN51" s="42"/>
      <c r="DAO51" s="42"/>
      <c r="DAP51" s="42"/>
      <c r="DAQ51" s="42"/>
      <c r="DAR51" s="42"/>
      <c r="DAS51" s="42"/>
      <c r="DAT51" s="42"/>
      <c r="DAU51" s="42"/>
      <c r="DAV51" s="42"/>
      <c r="DAW51" s="42"/>
      <c r="DAX51" s="42"/>
      <c r="DAY51" s="42"/>
      <c r="DAZ51" s="42"/>
      <c r="DBA51" s="42"/>
      <c r="DBB51" s="42"/>
      <c r="DBC51" s="42"/>
      <c r="DBD51" s="42"/>
      <c r="DBE51" s="42"/>
      <c r="DBF51" s="42"/>
      <c r="DBG51" s="42"/>
      <c r="DBH51" s="42"/>
      <c r="DBI51" s="42"/>
      <c r="DBJ51" s="42"/>
      <c r="DBK51" s="42"/>
      <c r="DBL51" s="42"/>
      <c r="DBM51" s="42"/>
      <c r="DBN51" s="42"/>
      <c r="DBO51" s="42"/>
      <c r="DBP51" s="42"/>
      <c r="DBQ51" s="42"/>
      <c r="DBR51" s="42"/>
      <c r="DBS51" s="42"/>
      <c r="DBT51" s="42"/>
      <c r="DBU51" s="42"/>
      <c r="DBV51" s="42"/>
      <c r="DBW51" s="42"/>
      <c r="DBX51" s="42"/>
      <c r="DBY51" s="42"/>
      <c r="DBZ51" s="42"/>
      <c r="DCA51" s="42"/>
      <c r="DCB51" s="42"/>
      <c r="DCC51" s="42"/>
      <c r="DCD51" s="42"/>
      <c r="DCE51" s="42"/>
      <c r="DCF51" s="42"/>
      <c r="DCG51" s="42"/>
      <c r="DCH51" s="42"/>
      <c r="DCI51" s="42"/>
      <c r="DCJ51" s="42"/>
      <c r="DCK51" s="42"/>
      <c r="DCL51" s="42"/>
      <c r="DCM51" s="42"/>
      <c r="DCN51" s="42"/>
      <c r="DCO51" s="42"/>
      <c r="DCP51" s="42"/>
      <c r="DCQ51" s="42"/>
      <c r="DCR51" s="42"/>
      <c r="DCS51" s="42"/>
      <c r="DCT51" s="42"/>
      <c r="DCU51" s="42"/>
      <c r="DCV51" s="42"/>
      <c r="DCW51" s="42"/>
      <c r="DCX51" s="42"/>
      <c r="DCY51" s="42"/>
      <c r="DCZ51" s="42"/>
      <c r="DDA51" s="42"/>
      <c r="DDB51" s="42"/>
      <c r="DDC51" s="42"/>
      <c r="DDD51" s="42"/>
      <c r="DDE51" s="42"/>
      <c r="DDF51" s="42"/>
      <c r="DDG51" s="42"/>
      <c r="DDH51" s="42"/>
      <c r="DDI51" s="42"/>
      <c r="DDJ51" s="42"/>
      <c r="DDK51" s="42"/>
      <c r="DDL51" s="42"/>
      <c r="DDM51" s="42"/>
      <c r="DDN51" s="42"/>
      <c r="DDO51" s="42"/>
      <c r="DDP51" s="42"/>
      <c r="DDQ51" s="42"/>
      <c r="DDR51" s="42"/>
      <c r="DDS51" s="42"/>
      <c r="DDT51" s="42"/>
      <c r="DDU51" s="42"/>
      <c r="DDV51" s="42"/>
      <c r="DDW51" s="42"/>
      <c r="DDX51" s="42"/>
      <c r="DDY51" s="42"/>
      <c r="DDZ51" s="42"/>
      <c r="DEA51" s="42"/>
      <c r="DEB51" s="42"/>
      <c r="DEC51" s="42"/>
      <c r="DED51" s="42"/>
      <c r="DEE51" s="42"/>
      <c r="DEF51" s="42"/>
      <c r="DEG51" s="42"/>
      <c r="DEH51" s="42"/>
      <c r="DEI51" s="42"/>
      <c r="DEJ51" s="42"/>
      <c r="DEK51" s="42"/>
      <c r="DEL51" s="42"/>
      <c r="DEM51" s="42"/>
      <c r="DEN51" s="42"/>
      <c r="DEO51" s="42"/>
      <c r="DEP51" s="42"/>
      <c r="DEQ51" s="42"/>
      <c r="DER51" s="42"/>
      <c r="DES51" s="42"/>
      <c r="DET51" s="42"/>
      <c r="DEU51" s="42"/>
      <c r="DEV51" s="42"/>
      <c r="DEW51" s="42"/>
      <c r="DEX51" s="42"/>
      <c r="DEY51" s="42"/>
      <c r="DEZ51" s="42"/>
      <c r="DFA51" s="42"/>
      <c r="DFB51" s="42"/>
      <c r="DFC51" s="42"/>
      <c r="DFD51" s="42"/>
      <c r="DFE51" s="42"/>
      <c r="DFF51" s="42"/>
      <c r="DFG51" s="42"/>
      <c r="DFH51" s="42"/>
      <c r="DFI51" s="42"/>
      <c r="DFJ51" s="42"/>
      <c r="DFK51" s="42"/>
      <c r="DFL51" s="42"/>
      <c r="DFM51" s="42"/>
      <c r="DFN51" s="42"/>
      <c r="DFO51" s="42"/>
      <c r="DFP51" s="42"/>
      <c r="DFQ51" s="42"/>
      <c r="DFR51" s="42"/>
      <c r="DFS51" s="42"/>
      <c r="DFT51" s="42"/>
      <c r="DFU51" s="42"/>
      <c r="DFV51" s="42"/>
      <c r="DFW51" s="42"/>
      <c r="DFX51" s="42"/>
      <c r="DFY51" s="42"/>
      <c r="DFZ51" s="42"/>
      <c r="DGA51" s="42"/>
      <c r="DGB51" s="42"/>
      <c r="DGC51" s="42"/>
      <c r="DGD51" s="42"/>
      <c r="DGE51" s="42"/>
      <c r="DGF51" s="42"/>
      <c r="DGG51" s="42"/>
      <c r="DGH51" s="42"/>
      <c r="DGI51" s="42"/>
      <c r="DGJ51" s="42"/>
      <c r="DGK51" s="42"/>
      <c r="DGL51" s="42"/>
      <c r="DGM51" s="42"/>
      <c r="DGN51" s="42"/>
      <c r="DGO51" s="42"/>
      <c r="DGP51" s="42"/>
      <c r="DGQ51" s="42"/>
      <c r="DGR51" s="42"/>
      <c r="DGS51" s="42"/>
      <c r="DGT51" s="42"/>
      <c r="DGU51" s="42"/>
      <c r="DGV51" s="42"/>
      <c r="DGW51" s="42"/>
      <c r="DGX51" s="42"/>
      <c r="DGY51" s="42"/>
      <c r="DGZ51" s="42"/>
      <c r="DHA51" s="42"/>
      <c r="DHB51" s="42"/>
      <c r="DHC51" s="42"/>
      <c r="DHD51" s="42"/>
      <c r="DHE51" s="42"/>
      <c r="DHF51" s="42"/>
      <c r="DHG51" s="42"/>
      <c r="DHH51" s="42"/>
      <c r="DHI51" s="42"/>
      <c r="DHJ51" s="42"/>
      <c r="DHK51" s="42"/>
      <c r="DHL51" s="42"/>
      <c r="DHM51" s="42"/>
      <c r="DHN51" s="42"/>
      <c r="DHO51" s="42"/>
      <c r="DHP51" s="42"/>
      <c r="DHQ51" s="42"/>
      <c r="DHR51" s="42"/>
      <c r="DHS51" s="42"/>
      <c r="DHT51" s="42"/>
      <c r="DHU51" s="42"/>
      <c r="DHV51" s="42"/>
      <c r="DHW51" s="42"/>
      <c r="DHX51" s="42"/>
      <c r="DHY51" s="42"/>
      <c r="DHZ51" s="42"/>
      <c r="DIA51" s="42"/>
      <c r="DIB51" s="42"/>
      <c r="DIC51" s="42"/>
      <c r="DID51" s="42"/>
      <c r="DIE51" s="42"/>
      <c r="DIF51" s="42"/>
      <c r="DIG51" s="42"/>
      <c r="DIH51" s="42"/>
      <c r="DII51" s="42"/>
      <c r="DIJ51" s="42"/>
      <c r="DIK51" s="42"/>
      <c r="DIL51" s="42"/>
      <c r="DIM51" s="42"/>
      <c r="DIN51" s="42"/>
      <c r="DIO51" s="42"/>
      <c r="DIP51" s="42"/>
      <c r="DIQ51" s="42"/>
      <c r="DIR51" s="42"/>
      <c r="DIS51" s="42"/>
      <c r="DIT51" s="42"/>
      <c r="DIU51" s="42"/>
      <c r="DIV51" s="42"/>
      <c r="DIW51" s="42"/>
      <c r="DIX51" s="42"/>
      <c r="DIY51" s="42"/>
      <c r="DIZ51" s="42"/>
      <c r="DJA51" s="42"/>
      <c r="DJB51" s="42"/>
      <c r="DJC51" s="42"/>
      <c r="DJD51" s="42"/>
      <c r="DJE51" s="42"/>
      <c r="DJF51" s="42"/>
      <c r="DJG51" s="42"/>
      <c r="DJH51" s="42"/>
      <c r="DJI51" s="42"/>
      <c r="DJJ51" s="42"/>
      <c r="DJK51" s="42"/>
      <c r="DJL51" s="42"/>
      <c r="DJM51" s="42"/>
      <c r="DJN51" s="42"/>
      <c r="DJO51" s="42"/>
      <c r="DJP51" s="42"/>
      <c r="DJQ51" s="42"/>
      <c r="DJR51" s="42"/>
      <c r="DJS51" s="42"/>
      <c r="DJT51" s="42"/>
      <c r="DJU51" s="42"/>
      <c r="DJV51" s="42"/>
      <c r="DJW51" s="42"/>
      <c r="DJX51" s="42"/>
      <c r="DJY51" s="42"/>
      <c r="DJZ51" s="42"/>
      <c r="DKA51" s="42"/>
      <c r="DKB51" s="42"/>
      <c r="DKC51" s="42"/>
      <c r="DKD51" s="42"/>
      <c r="DKE51" s="42"/>
      <c r="DKF51" s="42"/>
      <c r="DKG51" s="42"/>
      <c r="DKH51" s="42"/>
      <c r="DKI51" s="42"/>
      <c r="DKJ51" s="42"/>
      <c r="DKK51" s="42"/>
      <c r="DKL51" s="42"/>
      <c r="DKM51" s="42"/>
      <c r="DKN51" s="42"/>
      <c r="DKO51" s="42"/>
      <c r="DKP51" s="42"/>
      <c r="DKQ51" s="42"/>
      <c r="DKR51" s="42"/>
      <c r="DKS51" s="42"/>
      <c r="DKT51" s="42"/>
      <c r="DKU51" s="42"/>
      <c r="DKV51" s="42"/>
      <c r="DKW51" s="42"/>
      <c r="DKX51" s="42"/>
      <c r="DKY51" s="42"/>
      <c r="DKZ51" s="42"/>
      <c r="DLA51" s="42"/>
      <c r="DLB51" s="42"/>
      <c r="DLC51" s="42"/>
      <c r="DLD51" s="42"/>
      <c r="DLE51" s="42"/>
      <c r="DLF51" s="42"/>
      <c r="DLG51" s="42"/>
      <c r="DLH51" s="42"/>
      <c r="DLI51" s="42"/>
      <c r="DLJ51" s="42"/>
      <c r="DLK51" s="42"/>
      <c r="DLL51" s="42"/>
      <c r="DLM51" s="42"/>
      <c r="DLN51" s="42"/>
      <c r="DLO51" s="42"/>
      <c r="DLP51" s="42"/>
      <c r="DLQ51" s="42"/>
      <c r="DLR51" s="42"/>
      <c r="DLS51" s="42"/>
      <c r="DLT51" s="42"/>
      <c r="DLU51" s="42"/>
      <c r="DLV51" s="42"/>
      <c r="DLW51" s="42"/>
      <c r="DLX51" s="42"/>
      <c r="DLY51" s="42"/>
      <c r="DLZ51" s="42"/>
      <c r="DMA51" s="42"/>
      <c r="DMB51" s="42"/>
      <c r="DMC51" s="42"/>
      <c r="DMD51" s="42"/>
      <c r="DME51" s="42"/>
      <c r="DMF51" s="42"/>
      <c r="DMG51" s="42"/>
      <c r="DMH51" s="42"/>
      <c r="DMI51" s="42"/>
      <c r="DMJ51" s="42"/>
      <c r="DMK51" s="42"/>
      <c r="DML51" s="42"/>
      <c r="DMM51" s="42"/>
      <c r="DMN51" s="42"/>
      <c r="DMO51" s="42"/>
      <c r="DMP51" s="42"/>
      <c r="DMQ51" s="42"/>
      <c r="DMR51" s="42"/>
      <c r="DMS51" s="42"/>
      <c r="DMT51" s="42"/>
      <c r="DMU51" s="42"/>
      <c r="DMV51" s="42"/>
      <c r="DMW51" s="42"/>
      <c r="DMX51" s="42"/>
      <c r="DMY51" s="42"/>
      <c r="DMZ51" s="42"/>
      <c r="DNA51" s="42"/>
      <c r="DNB51" s="42"/>
      <c r="DNC51" s="42"/>
      <c r="DND51" s="42"/>
      <c r="DNE51" s="42"/>
      <c r="DNF51" s="42"/>
      <c r="DNG51" s="42"/>
      <c r="DNH51" s="42"/>
      <c r="DNI51" s="42"/>
      <c r="DNJ51" s="42"/>
      <c r="DNK51" s="42"/>
      <c r="DNL51" s="42"/>
      <c r="DNM51" s="42"/>
      <c r="DNN51" s="42"/>
      <c r="DNO51" s="42"/>
      <c r="DNP51" s="42"/>
      <c r="DNQ51" s="42"/>
      <c r="DNR51" s="42"/>
      <c r="DNS51" s="42"/>
      <c r="DNT51" s="42"/>
      <c r="DNU51" s="42"/>
      <c r="DNV51" s="42"/>
      <c r="DNW51" s="42"/>
      <c r="DNX51" s="42"/>
      <c r="DNY51" s="42"/>
      <c r="DNZ51" s="42"/>
      <c r="DOA51" s="42"/>
      <c r="DOB51" s="42"/>
      <c r="DOC51" s="42"/>
      <c r="DOD51" s="42"/>
      <c r="DOE51" s="42"/>
      <c r="DOF51" s="42"/>
      <c r="DOG51" s="42"/>
      <c r="DOH51" s="42"/>
      <c r="DOI51" s="42"/>
      <c r="DOJ51" s="42"/>
      <c r="DOK51" s="42"/>
      <c r="DOL51" s="42"/>
      <c r="DOM51" s="42"/>
      <c r="DON51" s="42"/>
      <c r="DOO51" s="42"/>
      <c r="DOP51" s="42"/>
      <c r="DOQ51" s="42"/>
      <c r="DOR51" s="42"/>
      <c r="DOS51" s="42"/>
      <c r="DOT51" s="42"/>
      <c r="DOU51" s="42"/>
      <c r="DOV51" s="42"/>
      <c r="DOW51" s="42"/>
      <c r="DOX51" s="42"/>
      <c r="DOY51" s="42"/>
      <c r="DOZ51" s="42"/>
      <c r="DPA51" s="42"/>
      <c r="DPB51" s="42"/>
      <c r="DPC51" s="42"/>
      <c r="DPD51" s="42"/>
      <c r="DPE51" s="42"/>
      <c r="DPF51" s="42"/>
      <c r="DPG51" s="42"/>
      <c r="DPH51" s="42"/>
      <c r="DPI51" s="42"/>
      <c r="DPJ51" s="42"/>
      <c r="DPK51" s="42"/>
      <c r="DPL51" s="42"/>
      <c r="DPM51" s="42"/>
      <c r="DPN51" s="42"/>
      <c r="DPO51" s="42"/>
      <c r="DPP51" s="42"/>
      <c r="DPQ51" s="42"/>
      <c r="DPR51" s="42"/>
      <c r="DPS51" s="42"/>
      <c r="DPT51" s="42"/>
      <c r="DPU51" s="42"/>
      <c r="DPV51" s="42"/>
      <c r="DPW51" s="42"/>
      <c r="DPX51" s="42"/>
      <c r="DPY51" s="42"/>
      <c r="DPZ51" s="42"/>
      <c r="DQA51" s="42"/>
      <c r="DQB51" s="42"/>
      <c r="DQC51" s="42"/>
      <c r="DQD51" s="42"/>
      <c r="DQE51" s="42"/>
      <c r="DQF51" s="42"/>
      <c r="DQG51" s="42"/>
      <c r="DQH51" s="42"/>
      <c r="DQI51" s="42"/>
      <c r="DQJ51" s="42"/>
      <c r="DQK51" s="42"/>
      <c r="DQL51" s="42"/>
      <c r="DQM51" s="42"/>
      <c r="DQN51" s="42"/>
      <c r="DQO51" s="42"/>
      <c r="DQP51" s="42"/>
      <c r="DQQ51" s="42"/>
      <c r="DQR51" s="42"/>
      <c r="DQS51" s="42"/>
      <c r="DQT51" s="42"/>
      <c r="DQU51" s="42"/>
      <c r="DQV51" s="42"/>
      <c r="DQW51" s="42"/>
      <c r="DQX51" s="42"/>
      <c r="DQY51" s="42"/>
      <c r="DQZ51" s="42"/>
      <c r="DRA51" s="42"/>
      <c r="DRB51" s="42"/>
      <c r="DRC51" s="42"/>
      <c r="DRD51" s="42"/>
      <c r="DRE51" s="42"/>
      <c r="DRF51" s="42"/>
      <c r="DRG51" s="42"/>
      <c r="DRH51" s="42"/>
      <c r="DRI51" s="42"/>
      <c r="DRJ51" s="42"/>
      <c r="DRK51" s="42"/>
      <c r="DRL51" s="42"/>
      <c r="DRM51" s="42"/>
      <c r="DRN51" s="42"/>
      <c r="DRO51" s="42"/>
      <c r="DRP51" s="42"/>
      <c r="DRQ51" s="42"/>
      <c r="DRR51" s="42"/>
      <c r="DRS51" s="42"/>
      <c r="DRT51" s="42"/>
      <c r="DRU51" s="42"/>
      <c r="DRV51" s="42"/>
      <c r="DRW51" s="42"/>
      <c r="DRX51" s="42"/>
      <c r="DRY51" s="42"/>
      <c r="DRZ51" s="42"/>
      <c r="DSA51" s="42"/>
      <c r="DSB51" s="42"/>
      <c r="DSC51" s="42"/>
      <c r="DSD51" s="42"/>
      <c r="DSE51" s="42"/>
      <c r="DSF51" s="42"/>
      <c r="DSG51" s="42"/>
      <c r="DSH51" s="42"/>
      <c r="DSI51" s="42"/>
      <c r="DSJ51" s="42"/>
      <c r="DSK51" s="42"/>
      <c r="DSL51" s="42"/>
      <c r="DSM51" s="42"/>
      <c r="DSN51" s="42"/>
      <c r="DSO51" s="42"/>
      <c r="DSP51" s="42"/>
      <c r="DSQ51" s="42"/>
      <c r="DSR51" s="42"/>
      <c r="DSS51" s="42"/>
      <c r="DST51" s="42"/>
      <c r="DSU51" s="42"/>
      <c r="DSV51" s="42"/>
      <c r="DSW51" s="42"/>
      <c r="DSX51" s="42"/>
      <c r="DSY51" s="42"/>
      <c r="DSZ51" s="42"/>
      <c r="DTA51" s="42"/>
      <c r="DTB51" s="42"/>
      <c r="DTC51" s="42"/>
      <c r="DTD51" s="42"/>
      <c r="DTE51" s="42"/>
      <c r="DTF51" s="42"/>
      <c r="DTG51" s="42"/>
      <c r="DTH51" s="42"/>
      <c r="DTI51" s="42"/>
      <c r="DTJ51" s="42"/>
      <c r="DTK51" s="42"/>
      <c r="DTL51" s="42"/>
      <c r="DTM51" s="42"/>
      <c r="DTN51" s="42"/>
      <c r="DTO51" s="42"/>
      <c r="DTP51" s="42"/>
      <c r="DTQ51" s="42"/>
      <c r="DTR51" s="42"/>
      <c r="DTS51" s="42"/>
      <c r="DTT51" s="42"/>
      <c r="DTU51" s="42"/>
      <c r="DTV51" s="42"/>
      <c r="DTW51" s="42"/>
      <c r="DTX51" s="42"/>
      <c r="DTY51" s="42"/>
      <c r="DTZ51" s="42"/>
      <c r="DUA51" s="42"/>
      <c r="DUB51" s="42"/>
      <c r="DUC51" s="42"/>
      <c r="DUD51" s="42"/>
      <c r="DUE51" s="42"/>
      <c r="DUF51" s="42"/>
      <c r="DUG51" s="42"/>
      <c r="DUH51" s="42"/>
      <c r="DUI51" s="42"/>
      <c r="DUJ51" s="42"/>
      <c r="DUK51" s="42"/>
      <c r="DUL51" s="42"/>
      <c r="DUM51" s="42"/>
      <c r="DUN51" s="42"/>
      <c r="DUO51" s="42"/>
      <c r="DUP51" s="42"/>
      <c r="DUQ51" s="42"/>
      <c r="DUR51" s="42"/>
      <c r="DUS51" s="42"/>
      <c r="DUT51" s="42"/>
      <c r="DUU51" s="42"/>
      <c r="DUV51" s="42"/>
      <c r="DUW51" s="42"/>
      <c r="DUX51" s="42"/>
      <c r="DUY51" s="42"/>
      <c r="DUZ51" s="42"/>
      <c r="DVA51" s="42"/>
      <c r="DVB51" s="42"/>
      <c r="DVC51" s="42"/>
      <c r="DVD51" s="42"/>
      <c r="DVE51" s="42"/>
      <c r="DVF51" s="42"/>
      <c r="DVG51" s="42"/>
      <c r="DVH51" s="42"/>
      <c r="DVI51" s="42"/>
      <c r="DVJ51" s="42"/>
      <c r="DVK51" s="42"/>
      <c r="DVL51" s="42"/>
      <c r="DVM51" s="42"/>
      <c r="DVN51" s="42"/>
      <c r="DVO51" s="42"/>
      <c r="DVP51" s="42"/>
      <c r="DVQ51" s="42"/>
      <c r="DVR51" s="42"/>
      <c r="DVS51" s="42"/>
      <c r="DVT51" s="42"/>
      <c r="DVU51" s="42"/>
      <c r="DVV51" s="42"/>
      <c r="DVW51" s="42"/>
      <c r="DVX51" s="42"/>
      <c r="DVY51" s="42"/>
      <c r="DVZ51" s="42"/>
      <c r="DWA51" s="42"/>
      <c r="DWB51" s="42"/>
      <c r="DWC51" s="42"/>
      <c r="DWD51" s="42"/>
      <c r="DWE51" s="42"/>
      <c r="DWF51" s="42"/>
      <c r="DWG51" s="42"/>
      <c r="DWH51" s="42"/>
      <c r="DWI51" s="42"/>
      <c r="DWJ51" s="42"/>
      <c r="DWK51" s="42"/>
      <c r="DWL51" s="42"/>
      <c r="DWM51" s="42"/>
      <c r="DWN51" s="42"/>
      <c r="DWO51" s="42"/>
      <c r="DWP51" s="42"/>
      <c r="DWQ51" s="42"/>
      <c r="DWR51" s="42"/>
      <c r="DWS51" s="42"/>
      <c r="DWT51" s="42"/>
      <c r="DWU51" s="42"/>
      <c r="DWV51" s="42"/>
      <c r="DWW51" s="42"/>
      <c r="DWX51" s="42"/>
      <c r="DWY51" s="42"/>
      <c r="DWZ51" s="42"/>
      <c r="DXA51" s="42"/>
      <c r="DXB51" s="42"/>
      <c r="DXC51" s="42"/>
      <c r="DXD51" s="42"/>
      <c r="DXE51" s="42"/>
      <c r="DXF51" s="42"/>
      <c r="DXG51" s="42"/>
      <c r="DXH51" s="42"/>
      <c r="DXI51" s="42"/>
      <c r="DXJ51" s="42"/>
      <c r="DXK51" s="42"/>
      <c r="DXL51" s="42"/>
      <c r="DXM51" s="42"/>
      <c r="DXN51" s="42"/>
      <c r="DXO51" s="42"/>
      <c r="DXP51" s="42"/>
      <c r="DXQ51" s="42"/>
      <c r="DXR51" s="42"/>
      <c r="DXS51" s="42"/>
      <c r="DXT51" s="42"/>
      <c r="DXU51" s="42"/>
      <c r="DXV51" s="42"/>
      <c r="DXW51" s="42"/>
      <c r="DXX51" s="42"/>
      <c r="DXY51" s="42"/>
      <c r="DXZ51" s="42"/>
      <c r="DYA51" s="42"/>
      <c r="DYB51" s="42"/>
      <c r="DYC51" s="42"/>
      <c r="DYD51" s="42"/>
      <c r="DYE51" s="42"/>
      <c r="DYF51" s="42"/>
      <c r="DYG51" s="42"/>
      <c r="DYH51" s="42"/>
      <c r="DYI51" s="42"/>
      <c r="DYJ51" s="42"/>
      <c r="DYK51" s="42"/>
      <c r="DYL51" s="42"/>
      <c r="DYM51" s="42"/>
      <c r="DYN51" s="42"/>
      <c r="DYO51" s="42"/>
      <c r="DYP51" s="42"/>
      <c r="DYQ51" s="42"/>
      <c r="DYR51" s="42"/>
      <c r="DYS51" s="42"/>
      <c r="DYT51" s="42"/>
      <c r="DYU51" s="42"/>
      <c r="DYV51" s="42"/>
      <c r="DYW51" s="42"/>
      <c r="DYX51" s="42"/>
      <c r="DYY51" s="42"/>
      <c r="DYZ51" s="42"/>
      <c r="DZA51" s="42"/>
      <c r="DZB51" s="42"/>
      <c r="DZC51" s="42"/>
      <c r="DZD51" s="42"/>
      <c r="DZE51" s="42"/>
      <c r="DZF51" s="42"/>
      <c r="DZG51" s="42"/>
      <c r="DZH51" s="42"/>
      <c r="DZI51" s="42"/>
      <c r="DZJ51" s="42"/>
      <c r="DZK51" s="42"/>
      <c r="DZL51" s="42"/>
      <c r="DZM51" s="42"/>
      <c r="DZN51" s="42"/>
      <c r="DZO51" s="42"/>
      <c r="DZP51" s="42"/>
      <c r="DZQ51" s="42"/>
      <c r="DZR51" s="42"/>
      <c r="DZS51" s="42"/>
      <c r="DZT51" s="42"/>
      <c r="DZU51" s="42"/>
      <c r="DZV51" s="42"/>
      <c r="DZW51" s="42"/>
      <c r="DZX51" s="42"/>
      <c r="DZY51" s="42"/>
      <c r="DZZ51" s="42"/>
      <c r="EAA51" s="42"/>
      <c r="EAB51" s="42"/>
      <c r="EAC51" s="42"/>
      <c r="EAD51" s="42"/>
      <c r="EAE51" s="42"/>
      <c r="EAF51" s="42"/>
      <c r="EAG51" s="42"/>
      <c r="EAH51" s="42"/>
      <c r="EAI51" s="42"/>
      <c r="EAJ51" s="42"/>
      <c r="EAK51" s="42"/>
      <c r="EAL51" s="42"/>
      <c r="EAM51" s="42"/>
      <c r="EAN51" s="42"/>
      <c r="EAO51" s="42"/>
      <c r="EAP51" s="42"/>
      <c r="EAQ51" s="42"/>
      <c r="EAR51" s="42"/>
      <c r="EAS51" s="42"/>
      <c r="EAT51" s="42"/>
      <c r="EAU51" s="42"/>
      <c r="EAV51" s="42"/>
      <c r="EAW51" s="42"/>
      <c r="EAX51" s="42"/>
      <c r="EAY51" s="42"/>
      <c r="EAZ51" s="42"/>
      <c r="EBA51" s="42"/>
      <c r="EBB51" s="42"/>
      <c r="EBC51" s="42"/>
      <c r="EBD51" s="42"/>
      <c r="EBE51" s="42"/>
      <c r="EBF51" s="42"/>
      <c r="EBG51" s="42"/>
      <c r="EBH51" s="42"/>
      <c r="EBI51" s="42"/>
      <c r="EBJ51" s="42"/>
      <c r="EBK51" s="42"/>
      <c r="EBL51" s="42"/>
      <c r="EBM51" s="42"/>
      <c r="EBN51" s="42"/>
      <c r="EBO51" s="42"/>
      <c r="EBP51" s="42"/>
      <c r="EBQ51" s="42"/>
      <c r="EBR51" s="42"/>
      <c r="EBS51" s="42"/>
      <c r="EBT51" s="42"/>
      <c r="EBU51" s="42"/>
      <c r="EBV51" s="42"/>
      <c r="EBW51" s="42"/>
      <c r="EBX51" s="42"/>
      <c r="EBY51" s="42"/>
      <c r="EBZ51" s="42"/>
      <c r="ECA51" s="42"/>
      <c r="ECB51" s="42"/>
      <c r="ECC51" s="42"/>
      <c r="ECD51" s="42"/>
      <c r="ECE51" s="42"/>
      <c r="ECF51" s="42"/>
      <c r="ECG51" s="42"/>
      <c r="ECH51" s="42"/>
      <c r="ECI51" s="42"/>
      <c r="ECJ51" s="42"/>
      <c r="ECK51" s="42"/>
      <c r="ECL51" s="42"/>
      <c r="ECM51" s="42"/>
      <c r="ECN51" s="42"/>
      <c r="ECO51" s="42"/>
      <c r="ECP51" s="42"/>
      <c r="ECQ51" s="42"/>
      <c r="ECR51" s="42"/>
      <c r="ECS51" s="42"/>
      <c r="ECT51" s="42"/>
      <c r="ECU51" s="42"/>
      <c r="ECV51" s="42"/>
      <c r="ECW51" s="42"/>
      <c r="ECX51" s="42"/>
      <c r="ECY51" s="42"/>
      <c r="ECZ51" s="42"/>
      <c r="EDA51" s="42"/>
      <c r="EDB51" s="42"/>
      <c r="EDC51" s="42"/>
      <c r="EDD51" s="42"/>
      <c r="EDE51" s="42"/>
      <c r="EDF51" s="42"/>
      <c r="EDG51" s="42"/>
      <c r="EDH51" s="42"/>
      <c r="EDI51" s="42"/>
      <c r="EDJ51" s="42"/>
      <c r="EDK51" s="42"/>
      <c r="EDL51" s="42"/>
      <c r="EDM51" s="42"/>
      <c r="EDN51" s="42"/>
      <c r="EDO51" s="42"/>
      <c r="EDP51" s="42"/>
      <c r="EDQ51" s="42"/>
      <c r="EDR51" s="42"/>
      <c r="EDS51" s="42"/>
      <c r="EDT51" s="42"/>
      <c r="EDU51" s="42"/>
      <c r="EDV51" s="42"/>
      <c r="EDW51" s="42"/>
      <c r="EDX51" s="42"/>
      <c r="EDY51" s="42"/>
      <c r="EDZ51" s="42"/>
      <c r="EEA51" s="42"/>
      <c r="EEB51" s="42"/>
      <c r="EEC51" s="42"/>
      <c r="EED51" s="42"/>
      <c r="EEE51" s="42"/>
      <c r="EEF51" s="42"/>
      <c r="EEG51" s="42"/>
      <c r="EEH51" s="42"/>
      <c r="EEI51" s="42"/>
      <c r="EEJ51" s="42"/>
      <c r="EEK51" s="42"/>
      <c r="EEL51" s="42"/>
      <c r="EEM51" s="42"/>
      <c r="EEN51" s="42"/>
      <c r="EEO51" s="42"/>
      <c r="EEP51" s="42"/>
      <c r="EEQ51" s="42"/>
      <c r="EER51" s="42"/>
      <c r="EES51" s="42"/>
      <c r="EET51" s="42"/>
      <c r="EEU51" s="42"/>
      <c r="EEV51" s="42"/>
      <c r="EEW51" s="42"/>
      <c r="EEX51" s="42"/>
      <c r="EEY51" s="42"/>
      <c r="EEZ51" s="42"/>
      <c r="EFA51" s="42"/>
      <c r="EFB51" s="42"/>
      <c r="EFC51" s="42"/>
      <c r="EFD51" s="42"/>
      <c r="EFE51" s="42"/>
      <c r="EFF51" s="42"/>
      <c r="EFG51" s="42"/>
      <c r="EFH51" s="42"/>
      <c r="EFI51" s="42"/>
      <c r="EFJ51" s="42"/>
      <c r="EFK51" s="42"/>
      <c r="EFL51" s="42"/>
      <c r="EFM51" s="42"/>
      <c r="EFN51" s="42"/>
      <c r="EFO51" s="42"/>
      <c r="EFP51" s="42"/>
      <c r="EFQ51" s="42"/>
      <c r="EFR51" s="42"/>
      <c r="EFS51" s="42"/>
      <c r="EFT51" s="42"/>
      <c r="EFU51" s="42"/>
      <c r="EFV51" s="42"/>
      <c r="EFW51" s="42"/>
      <c r="EFX51" s="42"/>
      <c r="EFY51" s="42"/>
      <c r="EFZ51" s="42"/>
      <c r="EGA51" s="42"/>
      <c r="EGB51" s="42"/>
      <c r="EGC51" s="42"/>
      <c r="EGD51" s="42"/>
      <c r="EGE51" s="42"/>
      <c r="EGF51" s="42"/>
      <c r="EGG51" s="42"/>
      <c r="EGH51" s="42"/>
      <c r="EGI51" s="42"/>
      <c r="EGJ51" s="42"/>
      <c r="EGK51" s="42"/>
      <c r="EGL51" s="42"/>
      <c r="EGM51" s="42"/>
      <c r="EGN51" s="42"/>
      <c r="EGO51" s="42"/>
      <c r="EGP51" s="42"/>
      <c r="EGQ51" s="42"/>
      <c r="EGR51" s="42"/>
      <c r="EGS51" s="42"/>
      <c r="EGT51" s="42"/>
      <c r="EGU51" s="42"/>
      <c r="EGV51" s="42"/>
      <c r="EGW51" s="42"/>
      <c r="EGX51" s="42"/>
      <c r="EGY51" s="42"/>
      <c r="EGZ51" s="42"/>
      <c r="EHA51" s="42"/>
      <c r="EHB51" s="42"/>
      <c r="EHC51" s="42"/>
      <c r="EHD51" s="42"/>
      <c r="EHE51" s="42"/>
      <c r="EHF51" s="42"/>
      <c r="EHG51" s="42"/>
      <c r="EHH51" s="42"/>
      <c r="EHI51" s="42"/>
      <c r="EHJ51" s="42"/>
      <c r="EHK51" s="42"/>
      <c r="EHL51" s="42"/>
      <c r="EHM51" s="42"/>
      <c r="EHN51" s="42"/>
      <c r="EHO51" s="42"/>
      <c r="EHP51" s="42"/>
      <c r="EHQ51" s="42"/>
      <c r="EHR51" s="42"/>
      <c r="EHS51" s="42"/>
      <c r="EHT51" s="42"/>
      <c r="EHU51" s="42"/>
      <c r="EHV51" s="42"/>
      <c r="EHW51" s="42"/>
      <c r="EHX51" s="42"/>
      <c r="EHY51" s="42"/>
      <c r="EHZ51" s="42"/>
      <c r="EIA51" s="42"/>
      <c r="EIB51" s="42"/>
      <c r="EIC51" s="42"/>
      <c r="EID51" s="42"/>
      <c r="EIE51" s="42"/>
      <c r="EIF51" s="42"/>
      <c r="EIG51" s="42"/>
      <c r="EIH51" s="42"/>
      <c r="EII51" s="42"/>
      <c r="EIJ51" s="42"/>
      <c r="EIK51" s="42"/>
      <c r="EIL51" s="42"/>
      <c r="EIM51" s="42"/>
      <c r="EIN51" s="42"/>
      <c r="EIO51" s="42"/>
      <c r="EIP51" s="42"/>
      <c r="EIQ51" s="42"/>
      <c r="EIR51" s="42"/>
      <c r="EIS51" s="42"/>
      <c r="EIT51" s="42"/>
      <c r="EIU51" s="42"/>
      <c r="EIV51" s="42"/>
      <c r="EIW51" s="42"/>
      <c r="EIX51" s="42"/>
      <c r="EIY51" s="42"/>
      <c r="EIZ51" s="42"/>
      <c r="EJA51" s="42"/>
      <c r="EJB51" s="42"/>
      <c r="EJC51" s="42"/>
      <c r="EJD51" s="42"/>
      <c r="EJE51" s="42"/>
      <c r="EJF51" s="42"/>
      <c r="EJG51" s="42"/>
      <c r="EJH51" s="42"/>
      <c r="EJI51" s="42"/>
      <c r="EJJ51" s="42"/>
      <c r="EJK51" s="42"/>
      <c r="EJL51" s="42"/>
      <c r="EJM51" s="42"/>
      <c r="EJN51" s="42"/>
      <c r="EJO51" s="42"/>
      <c r="EJP51" s="42"/>
      <c r="EJQ51" s="42"/>
      <c r="EJR51" s="42"/>
      <c r="EJS51" s="42"/>
      <c r="EJT51" s="42"/>
      <c r="EJU51" s="42"/>
      <c r="EJV51" s="42"/>
      <c r="EJW51" s="42"/>
      <c r="EJX51" s="42"/>
      <c r="EJY51" s="42"/>
      <c r="EJZ51" s="42"/>
      <c r="EKA51" s="42"/>
      <c r="EKB51" s="42"/>
      <c r="EKC51" s="42"/>
      <c r="EKD51" s="42"/>
      <c r="EKE51" s="42"/>
      <c r="EKF51" s="42"/>
      <c r="EKG51" s="42"/>
      <c r="EKH51" s="42"/>
      <c r="EKI51" s="42"/>
      <c r="EKJ51" s="42"/>
      <c r="EKK51" s="42"/>
      <c r="EKL51" s="42"/>
      <c r="EKM51" s="42"/>
      <c r="EKN51" s="42"/>
      <c r="EKO51" s="42"/>
      <c r="EKP51" s="42"/>
      <c r="EKQ51" s="42"/>
      <c r="EKR51" s="42"/>
      <c r="EKS51" s="42"/>
      <c r="EKT51" s="42"/>
      <c r="EKU51" s="42"/>
      <c r="EKV51" s="42"/>
      <c r="EKW51" s="42"/>
      <c r="EKX51" s="42"/>
      <c r="EKY51" s="42"/>
      <c r="EKZ51" s="42"/>
      <c r="ELA51" s="42"/>
      <c r="ELB51" s="42"/>
      <c r="ELC51" s="42"/>
      <c r="ELD51" s="42"/>
      <c r="ELE51" s="42"/>
      <c r="ELF51" s="42"/>
      <c r="ELG51" s="42"/>
      <c r="ELH51" s="42"/>
      <c r="ELI51" s="42"/>
      <c r="ELJ51" s="42"/>
      <c r="ELK51" s="42"/>
      <c r="ELL51" s="42"/>
      <c r="ELM51" s="42"/>
      <c r="ELN51" s="42"/>
      <c r="ELO51" s="42"/>
      <c r="ELP51" s="42"/>
      <c r="ELQ51" s="42"/>
      <c r="ELR51" s="42"/>
      <c r="ELS51" s="42"/>
      <c r="ELT51" s="42"/>
      <c r="ELU51" s="42"/>
      <c r="ELV51" s="42"/>
      <c r="ELW51" s="42"/>
      <c r="ELX51" s="42"/>
      <c r="ELY51" s="42"/>
      <c r="ELZ51" s="42"/>
      <c r="EMA51" s="42"/>
      <c r="EMB51" s="42"/>
      <c r="EMC51" s="42"/>
      <c r="EMD51" s="42"/>
      <c r="EME51" s="42"/>
      <c r="EMF51" s="42"/>
      <c r="EMG51" s="42"/>
      <c r="EMH51" s="42"/>
      <c r="EMI51" s="42"/>
      <c r="EMJ51" s="42"/>
      <c r="EMK51" s="42"/>
      <c r="EML51" s="42"/>
      <c r="EMM51" s="42"/>
      <c r="EMN51" s="42"/>
      <c r="EMO51" s="42"/>
      <c r="EMP51" s="42"/>
      <c r="EMQ51" s="42"/>
      <c r="EMR51" s="42"/>
      <c r="EMS51" s="42"/>
      <c r="EMT51" s="42"/>
      <c r="EMU51" s="42"/>
      <c r="EMV51" s="42"/>
      <c r="EMW51" s="42"/>
      <c r="EMX51" s="42"/>
      <c r="EMY51" s="42"/>
      <c r="EMZ51" s="42"/>
      <c r="ENA51" s="42"/>
      <c r="ENB51" s="42"/>
      <c r="ENC51" s="42"/>
      <c r="END51" s="42"/>
      <c r="ENE51" s="42"/>
      <c r="ENF51" s="42"/>
      <c r="ENG51" s="42"/>
      <c r="ENH51" s="42"/>
      <c r="ENI51" s="42"/>
      <c r="ENJ51" s="42"/>
      <c r="ENK51" s="42"/>
      <c r="ENL51" s="42"/>
      <c r="ENM51" s="42"/>
      <c r="ENN51" s="42"/>
      <c r="ENO51" s="42"/>
      <c r="ENP51" s="42"/>
      <c r="ENQ51" s="42"/>
      <c r="ENR51" s="42"/>
      <c r="ENS51" s="42"/>
      <c r="ENT51" s="42"/>
      <c r="ENU51" s="42"/>
      <c r="ENV51" s="42"/>
      <c r="ENW51" s="42"/>
      <c r="ENX51" s="42"/>
      <c r="ENY51" s="42"/>
      <c r="ENZ51" s="42"/>
      <c r="EOA51" s="42"/>
      <c r="EOB51" s="42"/>
      <c r="EOC51" s="42"/>
      <c r="EOD51" s="42"/>
      <c r="EOE51" s="42"/>
      <c r="EOF51" s="42"/>
      <c r="EOG51" s="42"/>
      <c r="EOH51" s="42"/>
      <c r="EOI51" s="42"/>
      <c r="EOJ51" s="42"/>
      <c r="EOK51" s="42"/>
      <c r="EOL51" s="42"/>
      <c r="EOM51" s="42"/>
      <c r="EON51" s="42"/>
      <c r="EOO51" s="42"/>
      <c r="EOP51" s="42"/>
      <c r="EOQ51" s="42"/>
      <c r="EOR51" s="42"/>
      <c r="EOS51" s="42"/>
      <c r="EOT51" s="42"/>
      <c r="EOU51" s="42"/>
      <c r="EOV51" s="42"/>
      <c r="EOW51" s="42"/>
      <c r="EOX51" s="42"/>
      <c r="EOY51" s="42"/>
      <c r="EOZ51" s="42"/>
      <c r="EPA51" s="42"/>
      <c r="EPB51" s="42"/>
      <c r="EPC51" s="42"/>
      <c r="EPD51" s="42"/>
      <c r="EPE51" s="42"/>
      <c r="EPF51" s="42"/>
      <c r="EPG51" s="42"/>
      <c r="EPH51" s="42"/>
      <c r="EPI51" s="42"/>
      <c r="EPJ51" s="42"/>
      <c r="EPK51" s="42"/>
      <c r="EPL51" s="42"/>
      <c r="EPM51" s="42"/>
      <c r="EPN51" s="42"/>
      <c r="EPO51" s="42"/>
      <c r="EPP51" s="42"/>
      <c r="EPQ51" s="42"/>
      <c r="EPR51" s="42"/>
      <c r="EPS51" s="42"/>
      <c r="EPT51" s="42"/>
      <c r="EPU51" s="42"/>
      <c r="EPV51" s="42"/>
      <c r="EPW51" s="42"/>
      <c r="EPX51" s="42"/>
      <c r="EPY51" s="42"/>
      <c r="EPZ51" s="42"/>
      <c r="EQA51" s="42"/>
      <c r="EQB51" s="42"/>
      <c r="EQC51" s="42"/>
      <c r="EQD51" s="42"/>
      <c r="EQE51" s="42"/>
      <c r="EQF51" s="42"/>
      <c r="EQG51" s="42"/>
      <c r="EQH51" s="42"/>
      <c r="EQI51" s="42"/>
      <c r="EQJ51" s="42"/>
      <c r="EQK51" s="42"/>
      <c r="EQL51" s="42"/>
      <c r="EQM51" s="42"/>
      <c r="EQN51" s="42"/>
      <c r="EQO51" s="42"/>
      <c r="EQP51" s="42"/>
      <c r="EQQ51" s="42"/>
      <c r="EQR51" s="42"/>
      <c r="EQS51" s="42"/>
      <c r="EQT51" s="42"/>
      <c r="EQU51" s="42"/>
      <c r="EQV51" s="42"/>
      <c r="EQW51" s="42"/>
      <c r="EQX51" s="42"/>
      <c r="EQY51" s="42"/>
      <c r="EQZ51" s="42"/>
      <c r="ERA51" s="42"/>
      <c r="ERB51" s="42"/>
      <c r="ERC51" s="42"/>
      <c r="ERD51" s="42"/>
      <c r="ERE51" s="42"/>
      <c r="ERF51" s="42"/>
      <c r="ERG51" s="42"/>
      <c r="ERH51" s="42"/>
      <c r="ERI51" s="42"/>
      <c r="ERJ51" s="42"/>
      <c r="ERK51" s="42"/>
      <c r="ERL51" s="42"/>
      <c r="ERM51" s="42"/>
      <c r="ERN51" s="42"/>
      <c r="ERO51" s="42"/>
      <c r="ERP51" s="42"/>
      <c r="ERQ51" s="42"/>
      <c r="ERR51" s="42"/>
      <c r="ERS51" s="42"/>
      <c r="ERT51" s="42"/>
      <c r="ERU51" s="42"/>
      <c r="ERV51" s="42"/>
      <c r="ERW51" s="42"/>
      <c r="ERX51" s="42"/>
      <c r="ERY51" s="42"/>
      <c r="ERZ51" s="42"/>
      <c r="ESA51" s="42"/>
      <c r="ESB51" s="42"/>
      <c r="ESC51" s="42"/>
      <c r="ESD51" s="42"/>
      <c r="ESE51" s="42"/>
      <c r="ESF51" s="42"/>
      <c r="ESG51" s="42"/>
      <c r="ESH51" s="42"/>
      <c r="ESI51" s="42"/>
      <c r="ESJ51" s="42"/>
      <c r="ESK51" s="42"/>
      <c r="ESL51" s="42"/>
      <c r="ESM51" s="42"/>
      <c r="ESN51" s="42"/>
      <c r="ESO51" s="42"/>
      <c r="ESP51" s="42"/>
      <c r="ESQ51" s="42"/>
      <c r="ESR51" s="42"/>
      <c r="ESS51" s="42"/>
      <c r="EST51" s="42"/>
      <c r="ESU51" s="42"/>
      <c r="ESV51" s="42"/>
      <c r="ESW51" s="42"/>
      <c r="ESX51" s="42"/>
      <c r="ESY51" s="42"/>
      <c r="ESZ51" s="42"/>
      <c r="ETA51" s="42"/>
      <c r="ETB51" s="42"/>
      <c r="ETC51" s="42"/>
      <c r="ETD51" s="42"/>
      <c r="ETE51" s="42"/>
      <c r="ETF51" s="42"/>
      <c r="ETG51" s="42"/>
      <c r="ETH51" s="42"/>
      <c r="ETI51" s="42"/>
      <c r="ETJ51" s="42"/>
      <c r="ETK51" s="42"/>
      <c r="ETL51" s="42"/>
      <c r="ETM51" s="42"/>
      <c r="ETN51" s="42"/>
      <c r="ETO51" s="42"/>
      <c r="ETP51" s="42"/>
      <c r="ETQ51" s="42"/>
      <c r="ETR51" s="42"/>
      <c r="ETS51" s="42"/>
      <c r="ETT51" s="42"/>
      <c r="ETU51" s="42"/>
      <c r="ETV51" s="42"/>
      <c r="ETW51" s="42"/>
      <c r="ETX51" s="42"/>
      <c r="ETY51" s="42"/>
      <c r="ETZ51" s="42"/>
      <c r="EUA51" s="42"/>
      <c r="EUB51" s="42"/>
      <c r="EUC51" s="42"/>
      <c r="EUD51" s="42"/>
      <c r="EUE51" s="42"/>
      <c r="EUF51" s="42"/>
      <c r="EUG51" s="42"/>
      <c r="EUH51" s="42"/>
      <c r="EUI51" s="42"/>
      <c r="EUJ51" s="42"/>
      <c r="EUK51" s="42"/>
      <c r="EUL51" s="42"/>
      <c r="EUM51" s="42"/>
      <c r="EUN51" s="42"/>
      <c r="EUO51" s="42"/>
      <c r="EUP51" s="42"/>
      <c r="EUQ51" s="42"/>
      <c r="EUR51" s="42"/>
      <c r="EUS51" s="42"/>
      <c r="EUT51" s="42"/>
      <c r="EUU51" s="42"/>
      <c r="EUV51" s="42"/>
      <c r="EUW51" s="42"/>
      <c r="EUX51" s="42"/>
      <c r="EUY51" s="42"/>
      <c r="EUZ51" s="42"/>
      <c r="EVA51" s="42"/>
      <c r="EVB51" s="42"/>
      <c r="EVC51" s="42"/>
      <c r="EVD51" s="42"/>
      <c r="EVE51" s="42"/>
      <c r="EVF51" s="42"/>
      <c r="EVG51" s="42"/>
      <c r="EVH51" s="42"/>
      <c r="EVI51" s="42"/>
      <c r="EVJ51" s="42"/>
      <c r="EVK51" s="42"/>
      <c r="EVL51" s="42"/>
      <c r="EVM51" s="42"/>
      <c r="EVN51" s="42"/>
      <c r="EVO51" s="42"/>
      <c r="EVP51" s="42"/>
      <c r="EVQ51" s="42"/>
      <c r="EVR51" s="42"/>
      <c r="EVS51" s="42"/>
      <c r="EVT51" s="42"/>
      <c r="EVU51" s="42"/>
      <c r="EVV51" s="42"/>
      <c r="EVW51" s="42"/>
      <c r="EVX51" s="42"/>
      <c r="EVY51" s="42"/>
      <c r="EVZ51" s="42"/>
      <c r="EWA51" s="42"/>
      <c r="EWB51" s="42"/>
      <c r="EWC51" s="42"/>
      <c r="EWD51" s="42"/>
      <c r="EWE51" s="42"/>
      <c r="EWF51" s="42"/>
      <c r="EWG51" s="42"/>
      <c r="EWH51" s="42"/>
      <c r="EWI51" s="42"/>
      <c r="EWJ51" s="42"/>
      <c r="EWK51" s="42"/>
      <c r="EWL51" s="42"/>
      <c r="EWM51" s="42"/>
      <c r="EWN51" s="42"/>
      <c r="EWO51" s="42"/>
      <c r="EWP51" s="42"/>
      <c r="EWQ51" s="42"/>
      <c r="EWR51" s="42"/>
      <c r="EWS51" s="42"/>
      <c r="EWT51" s="42"/>
      <c r="EWU51" s="42"/>
      <c r="EWV51" s="42"/>
      <c r="EWW51" s="42"/>
      <c r="EWX51" s="42"/>
      <c r="EWY51" s="42"/>
      <c r="EWZ51" s="42"/>
      <c r="EXA51" s="42"/>
      <c r="EXB51" s="42"/>
      <c r="EXC51" s="42"/>
      <c r="EXD51" s="42"/>
      <c r="EXE51" s="42"/>
      <c r="EXF51" s="42"/>
      <c r="EXG51" s="42"/>
      <c r="EXH51" s="42"/>
      <c r="EXI51" s="42"/>
      <c r="EXJ51" s="42"/>
      <c r="EXK51" s="42"/>
      <c r="EXL51" s="42"/>
      <c r="EXM51" s="42"/>
      <c r="EXN51" s="42"/>
      <c r="EXO51" s="42"/>
      <c r="EXP51" s="42"/>
      <c r="EXQ51" s="42"/>
      <c r="EXR51" s="42"/>
      <c r="EXS51" s="42"/>
      <c r="EXT51" s="42"/>
      <c r="EXU51" s="42"/>
      <c r="EXV51" s="42"/>
      <c r="EXW51" s="42"/>
      <c r="EXX51" s="42"/>
      <c r="EXY51" s="42"/>
      <c r="EXZ51" s="42"/>
      <c r="EYA51" s="42"/>
      <c r="EYB51" s="42"/>
      <c r="EYC51" s="42"/>
      <c r="EYD51" s="42"/>
      <c r="EYE51" s="42"/>
      <c r="EYF51" s="42"/>
      <c r="EYG51" s="42"/>
      <c r="EYH51" s="42"/>
      <c r="EYI51" s="42"/>
      <c r="EYJ51" s="42"/>
      <c r="EYK51" s="42"/>
      <c r="EYL51" s="42"/>
      <c r="EYM51" s="42"/>
      <c r="EYN51" s="42"/>
      <c r="EYO51" s="42"/>
      <c r="EYP51" s="42"/>
      <c r="EYQ51" s="42"/>
      <c r="EYR51" s="42"/>
      <c r="EYS51" s="42"/>
      <c r="EYT51" s="42"/>
      <c r="EYU51" s="42"/>
      <c r="EYV51" s="42"/>
      <c r="EYW51" s="42"/>
      <c r="EYX51" s="42"/>
      <c r="EYY51" s="42"/>
      <c r="EYZ51" s="42"/>
      <c r="EZA51" s="42"/>
      <c r="EZB51" s="42"/>
      <c r="EZC51" s="42"/>
      <c r="EZD51" s="42"/>
      <c r="EZE51" s="42"/>
      <c r="EZF51" s="42"/>
      <c r="EZG51" s="42"/>
      <c r="EZH51" s="42"/>
      <c r="EZI51" s="42"/>
      <c r="EZJ51" s="42"/>
      <c r="EZK51" s="42"/>
      <c r="EZL51" s="42"/>
      <c r="EZM51" s="42"/>
      <c r="EZN51" s="42"/>
      <c r="EZO51" s="42"/>
      <c r="EZP51" s="42"/>
      <c r="EZQ51" s="42"/>
      <c r="EZR51" s="42"/>
      <c r="EZS51" s="42"/>
      <c r="EZT51" s="42"/>
      <c r="EZU51" s="42"/>
      <c r="EZV51" s="42"/>
      <c r="EZW51" s="42"/>
      <c r="EZX51" s="42"/>
      <c r="EZY51" s="42"/>
      <c r="EZZ51" s="42"/>
      <c r="FAA51" s="42"/>
      <c r="FAB51" s="42"/>
      <c r="FAC51" s="42"/>
      <c r="FAD51" s="42"/>
      <c r="FAE51" s="42"/>
      <c r="FAF51" s="42"/>
      <c r="FAG51" s="42"/>
      <c r="FAH51" s="42"/>
      <c r="FAI51" s="42"/>
      <c r="FAJ51" s="42"/>
      <c r="FAK51" s="42"/>
      <c r="FAL51" s="42"/>
      <c r="FAM51" s="42"/>
      <c r="FAN51" s="42"/>
      <c r="FAO51" s="42"/>
      <c r="FAP51" s="42"/>
      <c r="FAQ51" s="42"/>
      <c r="FAR51" s="42"/>
      <c r="FAS51" s="42"/>
      <c r="FAT51" s="42"/>
      <c r="FAU51" s="42"/>
      <c r="FAV51" s="42"/>
      <c r="FAW51" s="42"/>
      <c r="FAX51" s="42"/>
      <c r="FAY51" s="42"/>
      <c r="FAZ51" s="42"/>
      <c r="FBA51" s="42"/>
      <c r="FBB51" s="42"/>
      <c r="FBC51" s="42"/>
      <c r="FBD51" s="42"/>
      <c r="FBE51" s="42"/>
      <c r="FBF51" s="42"/>
      <c r="FBG51" s="42"/>
      <c r="FBH51" s="42"/>
      <c r="FBI51" s="42"/>
      <c r="FBJ51" s="42"/>
      <c r="FBK51" s="42"/>
      <c r="FBL51" s="42"/>
      <c r="FBM51" s="42"/>
      <c r="FBN51" s="42"/>
      <c r="FBO51" s="42"/>
      <c r="FBP51" s="42"/>
      <c r="FBQ51" s="42"/>
      <c r="FBR51" s="42"/>
      <c r="FBS51" s="42"/>
      <c r="FBT51" s="42"/>
      <c r="FBU51" s="42"/>
      <c r="FBV51" s="42"/>
      <c r="FBW51" s="42"/>
      <c r="FBX51" s="42"/>
      <c r="FBY51" s="42"/>
      <c r="FBZ51" s="42"/>
      <c r="FCA51" s="42"/>
      <c r="FCB51" s="42"/>
      <c r="FCC51" s="42"/>
      <c r="FCD51" s="42"/>
      <c r="FCE51" s="42"/>
      <c r="FCF51" s="42"/>
      <c r="FCG51" s="42"/>
      <c r="FCH51" s="42"/>
      <c r="FCI51" s="42"/>
      <c r="FCJ51" s="42"/>
      <c r="FCK51" s="42"/>
      <c r="FCL51" s="42"/>
      <c r="FCM51" s="42"/>
      <c r="FCN51" s="42"/>
      <c r="FCO51" s="42"/>
      <c r="FCP51" s="42"/>
      <c r="FCQ51" s="42"/>
      <c r="FCR51" s="42"/>
      <c r="FCS51" s="42"/>
      <c r="FCT51" s="42"/>
      <c r="FCU51" s="42"/>
      <c r="FCV51" s="42"/>
      <c r="FCW51" s="42"/>
      <c r="FCX51" s="42"/>
      <c r="FCY51" s="42"/>
      <c r="FCZ51" s="42"/>
      <c r="FDA51" s="42"/>
      <c r="FDB51" s="42"/>
      <c r="FDC51" s="42"/>
      <c r="FDD51" s="42"/>
      <c r="FDE51" s="42"/>
      <c r="FDF51" s="42"/>
      <c r="FDG51" s="42"/>
      <c r="FDH51" s="42"/>
      <c r="FDI51" s="42"/>
      <c r="FDJ51" s="42"/>
      <c r="FDK51" s="42"/>
      <c r="FDL51" s="42"/>
      <c r="FDM51" s="42"/>
      <c r="FDN51" s="42"/>
      <c r="FDO51" s="42"/>
      <c r="FDP51" s="42"/>
      <c r="FDQ51" s="42"/>
      <c r="FDR51" s="42"/>
      <c r="FDS51" s="42"/>
      <c r="FDT51" s="42"/>
      <c r="FDU51" s="42"/>
      <c r="FDV51" s="42"/>
      <c r="FDW51" s="42"/>
      <c r="FDX51" s="42"/>
      <c r="FDY51" s="42"/>
      <c r="FDZ51" s="42"/>
      <c r="FEA51" s="42"/>
      <c r="FEB51" s="42"/>
      <c r="FEC51" s="42"/>
      <c r="FED51" s="42"/>
      <c r="FEE51" s="42"/>
      <c r="FEF51" s="42"/>
      <c r="FEG51" s="42"/>
      <c r="FEH51" s="42"/>
      <c r="FEI51" s="42"/>
      <c r="FEJ51" s="42"/>
      <c r="FEK51" s="42"/>
      <c r="FEL51" s="42"/>
      <c r="FEM51" s="42"/>
      <c r="FEN51" s="42"/>
      <c r="FEO51" s="42"/>
      <c r="FEP51" s="42"/>
      <c r="FEQ51" s="42"/>
      <c r="FER51" s="42"/>
      <c r="FES51" s="42"/>
      <c r="FET51" s="42"/>
      <c r="FEU51" s="42"/>
      <c r="FEV51" s="42"/>
      <c r="FEW51" s="42"/>
      <c r="FEX51" s="42"/>
      <c r="FEY51" s="42"/>
      <c r="FEZ51" s="42"/>
      <c r="FFA51" s="42"/>
      <c r="FFB51" s="42"/>
      <c r="FFC51" s="42"/>
      <c r="FFD51" s="42"/>
      <c r="FFE51" s="42"/>
      <c r="FFF51" s="42"/>
      <c r="FFG51" s="42"/>
      <c r="FFH51" s="42"/>
      <c r="FFI51" s="42"/>
      <c r="FFJ51" s="42"/>
      <c r="FFK51" s="42"/>
      <c r="FFL51" s="42"/>
      <c r="FFM51" s="42"/>
      <c r="FFN51" s="42"/>
      <c r="FFO51" s="42"/>
      <c r="FFP51" s="42"/>
      <c r="FFQ51" s="42"/>
      <c r="FFR51" s="42"/>
      <c r="FFS51" s="42"/>
      <c r="FFT51" s="42"/>
      <c r="FFU51" s="42"/>
      <c r="FFV51" s="42"/>
      <c r="FFW51" s="42"/>
      <c r="FFX51" s="42"/>
      <c r="FFY51" s="42"/>
      <c r="FFZ51" s="42"/>
      <c r="FGA51" s="42"/>
      <c r="FGB51" s="42"/>
      <c r="FGC51" s="42"/>
      <c r="FGD51" s="42"/>
      <c r="FGE51" s="42"/>
      <c r="FGF51" s="42"/>
      <c r="FGG51" s="42"/>
      <c r="FGH51" s="42"/>
      <c r="FGI51" s="42"/>
      <c r="FGJ51" s="42"/>
      <c r="FGK51" s="42"/>
      <c r="FGL51" s="42"/>
      <c r="FGM51" s="42"/>
      <c r="FGN51" s="42"/>
      <c r="FGO51" s="42"/>
      <c r="FGP51" s="42"/>
      <c r="FGQ51" s="42"/>
      <c r="FGR51" s="42"/>
      <c r="FGS51" s="42"/>
      <c r="FGT51" s="42"/>
      <c r="FGU51" s="42"/>
      <c r="FGV51" s="42"/>
      <c r="FGW51" s="42"/>
      <c r="FGX51" s="42"/>
      <c r="FGY51" s="42"/>
      <c r="FGZ51" s="42"/>
      <c r="FHA51" s="42"/>
      <c r="FHB51" s="42"/>
      <c r="FHC51" s="42"/>
      <c r="FHD51" s="42"/>
      <c r="FHE51" s="42"/>
      <c r="FHF51" s="42"/>
      <c r="FHG51" s="42"/>
      <c r="FHH51" s="42"/>
      <c r="FHI51" s="42"/>
      <c r="FHJ51" s="42"/>
      <c r="FHK51" s="42"/>
      <c r="FHL51" s="42"/>
      <c r="FHM51" s="42"/>
      <c r="FHN51" s="42"/>
      <c r="FHO51" s="42"/>
      <c r="FHP51" s="42"/>
      <c r="FHQ51" s="42"/>
      <c r="FHR51" s="42"/>
      <c r="FHS51" s="42"/>
      <c r="FHT51" s="42"/>
      <c r="FHU51" s="42"/>
      <c r="FHV51" s="42"/>
      <c r="FHW51" s="42"/>
      <c r="FHX51" s="42"/>
      <c r="FHY51" s="42"/>
      <c r="FHZ51" s="42"/>
      <c r="FIA51" s="42"/>
      <c r="FIB51" s="42"/>
      <c r="FIC51" s="42"/>
      <c r="FID51" s="42"/>
      <c r="FIE51" s="42"/>
      <c r="FIF51" s="42"/>
      <c r="FIG51" s="42"/>
      <c r="FIH51" s="42"/>
      <c r="FII51" s="42"/>
      <c r="FIJ51" s="42"/>
      <c r="FIK51" s="42"/>
      <c r="FIL51" s="42"/>
      <c r="FIM51" s="42"/>
      <c r="FIN51" s="42"/>
      <c r="FIO51" s="42"/>
      <c r="FIP51" s="42"/>
      <c r="FIQ51" s="42"/>
      <c r="FIR51" s="42"/>
      <c r="FIS51" s="42"/>
      <c r="FIT51" s="42"/>
      <c r="FIU51" s="42"/>
      <c r="FIV51" s="42"/>
      <c r="FIW51" s="42"/>
      <c r="FIX51" s="42"/>
      <c r="FIY51" s="42"/>
      <c r="FIZ51" s="42"/>
      <c r="FJA51" s="42"/>
      <c r="FJB51" s="42"/>
      <c r="FJC51" s="42"/>
      <c r="FJD51" s="42"/>
      <c r="FJE51" s="42"/>
      <c r="FJF51" s="42"/>
      <c r="FJG51" s="42"/>
      <c r="FJH51" s="42"/>
      <c r="FJI51" s="42"/>
      <c r="FJJ51" s="42"/>
      <c r="FJK51" s="42"/>
      <c r="FJL51" s="42"/>
      <c r="FJM51" s="42"/>
      <c r="FJN51" s="42"/>
      <c r="FJO51" s="42"/>
      <c r="FJP51" s="42"/>
      <c r="FJQ51" s="42"/>
      <c r="FJR51" s="42"/>
      <c r="FJS51" s="42"/>
      <c r="FJT51" s="42"/>
      <c r="FJU51" s="42"/>
      <c r="FJV51" s="42"/>
      <c r="FJW51" s="42"/>
      <c r="FJX51" s="42"/>
      <c r="FJY51" s="42"/>
      <c r="FJZ51" s="42"/>
      <c r="FKA51" s="42"/>
      <c r="FKB51" s="42"/>
      <c r="FKC51" s="42"/>
      <c r="FKD51" s="42"/>
      <c r="FKE51" s="42"/>
      <c r="FKF51" s="42"/>
      <c r="FKG51" s="42"/>
      <c r="FKH51" s="42"/>
      <c r="FKI51" s="42"/>
      <c r="FKJ51" s="42"/>
      <c r="FKK51" s="42"/>
      <c r="FKL51" s="42"/>
      <c r="FKM51" s="42"/>
      <c r="FKN51" s="42"/>
      <c r="FKO51" s="42"/>
      <c r="FKP51" s="42"/>
      <c r="FKQ51" s="42"/>
      <c r="FKR51" s="42"/>
      <c r="FKS51" s="42"/>
      <c r="FKT51" s="42"/>
      <c r="FKU51" s="42"/>
      <c r="FKV51" s="42"/>
      <c r="FKW51" s="42"/>
      <c r="FKX51" s="42"/>
      <c r="FKY51" s="42"/>
      <c r="FKZ51" s="42"/>
      <c r="FLA51" s="42"/>
      <c r="FLB51" s="42"/>
      <c r="FLC51" s="42"/>
      <c r="FLD51" s="42"/>
      <c r="FLE51" s="42"/>
      <c r="FLF51" s="42"/>
      <c r="FLG51" s="42"/>
      <c r="FLH51" s="42"/>
      <c r="FLI51" s="42"/>
      <c r="FLJ51" s="42"/>
      <c r="FLK51" s="42"/>
      <c r="FLL51" s="42"/>
      <c r="FLM51" s="42"/>
      <c r="FLN51" s="42"/>
      <c r="FLO51" s="42"/>
      <c r="FLP51" s="42"/>
      <c r="FLQ51" s="42"/>
      <c r="FLR51" s="42"/>
      <c r="FLS51" s="42"/>
      <c r="FLT51" s="42"/>
      <c r="FLU51" s="42"/>
      <c r="FLV51" s="42"/>
      <c r="FLW51" s="42"/>
      <c r="FLX51" s="42"/>
      <c r="FLY51" s="42"/>
      <c r="FLZ51" s="42"/>
      <c r="FMA51" s="42"/>
      <c r="FMB51" s="42"/>
      <c r="FMC51" s="42"/>
      <c r="FMD51" s="42"/>
      <c r="FME51" s="42"/>
      <c r="FMF51" s="42"/>
      <c r="FMG51" s="42"/>
      <c r="FMH51" s="42"/>
      <c r="FMI51" s="42"/>
      <c r="FMJ51" s="42"/>
      <c r="FMK51" s="42"/>
      <c r="FML51" s="42"/>
      <c r="FMM51" s="42"/>
      <c r="FMN51" s="42"/>
      <c r="FMO51" s="42"/>
      <c r="FMP51" s="42"/>
      <c r="FMQ51" s="42"/>
      <c r="FMR51" s="42"/>
      <c r="FMS51" s="42"/>
      <c r="FMT51" s="42"/>
      <c r="FMU51" s="42"/>
      <c r="FMV51" s="42"/>
      <c r="FMW51" s="42"/>
      <c r="FMX51" s="42"/>
      <c r="FMY51" s="42"/>
      <c r="FMZ51" s="42"/>
      <c r="FNA51" s="42"/>
      <c r="FNB51" s="42"/>
      <c r="FNC51" s="42"/>
      <c r="FND51" s="42"/>
      <c r="FNE51" s="42"/>
      <c r="FNF51" s="42"/>
      <c r="FNG51" s="42"/>
      <c r="FNH51" s="42"/>
      <c r="FNI51" s="42"/>
      <c r="FNJ51" s="42"/>
      <c r="FNK51" s="42"/>
      <c r="FNL51" s="42"/>
      <c r="FNM51" s="42"/>
      <c r="FNN51" s="42"/>
      <c r="FNO51" s="42"/>
      <c r="FNP51" s="42"/>
      <c r="FNQ51" s="42"/>
      <c r="FNR51" s="42"/>
      <c r="FNS51" s="42"/>
      <c r="FNT51" s="42"/>
      <c r="FNU51" s="42"/>
      <c r="FNV51" s="42"/>
      <c r="FNW51" s="42"/>
      <c r="FNX51" s="42"/>
      <c r="FNY51" s="42"/>
      <c r="FNZ51" s="42"/>
      <c r="FOA51" s="42"/>
      <c r="FOB51" s="42"/>
      <c r="FOC51" s="42"/>
      <c r="FOD51" s="42"/>
      <c r="FOE51" s="42"/>
      <c r="FOF51" s="42"/>
      <c r="FOG51" s="42"/>
      <c r="FOH51" s="42"/>
      <c r="FOI51" s="42"/>
      <c r="FOJ51" s="42"/>
      <c r="FOK51" s="42"/>
      <c r="FOL51" s="42"/>
      <c r="FOM51" s="42"/>
      <c r="FON51" s="42"/>
      <c r="FOO51" s="42"/>
      <c r="FOP51" s="42"/>
      <c r="FOQ51" s="42"/>
      <c r="FOR51" s="42"/>
      <c r="FOS51" s="42"/>
      <c r="FOT51" s="42"/>
      <c r="FOU51" s="42"/>
      <c r="FOV51" s="42"/>
      <c r="FOW51" s="42"/>
      <c r="FOX51" s="42"/>
      <c r="FOY51" s="42"/>
      <c r="FOZ51" s="42"/>
      <c r="FPA51" s="42"/>
      <c r="FPB51" s="42"/>
      <c r="FPC51" s="42"/>
      <c r="FPD51" s="42"/>
      <c r="FPE51" s="42"/>
      <c r="FPF51" s="42"/>
      <c r="FPG51" s="42"/>
      <c r="FPH51" s="42"/>
      <c r="FPI51" s="42"/>
      <c r="FPJ51" s="42"/>
      <c r="FPK51" s="42"/>
      <c r="FPL51" s="42"/>
      <c r="FPM51" s="42"/>
      <c r="FPN51" s="42"/>
      <c r="FPO51" s="42"/>
      <c r="FPP51" s="42"/>
      <c r="FPQ51" s="42"/>
      <c r="FPR51" s="42"/>
      <c r="FPS51" s="42"/>
      <c r="FPT51" s="42"/>
      <c r="FPU51" s="42"/>
      <c r="FPV51" s="42"/>
      <c r="FPW51" s="42"/>
      <c r="FPX51" s="42"/>
      <c r="FPY51" s="42"/>
      <c r="FPZ51" s="42"/>
      <c r="FQA51" s="42"/>
      <c r="FQB51" s="42"/>
      <c r="FQC51" s="42"/>
      <c r="FQD51" s="42"/>
      <c r="FQE51" s="42"/>
      <c r="FQF51" s="42"/>
      <c r="FQG51" s="42"/>
      <c r="FQH51" s="42"/>
      <c r="FQI51" s="42"/>
      <c r="FQJ51" s="42"/>
      <c r="FQK51" s="42"/>
      <c r="FQL51" s="42"/>
      <c r="FQM51" s="42"/>
      <c r="FQN51" s="42"/>
      <c r="FQO51" s="42"/>
      <c r="FQP51" s="42"/>
      <c r="FQQ51" s="42"/>
      <c r="FQR51" s="42"/>
      <c r="FQS51" s="42"/>
      <c r="FQT51" s="42"/>
      <c r="FQU51" s="42"/>
      <c r="FQV51" s="42"/>
      <c r="FQW51" s="42"/>
      <c r="FQX51" s="42"/>
      <c r="FQY51" s="42"/>
      <c r="FQZ51" s="42"/>
      <c r="FRA51" s="42"/>
      <c r="FRB51" s="42"/>
      <c r="FRC51" s="42"/>
      <c r="FRD51" s="42"/>
      <c r="FRE51" s="42"/>
      <c r="FRF51" s="42"/>
      <c r="FRG51" s="42"/>
      <c r="FRH51" s="42"/>
      <c r="FRI51" s="42"/>
      <c r="FRJ51" s="42"/>
      <c r="FRK51" s="42"/>
      <c r="FRL51" s="42"/>
      <c r="FRM51" s="42"/>
      <c r="FRN51" s="42"/>
      <c r="FRO51" s="42"/>
      <c r="FRP51" s="42"/>
      <c r="FRQ51" s="42"/>
      <c r="FRR51" s="42"/>
      <c r="FRS51" s="42"/>
      <c r="FRT51" s="42"/>
      <c r="FRU51" s="42"/>
      <c r="FRV51" s="42"/>
      <c r="FRW51" s="42"/>
      <c r="FRX51" s="42"/>
      <c r="FRY51" s="42"/>
      <c r="FRZ51" s="42"/>
      <c r="FSA51" s="42"/>
      <c r="FSB51" s="42"/>
      <c r="FSC51" s="42"/>
      <c r="FSD51" s="42"/>
      <c r="FSE51" s="42"/>
      <c r="FSF51" s="42"/>
      <c r="FSG51" s="42"/>
      <c r="FSH51" s="42"/>
      <c r="FSI51" s="42"/>
      <c r="FSJ51" s="42"/>
      <c r="FSK51" s="42"/>
      <c r="FSL51" s="42"/>
      <c r="FSM51" s="42"/>
      <c r="FSN51" s="42"/>
      <c r="FSO51" s="42"/>
      <c r="FSP51" s="42"/>
      <c r="FSQ51" s="42"/>
      <c r="FSR51" s="42"/>
      <c r="FSS51" s="42"/>
      <c r="FST51" s="42"/>
      <c r="FSU51" s="42"/>
      <c r="FSV51" s="42"/>
      <c r="FSW51" s="42"/>
      <c r="FSX51" s="42"/>
      <c r="FSY51" s="42"/>
      <c r="FSZ51" s="42"/>
      <c r="FTA51" s="42"/>
      <c r="FTB51" s="42"/>
      <c r="FTC51" s="42"/>
      <c r="FTD51" s="42"/>
      <c r="FTE51" s="42"/>
      <c r="FTF51" s="42"/>
      <c r="FTG51" s="42"/>
      <c r="FTH51" s="42"/>
      <c r="FTI51" s="42"/>
      <c r="FTJ51" s="42"/>
      <c r="FTK51" s="42"/>
      <c r="FTL51" s="42"/>
      <c r="FTM51" s="42"/>
      <c r="FTN51" s="42"/>
      <c r="FTO51" s="42"/>
      <c r="FTP51" s="42"/>
      <c r="FTQ51" s="42"/>
      <c r="FTR51" s="42"/>
      <c r="FTS51" s="42"/>
      <c r="FTT51" s="42"/>
      <c r="FTU51" s="42"/>
      <c r="FTV51" s="42"/>
      <c r="FTW51" s="42"/>
      <c r="FTX51" s="42"/>
      <c r="FTY51" s="42"/>
      <c r="FTZ51" s="42"/>
      <c r="FUA51" s="42"/>
      <c r="FUB51" s="42"/>
      <c r="FUC51" s="42"/>
      <c r="FUD51" s="42"/>
      <c r="FUE51" s="42"/>
      <c r="FUF51" s="42"/>
      <c r="FUG51" s="42"/>
      <c r="FUH51" s="42"/>
      <c r="FUI51" s="42"/>
      <c r="FUJ51" s="42"/>
      <c r="FUK51" s="42"/>
      <c r="FUL51" s="42"/>
      <c r="FUM51" s="42"/>
      <c r="FUN51" s="42"/>
      <c r="FUO51" s="42"/>
      <c r="FUP51" s="42"/>
      <c r="FUQ51" s="42"/>
      <c r="FUR51" s="42"/>
      <c r="FUS51" s="42"/>
      <c r="FUT51" s="42"/>
      <c r="FUU51" s="42"/>
      <c r="FUV51" s="42"/>
      <c r="FUW51" s="42"/>
      <c r="FUX51" s="42"/>
      <c r="FUY51" s="42"/>
      <c r="FUZ51" s="42"/>
      <c r="FVA51" s="42"/>
      <c r="FVB51" s="42"/>
      <c r="FVC51" s="42"/>
      <c r="FVD51" s="42"/>
      <c r="FVE51" s="42"/>
      <c r="FVF51" s="42"/>
      <c r="FVG51" s="42"/>
      <c r="FVH51" s="42"/>
      <c r="FVI51" s="42"/>
      <c r="FVJ51" s="42"/>
      <c r="FVK51" s="42"/>
      <c r="FVL51" s="42"/>
      <c r="FVM51" s="42"/>
      <c r="FVN51" s="42"/>
      <c r="FVO51" s="42"/>
      <c r="FVP51" s="42"/>
      <c r="FVQ51" s="42"/>
      <c r="FVR51" s="42"/>
      <c r="FVS51" s="42"/>
      <c r="FVT51" s="42"/>
      <c r="FVU51" s="42"/>
      <c r="FVV51" s="42"/>
      <c r="FVW51" s="42"/>
      <c r="FVX51" s="42"/>
      <c r="FVY51" s="42"/>
      <c r="FVZ51" s="42"/>
      <c r="FWA51" s="42"/>
      <c r="FWB51" s="42"/>
      <c r="FWC51" s="42"/>
      <c r="FWD51" s="42"/>
      <c r="FWE51" s="42"/>
      <c r="FWF51" s="42"/>
      <c r="FWG51" s="42"/>
      <c r="FWH51" s="42"/>
      <c r="FWI51" s="42"/>
      <c r="FWJ51" s="42"/>
      <c r="FWK51" s="42"/>
      <c r="FWL51" s="42"/>
      <c r="FWM51" s="42"/>
      <c r="FWN51" s="42"/>
      <c r="FWO51" s="42"/>
      <c r="FWP51" s="42"/>
      <c r="FWQ51" s="42"/>
      <c r="FWR51" s="42"/>
      <c r="FWS51" s="42"/>
      <c r="FWT51" s="42"/>
      <c r="FWU51" s="42"/>
      <c r="FWV51" s="42"/>
      <c r="FWW51" s="42"/>
      <c r="FWX51" s="42"/>
      <c r="FWY51" s="42"/>
      <c r="FWZ51" s="42"/>
      <c r="FXA51" s="42"/>
      <c r="FXB51" s="42"/>
      <c r="FXC51" s="42"/>
      <c r="FXD51" s="42"/>
      <c r="FXE51" s="42"/>
      <c r="FXF51" s="42"/>
      <c r="FXG51" s="42"/>
      <c r="FXH51" s="42"/>
      <c r="FXI51" s="42"/>
      <c r="FXJ51" s="42"/>
      <c r="FXK51" s="42"/>
      <c r="FXL51" s="42"/>
      <c r="FXM51" s="42"/>
      <c r="FXN51" s="42"/>
      <c r="FXO51" s="42"/>
      <c r="FXP51" s="42"/>
      <c r="FXQ51" s="42"/>
      <c r="FXR51" s="42"/>
      <c r="FXS51" s="42"/>
      <c r="FXT51" s="42"/>
      <c r="FXU51" s="42"/>
      <c r="FXV51" s="42"/>
      <c r="FXW51" s="42"/>
      <c r="FXX51" s="42"/>
      <c r="FXY51" s="42"/>
      <c r="FXZ51" s="42"/>
      <c r="FYA51" s="42"/>
      <c r="FYB51" s="42"/>
      <c r="FYC51" s="42"/>
      <c r="FYD51" s="42"/>
      <c r="FYE51" s="42"/>
      <c r="FYF51" s="42"/>
      <c r="FYG51" s="42"/>
      <c r="FYH51" s="42"/>
      <c r="FYI51" s="42"/>
      <c r="FYJ51" s="42"/>
      <c r="FYK51" s="42"/>
      <c r="FYL51" s="42"/>
      <c r="FYM51" s="42"/>
      <c r="FYN51" s="42"/>
      <c r="FYO51" s="42"/>
      <c r="FYP51" s="42"/>
      <c r="FYQ51" s="42"/>
      <c r="FYR51" s="42"/>
      <c r="FYS51" s="42"/>
      <c r="FYT51" s="42"/>
      <c r="FYU51" s="42"/>
      <c r="FYV51" s="42"/>
      <c r="FYW51" s="42"/>
      <c r="FYX51" s="42"/>
      <c r="FYY51" s="42"/>
      <c r="FYZ51" s="42"/>
      <c r="FZA51" s="42"/>
      <c r="FZB51" s="42"/>
      <c r="FZC51" s="42"/>
      <c r="FZD51" s="42"/>
      <c r="FZE51" s="42"/>
      <c r="FZF51" s="42"/>
      <c r="FZG51" s="42"/>
      <c r="FZH51" s="42"/>
      <c r="FZI51" s="42"/>
      <c r="FZJ51" s="42"/>
      <c r="FZK51" s="42"/>
      <c r="FZL51" s="42"/>
      <c r="FZM51" s="42"/>
      <c r="FZN51" s="42"/>
      <c r="FZO51" s="42"/>
      <c r="FZP51" s="42"/>
      <c r="FZQ51" s="42"/>
      <c r="FZR51" s="42"/>
      <c r="FZS51" s="42"/>
      <c r="FZT51" s="42"/>
      <c r="FZU51" s="42"/>
      <c r="FZV51" s="42"/>
      <c r="FZW51" s="42"/>
      <c r="FZX51" s="42"/>
      <c r="FZY51" s="42"/>
      <c r="FZZ51" s="42"/>
      <c r="GAA51" s="42"/>
      <c r="GAB51" s="42"/>
      <c r="GAC51" s="42"/>
      <c r="GAD51" s="42"/>
      <c r="GAE51" s="42"/>
      <c r="GAF51" s="42"/>
      <c r="GAG51" s="42"/>
      <c r="GAH51" s="42"/>
      <c r="GAI51" s="42"/>
      <c r="GAJ51" s="42"/>
      <c r="GAK51" s="42"/>
      <c r="GAL51" s="42"/>
      <c r="GAM51" s="42"/>
      <c r="GAN51" s="42"/>
      <c r="GAO51" s="42"/>
      <c r="GAP51" s="42"/>
      <c r="GAQ51" s="42"/>
      <c r="GAR51" s="42"/>
      <c r="GAS51" s="42"/>
      <c r="GAT51" s="42"/>
      <c r="GAU51" s="42"/>
      <c r="GAV51" s="42"/>
      <c r="GAW51" s="42"/>
      <c r="GAX51" s="42"/>
      <c r="GAY51" s="42"/>
      <c r="GAZ51" s="42"/>
      <c r="GBA51" s="42"/>
      <c r="GBB51" s="42"/>
      <c r="GBC51" s="42"/>
      <c r="GBD51" s="42"/>
      <c r="GBE51" s="42"/>
      <c r="GBF51" s="42"/>
      <c r="GBG51" s="42"/>
      <c r="GBH51" s="42"/>
      <c r="GBI51" s="42"/>
      <c r="GBJ51" s="42"/>
      <c r="GBK51" s="42"/>
      <c r="GBL51" s="42"/>
      <c r="GBM51" s="42"/>
      <c r="GBN51" s="42"/>
      <c r="GBO51" s="42"/>
      <c r="GBP51" s="42"/>
      <c r="GBQ51" s="42"/>
      <c r="GBR51" s="42"/>
      <c r="GBS51" s="42"/>
      <c r="GBT51" s="42"/>
      <c r="GBU51" s="42"/>
      <c r="GBV51" s="42"/>
      <c r="GBW51" s="42"/>
      <c r="GBX51" s="42"/>
      <c r="GBY51" s="42"/>
      <c r="GBZ51" s="42"/>
      <c r="GCA51" s="42"/>
      <c r="GCB51" s="42"/>
      <c r="GCC51" s="42"/>
      <c r="GCD51" s="42"/>
      <c r="GCE51" s="42"/>
      <c r="GCF51" s="42"/>
      <c r="GCG51" s="42"/>
      <c r="GCH51" s="42"/>
      <c r="GCI51" s="42"/>
      <c r="GCJ51" s="42"/>
      <c r="GCK51" s="42"/>
      <c r="GCL51" s="42"/>
      <c r="GCM51" s="42"/>
      <c r="GCN51" s="42"/>
      <c r="GCO51" s="42"/>
      <c r="GCP51" s="42"/>
      <c r="GCQ51" s="42"/>
      <c r="GCR51" s="42"/>
      <c r="GCS51" s="42"/>
      <c r="GCT51" s="42"/>
      <c r="GCU51" s="42"/>
      <c r="GCV51" s="42"/>
      <c r="GCW51" s="42"/>
      <c r="GCX51" s="42"/>
      <c r="GCY51" s="42"/>
      <c r="GCZ51" s="42"/>
      <c r="GDA51" s="42"/>
      <c r="GDB51" s="42"/>
      <c r="GDC51" s="42"/>
      <c r="GDD51" s="42"/>
      <c r="GDE51" s="42"/>
      <c r="GDF51" s="42"/>
      <c r="GDG51" s="42"/>
      <c r="GDH51" s="42"/>
      <c r="GDI51" s="42"/>
      <c r="GDJ51" s="42"/>
      <c r="GDK51" s="42"/>
      <c r="GDL51" s="42"/>
      <c r="GDM51" s="42"/>
      <c r="GDN51" s="42"/>
      <c r="GDO51" s="42"/>
      <c r="GDP51" s="42"/>
      <c r="GDQ51" s="42"/>
      <c r="GDR51" s="42"/>
      <c r="GDS51" s="42"/>
      <c r="GDT51" s="42"/>
      <c r="GDU51" s="42"/>
      <c r="GDV51" s="42"/>
      <c r="GDW51" s="42"/>
      <c r="GDX51" s="42"/>
      <c r="GDY51" s="42"/>
      <c r="GDZ51" s="42"/>
      <c r="GEA51" s="42"/>
      <c r="GEB51" s="42"/>
      <c r="GEC51" s="42"/>
      <c r="GED51" s="42"/>
      <c r="GEE51" s="42"/>
      <c r="GEF51" s="42"/>
      <c r="GEG51" s="42"/>
      <c r="GEH51" s="42"/>
      <c r="GEI51" s="42"/>
      <c r="GEJ51" s="42"/>
      <c r="GEK51" s="42"/>
      <c r="GEL51" s="42"/>
      <c r="GEM51" s="42"/>
      <c r="GEN51" s="42"/>
      <c r="GEO51" s="42"/>
      <c r="GEP51" s="42"/>
      <c r="GEQ51" s="42"/>
      <c r="GER51" s="42"/>
      <c r="GES51" s="42"/>
      <c r="GET51" s="42"/>
      <c r="GEU51" s="42"/>
      <c r="GEV51" s="42"/>
      <c r="GEW51" s="42"/>
      <c r="GEX51" s="42"/>
      <c r="GEY51" s="42"/>
      <c r="GEZ51" s="42"/>
      <c r="GFA51" s="42"/>
      <c r="GFB51" s="42"/>
      <c r="GFC51" s="42"/>
      <c r="GFD51" s="42"/>
      <c r="GFE51" s="42"/>
      <c r="GFF51" s="42"/>
      <c r="GFG51" s="42"/>
      <c r="GFH51" s="42"/>
      <c r="GFI51" s="42"/>
      <c r="GFJ51" s="42"/>
      <c r="GFK51" s="42"/>
      <c r="GFL51" s="42"/>
      <c r="GFM51" s="42"/>
      <c r="GFN51" s="42"/>
      <c r="GFO51" s="42"/>
      <c r="GFP51" s="42"/>
      <c r="GFQ51" s="42"/>
      <c r="GFR51" s="42"/>
      <c r="GFS51" s="42"/>
      <c r="GFT51" s="42"/>
      <c r="GFU51" s="42"/>
      <c r="GFV51" s="42"/>
      <c r="GFW51" s="42"/>
      <c r="GFX51" s="42"/>
      <c r="GFY51" s="42"/>
      <c r="GFZ51" s="42"/>
      <c r="GGA51" s="42"/>
      <c r="GGB51" s="42"/>
      <c r="GGC51" s="42"/>
      <c r="GGD51" s="42"/>
      <c r="GGE51" s="42"/>
      <c r="GGF51" s="42"/>
      <c r="GGG51" s="42"/>
      <c r="GGH51" s="42"/>
      <c r="GGI51" s="42"/>
      <c r="GGJ51" s="42"/>
      <c r="GGK51" s="42"/>
      <c r="GGL51" s="42"/>
      <c r="GGM51" s="42"/>
      <c r="GGN51" s="42"/>
      <c r="GGO51" s="42"/>
      <c r="GGP51" s="42"/>
      <c r="GGQ51" s="42"/>
      <c r="GGR51" s="42"/>
      <c r="GGS51" s="42"/>
      <c r="GGT51" s="42"/>
      <c r="GGU51" s="42"/>
      <c r="GGV51" s="42"/>
      <c r="GGW51" s="42"/>
      <c r="GGX51" s="42"/>
      <c r="GGY51" s="42"/>
      <c r="GGZ51" s="42"/>
      <c r="GHA51" s="42"/>
      <c r="GHB51" s="42"/>
      <c r="GHC51" s="42"/>
      <c r="GHD51" s="42"/>
      <c r="GHE51" s="42"/>
      <c r="GHF51" s="42"/>
      <c r="GHG51" s="42"/>
      <c r="GHH51" s="42"/>
      <c r="GHI51" s="42"/>
      <c r="GHJ51" s="42"/>
      <c r="GHK51" s="42"/>
      <c r="GHL51" s="42"/>
      <c r="GHM51" s="42"/>
      <c r="GHN51" s="42"/>
      <c r="GHO51" s="42"/>
      <c r="GHP51" s="42"/>
      <c r="GHQ51" s="42"/>
      <c r="GHR51" s="42"/>
      <c r="GHS51" s="42"/>
      <c r="GHT51" s="42"/>
      <c r="GHU51" s="42"/>
      <c r="GHV51" s="42"/>
      <c r="GHW51" s="42"/>
      <c r="GHX51" s="42"/>
      <c r="GHY51" s="42"/>
      <c r="GHZ51" s="42"/>
      <c r="GIA51" s="42"/>
      <c r="GIB51" s="42"/>
      <c r="GIC51" s="42"/>
      <c r="GID51" s="42"/>
      <c r="GIE51" s="42"/>
      <c r="GIF51" s="42"/>
      <c r="GIG51" s="42"/>
      <c r="GIH51" s="42"/>
      <c r="GII51" s="42"/>
      <c r="GIJ51" s="42"/>
      <c r="GIK51" s="42"/>
      <c r="GIL51" s="42"/>
      <c r="GIM51" s="42"/>
      <c r="GIN51" s="42"/>
      <c r="GIO51" s="42"/>
      <c r="GIP51" s="42"/>
      <c r="GIQ51" s="42"/>
      <c r="GIR51" s="42"/>
      <c r="GIS51" s="42"/>
      <c r="GIT51" s="42"/>
      <c r="GIU51" s="42"/>
      <c r="GIV51" s="42"/>
      <c r="GIW51" s="42"/>
      <c r="GIX51" s="42"/>
      <c r="GIY51" s="42"/>
      <c r="GIZ51" s="42"/>
      <c r="GJA51" s="42"/>
      <c r="GJB51" s="42"/>
      <c r="GJC51" s="42"/>
      <c r="GJD51" s="42"/>
      <c r="GJE51" s="42"/>
      <c r="GJF51" s="42"/>
      <c r="GJG51" s="42"/>
      <c r="GJH51" s="42"/>
      <c r="GJI51" s="42"/>
      <c r="GJJ51" s="42"/>
      <c r="GJK51" s="42"/>
      <c r="GJL51" s="42"/>
      <c r="GJM51" s="42"/>
      <c r="GJN51" s="42"/>
      <c r="GJO51" s="42"/>
      <c r="GJP51" s="42"/>
      <c r="GJQ51" s="42"/>
      <c r="GJR51" s="42"/>
      <c r="GJS51" s="42"/>
      <c r="GJT51" s="42"/>
      <c r="GJU51" s="42"/>
      <c r="GJV51" s="42"/>
      <c r="GJW51" s="42"/>
      <c r="GJX51" s="42"/>
      <c r="GJY51" s="42"/>
      <c r="GJZ51" s="42"/>
      <c r="GKA51" s="42"/>
      <c r="GKB51" s="42"/>
      <c r="GKC51" s="42"/>
      <c r="GKD51" s="42"/>
      <c r="GKE51" s="42"/>
      <c r="GKF51" s="42"/>
      <c r="GKG51" s="42"/>
      <c r="GKH51" s="42"/>
      <c r="GKI51" s="42"/>
      <c r="GKJ51" s="42"/>
      <c r="GKK51" s="42"/>
      <c r="GKL51" s="42"/>
      <c r="GKM51" s="42"/>
      <c r="GKN51" s="42"/>
      <c r="GKO51" s="42"/>
      <c r="GKP51" s="42"/>
      <c r="GKQ51" s="42"/>
      <c r="GKR51" s="42"/>
      <c r="GKS51" s="42"/>
      <c r="GKT51" s="42"/>
      <c r="GKU51" s="42"/>
      <c r="GKV51" s="42"/>
      <c r="GKW51" s="42"/>
      <c r="GKX51" s="42"/>
      <c r="GKY51" s="42"/>
      <c r="GKZ51" s="42"/>
      <c r="GLA51" s="42"/>
      <c r="GLB51" s="42"/>
      <c r="GLC51" s="42"/>
      <c r="GLD51" s="42"/>
      <c r="GLE51" s="42"/>
      <c r="GLF51" s="42"/>
      <c r="GLG51" s="42"/>
      <c r="GLH51" s="42"/>
      <c r="GLI51" s="42"/>
      <c r="GLJ51" s="42"/>
      <c r="GLK51" s="42"/>
      <c r="GLL51" s="42"/>
      <c r="GLM51" s="42"/>
      <c r="GLN51" s="42"/>
      <c r="GLO51" s="42"/>
      <c r="GLP51" s="42"/>
      <c r="GLQ51" s="42"/>
      <c r="GLR51" s="42"/>
      <c r="GLS51" s="42"/>
      <c r="GLT51" s="42"/>
      <c r="GLU51" s="42"/>
      <c r="GLV51" s="42"/>
      <c r="GLW51" s="42"/>
      <c r="GLX51" s="42"/>
      <c r="GLY51" s="42"/>
      <c r="GLZ51" s="42"/>
      <c r="GMA51" s="42"/>
      <c r="GMB51" s="42"/>
      <c r="GMC51" s="42"/>
      <c r="GMD51" s="42"/>
      <c r="GME51" s="42"/>
      <c r="GMF51" s="42"/>
      <c r="GMG51" s="42"/>
      <c r="GMH51" s="42"/>
      <c r="GMI51" s="42"/>
      <c r="GMJ51" s="42"/>
      <c r="GMK51" s="42"/>
      <c r="GML51" s="42"/>
      <c r="GMM51" s="42"/>
      <c r="GMN51" s="42"/>
      <c r="GMO51" s="42"/>
      <c r="GMP51" s="42"/>
      <c r="GMQ51" s="42"/>
      <c r="GMR51" s="42"/>
      <c r="GMS51" s="42"/>
      <c r="GMT51" s="42"/>
      <c r="GMU51" s="42"/>
      <c r="GMV51" s="42"/>
      <c r="GMW51" s="42"/>
      <c r="GMX51" s="42"/>
      <c r="GMY51" s="42"/>
      <c r="GMZ51" s="42"/>
      <c r="GNA51" s="42"/>
      <c r="GNB51" s="42"/>
      <c r="GNC51" s="42"/>
      <c r="GND51" s="42"/>
      <c r="GNE51" s="42"/>
      <c r="GNF51" s="42"/>
      <c r="GNG51" s="42"/>
      <c r="GNH51" s="42"/>
      <c r="GNI51" s="42"/>
      <c r="GNJ51" s="42"/>
      <c r="GNK51" s="42"/>
      <c r="GNL51" s="42"/>
      <c r="GNM51" s="42"/>
      <c r="GNN51" s="42"/>
      <c r="GNO51" s="42"/>
      <c r="GNP51" s="42"/>
      <c r="GNQ51" s="42"/>
      <c r="GNR51" s="42"/>
      <c r="GNS51" s="42"/>
      <c r="GNT51" s="42"/>
      <c r="GNU51" s="42"/>
      <c r="GNV51" s="42"/>
      <c r="GNW51" s="42"/>
      <c r="GNX51" s="42"/>
      <c r="GNY51" s="42"/>
      <c r="GNZ51" s="42"/>
      <c r="GOA51" s="42"/>
      <c r="GOB51" s="42"/>
      <c r="GOC51" s="42"/>
      <c r="GOD51" s="42"/>
      <c r="GOE51" s="42"/>
      <c r="GOF51" s="42"/>
      <c r="GOG51" s="42"/>
      <c r="GOH51" s="42"/>
      <c r="GOI51" s="42"/>
      <c r="GOJ51" s="42"/>
      <c r="GOK51" s="42"/>
      <c r="GOL51" s="42"/>
      <c r="GOM51" s="42"/>
      <c r="GON51" s="42"/>
      <c r="GOO51" s="42"/>
      <c r="GOP51" s="42"/>
      <c r="GOQ51" s="42"/>
      <c r="GOR51" s="42"/>
      <c r="GOS51" s="42"/>
      <c r="GOT51" s="42"/>
      <c r="GOU51" s="42"/>
      <c r="GOV51" s="42"/>
      <c r="GOW51" s="42"/>
      <c r="GOX51" s="42"/>
      <c r="GOY51" s="42"/>
      <c r="GOZ51" s="42"/>
      <c r="GPA51" s="42"/>
      <c r="GPB51" s="42"/>
      <c r="GPC51" s="42"/>
      <c r="GPD51" s="42"/>
      <c r="GPE51" s="42"/>
      <c r="GPF51" s="42"/>
      <c r="GPG51" s="42"/>
      <c r="GPH51" s="42"/>
      <c r="GPI51" s="42"/>
      <c r="GPJ51" s="42"/>
      <c r="GPK51" s="42"/>
      <c r="GPL51" s="42"/>
      <c r="GPM51" s="42"/>
      <c r="GPN51" s="42"/>
      <c r="GPO51" s="42"/>
      <c r="GPP51" s="42"/>
      <c r="GPQ51" s="42"/>
      <c r="GPR51" s="42"/>
      <c r="GPS51" s="42"/>
      <c r="GPT51" s="42"/>
      <c r="GPU51" s="42"/>
      <c r="GPV51" s="42"/>
      <c r="GPW51" s="42"/>
      <c r="GPX51" s="42"/>
      <c r="GPY51" s="42"/>
      <c r="GPZ51" s="42"/>
      <c r="GQA51" s="42"/>
      <c r="GQB51" s="42"/>
      <c r="GQC51" s="42"/>
      <c r="GQD51" s="42"/>
      <c r="GQE51" s="42"/>
      <c r="GQF51" s="42"/>
      <c r="GQG51" s="42"/>
      <c r="GQH51" s="42"/>
      <c r="GQI51" s="42"/>
      <c r="GQJ51" s="42"/>
      <c r="GQK51" s="42"/>
      <c r="GQL51" s="42"/>
      <c r="GQM51" s="42"/>
      <c r="GQN51" s="42"/>
      <c r="GQO51" s="42"/>
      <c r="GQP51" s="42"/>
      <c r="GQQ51" s="42"/>
      <c r="GQR51" s="42"/>
      <c r="GQS51" s="42"/>
      <c r="GQT51" s="42"/>
      <c r="GQU51" s="42"/>
      <c r="GQV51" s="42"/>
      <c r="GQW51" s="42"/>
      <c r="GQX51" s="42"/>
      <c r="GQY51" s="42"/>
      <c r="GQZ51" s="42"/>
      <c r="GRA51" s="42"/>
      <c r="GRB51" s="42"/>
      <c r="GRC51" s="42"/>
      <c r="GRD51" s="42"/>
      <c r="GRE51" s="42"/>
      <c r="GRF51" s="42"/>
      <c r="GRG51" s="42"/>
      <c r="GRH51" s="42"/>
      <c r="GRI51" s="42"/>
      <c r="GRJ51" s="42"/>
      <c r="GRK51" s="42"/>
      <c r="GRL51" s="42"/>
      <c r="GRM51" s="42"/>
      <c r="GRN51" s="42"/>
      <c r="GRO51" s="42"/>
      <c r="GRP51" s="42"/>
      <c r="GRQ51" s="42"/>
      <c r="GRR51" s="42"/>
      <c r="GRS51" s="42"/>
      <c r="GRT51" s="42"/>
      <c r="GRU51" s="42"/>
      <c r="GRV51" s="42"/>
      <c r="GRW51" s="42"/>
      <c r="GRX51" s="42"/>
      <c r="GRY51" s="42"/>
      <c r="GRZ51" s="42"/>
      <c r="GSA51" s="42"/>
      <c r="GSB51" s="42"/>
      <c r="GSC51" s="42"/>
      <c r="GSD51" s="42"/>
      <c r="GSE51" s="42"/>
      <c r="GSF51" s="42"/>
      <c r="GSG51" s="42"/>
      <c r="GSH51" s="42"/>
      <c r="GSI51" s="42"/>
      <c r="GSJ51" s="42"/>
      <c r="GSK51" s="42"/>
      <c r="GSL51" s="42"/>
      <c r="GSM51" s="42"/>
      <c r="GSN51" s="42"/>
      <c r="GSO51" s="42"/>
      <c r="GSP51" s="42"/>
      <c r="GSQ51" s="42"/>
      <c r="GSR51" s="42"/>
      <c r="GSS51" s="42"/>
      <c r="GST51" s="42"/>
      <c r="GSU51" s="42"/>
      <c r="GSV51" s="42"/>
      <c r="GSW51" s="42"/>
      <c r="GSX51" s="42"/>
      <c r="GSY51" s="42"/>
      <c r="GSZ51" s="42"/>
      <c r="GTA51" s="42"/>
      <c r="GTB51" s="42"/>
      <c r="GTC51" s="42"/>
      <c r="GTD51" s="42"/>
      <c r="GTE51" s="42"/>
      <c r="GTF51" s="42"/>
      <c r="GTG51" s="42"/>
      <c r="GTH51" s="42"/>
      <c r="GTI51" s="42"/>
      <c r="GTJ51" s="42"/>
      <c r="GTK51" s="42"/>
      <c r="GTL51" s="42"/>
      <c r="GTM51" s="42"/>
      <c r="GTN51" s="42"/>
      <c r="GTO51" s="42"/>
      <c r="GTP51" s="42"/>
      <c r="GTQ51" s="42"/>
      <c r="GTR51" s="42"/>
      <c r="GTS51" s="42"/>
      <c r="GTT51" s="42"/>
      <c r="GTU51" s="42"/>
      <c r="GTV51" s="42"/>
      <c r="GTW51" s="42"/>
      <c r="GTX51" s="42"/>
      <c r="GTY51" s="42"/>
      <c r="GTZ51" s="42"/>
      <c r="GUA51" s="42"/>
      <c r="GUB51" s="42"/>
      <c r="GUC51" s="42"/>
      <c r="GUD51" s="42"/>
      <c r="GUE51" s="42"/>
      <c r="GUF51" s="42"/>
      <c r="GUG51" s="42"/>
      <c r="GUH51" s="42"/>
      <c r="GUI51" s="42"/>
      <c r="GUJ51" s="42"/>
      <c r="GUK51" s="42"/>
      <c r="GUL51" s="42"/>
      <c r="GUM51" s="42"/>
      <c r="GUN51" s="42"/>
      <c r="GUO51" s="42"/>
      <c r="GUP51" s="42"/>
      <c r="GUQ51" s="42"/>
      <c r="GUR51" s="42"/>
      <c r="GUS51" s="42"/>
      <c r="GUT51" s="42"/>
      <c r="GUU51" s="42"/>
      <c r="GUV51" s="42"/>
      <c r="GUW51" s="42"/>
      <c r="GUX51" s="42"/>
      <c r="GUY51" s="42"/>
      <c r="GUZ51" s="42"/>
      <c r="GVA51" s="42"/>
      <c r="GVB51" s="42"/>
      <c r="GVC51" s="42"/>
      <c r="GVD51" s="42"/>
      <c r="GVE51" s="42"/>
      <c r="GVF51" s="42"/>
      <c r="GVG51" s="42"/>
      <c r="GVH51" s="42"/>
      <c r="GVI51" s="42"/>
      <c r="GVJ51" s="42"/>
      <c r="GVK51" s="42"/>
      <c r="GVL51" s="42"/>
      <c r="GVM51" s="42"/>
      <c r="GVN51" s="42"/>
      <c r="GVO51" s="42"/>
      <c r="GVP51" s="42"/>
      <c r="GVQ51" s="42"/>
      <c r="GVR51" s="42"/>
      <c r="GVS51" s="42"/>
      <c r="GVT51" s="42"/>
      <c r="GVU51" s="42"/>
      <c r="GVV51" s="42"/>
      <c r="GVW51" s="42"/>
      <c r="GVX51" s="42"/>
      <c r="GVY51" s="42"/>
      <c r="GVZ51" s="42"/>
      <c r="GWA51" s="42"/>
      <c r="GWB51" s="42"/>
      <c r="GWC51" s="42"/>
      <c r="GWD51" s="42"/>
      <c r="GWE51" s="42"/>
      <c r="GWF51" s="42"/>
      <c r="GWG51" s="42"/>
      <c r="GWH51" s="42"/>
      <c r="GWI51" s="42"/>
      <c r="GWJ51" s="42"/>
      <c r="GWK51" s="42"/>
      <c r="GWL51" s="42"/>
      <c r="GWM51" s="42"/>
      <c r="GWN51" s="42"/>
      <c r="GWO51" s="42"/>
      <c r="GWP51" s="42"/>
      <c r="GWQ51" s="42"/>
      <c r="GWR51" s="42"/>
      <c r="GWS51" s="42"/>
      <c r="GWT51" s="42"/>
      <c r="GWU51" s="42"/>
      <c r="GWV51" s="42"/>
      <c r="GWW51" s="42"/>
      <c r="GWX51" s="42"/>
      <c r="GWY51" s="42"/>
      <c r="GWZ51" s="42"/>
      <c r="GXA51" s="42"/>
      <c r="GXB51" s="42"/>
      <c r="GXC51" s="42"/>
      <c r="GXD51" s="42"/>
      <c r="GXE51" s="42"/>
      <c r="GXF51" s="42"/>
      <c r="GXG51" s="42"/>
      <c r="GXH51" s="42"/>
      <c r="GXI51" s="42"/>
      <c r="GXJ51" s="42"/>
      <c r="GXK51" s="42"/>
      <c r="GXL51" s="42"/>
      <c r="GXM51" s="42"/>
      <c r="GXN51" s="42"/>
      <c r="GXO51" s="42"/>
      <c r="GXP51" s="42"/>
      <c r="GXQ51" s="42"/>
      <c r="GXR51" s="42"/>
      <c r="GXS51" s="42"/>
      <c r="GXT51" s="42"/>
      <c r="GXU51" s="42"/>
      <c r="GXV51" s="42"/>
      <c r="GXW51" s="42"/>
      <c r="GXX51" s="42"/>
      <c r="GXY51" s="42"/>
      <c r="GXZ51" s="42"/>
      <c r="GYA51" s="42"/>
      <c r="GYB51" s="42"/>
      <c r="GYC51" s="42"/>
      <c r="GYD51" s="42"/>
      <c r="GYE51" s="42"/>
      <c r="GYF51" s="42"/>
      <c r="GYG51" s="42"/>
      <c r="GYH51" s="42"/>
      <c r="GYI51" s="42"/>
      <c r="GYJ51" s="42"/>
      <c r="GYK51" s="42"/>
      <c r="GYL51" s="42"/>
      <c r="GYM51" s="42"/>
      <c r="GYN51" s="42"/>
      <c r="GYO51" s="42"/>
      <c r="GYP51" s="42"/>
      <c r="GYQ51" s="42"/>
      <c r="GYR51" s="42"/>
      <c r="GYS51" s="42"/>
      <c r="GYT51" s="42"/>
      <c r="GYU51" s="42"/>
      <c r="GYV51" s="42"/>
      <c r="GYW51" s="42"/>
      <c r="GYX51" s="42"/>
      <c r="GYY51" s="42"/>
      <c r="GYZ51" s="42"/>
      <c r="GZA51" s="42"/>
      <c r="GZB51" s="42"/>
      <c r="GZC51" s="42"/>
      <c r="GZD51" s="42"/>
      <c r="GZE51" s="42"/>
      <c r="GZF51" s="42"/>
      <c r="GZG51" s="42"/>
      <c r="GZH51" s="42"/>
      <c r="GZI51" s="42"/>
      <c r="GZJ51" s="42"/>
      <c r="GZK51" s="42"/>
      <c r="GZL51" s="42"/>
      <c r="GZM51" s="42"/>
      <c r="GZN51" s="42"/>
      <c r="GZO51" s="42"/>
      <c r="GZP51" s="42"/>
      <c r="GZQ51" s="42"/>
      <c r="GZR51" s="42"/>
      <c r="GZS51" s="42"/>
      <c r="GZT51" s="42"/>
      <c r="GZU51" s="42"/>
      <c r="GZV51" s="42"/>
      <c r="GZW51" s="42"/>
      <c r="GZX51" s="42"/>
      <c r="GZY51" s="42"/>
      <c r="GZZ51" s="42"/>
      <c r="HAA51" s="42"/>
      <c r="HAB51" s="42"/>
      <c r="HAC51" s="42"/>
      <c r="HAD51" s="42"/>
      <c r="HAE51" s="42"/>
      <c r="HAF51" s="42"/>
      <c r="HAG51" s="42"/>
      <c r="HAH51" s="42"/>
      <c r="HAI51" s="42"/>
      <c r="HAJ51" s="42"/>
      <c r="HAK51" s="42"/>
      <c r="HAL51" s="42"/>
      <c r="HAM51" s="42"/>
      <c r="HAN51" s="42"/>
      <c r="HAO51" s="42"/>
      <c r="HAP51" s="42"/>
      <c r="HAQ51" s="42"/>
      <c r="HAR51" s="42"/>
      <c r="HAS51" s="42"/>
      <c r="HAT51" s="42"/>
      <c r="HAU51" s="42"/>
      <c r="HAV51" s="42"/>
      <c r="HAW51" s="42"/>
      <c r="HAX51" s="42"/>
      <c r="HAY51" s="42"/>
      <c r="HAZ51" s="42"/>
      <c r="HBA51" s="42"/>
      <c r="HBB51" s="42"/>
      <c r="HBC51" s="42"/>
      <c r="HBD51" s="42"/>
      <c r="HBE51" s="42"/>
      <c r="HBF51" s="42"/>
      <c r="HBG51" s="42"/>
      <c r="HBH51" s="42"/>
      <c r="HBI51" s="42"/>
      <c r="HBJ51" s="42"/>
      <c r="HBK51" s="42"/>
      <c r="HBL51" s="42"/>
      <c r="HBM51" s="42"/>
      <c r="HBN51" s="42"/>
      <c r="HBO51" s="42"/>
      <c r="HBP51" s="42"/>
      <c r="HBQ51" s="42"/>
      <c r="HBR51" s="42"/>
      <c r="HBS51" s="42"/>
      <c r="HBT51" s="42"/>
      <c r="HBU51" s="42"/>
      <c r="HBV51" s="42"/>
      <c r="HBW51" s="42"/>
      <c r="HBX51" s="42"/>
      <c r="HBY51" s="42"/>
      <c r="HBZ51" s="42"/>
      <c r="HCA51" s="42"/>
      <c r="HCB51" s="42"/>
      <c r="HCC51" s="42"/>
      <c r="HCD51" s="42"/>
      <c r="HCE51" s="42"/>
      <c r="HCF51" s="42"/>
      <c r="HCG51" s="42"/>
      <c r="HCH51" s="42"/>
      <c r="HCI51" s="42"/>
      <c r="HCJ51" s="42"/>
      <c r="HCK51" s="42"/>
      <c r="HCL51" s="42"/>
      <c r="HCM51" s="42"/>
      <c r="HCN51" s="42"/>
      <c r="HCO51" s="42"/>
      <c r="HCP51" s="42"/>
      <c r="HCQ51" s="42"/>
      <c r="HCR51" s="42"/>
      <c r="HCS51" s="42"/>
      <c r="HCT51" s="42"/>
      <c r="HCU51" s="42"/>
      <c r="HCV51" s="42"/>
      <c r="HCW51" s="42"/>
      <c r="HCX51" s="42"/>
      <c r="HCY51" s="42"/>
      <c r="HCZ51" s="42"/>
      <c r="HDA51" s="42"/>
      <c r="HDB51" s="42"/>
      <c r="HDC51" s="42"/>
      <c r="HDD51" s="42"/>
      <c r="HDE51" s="42"/>
      <c r="HDF51" s="42"/>
      <c r="HDG51" s="42"/>
      <c r="HDH51" s="42"/>
      <c r="HDI51" s="42"/>
      <c r="HDJ51" s="42"/>
      <c r="HDK51" s="42"/>
      <c r="HDL51" s="42"/>
      <c r="HDM51" s="42"/>
      <c r="HDN51" s="42"/>
      <c r="HDO51" s="42"/>
      <c r="HDP51" s="42"/>
      <c r="HDQ51" s="42"/>
      <c r="HDR51" s="42"/>
      <c r="HDS51" s="42"/>
      <c r="HDT51" s="42"/>
      <c r="HDU51" s="42"/>
      <c r="HDV51" s="42"/>
      <c r="HDW51" s="42"/>
      <c r="HDX51" s="42"/>
      <c r="HDY51" s="42"/>
      <c r="HDZ51" s="42"/>
      <c r="HEA51" s="42"/>
      <c r="HEB51" s="42"/>
      <c r="HEC51" s="42"/>
      <c r="HED51" s="42"/>
      <c r="HEE51" s="42"/>
      <c r="HEF51" s="42"/>
      <c r="HEG51" s="42"/>
      <c r="HEH51" s="42"/>
      <c r="HEI51" s="42"/>
      <c r="HEJ51" s="42"/>
      <c r="HEK51" s="42"/>
      <c r="HEL51" s="42"/>
      <c r="HEM51" s="42"/>
      <c r="HEN51" s="42"/>
      <c r="HEO51" s="42"/>
      <c r="HEP51" s="42"/>
      <c r="HEQ51" s="42"/>
      <c r="HER51" s="42"/>
      <c r="HES51" s="42"/>
      <c r="HET51" s="42"/>
      <c r="HEU51" s="42"/>
      <c r="HEV51" s="42"/>
      <c r="HEW51" s="42"/>
      <c r="HEX51" s="42"/>
      <c r="HEY51" s="42"/>
      <c r="HEZ51" s="42"/>
      <c r="HFA51" s="42"/>
      <c r="HFB51" s="42"/>
      <c r="HFC51" s="42"/>
      <c r="HFD51" s="42"/>
      <c r="HFE51" s="42"/>
      <c r="HFF51" s="42"/>
      <c r="HFG51" s="42"/>
      <c r="HFH51" s="42"/>
      <c r="HFI51" s="42"/>
      <c r="HFJ51" s="42"/>
      <c r="HFK51" s="42"/>
      <c r="HFL51" s="42"/>
      <c r="HFM51" s="42"/>
      <c r="HFN51" s="42"/>
      <c r="HFO51" s="42"/>
      <c r="HFP51" s="42"/>
      <c r="HFQ51" s="42"/>
      <c r="HFR51" s="42"/>
      <c r="HFS51" s="42"/>
      <c r="HFT51" s="42"/>
      <c r="HFU51" s="42"/>
      <c r="HFV51" s="42"/>
      <c r="HFW51" s="42"/>
      <c r="HFX51" s="42"/>
      <c r="HFY51" s="42"/>
      <c r="HFZ51" s="42"/>
      <c r="HGA51" s="42"/>
      <c r="HGB51" s="42"/>
      <c r="HGC51" s="42"/>
      <c r="HGD51" s="42"/>
      <c r="HGE51" s="42"/>
      <c r="HGF51" s="42"/>
      <c r="HGG51" s="42"/>
      <c r="HGH51" s="42"/>
      <c r="HGI51" s="42"/>
      <c r="HGJ51" s="42"/>
      <c r="HGK51" s="42"/>
      <c r="HGL51" s="42"/>
      <c r="HGM51" s="42"/>
      <c r="HGN51" s="42"/>
      <c r="HGO51" s="42"/>
      <c r="HGP51" s="42"/>
      <c r="HGQ51" s="42"/>
      <c r="HGR51" s="42"/>
      <c r="HGS51" s="42"/>
      <c r="HGT51" s="42"/>
      <c r="HGU51" s="42"/>
      <c r="HGV51" s="42"/>
      <c r="HGW51" s="42"/>
      <c r="HGX51" s="42"/>
      <c r="HGY51" s="42"/>
      <c r="HGZ51" s="42"/>
      <c r="HHA51" s="42"/>
      <c r="HHB51" s="42"/>
      <c r="HHC51" s="42"/>
      <c r="HHD51" s="42"/>
      <c r="HHE51" s="42"/>
      <c r="HHF51" s="42"/>
      <c r="HHG51" s="42"/>
      <c r="HHH51" s="42"/>
      <c r="HHI51" s="42"/>
      <c r="HHJ51" s="42"/>
      <c r="HHK51" s="42"/>
      <c r="HHL51" s="42"/>
      <c r="HHM51" s="42"/>
      <c r="HHN51" s="42"/>
      <c r="HHO51" s="42"/>
      <c r="HHP51" s="42"/>
      <c r="HHQ51" s="42"/>
      <c r="HHR51" s="42"/>
      <c r="HHS51" s="42"/>
      <c r="HHT51" s="42"/>
      <c r="HHU51" s="42"/>
      <c r="HHV51" s="42"/>
      <c r="HHW51" s="42"/>
      <c r="HHX51" s="42"/>
      <c r="HHY51" s="42"/>
      <c r="HHZ51" s="42"/>
      <c r="HIA51" s="42"/>
      <c r="HIB51" s="42"/>
      <c r="HIC51" s="42"/>
      <c r="HID51" s="42"/>
      <c r="HIE51" s="42"/>
      <c r="HIF51" s="42"/>
      <c r="HIG51" s="42"/>
      <c r="HIH51" s="42"/>
      <c r="HII51" s="42"/>
      <c r="HIJ51" s="42"/>
      <c r="HIK51" s="42"/>
      <c r="HIL51" s="42"/>
      <c r="HIM51" s="42"/>
      <c r="HIN51" s="42"/>
      <c r="HIO51" s="42"/>
      <c r="HIP51" s="42"/>
      <c r="HIQ51" s="42"/>
      <c r="HIR51" s="42"/>
      <c r="HIS51" s="42"/>
      <c r="HIT51" s="42"/>
      <c r="HIU51" s="42"/>
      <c r="HIV51" s="42"/>
      <c r="HIW51" s="42"/>
      <c r="HIX51" s="42"/>
      <c r="HIY51" s="42"/>
      <c r="HIZ51" s="42"/>
      <c r="HJA51" s="42"/>
      <c r="HJB51" s="42"/>
      <c r="HJC51" s="42"/>
      <c r="HJD51" s="42"/>
      <c r="HJE51" s="42"/>
      <c r="HJF51" s="42"/>
      <c r="HJG51" s="42"/>
      <c r="HJH51" s="42"/>
      <c r="HJI51" s="42"/>
      <c r="HJJ51" s="42"/>
      <c r="HJK51" s="42"/>
      <c r="HJL51" s="42"/>
      <c r="HJM51" s="42"/>
      <c r="HJN51" s="42"/>
      <c r="HJO51" s="42"/>
      <c r="HJP51" s="42"/>
      <c r="HJQ51" s="42"/>
      <c r="HJR51" s="42"/>
      <c r="HJS51" s="42"/>
      <c r="HJT51" s="42"/>
      <c r="HJU51" s="42"/>
      <c r="HJV51" s="42"/>
      <c r="HJW51" s="42"/>
      <c r="HJX51" s="42"/>
      <c r="HJY51" s="42"/>
      <c r="HJZ51" s="42"/>
      <c r="HKA51" s="42"/>
      <c r="HKB51" s="42"/>
      <c r="HKC51" s="42"/>
      <c r="HKD51" s="42"/>
      <c r="HKE51" s="42"/>
      <c r="HKF51" s="42"/>
      <c r="HKG51" s="42"/>
      <c r="HKH51" s="42"/>
      <c r="HKI51" s="42"/>
      <c r="HKJ51" s="42"/>
      <c r="HKK51" s="42"/>
      <c r="HKL51" s="42"/>
      <c r="HKM51" s="42"/>
      <c r="HKN51" s="42"/>
      <c r="HKO51" s="42"/>
      <c r="HKP51" s="42"/>
      <c r="HKQ51" s="42"/>
      <c r="HKR51" s="42"/>
      <c r="HKS51" s="42"/>
      <c r="HKT51" s="42"/>
      <c r="HKU51" s="42"/>
      <c r="HKV51" s="42"/>
      <c r="HKW51" s="42"/>
      <c r="HKX51" s="42"/>
      <c r="HKY51" s="42"/>
      <c r="HKZ51" s="42"/>
      <c r="HLA51" s="42"/>
      <c r="HLB51" s="42"/>
      <c r="HLC51" s="42"/>
      <c r="HLD51" s="42"/>
      <c r="HLE51" s="42"/>
      <c r="HLF51" s="42"/>
      <c r="HLG51" s="42"/>
      <c r="HLH51" s="42"/>
      <c r="HLI51" s="42"/>
      <c r="HLJ51" s="42"/>
      <c r="HLK51" s="42"/>
      <c r="HLL51" s="42"/>
      <c r="HLM51" s="42"/>
      <c r="HLN51" s="42"/>
      <c r="HLO51" s="42"/>
      <c r="HLP51" s="42"/>
      <c r="HLQ51" s="42"/>
      <c r="HLR51" s="42"/>
      <c r="HLS51" s="42"/>
      <c r="HLT51" s="42"/>
      <c r="HLU51" s="42"/>
      <c r="HLV51" s="42"/>
      <c r="HLW51" s="42"/>
      <c r="HLX51" s="42"/>
      <c r="HLY51" s="42"/>
      <c r="HLZ51" s="42"/>
      <c r="HMA51" s="42"/>
      <c r="HMB51" s="42"/>
      <c r="HMC51" s="42"/>
      <c r="HMD51" s="42"/>
      <c r="HME51" s="42"/>
      <c r="HMF51" s="42"/>
      <c r="HMG51" s="42"/>
      <c r="HMH51" s="42"/>
      <c r="HMI51" s="42"/>
      <c r="HMJ51" s="42"/>
      <c r="HMK51" s="42"/>
      <c r="HML51" s="42"/>
      <c r="HMM51" s="42"/>
      <c r="HMN51" s="42"/>
      <c r="HMO51" s="42"/>
      <c r="HMP51" s="42"/>
      <c r="HMQ51" s="42"/>
      <c r="HMR51" s="42"/>
      <c r="HMS51" s="42"/>
      <c r="HMT51" s="42"/>
      <c r="HMU51" s="42"/>
      <c r="HMV51" s="42"/>
      <c r="HMW51" s="42"/>
      <c r="HMX51" s="42"/>
      <c r="HMY51" s="42"/>
      <c r="HMZ51" s="42"/>
      <c r="HNA51" s="42"/>
      <c r="HNB51" s="42"/>
      <c r="HNC51" s="42"/>
      <c r="HND51" s="42"/>
      <c r="HNE51" s="42"/>
      <c r="HNF51" s="42"/>
      <c r="HNG51" s="42"/>
      <c r="HNH51" s="42"/>
      <c r="HNI51" s="42"/>
      <c r="HNJ51" s="42"/>
      <c r="HNK51" s="42"/>
      <c r="HNL51" s="42"/>
      <c r="HNM51" s="42"/>
      <c r="HNN51" s="42"/>
      <c r="HNO51" s="42"/>
      <c r="HNP51" s="42"/>
      <c r="HNQ51" s="42"/>
      <c r="HNR51" s="42"/>
      <c r="HNS51" s="42"/>
      <c r="HNT51" s="42"/>
      <c r="HNU51" s="42"/>
      <c r="HNV51" s="42"/>
      <c r="HNW51" s="42"/>
      <c r="HNX51" s="42"/>
      <c r="HNY51" s="42"/>
      <c r="HNZ51" s="42"/>
      <c r="HOA51" s="42"/>
      <c r="HOB51" s="42"/>
      <c r="HOC51" s="42"/>
      <c r="HOD51" s="42"/>
      <c r="HOE51" s="42"/>
      <c r="HOF51" s="42"/>
      <c r="HOG51" s="42"/>
      <c r="HOH51" s="42"/>
      <c r="HOI51" s="42"/>
      <c r="HOJ51" s="42"/>
      <c r="HOK51" s="42"/>
      <c r="HOL51" s="42"/>
      <c r="HOM51" s="42"/>
      <c r="HON51" s="42"/>
      <c r="HOO51" s="42"/>
      <c r="HOP51" s="42"/>
      <c r="HOQ51" s="42"/>
      <c r="HOR51" s="42"/>
      <c r="HOS51" s="42"/>
      <c r="HOT51" s="42"/>
      <c r="HOU51" s="42"/>
      <c r="HOV51" s="42"/>
      <c r="HOW51" s="42"/>
      <c r="HOX51" s="42"/>
      <c r="HOY51" s="42"/>
      <c r="HOZ51" s="42"/>
      <c r="HPA51" s="42"/>
      <c r="HPB51" s="42"/>
      <c r="HPC51" s="42"/>
      <c r="HPD51" s="42"/>
      <c r="HPE51" s="42"/>
      <c r="HPF51" s="42"/>
      <c r="HPG51" s="42"/>
      <c r="HPH51" s="42"/>
      <c r="HPI51" s="42"/>
      <c r="HPJ51" s="42"/>
      <c r="HPK51" s="42"/>
      <c r="HPL51" s="42"/>
      <c r="HPM51" s="42"/>
      <c r="HPN51" s="42"/>
      <c r="HPO51" s="42"/>
      <c r="HPP51" s="42"/>
      <c r="HPQ51" s="42"/>
      <c r="HPR51" s="42"/>
      <c r="HPS51" s="42"/>
      <c r="HPT51" s="42"/>
      <c r="HPU51" s="42"/>
      <c r="HPV51" s="42"/>
      <c r="HPW51" s="42"/>
      <c r="HPX51" s="42"/>
      <c r="HPY51" s="42"/>
      <c r="HPZ51" s="42"/>
      <c r="HQA51" s="42"/>
      <c r="HQB51" s="42"/>
      <c r="HQC51" s="42"/>
      <c r="HQD51" s="42"/>
      <c r="HQE51" s="42"/>
      <c r="HQF51" s="42"/>
      <c r="HQG51" s="42"/>
      <c r="HQH51" s="42"/>
      <c r="HQI51" s="42"/>
      <c r="HQJ51" s="42"/>
      <c r="HQK51" s="42"/>
      <c r="HQL51" s="42"/>
      <c r="HQM51" s="42"/>
      <c r="HQN51" s="42"/>
      <c r="HQO51" s="42"/>
      <c r="HQP51" s="42"/>
      <c r="HQQ51" s="42"/>
      <c r="HQR51" s="42"/>
      <c r="HQS51" s="42"/>
      <c r="HQT51" s="42"/>
      <c r="HQU51" s="42"/>
      <c r="HQV51" s="42"/>
      <c r="HQW51" s="42"/>
      <c r="HQX51" s="42"/>
      <c r="HQY51" s="42"/>
      <c r="HQZ51" s="42"/>
      <c r="HRA51" s="42"/>
      <c r="HRB51" s="42"/>
      <c r="HRC51" s="42"/>
      <c r="HRD51" s="42"/>
      <c r="HRE51" s="42"/>
      <c r="HRF51" s="42"/>
      <c r="HRG51" s="42"/>
      <c r="HRH51" s="42"/>
      <c r="HRI51" s="42"/>
      <c r="HRJ51" s="42"/>
      <c r="HRK51" s="42"/>
      <c r="HRL51" s="42"/>
      <c r="HRM51" s="42"/>
      <c r="HRN51" s="42"/>
      <c r="HRO51" s="42"/>
      <c r="HRP51" s="42"/>
      <c r="HRQ51" s="42"/>
      <c r="HRR51" s="42"/>
      <c r="HRS51" s="42"/>
      <c r="HRT51" s="42"/>
      <c r="HRU51" s="42"/>
      <c r="HRV51" s="42"/>
      <c r="HRW51" s="42"/>
      <c r="HRX51" s="42"/>
      <c r="HRY51" s="42"/>
      <c r="HRZ51" s="42"/>
      <c r="HSA51" s="42"/>
      <c r="HSB51" s="42"/>
      <c r="HSC51" s="42"/>
      <c r="HSD51" s="42"/>
      <c r="HSE51" s="42"/>
      <c r="HSF51" s="42"/>
      <c r="HSG51" s="42"/>
      <c r="HSH51" s="42"/>
      <c r="HSI51" s="42"/>
      <c r="HSJ51" s="42"/>
      <c r="HSK51" s="42"/>
      <c r="HSL51" s="42"/>
      <c r="HSM51" s="42"/>
      <c r="HSN51" s="42"/>
      <c r="HSO51" s="42"/>
      <c r="HSP51" s="42"/>
      <c r="HSQ51" s="42"/>
      <c r="HSR51" s="42"/>
      <c r="HSS51" s="42"/>
      <c r="HST51" s="42"/>
      <c r="HSU51" s="42"/>
      <c r="HSV51" s="42"/>
      <c r="HSW51" s="42"/>
      <c r="HSX51" s="42"/>
      <c r="HSY51" s="42"/>
      <c r="HSZ51" s="42"/>
      <c r="HTA51" s="42"/>
      <c r="HTB51" s="42"/>
      <c r="HTC51" s="42"/>
      <c r="HTD51" s="42"/>
      <c r="HTE51" s="42"/>
      <c r="HTF51" s="42"/>
      <c r="HTG51" s="42"/>
      <c r="HTH51" s="42"/>
      <c r="HTI51" s="42"/>
      <c r="HTJ51" s="42"/>
      <c r="HTK51" s="42"/>
      <c r="HTL51" s="42"/>
      <c r="HTM51" s="42"/>
      <c r="HTN51" s="42"/>
      <c r="HTO51" s="42"/>
      <c r="HTP51" s="42"/>
      <c r="HTQ51" s="42"/>
      <c r="HTR51" s="42"/>
      <c r="HTS51" s="42"/>
      <c r="HTT51" s="42"/>
      <c r="HTU51" s="42"/>
      <c r="HTV51" s="42"/>
      <c r="HTW51" s="42"/>
      <c r="HTX51" s="42"/>
      <c r="HTY51" s="42"/>
      <c r="HTZ51" s="42"/>
      <c r="HUA51" s="42"/>
      <c r="HUB51" s="42"/>
      <c r="HUC51" s="42"/>
      <c r="HUD51" s="42"/>
      <c r="HUE51" s="42"/>
      <c r="HUF51" s="42"/>
      <c r="HUG51" s="42"/>
      <c r="HUH51" s="42"/>
      <c r="HUI51" s="42"/>
      <c r="HUJ51" s="42"/>
      <c r="HUK51" s="42"/>
      <c r="HUL51" s="42"/>
      <c r="HUM51" s="42"/>
      <c r="HUN51" s="42"/>
      <c r="HUO51" s="42"/>
      <c r="HUP51" s="42"/>
      <c r="HUQ51" s="42"/>
      <c r="HUR51" s="42"/>
      <c r="HUS51" s="42"/>
      <c r="HUT51" s="42"/>
      <c r="HUU51" s="42"/>
      <c r="HUV51" s="42"/>
      <c r="HUW51" s="42"/>
      <c r="HUX51" s="42"/>
      <c r="HUY51" s="42"/>
      <c r="HUZ51" s="42"/>
      <c r="HVA51" s="42"/>
      <c r="HVB51" s="42"/>
      <c r="HVC51" s="42"/>
      <c r="HVD51" s="42"/>
      <c r="HVE51" s="42"/>
      <c r="HVF51" s="42"/>
      <c r="HVG51" s="42"/>
      <c r="HVH51" s="42"/>
      <c r="HVI51" s="42"/>
      <c r="HVJ51" s="42"/>
      <c r="HVK51" s="42"/>
      <c r="HVL51" s="42"/>
      <c r="HVM51" s="42"/>
      <c r="HVN51" s="42"/>
      <c r="HVO51" s="42"/>
      <c r="HVP51" s="42"/>
      <c r="HVQ51" s="42"/>
      <c r="HVR51" s="42"/>
      <c r="HVS51" s="42"/>
      <c r="HVT51" s="42"/>
      <c r="HVU51" s="42"/>
      <c r="HVV51" s="42"/>
      <c r="HVW51" s="42"/>
      <c r="HVX51" s="42"/>
      <c r="HVY51" s="42"/>
      <c r="HVZ51" s="42"/>
      <c r="HWA51" s="42"/>
      <c r="HWB51" s="42"/>
      <c r="HWC51" s="42"/>
      <c r="HWD51" s="42"/>
      <c r="HWE51" s="42"/>
      <c r="HWF51" s="42"/>
      <c r="HWG51" s="42"/>
      <c r="HWH51" s="42"/>
      <c r="HWI51" s="42"/>
      <c r="HWJ51" s="42"/>
      <c r="HWK51" s="42"/>
      <c r="HWL51" s="42"/>
      <c r="HWM51" s="42"/>
      <c r="HWN51" s="42"/>
      <c r="HWO51" s="42"/>
      <c r="HWP51" s="42"/>
      <c r="HWQ51" s="42"/>
      <c r="HWR51" s="42"/>
      <c r="HWS51" s="42"/>
      <c r="HWT51" s="42"/>
      <c r="HWU51" s="42"/>
      <c r="HWV51" s="42"/>
      <c r="HWW51" s="42"/>
      <c r="HWX51" s="42"/>
      <c r="HWY51" s="42"/>
      <c r="HWZ51" s="42"/>
      <c r="HXA51" s="42"/>
      <c r="HXB51" s="42"/>
      <c r="HXC51" s="42"/>
      <c r="HXD51" s="42"/>
      <c r="HXE51" s="42"/>
      <c r="HXF51" s="42"/>
      <c r="HXG51" s="42"/>
      <c r="HXH51" s="42"/>
      <c r="HXI51" s="42"/>
      <c r="HXJ51" s="42"/>
      <c r="HXK51" s="42"/>
      <c r="HXL51" s="42"/>
      <c r="HXM51" s="42"/>
      <c r="HXN51" s="42"/>
      <c r="HXO51" s="42"/>
      <c r="HXP51" s="42"/>
      <c r="HXQ51" s="42"/>
      <c r="HXR51" s="42"/>
      <c r="HXS51" s="42"/>
      <c r="HXT51" s="42"/>
      <c r="HXU51" s="42"/>
      <c r="HXV51" s="42"/>
      <c r="HXW51" s="42"/>
      <c r="HXX51" s="42"/>
      <c r="HXY51" s="42"/>
      <c r="HXZ51" s="42"/>
      <c r="HYA51" s="42"/>
      <c r="HYB51" s="42"/>
      <c r="HYC51" s="42"/>
      <c r="HYD51" s="42"/>
      <c r="HYE51" s="42"/>
      <c r="HYF51" s="42"/>
      <c r="HYG51" s="42"/>
      <c r="HYH51" s="42"/>
      <c r="HYI51" s="42"/>
      <c r="HYJ51" s="42"/>
      <c r="HYK51" s="42"/>
      <c r="HYL51" s="42"/>
      <c r="HYM51" s="42"/>
      <c r="HYN51" s="42"/>
      <c r="HYO51" s="42"/>
      <c r="HYP51" s="42"/>
      <c r="HYQ51" s="42"/>
      <c r="HYR51" s="42"/>
      <c r="HYS51" s="42"/>
      <c r="HYT51" s="42"/>
      <c r="HYU51" s="42"/>
      <c r="HYV51" s="42"/>
      <c r="HYW51" s="42"/>
      <c r="HYX51" s="42"/>
      <c r="HYY51" s="42"/>
      <c r="HYZ51" s="42"/>
      <c r="HZA51" s="42"/>
      <c r="HZB51" s="42"/>
      <c r="HZC51" s="42"/>
      <c r="HZD51" s="42"/>
      <c r="HZE51" s="42"/>
      <c r="HZF51" s="42"/>
      <c r="HZG51" s="42"/>
      <c r="HZH51" s="42"/>
      <c r="HZI51" s="42"/>
      <c r="HZJ51" s="42"/>
      <c r="HZK51" s="42"/>
      <c r="HZL51" s="42"/>
      <c r="HZM51" s="42"/>
      <c r="HZN51" s="42"/>
      <c r="HZO51" s="42"/>
      <c r="HZP51" s="42"/>
      <c r="HZQ51" s="42"/>
      <c r="HZR51" s="42"/>
      <c r="HZS51" s="42"/>
      <c r="HZT51" s="42"/>
      <c r="HZU51" s="42"/>
      <c r="HZV51" s="42"/>
      <c r="HZW51" s="42"/>
      <c r="HZX51" s="42"/>
      <c r="HZY51" s="42"/>
      <c r="HZZ51" s="42"/>
      <c r="IAA51" s="42"/>
      <c r="IAB51" s="42"/>
      <c r="IAC51" s="42"/>
      <c r="IAD51" s="42"/>
      <c r="IAE51" s="42"/>
      <c r="IAF51" s="42"/>
      <c r="IAG51" s="42"/>
      <c r="IAH51" s="42"/>
      <c r="IAI51" s="42"/>
      <c r="IAJ51" s="42"/>
      <c r="IAK51" s="42"/>
      <c r="IAL51" s="42"/>
      <c r="IAM51" s="42"/>
      <c r="IAN51" s="42"/>
      <c r="IAO51" s="42"/>
      <c r="IAP51" s="42"/>
      <c r="IAQ51" s="42"/>
      <c r="IAR51" s="42"/>
      <c r="IAS51" s="42"/>
      <c r="IAT51" s="42"/>
      <c r="IAU51" s="42"/>
      <c r="IAV51" s="42"/>
      <c r="IAW51" s="42"/>
      <c r="IAX51" s="42"/>
      <c r="IAY51" s="42"/>
      <c r="IAZ51" s="42"/>
      <c r="IBA51" s="42"/>
      <c r="IBB51" s="42"/>
      <c r="IBC51" s="42"/>
      <c r="IBD51" s="42"/>
      <c r="IBE51" s="42"/>
      <c r="IBF51" s="42"/>
      <c r="IBG51" s="42"/>
      <c r="IBH51" s="42"/>
      <c r="IBI51" s="42"/>
      <c r="IBJ51" s="42"/>
      <c r="IBK51" s="42"/>
      <c r="IBL51" s="42"/>
      <c r="IBM51" s="42"/>
      <c r="IBN51" s="42"/>
      <c r="IBO51" s="42"/>
      <c r="IBP51" s="42"/>
      <c r="IBQ51" s="42"/>
      <c r="IBR51" s="42"/>
      <c r="IBS51" s="42"/>
      <c r="IBT51" s="42"/>
      <c r="IBU51" s="42"/>
      <c r="IBV51" s="42"/>
      <c r="IBW51" s="42"/>
      <c r="IBX51" s="42"/>
      <c r="IBY51" s="42"/>
      <c r="IBZ51" s="42"/>
      <c r="ICA51" s="42"/>
      <c r="ICB51" s="42"/>
      <c r="ICC51" s="42"/>
      <c r="ICD51" s="42"/>
      <c r="ICE51" s="42"/>
      <c r="ICF51" s="42"/>
      <c r="ICG51" s="42"/>
      <c r="ICH51" s="42"/>
      <c r="ICI51" s="42"/>
      <c r="ICJ51" s="42"/>
      <c r="ICK51" s="42"/>
      <c r="ICL51" s="42"/>
      <c r="ICM51" s="42"/>
      <c r="ICN51" s="42"/>
      <c r="ICO51" s="42"/>
      <c r="ICP51" s="42"/>
      <c r="ICQ51" s="42"/>
      <c r="ICR51" s="42"/>
      <c r="ICS51" s="42"/>
      <c r="ICT51" s="42"/>
      <c r="ICU51" s="42"/>
      <c r="ICV51" s="42"/>
      <c r="ICW51" s="42"/>
      <c r="ICX51" s="42"/>
      <c r="ICY51" s="42"/>
      <c r="ICZ51" s="42"/>
      <c r="IDA51" s="42"/>
      <c r="IDB51" s="42"/>
      <c r="IDC51" s="42"/>
      <c r="IDD51" s="42"/>
      <c r="IDE51" s="42"/>
      <c r="IDF51" s="42"/>
      <c r="IDG51" s="42"/>
      <c r="IDH51" s="42"/>
      <c r="IDI51" s="42"/>
      <c r="IDJ51" s="42"/>
      <c r="IDK51" s="42"/>
      <c r="IDL51" s="42"/>
      <c r="IDM51" s="42"/>
      <c r="IDN51" s="42"/>
      <c r="IDO51" s="42"/>
      <c r="IDP51" s="42"/>
      <c r="IDQ51" s="42"/>
      <c r="IDR51" s="42"/>
      <c r="IDS51" s="42"/>
      <c r="IDT51" s="42"/>
      <c r="IDU51" s="42"/>
      <c r="IDV51" s="42"/>
      <c r="IDW51" s="42"/>
      <c r="IDX51" s="42"/>
      <c r="IDY51" s="42"/>
      <c r="IDZ51" s="42"/>
      <c r="IEA51" s="42"/>
      <c r="IEB51" s="42"/>
      <c r="IEC51" s="42"/>
      <c r="IED51" s="42"/>
      <c r="IEE51" s="42"/>
      <c r="IEF51" s="42"/>
      <c r="IEG51" s="42"/>
      <c r="IEH51" s="42"/>
      <c r="IEI51" s="42"/>
      <c r="IEJ51" s="42"/>
      <c r="IEK51" s="42"/>
      <c r="IEL51" s="42"/>
      <c r="IEM51" s="42"/>
      <c r="IEN51" s="42"/>
      <c r="IEO51" s="42"/>
      <c r="IEP51" s="42"/>
      <c r="IEQ51" s="42"/>
      <c r="IER51" s="42"/>
      <c r="IES51" s="42"/>
      <c r="IET51" s="42"/>
      <c r="IEU51" s="42"/>
      <c r="IEV51" s="42"/>
      <c r="IEW51" s="42"/>
      <c r="IEX51" s="42"/>
      <c r="IEY51" s="42"/>
      <c r="IEZ51" s="42"/>
      <c r="IFA51" s="42"/>
      <c r="IFB51" s="42"/>
      <c r="IFC51" s="42"/>
      <c r="IFD51" s="42"/>
      <c r="IFE51" s="42"/>
      <c r="IFF51" s="42"/>
      <c r="IFG51" s="42"/>
      <c r="IFH51" s="42"/>
      <c r="IFI51" s="42"/>
      <c r="IFJ51" s="42"/>
      <c r="IFK51" s="42"/>
      <c r="IFL51" s="42"/>
      <c r="IFM51" s="42"/>
      <c r="IFN51" s="42"/>
      <c r="IFO51" s="42"/>
      <c r="IFP51" s="42"/>
      <c r="IFQ51" s="42"/>
      <c r="IFR51" s="42"/>
      <c r="IFS51" s="42"/>
      <c r="IFT51" s="42"/>
      <c r="IFU51" s="42"/>
      <c r="IFV51" s="42"/>
      <c r="IFW51" s="42"/>
      <c r="IFX51" s="42"/>
      <c r="IFY51" s="42"/>
      <c r="IFZ51" s="42"/>
      <c r="IGA51" s="42"/>
      <c r="IGB51" s="42"/>
      <c r="IGC51" s="42"/>
      <c r="IGD51" s="42"/>
      <c r="IGE51" s="42"/>
      <c r="IGF51" s="42"/>
      <c r="IGG51" s="42"/>
      <c r="IGH51" s="42"/>
      <c r="IGI51" s="42"/>
      <c r="IGJ51" s="42"/>
      <c r="IGK51" s="42"/>
      <c r="IGL51" s="42"/>
      <c r="IGM51" s="42"/>
      <c r="IGN51" s="42"/>
      <c r="IGO51" s="42"/>
      <c r="IGP51" s="42"/>
      <c r="IGQ51" s="42"/>
      <c r="IGR51" s="42"/>
      <c r="IGS51" s="42"/>
      <c r="IGT51" s="42"/>
      <c r="IGU51" s="42"/>
      <c r="IGV51" s="42"/>
      <c r="IGW51" s="42"/>
      <c r="IGX51" s="42"/>
      <c r="IGY51" s="42"/>
      <c r="IGZ51" s="42"/>
      <c r="IHA51" s="42"/>
      <c r="IHB51" s="42"/>
      <c r="IHC51" s="42"/>
      <c r="IHD51" s="42"/>
      <c r="IHE51" s="42"/>
      <c r="IHF51" s="42"/>
      <c r="IHG51" s="42"/>
      <c r="IHH51" s="42"/>
      <c r="IHI51" s="42"/>
      <c r="IHJ51" s="42"/>
      <c r="IHK51" s="42"/>
      <c r="IHL51" s="42"/>
      <c r="IHM51" s="42"/>
      <c r="IHN51" s="42"/>
      <c r="IHO51" s="42"/>
      <c r="IHP51" s="42"/>
      <c r="IHQ51" s="42"/>
      <c r="IHR51" s="42"/>
      <c r="IHS51" s="42"/>
      <c r="IHT51" s="42"/>
      <c r="IHU51" s="42"/>
      <c r="IHV51" s="42"/>
      <c r="IHW51" s="42"/>
      <c r="IHX51" s="42"/>
      <c r="IHY51" s="42"/>
      <c r="IHZ51" s="42"/>
      <c r="IIA51" s="42"/>
      <c r="IIB51" s="42"/>
      <c r="IIC51" s="42"/>
      <c r="IID51" s="42"/>
      <c r="IIE51" s="42"/>
      <c r="IIF51" s="42"/>
      <c r="IIG51" s="42"/>
      <c r="IIH51" s="42"/>
      <c r="III51" s="42"/>
      <c r="IIJ51" s="42"/>
      <c r="IIK51" s="42"/>
      <c r="IIL51" s="42"/>
      <c r="IIM51" s="42"/>
      <c r="IIN51" s="42"/>
      <c r="IIO51" s="42"/>
      <c r="IIP51" s="42"/>
      <c r="IIQ51" s="42"/>
      <c r="IIR51" s="42"/>
      <c r="IIS51" s="42"/>
      <c r="IIT51" s="42"/>
      <c r="IIU51" s="42"/>
      <c r="IIV51" s="42"/>
      <c r="IIW51" s="42"/>
      <c r="IIX51" s="42"/>
      <c r="IIY51" s="42"/>
      <c r="IIZ51" s="42"/>
      <c r="IJA51" s="42"/>
      <c r="IJB51" s="42"/>
      <c r="IJC51" s="42"/>
      <c r="IJD51" s="42"/>
      <c r="IJE51" s="42"/>
      <c r="IJF51" s="42"/>
      <c r="IJG51" s="42"/>
      <c r="IJH51" s="42"/>
      <c r="IJI51" s="42"/>
      <c r="IJJ51" s="42"/>
      <c r="IJK51" s="42"/>
      <c r="IJL51" s="42"/>
      <c r="IJM51" s="42"/>
      <c r="IJN51" s="42"/>
      <c r="IJO51" s="42"/>
      <c r="IJP51" s="42"/>
      <c r="IJQ51" s="42"/>
      <c r="IJR51" s="42"/>
      <c r="IJS51" s="42"/>
      <c r="IJT51" s="42"/>
      <c r="IJU51" s="42"/>
      <c r="IJV51" s="42"/>
      <c r="IJW51" s="42"/>
      <c r="IJX51" s="42"/>
      <c r="IJY51" s="42"/>
      <c r="IJZ51" s="42"/>
      <c r="IKA51" s="42"/>
      <c r="IKB51" s="42"/>
      <c r="IKC51" s="42"/>
      <c r="IKD51" s="42"/>
      <c r="IKE51" s="42"/>
      <c r="IKF51" s="42"/>
      <c r="IKG51" s="42"/>
      <c r="IKH51" s="42"/>
      <c r="IKI51" s="42"/>
      <c r="IKJ51" s="42"/>
      <c r="IKK51" s="42"/>
      <c r="IKL51" s="42"/>
      <c r="IKM51" s="42"/>
      <c r="IKN51" s="42"/>
      <c r="IKO51" s="42"/>
      <c r="IKP51" s="42"/>
      <c r="IKQ51" s="42"/>
      <c r="IKR51" s="42"/>
      <c r="IKS51" s="42"/>
      <c r="IKT51" s="42"/>
      <c r="IKU51" s="42"/>
      <c r="IKV51" s="42"/>
      <c r="IKW51" s="42"/>
      <c r="IKX51" s="42"/>
      <c r="IKY51" s="42"/>
      <c r="IKZ51" s="42"/>
      <c r="ILA51" s="42"/>
      <c r="ILB51" s="42"/>
      <c r="ILC51" s="42"/>
      <c r="ILD51" s="42"/>
      <c r="ILE51" s="42"/>
      <c r="ILF51" s="42"/>
      <c r="ILG51" s="42"/>
      <c r="ILH51" s="42"/>
      <c r="ILI51" s="42"/>
      <c r="ILJ51" s="42"/>
      <c r="ILK51" s="42"/>
      <c r="ILL51" s="42"/>
      <c r="ILM51" s="42"/>
      <c r="ILN51" s="42"/>
      <c r="ILO51" s="42"/>
      <c r="ILP51" s="42"/>
      <c r="ILQ51" s="42"/>
      <c r="ILR51" s="42"/>
      <c r="ILS51" s="42"/>
      <c r="ILT51" s="42"/>
      <c r="ILU51" s="42"/>
      <c r="ILV51" s="42"/>
      <c r="ILW51" s="42"/>
      <c r="ILX51" s="42"/>
      <c r="ILY51" s="42"/>
      <c r="ILZ51" s="42"/>
      <c r="IMA51" s="42"/>
      <c r="IMB51" s="42"/>
      <c r="IMC51" s="42"/>
      <c r="IMD51" s="42"/>
      <c r="IME51" s="42"/>
      <c r="IMF51" s="42"/>
      <c r="IMG51" s="42"/>
      <c r="IMH51" s="42"/>
      <c r="IMI51" s="42"/>
      <c r="IMJ51" s="42"/>
      <c r="IMK51" s="42"/>
      <c r="IML51" s="42"/>
      <c r="IMM51" s="42"/>
      <c r="IMN51" s="42"/>
      <c r="IMO51" s="42"/>
      <c r="IMP51" s="42"/>
      <c r="IMQ51" s="42"/>
      <c r="IMR51" s="42"/>
      <c r="IMS51" s="42"/>
      <c r="IMT51" s="42"/>
      <c r="IMU51" s="42"/>
      <c r="IMV51" s="42"/>
      <c r="IMW51" s="42"/>
      <c r="IMX51" s="42"/>
      <c r="IMY51" s="42"/>
      <c r="IMZ51" s="42"/>
      <c r="INA51" s="42"/>
      <c r="INB51" s="42"/>
      <c r="INC51" s="42"/>
      <c r="IND51" s="42"/>
      <c r="INE51" s="42"/>
      <c r="INF51" s="42"/>
      <c r="ING51" s="42"/>
      <c r="INH51" s="42"/>
      <c r="INI51" s="42"/>
      <c r="INJ51" s="42"/>
      <c r="INK51" s="42"/>
      <c r="INL51" s="42"/>
      <c r="INM51" s="42"/>
      <c r="INN51" s="42"/>
      <c r="INO51" s="42"/>
      <c r="INP51" s="42"/>
      <c r="INQ51" s="42"/>
      <c r="INR51" s="42"/>
      <c r="INS51" s="42"/>
      <c r="INT51" s="42"/>
      <c r="INU51" s="42"/>
      <c r="INV51" s="42"/>
      <c r="INW51" s="42"/>
      <c r="INX51" s="42"/>
      <c r="INY51" s="42"/>
      <c r="INZ51" s="42"/>
      <c r="IOA51" s="42"/>
      <c r="IOB51" s="42"/>
      <c r="IOC51" s="42"/>
      <c r="IOD51" s="42"/>
      <c r="IOE51" s="42"/>
      <c r="IOF51" s="42"/>
      <c r="IOG51" s="42"/>
      <c r="IOH51" s="42"/>
      <c r="IOI51" s="42"/>
      <c r="IOJ51" s="42"/>
      <c r="IOK51" s="42"/>
      <c r="IOL51" s="42"/>
      <c r="IOM51" s="42"/>
      <c r="ION51" s="42"/>
      <c r="IOO51" s="42"/>
      <c r="IOP51" s="42"/>
      <c r="IOQ51" s="42"/>
      <c r="IOR51" s="42"/>
      <c r="IOS51" s="42"/>
      <c r="IOT51" s="42"/>
      <c r="IOU51" s="42"/>
      <c r="IOV51" s="42"/>
      <c r="IOW51" s="42"/>
      <c r="IOX51" s="42"/>
      <c r="IOY51" s="42"/>
      <c r="IOZ51" s="42"/>
      <c r="IPA51" s="42"/>
      <c r="IPB51" s="42"/>
      <c r="IPC51" s="42"/>
      <c r="IPD51" s="42"/>
      <c r="IPE51" s="42"/>
      <c r="IPF51" s="42"/>
      <c r="IPG51" s="42"/>
      <c r="IPH51" s="42"/>
      <c r="IPI51" s="42"/>
      <c r="IPJ51" s="42"/>
      <c r="IPK51" s="42"/>
      <c r="IPL51" s="42"/>
      <c r="IPM51" s="42"/>
      <c r="IPN51" s="42"/>
      <c r="IPO51" s="42"/>
      <c r="IPP51" s="42"/>
      <c r="IPQ51" s="42"/>
      <c r="IPR51" s="42"/>
      <c r="IPS51" s="42"/>
      <c r="IPT51" s="42"/>
      <c r="IPU51" s="42"/>
      <c r="IPV51" s="42"/>
      <c r="IPW51" s="42"/>
      <c r="IPX51" s="42"/>
      <c r="IPY51" s="42"/>
      <c r="IPZ51" s="42"/>
      <c r="IQA51" s="42"/>
      <c r="IQB51" s="42"/>
      <c r="IQC51" s="42"/>
      <c r="IQD51" s="42"/>
      <c r="IQE51" s="42"/>
      <c r="IQF51" s="42"/>
      <c r="IQG51" s="42"/>
      <c r="IQH51" s="42"/>
      <c r="IQI51" s="42"/>
      <c r="IQJ51" s="42"/>
      <c r="IQK51" s="42"/>
      <c r="IQL51" s="42"/>
      <c r="IQM51" s="42"/>
      <c r="IQN51" s="42"/>
      <c r="IQO51" s="42"/>
      <c r="IQP51" s="42"/>
      <c r="IQQ51" s="42"/>
      <c r="IQR51" s="42"/>
      <c r="IQS51" s="42"/>
      <c r="IQT51" s="42"/>
      <c r="IQU51" s="42"/>
      <c r="IQV51" s="42"/>
      <c r="IQW51" s="42"/>
      <c r="IQX51" s="42"/>
      <c r="IQY51" s="42"/>
      <c r="IQZ51" s="42"/>
      <c r="IRA51" s="42"/>
      <c r="IRB51" s="42"/>
      <c r="IRC51" s="42"/>
      <c r="IRD51" s="42"/>
      <c r="IRE51" s="42"/>
      <c r="IRF51" s="42"/>
      <c r="IRG51" s="42"/>
      <c r="IRH51" s="42"/>
      <c r="IRI51" s="42"/>
      <c r="IRJ51" s="42"/>
      <c r="IRK51" s="42"/>
      <c r="IRL51" s="42"/>
      <c r="IRM51" s="42"/>
      <c r="IRN51" s="42"/>
      <c r="IRO51" s="42"/>
      <c r="IRP51" s="42"/>
      <c r="IRQ51" s="42"/>
      <c r="IRR51" s="42"/>
      <c r="IRS51" s="42"/>
      <c r="IRT51" s="42"/>
      <c r="IRU51" s="42"/>
      <c r="IRV51" s="42"/>
      <c r="IRW51" s="42"/>
      <c r="IRX51" s="42"/>
      <c r="IRY51" s="42"/>
      <c r="IRZ51" s="42"/>
      <c r="ISA51" s="42"/>
      <c r="ISB51" s="42"/>
      <c r="ISC51" s="42"/>
      <c r="ISD51" s="42"/>
      <c r="ISE51" s="42"/>
      <c r="ISF51" s="42"/>
      <c r="ISG51" s="42"/>
      <c r="ISH51" s="42"/>
      <c r="ISI51" s="42"/>
      <c r="ISJ51" s="42"/>
      <c r="ISK51" s="42"/>
      <c r="ISL51" s="42"/>
      <c r="ISM51" s="42"/>
      <c r="ISN51" s="42"/>
      <c r="ISO51" s="42"/>
      <c r="ISP51" s="42"/>
      <c r="ISQ51" s="42"/>
      <c r="ISR51" s="42"/>
      <c r="ISS51" s="42"/>
      <c r="IST51" s="42"/>
      <c r="ISU51" s="42"/>
      <c r="ISV51" s="42"/>
      <c r="ISW51" s="42"/>
      <c r="ISX51" s="42"/>
      <c r="ISY51" s="42"/>
      <c r="ISZ51" s="42"/>
      <c r="ITA51" s="42"/>
      <c r="ITB51" s="42"/>
      <c r="ITC51" s="42"/>
      <c r="ITD51" s="42"/>
      <c r="ITE51" s="42"/>
      <c r="ITF51" s="42"/>
      <c r="ITG51" s="42"/>
      <c r="ITH51" s="42"/>
      <c r="ITI51" s="42"/>
      <c r="ITJ51" s="42"/>
      <c r="ITK51" s="42"/>
      <c r="ITL51" s="42"/>
      <c r="ITM51" s="42"/>
      <c r="ITN51" s="42"/>
      <c r="ITO51" s="42"/>
      <c r="ITP51" s="42"/>
      <c r="ITQ51" s="42"/>
      <c r="ITR51" s="42"/>
      <c r="ITS51" s="42"/>
      <c r="ITT51" s="42"/>
      <c r="ITU51" s="42"/>
      <c r="ITV51" s="42"/>
      <c r="ITW51" s="42"/>
      <c r="ITX51" s="42"/>
      <c r="ITY51" s="42"/>
      <c r="ITZ51" s="42"/>
      <c r="IUA51" s="42"/>
      <c r="IUB51" s="42"/>
      <c r="IUC51" s="42"/>
      <c r="IUD51" s="42"/>
      <c r="IUE51" s="42"/>
      <c r="IUF51" s="42"/>
      <c r="IUG51" s="42"/>
      <c r="IUH51" s="42"/>
      <c r="IUI51" s="42"/>
      <c r="IUJ51" s="42"/>
      <c r="IUK51" s="42"/>
      <c r="IUL51" s="42"/>
      <c r="IUM51" s="42"/>
      <c r="IUN51" s="42"/>
      <c r="IUO51" s="42"/>
      <c r="IUP51" s="42"/>
      <c r="IUQ51" s="42"/>
      <c r="IUR51" s="42"/>
      <c r="IUS51" s="42"/>
      <c r="IUT51" s="42"/>
      <c r="IUU51" s="42"/>
      <c r="IUV51" s="42"/>
      <c r="IUW51" s="42"/>
      <c r="IUX51" s="42"/>
      <c r="IUY51" s="42"/>
      <c r="IUZ51" s="42"/>
      <c r="IVA51" s="42"/>
      <c r="IVB51" s="42"/>
      <c r="IVC51" s="42"/>
      <c r="IVD51" s="42"/>
      <c r="IVE51" s="42"/>
      <c r="IVF51" s="42"/>
      <c r="IVG51" s="42"/>
      <c r="IVH51" s="42"/>
      <c r="IVI51" s="42"/>
      <c r="IVJ51" s="42"/>
      <c r="IVK51" s="42"/>
      <c r="IVL51" s="42"/>
      <c r="IVM51" s="42"/>
      <c r="IVN51" s="42"/>
      <c r="IVO51" s="42"/>
      <c r="IVP51" s="42"/>
      <c r="IVQ51" s="42"/>
      <c r="IVR51" s="42"/>
      <c r="IVS51" s="42"/>
      <c r="IVT51" s="42"/>
      <c r="IVU51" s="42"/>
      <c r="IVV51" s="42"/>
      <c r="IVW51" s="42"/>
      <c r="IVX51" s="42"/>
      <c r="IVY51" s="42"/>
      <c r="IVZ51" s="42"/>
      <c r="IWA51" s="42"/>
      <c r="IWB51" s="42"/>
      <c r="IWC51" s="42"/>
      <c r="IWD51" s="42"/>
      <c r="IWE51" s="42"/>
      <c r="IWF51" s="42"/>
      <c r="IWG51" s="42"/>
      <c r="IWH51" s="42"/>
      <c r="IWI51" s="42"/>
      <c r="IWJ51" s="42"/>
      <c r="IWK51" s="42"/>
      <c r="IWL51" s="42"/>
      <c r="IWM51" s="42"/>
      <c r="IWN51" s="42"/>
      <c r="IWO51" s="42"/>
      <c r="IWP51" s="42"/>
      <c r="IWQ51" s="42"/>
      <c r="IWR51" s="42"/>
      <c r="IWS51" s="42"/>
      <c r="IWT51" s="42"/>
      <c r="IWU51" s="42"/>
      <c r="IWV51" s="42"/>
      <c r="IWW51" s="42"/>
      <c r="IWX51" s="42"/>
      <c r="IWY51" s="42"/>
      <c r="IWZ51" s="42"/>
      <c r="IXA51" s="42"/>
      <c r="IXB51" s="42"/>
      <c r="IXC51" s="42"/>
      <c r="IXD51" s="42"/>
      <c r="IXE51" s="42"/>
      <c r="IXF51" s="42"/>
      <c r="IXG51" s="42"/>
      <c r="IXH51" s="42"/>
      <c r="IXI51" s="42"/>
      <c r="IXJ51" s="42"/>
      <c r="IXK51" s="42"/>
      <c r="IXL51" s="42"/>
      <c r="IXM51" s="42"/>
      <c r="IXN51" s="42"/>
      <c r="IXO51" s="42"/>
      <c r="IXP51" s="42"/>
      <c r="IXQ51" s="42"/>
      <c r="IXR51" s="42"/>
      <c r="IXS51" s="42"/>
      <c r="IXT51" s="42"/>
      <c r="IXU51" s="42"/>
      <c r="IXV51" s="42"/>
      <c r="IXW51" s="42"/>
      <c r="IXX51" s="42"/>
      <c r="IXY51" s="42"/>
      <c r="IXZ51" s="42"/>
      <c r="IYA51" s="42"/>
      <c r="IYB51" s="42"/>
      <c r="IYC51" s="42"/>
      <c r="IYD51" s="42"/>
      <c r="IYE51" s="42"/>
      <c r="IYF51" s="42"/>
      <c r="IYG51" s="42"/>
      <c r="IYH51" s="42"/>
      <c r="IYI51" s="42"/>
      <c r="IYJ51" s="42"/>
      <c r="IYK51" s="42"/>
      <c r="IYL51" s="42"/>
      <c r="IYM51" s="42"/>
      <c r="IYN51" s="42"/>
      <c r="IYO51" s="42"/>
      <c r="IYP51" s="42"/>
      <c r="IYQ51" s="42"/>
      <c r="IYR51" s="42"/>
      <c r="IYS51" s="42"/>
      <c r="IYT51" s="42"/>
      <c r="IYU51" s="42"/>
      <c r="IYV51" s="42"/>
      <c r="IYW51" s="42"/>
      <c r="IYX51" s="42"/>
      <c r="IYY51" s="42"/>
      <c r="IYZ51" s="42"/>
      <c r="IZA51" s="42"/>
      <c r="IZB51" s="42"/>
      <c r="IZC51" s="42"/>
      <c r="IZD51" s="42"/>
      <c r="IZE51" s="42"/>
      <c r="IZF51" s="42"/>
      <c r="IZG51" s="42"/>
      <c r="IZH51" s="42"/>
      <c r="IZI51" s="42"/>
      <c r="IZJ51" s="42"/>
      <c r="IZK51" s="42"/>
      <c r="IZL51" s="42"/>
      <c r="IZM51" s="42"/>
      <c r="IZN51" s="42"/>
      <c r="IZO51" s="42"/>
      <c r="IZP51" s="42"/>
      <c r="IZQ51" s="42"/>
      <c r="IZR51" s="42"/>
      <c r="IZS51" s="42"/>
      <c r="IZT51" s="42"/>
      <c r="IZU51" s="42"/>
      <c r="IZV51" s="42"/>
      <c r="IZW51" s="42"/>
      <c r="IZX51" s="42"/>
      <c r="IZY51" s="42"/>
      <c r="IZZ51" s="42"/>
      <c r="JAA51" s="42"/>
      <c r="JAB51" s="42"/>
      <c r="JAC51" s="42"/>
      <c r="JAD51" s="42"/>
      <c r="JAE51" s="42"/>
      <c r="JAF51" s="42"/>
      <c r="JAG51" s="42"/>
      <c r="JAH51" s="42"/>
      <c r="JAI51" s="42"/>
      <c r="JAJ51" s="42"/>
      <c r="JAK51" s="42"/>
      <c r="JAL51" s="42"/>
      <c r="JAM51" s="42"/>
      <c r="JAN51" s="42"/>
      <c r="JAO51" s="42"/>
      <c r="JAP51" s="42"/>
      <c r="JAQ51" s="42"/>
      <c r="JAR51" s="42"/>
      <c r="JAS51" s="42"/>
      <c r="JAT51" s="42"/>
      <c r="JAU51" s="42"/>
      <c r="JAV51" s="42"/>
      <c r="JAW51" s="42"/>
      <c r="JAX51" s="42"/>
      <c r="JAY51" s="42"/>
      <c r="JAZ51" s="42"/>
      <c r="JBA51" s="42"/>
      <c r="JBB51" s="42"/>
      <c r="JBC51" s="42"/>
      <c r="JBD51" s="42"/>
      <c r="JBE51" s="42"/>
      <c r="JBF51" s="42"/>
      <c r="JBG51" s="42"/>
      <c r="JBH51" s="42"/>
      <c r="JBI51" s="42"/>
      <c r="JBJ51" s="42"/>
      <c r="JBK51" s="42"/>
      <c r="JBL51" s="42"/>
      <c r="JBM51" s="42"/>
      <c r="JBN51" s="42"/>
      <c r="JBO51" s="42"/>
      <c r="JBP51" s="42"/>
      <c r="JBQ51" s="42"/>
      <c r="JBR51" s="42"/>
      <c r="JBS51" s="42"/>
      <c r="JBT51" s="42"/>
      <c r="JBU51" s="42"/>
      <c r="JBV51" s="42"/>
      <c r="JBW51" s="42"/>
      <c r="JBX51" s="42"/>
      <c r="JBY51" s="42"/>
      <c r="JBZ51" s="42"/>
      <c r="JCA51" s="42"/>
      <c r="JCB51" s="42"/>
      <c r="JCC51" s="42"/>
      <c r="JCD51" s="42"/>
      <c r="JCE51" s="42"/>
      <c r="JCF51" s="42"/>
      <c r="JCG51" s="42"/>
      <c r="JCH51" s="42"/>
      <c r="JCI51" s="42"/>
      <c r="JCJ51" s="42"/>
      <c r="JCK51" s="42"/>
      <c r="JCL51" s="42"/>
      <c r="JCM51" s="42"/>
      <c r="JCN51" s="42"/>
      <c r="JCO51" s="42"/>
      <c r="JCP51" s="42"/>
      <c r="JCQ51" s="42"/>
      <c r="JCR51" s="42"/>
      <c r="JCS51" s="42"/>
      <c r="JCT51" s="42"/>
      <c r="JCU51" s="42"/>
      <c r="JCV51" s="42"/>
      <c r="JCW51" s="42"/>
      <c r="JCX51" s="42"/>
      <c r="JCY51" s="42"/>
      <c r="JCZ51" s="42"/>
      <c r="JDA51" s="42"/>
      <c r="JDB51" s="42"/>
      <c r="JDC51" s="42"/>
      <c r="JDD51" s="42"/>
      <c r="JDE51" s="42"/>
      <c r="JDF51" s="42"/>
      <c r="JDG51" s="42"/>
      <c r="JDH51" s="42"/>
      <c r="JDI51" s="42"/>
      <c r="JDJ51" s="42"/>
      <c r="JDK51" s="42"/>
      <c r="JDL51" s="42"/>
      <c r="JDM51" s="42"/>
      <c r="JDN51" s="42"/>
      <c r="JDO51" s="42"/>
      <c r="JDP51" s="42"/>
      <c r="JDQ51" s="42"/>
      <c r="JDR51" s="42"/>
      <c r="JDS51" s="42"/>
      <c r="JDT51" s="42"/>
      <c r="JDU51" s="42"/>
      <c r="JDV51" s="42"/>
      <c r="JDW51" s="42"/>
      <c r="JDX51" s="42"/>
      <c r="JDY51" s="42"/>
      <c r="JDZ51" s="42"/>
      <c r="JEA51" s="42"/>
      <c r="JEB51" s="42"/>
      <c r="JEC51" s="42"/>
      <c r="JED51" s="42"/>
      <c r="JEE51" s="42"/>
      <c r="JEF51" s="42"/>
      <c r="JEG51" s="42"/>
      <c r="JEH51" s="42"/>
      <c r="JEI51" s="42"/>
      <c r="JEJ51" s="42"/>
      <c r="JEK51" s="42"/>
      <c r="JEL51" s="42"/>
      <c r="JEM51" s="42"/>
      <c r="JEN51" s="42"/>
      <c r="JEO51" s="42"/>
      <c r="JEP51" s="42"/>
      <c r="JEQ51" s="42"/>
      <c r="JER51" s="42"/>
      <c r="JES51" s="42"/>
      <c r="JET51" s="42"/>
      <c r="JEU51" s="42"/>
      <c r="JEV51" s="42"/>
      <c r="JEW51" s="42"/>
      <c r="JEX51" s="42"/>
      <c r="JEY51" s="42"/>
      <c r="JEZ51" s="42"/>
      <c r="JFA51" s="42"/>
      <c r="JFB51" s="42"/>
      <c r="JFC51" s="42"/>
      <c r="JFD51" s="42"/>
      <c r="JFE51" s="42"/>
      <c r="JFF51" s="42"/>
      <c r="JFG51" s="42"/>
      <c r="JFH51" s="42"/>
      <c r="JFI51" s="42"/>
      <c r="JFJ51" s="42"/>
      <c r="JFK51" s="42"/>
      <c r="JFL51" s="42"/>
      <c r="JFM51" s="42"/>
      <c r="JFN51" s="42"/>
      <c r="JFO51" s="42"/>
      <c r="JFP51" s="42"/>
      <c r="JFQ51" s="42"/>
      <c r="JFR51" s="42"/>
      <c r="JFS51" s="42"/>
      <c r="JFT51" s="42"/>
      <c r="JFU51" s="42"/>
      <c r="JFV51" s="42"/>
      <c r="JFW51" s="42"/>
      <c r="JFX51" s="42"/>
      <c r="JFY51" s="42"/>
      <c r="JFZ51" s="42"/>
      <c r="JGA51" s="42"/>
      <c r="JGB51" s="42"/>
      <c r="JGC51" s="42"/>
      <c r="JGD51" s="42"/>
      <c r="JGE51" s="42"/>
      <c r="JGF51" s="42"/>
      <c r="JGG51" s="42"/>
      <c r="JGH51" s="42"/>
      <c r="JGI51" s="42"/>
      <c r="JGJ51" s="42"/>
      <c r="JGK51" s="42"/>
      <c r="JGL51" s="42"/>
      <c r="JGM51" s="42"/>
      <c r="JGN51" s="42"/>
      <c r="JGO51" s="42"/>
      <c r="JGP51" s="42"/>
      <c r="JGQ51" s="42"/>
      <c r="JGR51" s="42"/>
      <c r="JGS51" s="42"/>
      <c r="JGT51" s="42"/>
      <c r="JGU51" s="42"/>
      <c r="JGV51" s="42"/>
      <c r="JGW51" s="42"/>
      <c r="JGX51" s="42"/>
      <c r="JGY51" s="42"/>
      <c r="JGZ51" s="42"/>
      <c r="JHA51" s="42"/>
      <c r="JHB51" s="42"/>
      <c r="JHC51" s="42"/>
      <c r="JHD51" s="42"/>
      <c r="JHE51" s="42"/>
      <c r="JHF51" s="42"/>
      <c r="JHG51" s="42"/>
      <c r="JHH51" s="42"/>
      <c r="JHI51" s="42"/>
      <c r="JHJ51" s="42"/>
      <c r="JHK51" s="42"/>
      <c r="JHL51" s="42"/>
      <c r="JHM51" s="42"/>
      <c r="JHN51" s="42"/>
      <c r="JHO51" s="42"/>
      <c r="JHP51" s="42"/>
      <c r="JHQ51" s="42"/>
      <c r="JHR51" s="42"/>
      <c r="JHS51" s="42"/>
      <c r="JHT51" s="42"/>
      <c r="JHU51" s="42"/>
      <c r="JHV51" s="42"/>
      <c r="JHW51" s="42"/>
      <c r="JHX51" s="42"/>
      <c r="JHY51" s="42"/>
      <c r="JHZ51" s="42"/>
      <c r="JIA51" s="42"/>
      <c r="JIB51" s="42"/>
      <c r="JIC51" s="42"/>
      <c r="JID51" s="42"/>
      <c r="JIE51" s="42"/>
      <c r="JIF51" s="42"/>
      <c r="JIG51" s="42"/>
      <c r="JIH51" s="42"/>
      <c r="JII51" s="42"/>
      <c r="JIJ51" s="42"/>
      <c r="JIK51" s="42"/>
      <c r="JIL51" s="42"/>
      <c r="JIM51" s="42"/>
      <c r="JIN51" s="42"/>
      <c r="JIO51" s="42"/>
      <c r="JIP51" s="42"/>
      <c r="JIQ51" s="42"/>
      <c r="JIR51" s="42"/>
      <c r="JIS51" s="42"/>
      <c r="JIT51" s="42"/>
      <c r="JIU51" s="42"/>
      <c r="JIV51" s="42"/>
      <c r="JIW51" s="42"/>
      <c r="JIX51" s="42"/>
      <c r="JIY51" s="42"/>
      <c r="JIZ51" s="42"/>
      <c r="JJA51" s="42"/>
      <c r="JJB51" s="42"/>
      <c r="JJC51" s="42"/>
      <c r="JJD51" s="42"/>
      <c r="JJE51" s="42"/>
      <c r="JJF51" s="42"/>
      <c r="JJG51" s="42"/>
      <c r="JJH51" s="42"/>
      <c r="JJI51" s="42"/>
      <c r="JJJ51" s="42"/>
      <c r="JJK51" s="42"/>
      <c r="JJL51" s="42"/>
      <c r="JJM51" s="42"/>
      <c r="JJN51" s="42"/>
      <c r="JJO51" s="42"/>
      <c r="JJP51" s="42"/>
      <c r="JJQ51" s="42"/>
      <c r="JJR51" s="42"/>
      <c r="JJS51" s="42"/>
      <c r="JJT51" s="42"/>
      <c r="JJU51" s="42"/>
      <c r="JJV51" s="42"/>
      <c r="JJW51" s="42"/>
      <c r="JJX51" s="42"/>
      <c r="JJY51" s="42"/>
      <c r="JJZ51" s="42"/>
      <c r="JKA51" s="42"/>
      <c r="JKB51" s="42"/>
      <c r="JKC51" s="42"/>
      <c r="JKD51" s="42"/>
      <c r="JKE51" s="42"/>
      <c r="JKF51" s="42"/>
      <c r="JKG51" s="42"/>
      <c r="JKH51" s="42"/>
      <c r="JKI51" s="42"/>
      <c r="JKJ51" s="42"/>
      <c r="JKK51" s="42"/>
      <c r="JKL51" s="42"/>
      <c r="JKM51" s="42"/>
      <c r="JKN51" s="42"/>
      <c r="JKO51" s="42"/>
      <c r="JKP51" s="42"/>
      <c r="JKQ51" s="42"/>
      <c r="JKR51" s="42"/>
      <c r="JKS51" s="42"/>
      <c r="JKT51" s="42"/>
      <c r="JKU51" s="42"/>
      <c r="JKV51" s="42"/>
      <c r="JKW51" s="42"/>
      <c r="JKX51" s="42"/>
      <c r="JKY51" s="42"/>
      <c r="JKZ51" s="42"/>
      <c r="JLA51" s="42"/>
      <c r="JLB51" s="42"/>
      <c r="JLC51" s="42"/>
      <c r="JLD51" s="42"/>
      <c r="JLE51" s="42"/>
      <c r="JLF51" s="42"/>
      <c r="JLG51" s="42"/>
      <c r="JLH51" s="42"/>
      <c r="JLI51" s="42"/>
      <c r="JLJ51" s="42"/>
      <c r="JLK51" s="42"/>
      <c r="JLL51" s="42"/>
      <c r="JLM51" s="42"/>
      <c r="JLN51" s="42"/>
      <c r="JLO51" s="42"/>
      <c r="JLP51" s="42"/>
      <c r="JLQ51" s="42"/>
      <c r="JLR51" s="42"/>
      <c r="JLS51" s="42"/>
      <c r="JLT51" s="42"/>
      <c r="JLU51" s="42"/>
      <c r="JLV51" s="42"/>
      <c r="JLW51" s="42"/>
      <c r="JLX51" s="42"/>
      <c r="JLY51" s="42"/>
      <c r="JLZ51" s="42"/>
      <c r="JMA51" s="42"/>
      <c r="JMB51" s="42"/>
      <c r="JMC51" s="42"/>
      <c r="JMD51" s="42"/>
      <c r="JME51" s="42"/>
      <c r="JMF51" s="42"/>
      <c r="JMG51" s="42"/>
      <c r="JMH51" s="42"/>
      <c r="JMI51" s="42"/>
      <c r="JMJ51" s="42"/>
      <c r="JMK51" s="42"/>
      <c r="JML51" s="42"/>
      <c r="JMM51" s="42"/>
      <c r="JMN51" s="42"/>
      <c r="JMO51" s="42"/>
      <c r="JMP51" s="42"/>
      <c r="JMQ51" s="42"/>
      <c r="JMR51" s="42"/>
      <c r="JMS51" s="42"/>
      <c r="JMT51" s="42"/>
      <c r="JMU51" s="42"/>
      <c r="JMV51" s="42"/>
      <c r="JMW51" s="42"/>
      <c r="JMX51" s="42"/>
      <c r="JMY51" s="42"/>
      <c r="JMZ51" s="42"/>
      <c r="JNA51" s="42"/>
      <c r="JNB51" s="42"/>
      <c r="JNC51" s="42"/>
      <c r="JND51" s="42"/>
      <c r="JNE51" s="42"/>
      <c r="JNF51" s="42"/>
      <c r="JNG51" s="42"/>
      <c r="JNH51" s="42"/>
      <c r="JNI51" s="42"/>
      <c r="JNJ51" s="42"/>
      <c r="JNK51" s="42"/>
      <c r="JNL51" s="42"/>
      <c r="JNM51" s="42"/>
      <c r="JNN51" s="42"/>
      <c r="JNO51" s="42"/>
      <c r="JNP51" s="42"/>
      <c r="JNQ51" s="42"/>
      <c r="JNR51" s="42"/>
      <c r="JNS51" s="42"/>
      <c r="JNT51" s="42"/>
      <c r="JNU51" s="42"/>
      <c r="JNV51" s="42"/>
      <c r="JNW51" s="42"/>
      <c r="JNX51" s="42"/>
      <c r="JNY51" s="42"/>
      <c r="JNZ51" s="42"/>
      <c r="JOA51" s="42"/>
      <c r="JOB51" s="42"/>
      <c r="JOC51" s="42"/>
      <c r="JOD51" s="42"/>
      <c r="JOE51" s="42"/>
      <c r="JOF51" s="42"/>
      <c r="JOG51" s="42"/>
      <c r="JOH51" s="42"/>
      <c r="JOI51" s="42"/>
      <c r="JOJ51" s="42"/>
      <c r="JOK51" s="42"/>
      <c r="JOL51" s="42"/>
      <c r="JOM51" s="42"/>
      <c r="JON51" s="42"/>
      <c r="JOO51" s="42"/>
      <c r="JOP51" s="42"/>
      <c r="JOQ51" s="42"/>
      <c r="JOR51" s="42"/>
      <c r="JOS51" s="42"/>
      <c r="JOT51" s="42"/>
      <c r="JOU51" s="42"/>
      <c r="JOV51" s="42"/>
      <c r="JOW51" s="42"/>
      <c r="JOX51" s="42"/>
      <c r="JOY51" s="42"/>
      <c r="JOZ51" s="42"/>
      <c r="JPA51" s="42"/>
      <c r="JPB51" s="42"/>
      <c r="JPC51" s="42"/>
      <c r="JPD51" s="42"/>
      <c r="JPE51" s="42"/>
      <c r="JPF51" s="42"/>
      <c r="JPG51" s="42"/>
      <c r="JPH51" s="42"/>
      <c r="JPI51" s="42"/>
      <c r="JPJ51" s="42"/>
      <c r="JPK51" s="42"/>
      <c r="JPL51" s="42"/>
      <c r="JPM51" s="42"/>
      <c r="JPN51" s="42"/>
      <c r="JPO51" s="42"/>
      <c r="JPP51" s="42"/>
      <c r="JPQ51" s="42"/>
      <c r="JPR51" s="42"/>
      <c r="JPS51" s="42"/>
      <c r="JPT51" s="42"/>
      <c r="JPU51" s="42"/>
      <c r="JPV51" s="42"/>
      <c r="JPW51" s="42"/>
      <c r="JPX51" s="42"/>
      <c r="JPY51" s="42"/>
      <c r="JPZ51" s="42"/>
      <c r="JQA51" s="42"/>
      <c r="JQB51" s="42"/>
      <c r="JQC51" s="42"/>
      <c r="JQD51" s="42"/>
      <c r="JQE51" s="42"/>
      <c r="JQF51" s="42"/>
      <c r="JQG51" s="42"/>
      <c r="JQH51" s="42"/>
      <c r="JQI51" s="42"/>
      <c r="JQJ51" s="42"/>
      <c r="JQK51" s="42"/>
      <c r="JQL51" s="42"/>
      <c r="JQM51" s="42"/>
      <c r="JQN51" s="42"/>
      <c r="JQO51" s="42"/>
      <c r="JQP51" s="42"/>
      <c r="JQQ51" s="42"/>
      <c r="JQR51" s="42"/>
      <c r="JQS51" s="42"/>
      <c r="JQT51" s="42"/>
      <c r="JQU51" s="42"/>
      <c r="JQV51" s="42"/>
      <c r="JQW51" s="42"/>
      <c r="JQX51" s="42"/>
      <c r="JQY51" s="42"/>
      <c r="JQZ51" s="42"/>
      <c r="JRA51" s="42"/>
      <c r="JRB51" s="42"/>
      <c r="JRC51" s="42"/>
      <c r="JRD51" s="42"/>
      <c r="JRE51" s="42"/>
      <c r="JRF51" s="42"/>
      <c r="JRG51" s="42"/>
      <c r="JRH51" s="42"/>
      <c r="JRI51" s="42"/>
      <c r="JRJ51" s="42"/>
      <c r="JRK51" s="42"/>
      <c r="JRL51" s="42"/>
      <c r="JRM51" s="42"/>
      <c r="JRN51" s="42"/>
      <c r="JRO51" s="42"/>
      <c r="JRP51" s="42"/>
      <c r="JRQ51" s="42"/>
      <c r="JRR51" s="42"/>
      <c r="JRS51" s="42"/>
      <c r="JRT51" s="42"/>
      <c r="JRU51" s="42"/>
      <c r="JRV51" s="42"/>
      <c r="JRW51" s="42"/>
      <c r="JRX51" s="42"/>
      <c r="JRY51" s="42"/>
      <c r="JRZ51" s="42"/>
      <c r="JSA51" s="42"/>
      <c r="JSB51" s="42"/>
      <c r="JSC51" s="42"/>
      <c r="JSD51" s="42"/>
      <c r="JSE51" s="42"/>
      <c r="JSF51" s="42"/>
      <c r="JSG51" s="42"/>
      <c r="JSH51" s="42"/>
      <c r="JSI51" s="42"/>
      <c r="JSJ51" s="42"/>
      <c r="JSK51" s="42"/>
      <c r="JSL51" s="42"/>
      <c r="JSM51" s="42"/>
      <c r="JSN51" s="42"/>
      <c r="JSO51" s="42"/>
      <c r="JSP51" s="42"/>
      <c r="JSQ51" s="42"/>
      <c r="JSR51" s="42"/>
      <c r="JSS51" s="42"/>
      <c r="JST51" s="42"/>
      <c r="JSU51" s="42"/>
      <c r="JSV51" s="42"/>
      <c r="JSW51" s="42"/>
      <c r="JSX51" s="42"/>
      <c r="JSY51" s="42"/>
      <c r="JSZ51" s="42"/>
      <c r="JTA51" s="42"/>
      <c r="JTB51" s="42"/>
      <c r="JTC51" s="42"/>
      <c r="JTD51" s="42"/>
      <c r="JTE51" s="42"/>
      <c r="JTF51" s="42"/>
      <c r="JTG51" s="42"/>
      <c r="JTH51" s="42"/>
      <c r="JTI51" s="42"/>
      <c r="JTJ51" s="42"/>
      <c r="JTK51" s="42"/>
      <c r="JTL51" s="42"/>
      <c r="JTM51" s="42"/>
      <c r="JTN51" s="42"/>
      <c r="JTO51" s="42"/>
      <c r="JTP51" s="42"/>
      <c r="JTQ51" s="42"/>
      <c r="JTR51" s="42"/>
      <c r="JTS51" s="42"/>
      <c r="JTT51" s="42"/>
      <c r="JTU51" s="42"/>
      <c r="JTV51" s="42"/>
      <c r="JTW51" s="42"/>
      <c r="JTX51" s="42"/>
      <c r="JTY51" s="42"/>
      <c r="JTZ51" s="42"/>
      <c r="JUA51" s="42"/>
      <c r="JUB51" s="42"/>
      <c r="JUC51" s="42"/>
      <c r="JUD51" s="42"/>
      <c r="JUE51" s="42"/>
      <c r="JUF51" s="42"/>
      <c r="JUG51" s="42"/>
      <c r="JUH51" s="42"/>
      <c r="JUI51" s="42"/>
      <c r="JUJ51" s="42"/>
      <c r="JUK51" s="42"/>
      <c r="JUL51" s="42"/>
      <c r="JUM51" s="42"/>
      <c r="JUN51" s="42"/>
      <c r="JUO51" s="42"/>
      <c r="JUP51" s="42"/>
      <c r="JUQ51" s="42"/>
      <c r="JUR51" s="42"/>
      <c r="JUS51" s="42"/>
      <c r="JUT51" s="42"/>
      <c r="JUU51" s="42"/>
      <c r="JUV51" s="42"/>
      <c r="JUW51" s="42"/>
      <c r="JUX51" s="42"/>
      <c r="JUY51" s="42"/>
      <c r="JUZ51" s="42"/>
      <c r="JVA51" s="42"/>
      <c r="JVB51" s="42"/>
      <c r="JVC51" s="42"/>
      <c r="JVD51" s="42"/>
      <c r="JVE51" s="42"/>
      <c r="JVF51" s="42"/>
      <c r="JVG51" s="42"/>
      <c r="JVH51" s="42"/>
      <c r="JVI51" s="42"/>
      <c r="JVJ51" s="42"/>
      <c r="JVK51" s="42"/>
      <c r="JVL51" s="42"/>
      <c r="JVM51" s="42"/>
      <c r="JVN51" s="42"/>
      <c r="JVO51" s="42"/>
      <c r="JVP51" s="42"/>
      <c r="JVQ51" s="42"/>
      <c r="JVR51" s="42"/>
      <c r="JVS51" s="42"/>
      <c r="JVT51" s="42"/>
      <c r="JVU51" s="42"/>
      <c r="JVV51" s="42"/>
      <c r="JVW51" s="42"/>
      <c r="JVX51" s="42"/>
      <c r="JVY51" s="42"/>
      <c r="JVZ51" s="42"/>
      <c r="JWA51" s="42"/>
      <c r="JWB51" s="42"/>
      <c r="JWC51" s="42"/>
      <c r="JWD51" s="42"/>
      <c r="JWE51" s="42"/>
      <c r="JWF51" s="42"/>
      <c r="JWG51" s="42"/>
      <c r="JWH51" s="42"/>
      <c r="JWI51" s="42"/>
      <c r="JWJ51" s="42"/>
      <c r="JWK51" s="42"/>
      <c r="JWL51" s="42"/>
      <c r="JWM51" s="42"/>
      <c r="JWN51" s="42"/>
      <c r="JWO51" s="42"/>
      <c r="JWP51" s="42"/>
      <c r="JWQ51" s="42"/>
      <c r="JWR51" s="42"/>
      <c r="JWS51" s="42"/>
      <c r="JWT51" s="42"/>
      <c r="JWU51" s="42"/>
      <c r="JWV51" s="42"/>
      <c r="JWW51" s="42"/>
      <c r="JWX51" s="42"/>
      <c r="JWY51" s="42"/>
      <c r="JWZ51" s="42"/>
      <c r="JXA51" s="42"/>
      <c r="JXB51" s="42"/>
      <c r="JXC51" s="42"/>
      <c r="JXD51" s="42"/>
      <c r="JXE51" s="42"/>
      <c r="JXF51" s="42"/>
      <c r="JXG51" s="42"/>
      <c r="JXH51" s="42"/>
      <c r="JXI51" s="42"/>
      <c r="JXJ51" s="42"/>
      <c r="JXK51" s="42"/>
      <c r="JXL51" s="42"/>
      <c r="JXM51" s="42"/>
      <c r="JXN51" s="42"/>
      <c r="JXO51" s="42"/>
      <c r="JXP51" s="42"/>
      <c r="JXQ51" s="42"/>
      <c r="JXR51" s="42"/>
      <c r="JXS51" s="42"/>
      <c r="JXT51" s="42"/>
      <c r="JXU51" s="42"/>
      <c r="JXV51" s="42"/>
      <c r="JXW51" s="42"/>
      <c r="JXX51" s="42"/>
      <c r="JXY51" s="42"/>
      <c r="JXZ51" s="42"/>
      <c r="JYA51" s="42"/>
      <c r="JYB51" s="42"/>
      <c r="JYC51" s="42"/>
      <c r="JYD51" s="42"/>
      <c r="JYE51" s="42"/>
      <c r="JYF51" s="42"/>
      <c r="JYG51" s="42"/>
      <c r="JYH51" s="42"/>
      <c r="JYI51" s="42"/>
      <c r="JYJ51" s="42"/>
      <c r="JYK51" s="42"/>
      <c r="JYL51" s="42"/>
      <c r="JYM51" s="42"/>
      <c r="JYN51" s="42"/>
      <c r="JYO51" s="42"/>
      <c r="JYP51" s="42"/>
      <c r="JYQ51" s="42"/>
      <c r="JYR51" s="42"/>
      <c r="JYS51" s="42"/>
      <c r="JYT51" s="42"/>
      <c r="JYU51" s="42"/>
      <c r="JYV51" s="42"/>
      <c r="JYW51" s="42"/>
      <c r="JYX51" s="42"/>
      <c r="JYY51" s="42"/>
      <c r="JYZ51" s="42"/>
      <c r="JZA51" s="42"/>
      <c r="JZB51" s="42"/>
      <c r="JZC51" s="42"/>
      <c r="JZD51" s="42"/>
      <c r="JZE51" s="42"/>
      <c r="JZF51" s="42"/>
      <c r="JZG51" s="42"/>
      <c r="JZH51" s="42"/>
      <c r="JZI51" s="42"/>
      <c r="JZJ51" s="42"/>
      <c r="JZK51" s="42"/>
      <c r="JZL51" s="42"/>
      <c r="JZM51" s="42"/>
      <c r="JZN51" s="42"/>
      <c r="JZO51" s="42"/>
      <c r="JZP51" s="42"/>
      <c r="JZQ51" s="42"/>
      <c r="JZR51" s="42"/>
      <c r="JZS51" s="42"/>
      <c r="JZT51" s="42"/>
      <c r="JZU51" s="42"/>
      <c r="JZV51" s="42"/>
      <c r="JZW51" s="42"/>
      <c r="JZX51" s="42"/>
      <c r="JZY51" s="42"/>
      <c r="JZZ51" s="42"/>
      <c r="KAA51" s="42"/>
      <c r="KAB51" s="42"/>
      <c r="KAC51" s="42"/>
      <c r="KAD51" s="42"/>
      <c r="KAE51" s="42"/>
      <c r="KAF51" s="42"/>
      <c r="KAG51" s="42"/>
      <c r="KAH51" s="42"/>
      <c r="KAI51" s="42"/>
      <c r="KAJ51" s="42"/>
      <c r="KAK51" s="42"/>
      <c r="KAL51" s="42"/>
      <c r="KAM51" s="42"/>
      <c r="KAN51" s="42"/>
      <c r="KAO51" s="42"/>
      <c r="KAP51" s="42"/>
      <c r="KAQ51" s="42"/>
      <c r="KAR51" s="42"/>
      <c r="KAS51" s="42"/>
      <c r="KAT51" s="42"/>
      <c r="KAU51" s="42"/>
      <c r="KAV51" s="42"/>
      <c r="KAW51" s="42"/>
      <c r="KAX51" s="42"/>
      <c r="KAY51" s="42"/>
      <c r="KAZ51" s="42"/>
      <c r="KBA51" s="42"/>
      <c r="KBB51" s="42"/>
      <c r="KBC51" s="42"/>
      <c r="KBD51" s="42"/>
      <c r="KBE51" s="42"/>
      <c r="KBF51" s="42"/>
      <c r="KBG51" s="42"/>
      <c r="KBH51" s="42"/>
      <c r="KBI51" s="42"/>
      <c r="KBJ51" s="42"/>
      <c r="KBK51" s="42"/>
      <c r="KBL51" s="42"/>
      <c r="KBM51" s="42"/>
      <c r="KBN51" s="42"/>
      <c r="KBO51" s="42"/>
      <c r="KBP51" s="42"/>
      <c r="KBQ51" s="42"/>
      <c r="KBR51" s="42"/>
      <c r="KBS51" s="42"/>
      <c r="KBT51" s="42"/>
      <c r="KBU51" s="42"/>
      <c r="KBV51" s="42"/>
      <c r="KBW51" s="42"/>
      <c r="KBX51" s="42"/>
      <c r="KBY51" s="42"/>
      <c r="KBZ51" s="42"/>
      <c r="KCA51" s="42"/>
      <c r="KCB51" s="42"/>
      <c r="KCC51" s="42"/>
      <c r="KCD51" s="42"/>
      <c r="KCE51" s="42"/>
      <c r="KCF51" s="42"/>
      <c r="KCG51" s="42"/>
      <c r="KCH51" s="42"/>
      <c r="KCI51" s="42"/>
      <c r="KCJ51" s="42"/>
      <c r="KCK51" s="42"/>
      <c r="KCL51" s="42"/>
      <c r="KCM51" s="42"/>
      <c r="KCN51" s="42"/>
      <c r="KCO51" s="42"/>
      <c r="KCP51" s="42"/>
      <c r="KCQ51" s="42"/>
      <c r="KCR51" s="42"/>
      <c r="KCS51" s="42"/>
      <c r="KCT51" s="42"/>
      <c r="KCU51" s="42"/>
      <c r="KCV51" s="42"/>
      <c r="KCW51" s="42"/>
      <c r="KCX51" s="42"/>
      <c r="KCY51" s="42"/>
      <c r="KCZ51" s="42"/>
      <c r="KDA51" s="42"/>
      <c r="KDB51" s="42"/>
      <c r="KDC51" s="42"/>
      <c r="KDD51" s="42"/>
      <c r="KDE51" s="42"/>
      <c r="KDF51" s="42"/>
      <c r="KDG51" s="42"/>
      <c r="KDH51" s="42"/>
      <c r="KDI51" s="42"/>
      <c r="KDJ51" s="42"/>
      <c r="KDK51" s="42"/>
      <c r="KDL51" s="42"/>
      <c r="KDM51" s="42"/>
      <c r="KDN51" s="42"/>
      <c r="KDO51" s="42"/>
      <c r="KDP51" s="42"/>
      <c r="KDQ51" s="42"/>
      <c r="KDR51" s="42"/>
      <c r="KDS51" s="42"/>
      <c r="KDT51" s="42"/>
      <c r="KDU51" s="42"/>
      <c r="KDV51" s="42"/>
      <c r="KDW51" s="42"/>
      <c r="KDX51" s="42"/>
      <c r="KDY51" s="42"/>
      <c r="KDZ51" s="42"/>
      <c r="KEA51" s="42"/>
      <c r="KEB51" s="42"/>
      <c r="KEC51" s="42"/>
      <c r="KED51" s="42"/>
      <c r="KEE51" s="42"/>
      <c r="KEF51" s="42"/>
      <c r="KEG51" s="42"/>
      <c r="KEH51" s="42"/>
      <c r="KEI51" s="42"/>
      <c r="KEJ51" s="42"/>
      <c r="KEK51" s="42"/>
      <c r="KEL51" s="42"/>
      <c r="KEM51" s="42"/>
      <c r="KEN51" s="42"/>
      <c r="KEO51" s="42"/>
      <c r="KEP51" s="42"/>
      <c r="KEQ51" s="42"/>
      <c r="KER51" s="42"/>
      <c r="KES51" s="42"/>
      <c r="KET51" s="42"/>
      <c r="KEU51" s="42"/>
      <c r="KEV51" s="42"/>
      <c r="KEW51" s="42"/>
      <c r="KEX51" s="42"/>
      <c r="KEY51" s="42"/>
      <c r="KEZ51" s="42"/>
      <c r="KFA51" s="42"/>
      <c r="KFB51" s="42"/>
      <c r="KFC51" s="42"/>
      <c r="KFD51" s="42"/>
      <c r="KFE51" s="42"/>
      <c r="KFF51" s="42"/>
      <c r="KFG51" s="42"/>
      <c r="KFH51" s="42"/>
      <c r="KFI51" s="42"/>
      <c r="KFJ51" s="42"/>
      <c r="KFK51" s="42"/>
      <c r="KFL51" s="42"/>
      <c r="KFM51" s="42"/>
      <c r="KFN51" s="42"/>
      <c r="KFO51" s="42"/>
      <c r="KFP51" s="42"/>
      <c r="KFQ51" s="42"/>
      <c r="KFR51" s="42"/>
      <c r="KFS51" s="42"/>
      <c r="KFT51" s="42"/>
      <c r="KFU51" s="42"/>
      <c r="KFV51" s="42"/>
      <c r="KFW51" s="42"/>
      <c r="KFX51" s="42"/>
      <c r="KFY51" s="42"/>
      <c r="KFZ51" s="42"/>
      <c r="KGA51" s="42"/>
      <c r="KGB51" s="42"/>
      <c r="KGC51" s="42"/>
      <c r="KGD51" s="42"/>
      <c r="KGE51" s="42"/>
      <c r="KGF51" s="42"/>
      <c r="KGG51" s="42"/>
      <c r="KGH51" s="42"/>
      <c r="KGI51" s="42"/>
      <c r="KGJ51" s="42"/>
      <c r="KGK51" s="42"/>
      <c r="KGL51" s="42"/>
      <c r="KGM51" s="42"/>
      <c r="KGN51" s="42"/>
      <c r="KGO51" s="42"/>
      <c r="KGP51" s="42"/>
      <c r="KGQ51" s="42"/>
      <c r="KGR51" s="42"/>
      <c r="KGS51" s="42"/>
      <c r="KGT51" s="42"/>
      <c r="KGU51" s="42"/>
      <c r="KGV51" s="42"/>
      <c r="KGW51" s="42"/>
      <c r="KGX51" s="42"/>
      <c r="KGY51" s="42"/>
      <c r="KGZ51" s="42"/>
      <c r="KHA51" s="42"/>
      <c r="KHB51" s="42"/>
      <c r="KHC51" s="42"/>
      <c r="KHD51" s="42"/>
      <c r="KHE51" s="42"/>
      <c r="KHF51" s="42"/>
      <c r="KHG51" s="42"/>
      <c r="KHH51" s="42"/>
      <c r="KHI51" s="42"/>
      <c r="KHJ51" s="42"/>
      <c r="KHK51" s="42"/>
      <c r="KHL51" s="42"/>
      <c r="KHM51" s="42"/>
      <c r="KHN51" s="42"/>
      <c r="KHO51" s="42"/>
      <c r="KHP51" s="42"/>
      <c r="KHQ51" s="42"/>
      <c r="KHR51" s="42"/>
      <c r="KHS51" s="42"/>
      <c r="KHT51" s="42"/>
      <c r="KHU51" s="42"/>
      <c r="KHV51" s="42"/>
      <c r="KHW51" s="42"/>
      <c r="KHX51" s="42"/>
      <c r="KHY51" s="42"/>
      <c r="KHZ51" s="42"/>
      <c r="KIA51" s="42"/>
      <c r="KIB51" s="42"/>
      <c r="KIC51" s="42"/>
      <c r="KID51" s="42"/>
      <c r="KIE51" s="42"/>
      <c r="KIF51" s="42"/>
      <c r="KIG51" s="42"/>
      <c r="KIH51" s="42"/>
      <c r="KII51" s="42"/>
      <c r="KIJ51" s="42"/>
      <c r="KIK51" s="42"/>
      <c r="KIL51" s="42"/>
      <c r="KIM51" s="42"/>
      <c r="KIN51" s="42"/>
      <c r="KIO51" s="42"/>
      <c r="KIP51" s="42"/>
      <c r="KIQ51" s="42"/>
      <c r="KIR51" s="42"/>
      <c r="KIS51" s="42"/>
      <c r="KIT51" s="42"/>
      <c r="KIU51" s="42"/>
      <c r="KIV51" s="42"/>
      <c r="KIW51" s="42"/>
      <c r="KIX51" s="42"/>
      <c r="KIY51" s="42"/>
      <c r="KIZ51" s="42"/>
      <c r="KJA51" s="42"/>
      <c r="KJB51" s="42"/>
      <c r="KJC51" s="42"/>
      <c r="KJD51" s="42"/>
      <c r="KJE51" s="42"/>
      <c r="KJF51" s="42"/>
      <c r="KJG51" s="42"/>
      <c r="KJH51" s="42"/>
      <c r="KJI51" s="42"/>
      <c r="KJJ51" s="42"/>
      <c r="KJK51" s="42"/>
      <c r="KJL51" s="42"/>
      <c r="KJM51" s="42"/>
      <c r="KJN51" s="42"/>
      <c r="KJO51" s="42"/>
      <c r="KJP51" s="42"/>
      <c r="KJQ51" s="42"/>
      <c r="KJR51" s="42"/>
      <c r="KJS51" s="42"/>
      <c r="KJT51" s="42"/>
      <c r="KJU51" s="42"/>
      <c r="KJV51" s="42"/>
      <c r="KJW51" s="42"/>
      <c r="KJX51" s="42"/>
      <c r="KJY51" s="42"/>
      <c r="KJZ51" s="42"/>
      <c r="KKA51" s="42"/>
      <c r="KKB51" s="42"/>
      <c r="KKC51" s="42"/>
      <c r="KKD51" s="42"/>
      <c r="KKE51" s="42"/>
      <c r="KKF51" s="42"/>
      <c r="KKG51" s="42"/>
      <c r="KKH51" s="42"/>
      <c r="KKI51" s="42"/>
      <c r="KKJ51" s="42"/>
      <c r="KKK51" s="42"/>
      <c r="KKL51" s="42"/>
      <c r="KKM51" s="42"/>
      <c r="KKN51" s="42"/>
      <c r="KKO51" s="42"/>
      <c r="KKP51" s="42"/>
      <c r="KKQ51" s="42"/>
      <c r="KKR51" s="42"/>
      <c r="KKS51" s="42"/>
      <c r="KKT51" s="42"/>
      <c r="KKU51" s="42"/>
      <c r="KKV51" s="42"/>
      <c r="KKW51" s="42"/>
      <c r="KKX51" s="42"/>
      <c r="KKY51" s="42"/>
      <c r="KKZ51" s="42"/>
      <c r="KLA51" s="42"/>
      <c r="KLB51" s="42"/>
      <c r="KLC51" s="42"/>
      <c r="KLD51" s="42"/>
      <c r="KLE51" s="42"/>
      <c r="KLF51" s="42"/>
      <c r="KLG51" s="42"/>
      <c r="KLH51" s="42"/>
      <c r="KLI51" s="42"/>
      <c r="KLJ51" s="42"/>
      <c r="KLK51" s="42"/>
      <c r="KLL51" s="42"/>
      <c r="KLM51" s="42"/>
      <c r="KLN51" s="42"/>
      <c r="KLO51" s="42"/>
      <c r="KLP51" s="42"/>
      <c r="KLQ51" s="42"/>
      <c r="KLR51" s="42"/>
      <c r="KLS51" s="42"/>
      <c r="KLT51" s="42"/>
      <c r="KLU51" s="42"/>
      <c r="KLV51" s="42"/>
      <c r="KLW51" s="42"/>
      <c r="KLX51" s="42"/>
      <c r="KLY51" s="42"/>
      <c r="KLZ51" s="42"/>
      <c r="KMA51" s="42"/>
      <c r="KMB51" s="42"/>
      <c r="KMC51" s="42"/>
      <c r="KMD51" s="42"/>
      <c r="KME51" s="42"/>
      <c r="KMF51" s="42"/>
      <c r="KMG51" s="42"/>
      <c r="KMH51" s="42"/>
      <c r="KMI51" s="42"/>
      <c r="KMJ51" s="42"/>
      <c r="KMK51" s="42"/>
      <c r="KML51" s="42"/>
      <c r="KMM51" s="42"/>
      <c r="KMN51" s="42"/>
      <c r="KMO51" s="42"/>
      <c r="KMP51" s="42"/>
      <c r="KMQ51" s="42"/>
      <c r="KMR51" s="42"/>
      <c r="KMS51" s="42"/>
      <c r="KMT51" s="42"/>
      <c r="KMU51" s="42"/>
      <c r="KMV51" s="42"/>
      <c r="KMW51" s="42"/>
      <c r="KMX51" s="42"/>
      <c r="KMY51" s="42"/>
      <c r="KMZ51" s="42"/>
      <c r="KNA51" s="42"/>
      <c r="KNB51" s="42"/>
      <c r="KNC51" s="42"/>
      <c r="KND51" s="42"/>
      <c r="KNE51" s="42"/>
      <c r="KNF51" s="42"/>
      <c r="KNG51" s="42"/>
      <c r="KNH51" s="42"/>
      <c r="KNI51" s="42"/>
      <c r="KNJ51" s="42"/>
      <c r="KNK51" s="42"/>
      <c r="KNL51" s="42"/>
      <c r="KNM51" s="42"/>
      <c r="KNN51" s="42"/>
      <c r="KNO51" s="42"/>
      <c r="KNP51" s="42"/>
      <c r="KNQ51" s="42"/>
      <c r="KNR51" s="42"/>
      <c r="KNS51" s="42"/>
      <c r="KNT51" s="42"/>
      <c r="KNU51" s="42"/>
      <c r="KNV51" s="42"/>
      <c r="KNW51" s="42"/>
      <c r="KNX51" s="42"/>
      <c r="KNY51" s="42"/>
      <c r="KNZ51" s="42"/>
      <c r="KOA51" s="42"/>
      <c r="KOB51" s="42"/>
      <c r="KOC51" s="42"/>
      <c r="KOD51" s="42"/>
      <c r="KOE51" s="42"/>
      <c r="KOF51" s="42"/>
      <c r="KOG51" s="42"/>
      <c r="KOH51" s="42"/>
      <c r="KOI51" s="42"/>
      <c r="KOJ51" s="42"/>
      <c r="KOK51" s="42"/>
      <c r="KOL51" s="42"/>
      <c r="KOM51" s="42"/>
      <c r="KON51" s="42"/>
      <c r="KOO51" s="42"/>
      <c r="KOP51" s="42"/>
      <c r="KOQ51" s="42"/>
      <c r="KOR51" s="42"/>
      <c r="KOS51" s="42"/>
      <c r="KOT51" s="42"/>
      <c r="KOU51" s="42"/>
      <c r="KOV51" s="42"/>
      <c r="KOW51" s="42"/>
      <c r="KOX51" s="42"/>
      <c r="KOY51" s="42"/>
      <c r="KOZ51" s="42"/>
      <c r="KPA51" s="42"/>
      <c r="KPB51" s="42"/>
      <c r="KPC51" s="42"/>
      <c r="KPD51" s="42"/>
      <c r="KPE51" s="42"/>
      <c r="KPF51" s="42"/>
      <c r="KPG51" s="42"/>
      <c r="KPH51" s="42"/>
      <c r="KPI51" s="42"/>
      <c r="KPJ51" s="42"/>
      <c r="KPK51" s="42"/>
      <c r="KPL51" s="42"/>
      <c r="KPM51" s="42"/>
      <c r="KPN51" s="42"/>
      <c r="KPO51" s="42"/>
      <c r="KPP51" s="42"/>
      <c r="KPQ51" s="42"/>
      <c r="KPR51" s="42"/>
      <c r="KPS51" s="42"/>
      <c r="KPT51" s="42"/>
      <c r="KPU51" s="42"/>
      <c r="KPV51" s="42"/>
      <c r="KPW51" s="42"/>
      <c r="KPX51" s="42"/>
      <c r="KPY51" s="42"/>
      <c r="KPZ51" s="42"/>
      <c r="KQA51" s="42"/>
      <c r="KQB51" s="42"/>
      <c r="KQC51" s="42"/>
      <c r="KQD51" s="42"/>
      <c r="KQE51" s="42"/>
      <c r="KQF51" s="42"/>
      <c r="KQG51" s="42"/>
      <c r="KQH51" s="42"/>
      <c r="KQI51" s="42"/>
      <c r="KQJ51" s="42"/>
      <c r="KQK51" s="42"/>
      <c r="KQL51" s="42"/>
      <c r="KQM51" s="42"/>
      <c r="KQN51" s="42"/>
      <c r="KQO51" s="42"/>
      <c r="KQP51" s="42"/>
      <c r="KQQ51" s="42"/>
      <c r="KQR51" s="42"/>
      <c r="KQS51" s="42"/>
      <c r="KQT51" s="42"/>
      <c r="KQU51" s="42"/>
      <c r="KQV51" s="42"/>
      <c r="KQW51" s="42"/>
      <c r="KQX51" s="42"/>
      <c r="KQY51" s="42"/>
      <c r="KQZ51" s="42"/>
      <c r="KRA51" s="42"/>
      <c r="KRB51" s="42"/>
      <c r="KRC51" s="42"/>
      <c r="KRD51" s="42"/>
      <c r="KRE51" s="42"/>
      <c r="KRF51" s="42"/>
      <c r="KRG51" s="42"/>
      <c r="KRH51" s="42"/>
      <c r="KRI51" s="42"/>
      <c r="KRJ51" s="42"/>
      <c r="KRK51" s="42"/>
      <c r="KRL51" s="42"/>
      <c r="KRM51" s="42"/>
      <c r="KRN51" s="42"/>
      <c r="KRO51" s="42"/>
      <c r="KRP51" s="42"/>
      <c r="KRQ51" s="42"/>
      <c r="KRR51" s="42"/>
      <c r="KRS51" s="42"/>
      <c r="KRT51" s="42"/>
      <c r="KRU51" s="42"/>
      <c r="KRV51" s="42"/>
      <c r="KRW51" s="42"/>
      <c r="KRX51" s="42"/>
      <c r="KRY51" s="42"/>
      <c r="KRZ51" s="42"/>
      <c r="KSA51" s="42"/>
      <c r="KSB51" s="42"/>
      <c r="KSC51" s="42"/>
      <c r="KSD51" s="42"/>
      <c r="KSE51" s="42"/>
      <c r="KSF51" s="42"/>
      <c r="KSG51" s="42"/>
      <c r="KSH51" s="42"/>
      <c r="KSI51" s="42"/>
      <c r="KSJ51" s="42"/>
      <c r="KSK51" s="42"/>
      <c r="KSL51" s="42"/>
      <c r="KSM51" s="42"/>
      <c r="KSN51" s="42"/>
      <c r="KSO51" s="42"/>
      <c r="KSP51" s="42"/>
      <c r="KSQ51" s="42"/>
      <c r="KSR51" s="42"/>
      <c r="KSS51" s="42"/>
      <c r="KST51" s="42"/>
      <c r="KSU51" s="42"/>
      <c r="KSV51" s="42"/>
      <c r="KSW51" s="42"/>
      <c r="KSX51" s="42"/>
      <c r="KSY51" s="42"/>
      <c r="KSZ51" s="42"/>
      <c r="KTA51" s="42"/>
      <c r="KTB51" s="42"/>
      <c r="KTC51" s="42"/>
      <c r="KTD51" s="42"/>
      <c r="KTE51" s="42"/>
      <c r="KTF51" s="42"/>
      <c r="KTG51" s="42"/>
      <c r="KTH51" s="42"/>
      <c r="KTI51" s="42"/>
      <c r="KTJ51" s="42"/>
      <c r="KTK51" s="42"/>
      <c r="KTL51" s="42"/>
      <c r="KTM51" s="42"/>
      <c r="KTN51" s="42"/>
      <c r="KTO51" s="42"/>
      <c r="KTP51" s="42"/>
      <c r="KTQ51" s="42"/>
      <c r="KTR51" s="42"/>
      <c r="KTS51" s="42"/>
      <c r="KTT51" s="42"/>
      <c r="KTU51" s="42"/>
      <c r="KTV51" s="42"/>
      <c r="KTW51" s="42"/>
      <c r="KTX51" s="42"/>
      <c r="KTY51" s="42"/>
      <c r="KTZ51" s="42"/>
      <c r="KUA51" s="42"/>
      <c r="KUB51" s="42"/>
      <c r="KUC51" s="42"/>
      <c r="KUD51" s="42"/>
      <c r="KUE51" s="42"/>
      <c r="KUF51" s="42"/>
      <c r="KUG51" s="42"/>
      <c r="KUH51" s="42"/>
      <c r="KUI51" s="42"/>
      <c r="KUJ51" s="42"/>
      <c r="KUK51" s="42"/>
      <c r="KUL51" s="42"/>
      <c r="KUM51" s="42"/>
      <c r="KUN51" s="42"/>
      <c r="KUO51" s="42"/>
      <c r="KUP51" s="42"/>
      <c r="KUQ51" s="42"/>
      <c r="KUR51" s="42"/>
      <c r="KUS51" s="42"/>
      <c r="KUT51" s="42"/>
      <c r="KUU51" s="42"/>
      <c r="KUV51" s="42"/>
      <c r="KUW51" s="42"/>
      <c r="KUX51" s="42"/>
      <c r="KUY51" s="42"/>
      <c r="KUZ51" s="42"/>
      <c r="KVA51" s="42"/>
      <c r="KVB51" s="42"/>
      <c r="KVC51" s="42"/>
      <c r="KVD51" s="42"/>
      <c r="KVE51" s="42"/>
      <c r="KVF51" s="42"/>
      <c r="KVG51" s="42"/>
      <c r="KVH51" s="42"/>
      <c r="KVI51" s="42"/>
      <c r="KVJ51" s="42"/>
      <c r="KVK51" s="42"/>
      <c r="KVL51" s="42"/>
      <c r="KVM51" s="42"/>
      <c r="KVN51" s="42"/>
      <c r="KVO51" s="42"/>
      <c r="KVP51" s="42"/>
      <c r="KVQ51" s="42"/>
      <c r="KVR51" s="42"/>
      <c r="KVS51" s="42"/>
      <c r="KVT51" s="42"/>
      <c r="KVU51" s="42"/>
      <c r="KVV51" s="42"/>
      <c r="KVW51" s="42"/>
      <c r="KVX51" s="42"/>
      <c r="KVY51" s="42"/>
      <c r="KVZ51" s="42"/>
      <c r="KWA51" s="42"/>
      <c r="KWB51" s="42"/>
      <c r="KWC51" s="42"/>
      <c r="KWD51" s="42"/>
      <c r="KWE51" s="42"/>
      <c r="KWF51" s="42"/>
      <c r="KWG51" s="42"/>
      <c r="KWH51" s="42"/>
      <c r="KWI51" s="42"/>
      <c r="KWJ51" s="42"/>
      <c r="KWK51" s="42"/>
      <c r="KWL51" s="42"/>
      <c r="KWM51" s="42"/>
      <c r="KWN51" s="42"/>
      <c r="KWO51" s="42"/>
      <c r="KWP51" s="42"/>
      <c r="KWQ51" s="42"/>
      <c r="KWR51" s="42"/>
      <c r="KWS51" s="42"/>
      <c r="KWT51" s="42"/>
      <c r="KWU51" s="42"/>
      <c r="KWV51" s="42"/>
      <c r="KWW51" s="42"/>
      <c r="KWX51" s="42"/>
      <c r="KWY51" s="42"/>
      <c r="KWZ51" s="42"/>
      <c r="KXA51" s="42"/>
      <c r="KXB51" s="42"/>
      <c r="KXC51" s="42"/>
      <c r="KXD51" s="42"/>
      <c r="KXE51" s="42"/>
      <c r="KXF51" s="42"/>
      <c r="KXG51" s="42"/>
      <c r="KXH51" s="42"/>
      <c r="KXI51" s="42"/>
      <c r="KXJ51" s="42"/>
      <c r="KXK51" s="42"/>
      <c r="KXL51" s="42"/>
      <c r="KXM51" s="42"/>
      <c r="KXN51" s="42"/>
      <c r="KXO51" s="42"/>
      <c r="KXP51" s="42"/>
      <c r="KXQ51" s="42"/>
      <c r="KXR51" s="42"/>
      <c r="KXS51" s="42"/>
      <c r="KXT51" s="42"/>
      <c r="KXU51" s="42"/>
      <c r="KXV51" s="42"/>
      <c r="KXW51" s="42"/>
      <c r="KXX51" s="42"/>
      <c r="KXY51" s="42"/>
      <c r="KXZ51" s="42"/>
      <c r="KYA51" s="42"/>
      <c r="KYB51" s="42"/>
      <c r="KYC51" s="42"/>
      <c r="KYD51" s="42"/>
      <c r="KYE51" s="42"/>
      <c r="KYF51" s="42"/>
      <c r="KYG51" s="42"/>
      <c r="KYH51" s="42"/>
      <c r="KYI51" s="42"/>
      <c r="KYJ51" s="42"/>
      <c r="KYK51" s="42"/>
      <c r="KYL51" s="42"/>
      <c r="KYM51" s="42"/>
      <c r="KYN51" s="42"/>
      <c r="KYO51" s="42"/>
      <c r="KYP51" s="42"/>
      <c r="KYQ51" s="42"/>
      <c r="KYR51" s="42"/>
      <c r="KYS51" s="42"/>
      <c r="KYT51" s="42"/>
      <c r="KYU51" s="42"/>
      <c r="KYV51" s="42"/>
      <c r="KYW51" s="42"/>
      <c r="KYX51" s="42"/>
      <c r="KYY51" s="42"/>
      <c r="KYZ51" s="42"/>
      <c r="KZA51" s="42"/>
      <c r="KZB51" s="42"/>
      <c r="KZC51" s="42"/>
      <c r="KZD51" s="42"/>
      <c r="KZE51" s="42"/>
      <c r="KZF51" s="42"/>
      <c r="KZG51" s="42"/>
      <c r="KZH51" s="42"/>
      <c r="KZI51" s="42"/>
      <c r="KZJ51" s="42"/>
      <c r="KZK51" s="42"/>
      <c r="KZL51" s="42"/>
      <c r="KZM51" s="42"/>
      <c r="KZN51" s="42"/>
      <c r="KZO51" s="42"/>
      <c r="KZP51" s="42"/>
      <c r="KZQ51" s="42"/>
      <c r="KZR51" s="42"/>
      <c r="KZS51" s="42"/>
      <c r="KZT51" s="42"/>
      <c r="KZU51" s="42"/>
      <c r="KZV51" s="42"/>
      <c r="KZW51" s="42"/>
      <c r="KZX51" s="42"/>
      <c r="KZY51" s="42"/>
      <c r="KZZ51" s="42"/>
      <c r="LAA51" s="42"/>
      <c r="LAB51" s="42"/>
      <c r="LAC51" s="42"/>
      <c r="LAD51" s="42"/>
      <c r="LAE51" s="42"/>
      <c r="LAF51" s="42"/>
      <c r="LAG51" s="42"/>
      <c r="LAH51" s="42"/>
      <c r="LAI51" s="42"/>
      <c r="LAJ51" s="42"/>
      <c r="LAK51" s="42"/>
      <c r="LAL51" s="42"/>
      <c r="LAM51" s="42"/>
      <c r="LAN51" s="42"/>
      <c r="LAO51" s="42"/>
      <c r="LAP51" s="42"/>
      <c r="LAQ51" s="42"/>
      <c r="LAR51" s="42"/>
      <c r="LAS51" s="42"/>
      <c r="LAT51" s="42"/>
      <c r="LAU51" s="42"/>
      <c r="LAV51" s="42"/>
      <c r="LAW51" s="42"/>
      <c r="LAX51" s="42"/>
      <c r="LAY51" s="42"/>
      <c r="LAZ51" s="42"/>
      <c r="LBA51" s="42"/>
      <c r="LBB51" s="42"/>
      <c r="LBC51" s="42"/>
      <c r="LBD51" s="42"/>
      <c r="LBE51" s="42"/>
      <c r="LBF51" s="42"/>
      <c r="LBG51" s="42"/>
      <c r="LBH51" s="42"/>
      <c r="LBI51" s="42"/>
      <c r="LBJ51" s="42"/>
      <c r="LBK51" s="42"/>
      <c r="LBL51" s="42"/>
      <c r="LBM51" s="42"/>
      <c r="LBN51" s="42"/>
      <c r="LBO51" s="42"/>
      <c r="LBP51" s="42"/>
      <c r="LBQ51" s="42"/>
      <c r="LBR51" s="42"/>
      <c r="LBS51" s="42"/>
      <c r="LBT51" s="42"/>
      <c r="LBU51" s="42"/>
      <c r="LBV51" s="42"/>
      <c r="LBW51" s="42"/>
      <c r="LBX51" s="42"/>
      <c r="LBY51" s="42"/>
      <c r="LBZ51" s="42"/>
      <c r="LCA51" s="42"/>
      <c r="LCB51" s="42"/>
      <c r="LCC51" s="42"/>
      <c r="LCD51" s="42"/>
      <c r="LCE51" s="42"/>
      <c r="LCF51" s="42"/>
      <c r="LCG51" s="42"/>
      <c r="LCH51" s="42"/>
      <c r="LCI51" s="42"/>
      <c r="LCJ51" s="42"/>
      <c r="LCK51" s="42"/>
      <c r="LCL51" s="42"/>
      <c r="LCM51" s="42"/>
      <c r="LCN51" s="42"/>
      <c r="LCO51" s="42"/>
      <c r="LCP51" s="42"/>
      <c r="LCQ51" s="42"/>
      <c r="LCR51" s="42"/>
      <c r="LCS51" s="42"/>
      <c r="LCT51" s="42"/>
      <c r="LCU51" s="42"/>
      <c r="LCV51" s="42"/>
      <c r="LCW51" s="42"/>
      <c r="LCX51" s="42"/>
      <c r="LCY51" s="42"/>
      <c r="LCZ51" s="42"/>
      <c r="LDA51" s="42"/>
      <c r="LDB51" s="42"/>
      <c r="LDC51" s="42"/>
      <c r="LDD51" s="42"/>
      <c r="LDE51" s="42"/>
      <c r="LDF51" s="42"/>
      <c r="LDG51" s="42"/>
      <c r="LDH51" s="42"/>
      <c r="LDI51" s="42"/>
      <c r="LDJ51" s="42"/>
      <c r="LDK51" s="42"/>
      <c r="LDL51" s="42"/>
      <c r="LDM51" s="42"/>
      <c r="LDN51" s="42"/>
      <c r="LDO51" s="42"/>
      <c r="LDP51" s="42"/>
      <c r="LDQ51" s="42"/>
      <c r="LDR51" s="42"/>
      <c r="LDS51" s="42"/>
      <c r="LDT51" s="42"/>
      <c r="LDU51" s="42"/>
      <c r="LDV51" s="42"/>
      <c r="LDW51" s="42"/>
      <c r="LDX51" s="42"/>
      <c r="LDY51" s="42"/>
      <c r="LDZ51" s="42"/>
      <c r="LEA51" s="42"/>
      <c r="LEB51" s="42"/>
      <c r="LEC51" s="42"/>
      <c r="LED51" s="42"/>
      <c r="LEE51" s="42"/>
      <c r="LEF51" s="42"/>
      <c r="LEG51" s="42"/>
      <c r="LEH51" s="42"/>
      <c r="LEI51" s="42"/>
      <c r="LEJ51" s="42"/>
      <c r="LEK51" s="42"/>
      <c r="LEL51" s="42"/>
      <c r="LEM51" s="42"/>
      <c r="LEN51" s="42"/>
      <c r="LEO51" s="42"/>
      <c r="LEP51" s="42"/>
      <c r="LEQ51" s="42"/>
      <c r="LER51" s="42"/>
      <c r="LES51" s="42"/>
      <c r="LET51" s="42"/>
      <c r="LEU51" s="42"/>
      <c r="LEV51" s="42"/>
      <c r="LEW51" s="42"/>
      <c r="LEX51" s="42"/>
      <c r="LEY51" s="42"/>
      <c r="LEZ51" s="42"/>
      <c r="LFA51" s="42"/>
      <c r="LFB51" s="42"/>
      <c r="LFC51" s="42"/>
      <c r="LFD51" s="42"/>
      <c r="LFE51" s="42"/>
      <c r="LFF51" s="42"/>
      <c r="LFG51" s="42"/>
      <c r="LFH51" s="42"/>
      <c r="LFI51" s="42"/>
      <c r="LFJ51" s="42"/>
      <c r="LFK51" s="42"/>
      <c r="LFL51" s="42"/>
      <c r="LFM51" s="42"/>
      <c r="LFN51" s="42"/>
      <c r="LFO51" s="42"/>
      <c r="LFP51" s="42"/>
      <c r="LFQ51" s="42"/>
      <c r="LFR51" s="42"/>
      <c r="LFS51" s="42"/>
      <c r="LFT51" s="42"/>
      <c r="LFU51" s="42"/>
      <c r="LFV51" s="42"/>
      <c r="LFW51" s="42"/>
      <c r="LFX51" s="42"/>
      <c r="LFY51" s="42"/>
      <c r="LFZ51" s="42"/>
      <c r="LGA51" s="42"/>
      <c r="LGB51" s="42"/>
      <c r="LGC51" s="42"/>
      <c r="LGD51" s="42"/>
      <c r="LGE51" s="42"/>
      <c r="LGF51" s="42"/>
      <c r="LGG51" s="42"/>
      <c r="LGH51" s="42"/>
      <c r="LGI51" s="42"/>
      <c r="LGJ51" s="42"/>
      <c r="LGK51" s="42"/>
      <c r="LGL51" s="42"/>
      <c r="LGM51" s="42"/>
      <c r="LGN51" s="42"/>
      <c r="LGO51" s="42"/>
      <c r="LGP51" s="42"/>
      <c r="LGQ51" s="42"/>
      <c r="LGR51" s="42"/>
      <c r="LGS51" s="42"/>
      <c r="LGT51" s="42"/>
      <c r="LGU51" s="42"/>
      <c r="LGV51" s="42"/>
      <c r="LGW51" s="42"/>
      <c r="LGX51" s="42"/>
      <c r="LGY51" s="42"/>
      <c r="LGZ51" s="42"/>
      <c r="LHA51" s="42"/>
      <c r="LHB51" s="42"/>
      <c r="LHC51" s="42"/>
      <c r="LHD51" s="42"/>
      <c r="LHE51" s="42"/>
      <c r="LHF51" s="42"/>
      <c r="LHG51" s="42"/>
      <c r="LHH51" s="42"/>
      <c r="LHI51" s="42"/>
      <c r="LHJ51" s="42"/>
      <c r="LHK51" s="42"/>
      <c r="LHL51" s="42"/>
      <c r="LHM51" s="42"/>
      <c r="LHN51" s="42"/>
      <c r="LHO51" s="42"/>
      <c r="LHP51" s="42"/>
      <c r="LHQ51" s="42"/>
      <c r="LHR51" s="42"/>
      <c r="LHS51" s="42"/>
      <c r="LHT51" s="42"/>
      <c r="LHU51" s="42"/>
      <c r="LHV51" s="42"/>
      <c r="LHW51" s="42"/>
      <c r="LHX51" s="42"/>
      <c r="LHY51" s="42"/>
      <c r="LHZ51" s="42"/>
      <c r="LIA51" s="42"/>
      <c r="LIB51" s="42"/>
      <c r="LIC51" s="42"/>
      <c r="LID51" s="42"/>
      <c r="LIE51" s="42"/>
      <c r="LIF51" s="42"/>
      <c r="LIG51" s="42"/>
      <c r="LIH51" s="42"/>
      <c r="LII51" s="42"/>
      <c r="LIJ51" s="42"/>
      <c r="LIK51" s="42"/>
      <c r="LIL51" s="42"/>
      <c r="LIM51" s="42"/>
      <c r="LIN51" s="42"/>
      <c r="LIO51" s="42"/>
      <c r="LIP51" s="42"/>
      <c r="LIQ51" s="42"/>
      <c r="LIR51" s="42"/>
      <c r="LIS51" s="42"/>
      <c r="LIT51" s="42"/>
      <c r="LIU51" s="42"/>
      <c r="LIV51" s="42"/>
      <c r="LIW51" s="42"/>
      <c r="LIX51" s="42"/>
      <c r="LIY51" s="42"/>
      <c r="LIZ51" s="42"/>
      <c r="LJA51" s="42"/>
      <c r="LJB51" s="42"/>
      <c r="LJC51" s="42"/>
      <c r="LJD51" s="42"/>
      <c r="LJE51" s="42"/>
      <c r="LJF51" s="42"/>
      <c r="LJG51" s="42"/>
      <c r="LJH51" s="42"/>
      <c r="LJI51" s="42"/>
      <c r="LJJ51" s="42"/>
      <c r="LJK51" s="42"/>
      <c r="LJL51" s="42"/>
      <c r="LJM51" s="42"/>
      <c r="LJN51" s="42"/>
      <c r="LJO51" s="42"/>
      <c r="LJP51" s="42"/>
      <c r="LJQ51" s="42"/>
      <c r="LJR51" s="42"/>
      <c r="LJS51" s="42"/>
      <c r="LJT51" s="42"/>
      <c r="LJU51" s="42"/>
      <c r="LJV51" s="42"/>
      <c r="LJW51" s="42"/>
      <c r="LJX51" s="42"/>
      <c r="LJY51" s="42"/>
      <c r="LJZ51" s="42"/>
      <c r="LKA51" s="42"/>
      <c r="LKB51" s="42"/>
      <c r="LKC51" s="42"/>
      <c r="LKD51" s="42"/>
      <c r="LKE51" s="42"/>
      <c r="LKF51" s="42"/>
      <c r="LKG51" s="42"/>
      <c r="LKH51" s="42"/>
      <c r="LKI51" s="42"/>
      <c r="LKJ51" s="42"/>
      <c r="LKK51" s="42"/>
      <c r="LKL51" s="42"/>
      <c r="LKM51" s="42"/>
      <c r="LKN51" s="42"/>
      <c r="LKO51" s="42"/>
      <c r="LKP51" s="42"/>
      <c r="LKQ51" s="42"/>
      <c r="LKR51" s="42"/>
      <c r="LKS51" s="42"/>
      <c r="LKT51" s="42"/>
      <c r="LKU51" s="42"/>
      <c r="LKV51" s="42"/>
      <c r="LKW51" s="42"/>
      <c r="LKX51" s="42"/>
      <c r="LKY51" s="42"/>
      <c r="LKZ51" s="42"/>
      <c r="LLA51" s="42"/>
      <c r="LLB51" s="42"/>
      <c r="LLC51" s="42"/>
      <c r="LLD51" s="42"/>
      <c r="LLE51" s="42"/>
      <c r="LLF51" s="42"/>
      <c r="LLG51" s="42"/>
      <c r="LLH51" s="42"/>
      <c r="LLI51" s="42"/>
      <c r="LLJ51" s="42"/>
      <c r="LLK51" s="42"/>
      <c r="LLL51" s="42"/>
      <c r="LLM51" s="42"/>
      <c r="LLN51" s="42"/>
      <c r="LLO51" s="42"/>
      <c r="LLP51" s="42"/>
      <c r="LLQ51" s="42"/>
      <c r="LLR51" s="42"/>
      <c r="LLS51" s="42"/>
      <c r="LLT51" s="42"/>
      <c r="LLU51" s="42"/>
      <c r="LLV51" s="42"/>
      <c r="LLW51" s="42"/>
      <c r="LLX51" s="42"/>
      <c r="LLY51" s="42"/>
      <c r="LLZ51" s="42"/>
      <c r="LMA51" s="42"/>
      <c r="LMB51" s="42"/>
      <c r="LMC51" s="42"/>
      <c r="LMD51" s="42"/>
      <c r="LME51" s="42"/>
      <c r="LMF51" s="42"/>
      <c r="LMG51" s="42"/>
      <c r="LMH51" s="42"/>
      <c r="LMI51" s="42"/>
      <c r="LMJ51" s="42"/>
      <c r="LMK51" s="42"/>
      <c r="LML51" s="42"/>
      <c r="LMM51" s="42"/>
      <c r="LMN51" s="42"/>
      <c r="LMO51" s="42"/>
      <c r="LMP51" s="42"/>
      <c r="LMQ51" s="42"/>
      <c r="LMR51" s="42"/>
      <c r="LMS51" s="42"/>
      <c r="LMT51" s="42"/>
      <c r="LMU51" s="42"/>
      <c r="LMV51" s="42"/>
      <c r="LMW51" s="42"/>
      <c r="LMX51" s="42"/>
      <c r="LMY51" s="42"/>
      <c r="LMZ51" s="42"/>
      <c r="LNA51" s="42"/>
      <c r="LNB51" s="42"/>
      <c r="LNC51" s="42"/>
      <c r="LND51" s="42"/>
      <c r="LNE51" s="42"/>
      <c r="LNF51" s="42"/>
      <c r="LNG51" s="42"/>
      <c r="LNH51" s="42"/>
      <c r="LNI51" s="42"/>
      <c r="LNJ51" s="42"/>
      <c r="LNK51" s="42"/>
      <c r="LNL51" s="42"/>
      <c r="LNM51" s="42"/>
      <c r="LNN51" s="42"/>
      <c r="LNO51" s="42"/>
      <c r="LNP51" s="42"/>
      <c r="LNQ51" s="42"/>
      <c r="LNR51" s="42"/>
      <c r="LNS51" s="42"/>
      <c r="LNT51" s="42"/>
      <c r="LNU51" s="42"/>
      <c r="LNV51" s="42"/>
      <c r="LNW51" s="42"/>
      <c r="LNX51" s="42"/>
      <c r="LNY51" s="42"/>
      <c r="LNZ51" s="42"/>
      <c r="LOA51" s="42"/>
      <c r="LOB51" s="42"/>
      <c r="LOC51" s="42"/>
      <c r="LOD51" s="42"/>
      <c r="LOE51" s="42"/>
      <c r="LOF51" s="42"/>
      <c r="LOG51" s="42"/>
      <c r="LOH51" s="42"/>
      <c r="LOI51" s="42"/>
      <c r="LOJ51" s="42"/>
      <c r="LOK51" s="42"/>
      <c r="LOL51" s="42"/>
      <c r="LOM51" s="42"/>
      <c r="LON51" s="42"/>
      <c r="LOO51" s="42"/>
      <c r="LOP51" s="42"/>
      <c r="LOQ51" s="42"/>
      <c r="LOR51" s="42"/>
      <c r="LOS51" s="42"/>
      <c r="LOT51" s="42"/>
      <c r="LOU51" s="42"/>
      <c r="LOV51" s="42"/>
      <c r="LOW51" s="42"/>
      <c r="LOX51" s="42"/>
      <c r="LOY51" s="42"/>
      <c r="LOZ51" s="42"/>
      <c r="LPA51" s="42"/>
      <c r="LPB51" s="42"/>
      <c r="LPC51" s="42"/>
      <c r="LPD51" s="42"/>
      <c r="LPE51" s="42"/>
      <c r="LPF51" s="42"/>
      <c r="LPG51" s="42"/>
      <c r="LPH51" s="42"/>
      <c r="LPI51" s="42"/>
      <c r="LPJ51" s="42"/>
      <c r="LPK51" s="42"/>
      <c r="LPL51" s="42"/>
      <c r="LPM51" s="42"/>
      <c r="LPN51" s="42"/>
      <c r="LPO51" s="42"/>
      <c r="LPP51" s="42"/>
      <c r="LPQ51" s="42"/>
      <c r="LPR51" s="42"/>
      <c r="LPS51" s="42"/>
      <c r="LPT51" s="42"/>
      <c r="LPU51" s="42"/>
      <c r="LPV51" s="42"/>
      <c r="LPW51" s="42"/>
      <c r="LPX51" s="42"/>
      <c r="LPY51" s="42"/>
      <c r="LPZ51" s="42"/>
      <c r="LQA51" s="42"/>
      <c r="LQB51" s="42"/>
      <c r="LQC51" s="42"/>
      <c r="LQD51" s="42"/>
      <c r="LQE51" s="42"/>
      <c r="LQF51" s="42"/>
      <c r="LQG51" s="42"/>
      <c r="LQH51" s="42"/>
      <c r="LQI51" s="42"/>
      <c r="LQJ51" s="42"/>
      <c r="LQK51" s="42"/>
      <c r="LQL51" s="42"/>
      <c r="LQM51" s="42"/>
      <c r="LQN51" s="42"/>
      <c r="LQO51" s="42"/>
      <c r="LQP51" s="42"/>
      <c r="LQQ51" s="42"/>
      <c r="LQR51" s="42"/>
      <c r="LQS51" s="42"/>
      <c r="LQT51" s="42"/>
      <c r="LQU51" s="42"/>
      <c r="LQV51" s="42"/>
      <c r="LQW51" s="42"/>
      <c r="LQX51" s="42"/>
      <c r="LQY51" s="42"/>
      <c r="LQZ51" s="42"/>
      <c r="LRA51" s="42"/>
      <c r="LRB51" s="42"/>
      <c r="LRC51" s="42"/>
      <c r="LRD51" s="42"/>
      <c r="LRE51" s="42"/>
      <c r="LRF51" s="42"/>
      <c r="LRG51" s="42"/>
      <c r="LRH51" s="42"/>
      <c r="LRI51" s="42"/>
      <c r="LRJ51" s="42"/>
      <c r="LRK51" s="42"/>
      <c r="LRL51" s="42"/>
      <c r="LRM51" s="42"/>
      <c r="LRN51" s="42"/>
      <c r="LRO51" s="42"/>
      <c r="LRP51" s="42"/>
      <c r="LRQ51" s="42"/>
      <c r="LRR51" s="42"/>
      <c r="LRS51" s="42"/>
      <c r="LRT51" s="42"/>
      <c r="LRU51" s="42"/>
      <c r="LRV51" s="42"/>
      <c r="LRW51" s="42"/>
      <c r="LRX51" s="42"/>
      <c r="LRY51" s="42"/>
      <c r="LRZ51" s="42"/>
      <c r="LSA51" s="42"/>
      <c r="LSB51" s="42"/>
      <c r="LSC51" s="42"/>
      <c r="LSD51" s="42"/>
      <c r="LSE51" s="42"/>
      <c r="LSF51" s="42"/>
      <c r="LSG51" s="42"/>
      <c r="LSH51" s="42"/>
      <c r="LSI51" s="42"/>
      <c r="LSJ51" s="42"/>
      <c r="LSK51" s="42"/>
      <c r="LSL51" s="42"/>
      <c r="LSM51" s="42"/>
      <c r="LSN51" s="42"/>
      <c r="LSO51" s="42"/>
      <c r="LSP51" s="42"/>
      <c r="LSQ51" s="42"/>
      <c r="LSR51" s="42"/>
      <c r="LSS51" s="42"/>
      <c r="LST51" s="42"/>
      <c r="LSU51" s="42"/>
      <c r="LSV51" s="42"/>
      <c r="LSW51" s="42"/>
      <c r="LSX51" s="42"/>
      <c r="LSY51" s="42"/>
      <c r="LSZ51" s="42"/>
      <c r="LTA51" s="42"/>
      <c r="LTB51" s="42"/>
      <c r="LTC51" s="42"/>
      <c r="LTD51" s="42"/>
      <c r="LTE51" s="42"/>
      <c r="LTF51" s="42"/>
      <c r="LTG51" s="42"/>
      <c r="LTH51" s="42"/>
      <c r="LTI51" s="42"/>
      <c r="LTJ51" s="42"/>
      <c r="LTK51" s="42"/>
      <c r="LTL51" s="42"/>
      <c r="LTM51" s="42"/>
      <c r="LTN51" s="42"/>
      <c r="LTO51" s="42"/>
      <c r="LTP51" s="42"/>
      <c r="LTQ51" s="42"/>
      <c r="LTR51" s="42"/>
      <c r="LTS51" s="42"/>
      <c r="LTT51" s="42"/>
      <c r="LTU51" s="42"/>
      <c r="LTV51" s="42"/>
      <c r="LTW51" s="42"/>
      <c r="LTX51" s="42"/>
      <c r="LTY51" s="42"/>
      <c r="LTZ51" s="42"/>
      <c r="LUA51" s="42"/>
      <c r="LUB51" s="42"/>
      <c r="LUC51" s="42"/>
      <c r="LUD51" s="42"/>
      <c r="LUE51" s="42"/>
      <c r="LUF51" s="42"/>
      <c r="LUG51" s="42"/>
      <c r="LUH51" s="42"/>
      <c r="LUI51" s="42"/>
      <c r="LUJ51" s="42"/>
      <c r="LUK51" s="42"/>
      <c r="LUL51" s="42"/>
      <c r="LUM51" s="42"/>
      <c r="LUN51" s="42"/>
      <c r="LUO51" s="42"/>
      <c r="LUP51" s="42"/>
      <c r="LUQ51" s="42"/>
      <c r="LUR51" s="42"/>
      <c r="LUS51" s="42"/>
      <c r="LUT51" s="42"/>
      <c r="LUU51" s="42"/>
      <c r="LUV51" s="42"/>
      <c r="LUW51" s="42"/>
      <c r="LUX51" s="42"/>
      <c r="LUY51" s="42"/>
      <c r="LUZ51" s="42"/>
      <c r="LVA51" s="42"/>
      <c r="LVB51" s="42"/>
      <c r="LVC51" s="42"/>
      <c r="LVD51" s="42"/>
      <c r="LVE51" s="42"/>
      <c r="LVF51" s="42"/>
      <c r="LVG51" s="42"/>
      <c r="LVH51" s="42"/>
      <c r="LVI51" s="42"/>
      <c r="LVJ51" s="42"/>
      <c r="LVK51" s="42"/>
      <c r="LVL51" s="42"/>
      <c r="LVM51" s="42"/>
      <c r="LVN51" s="42"/>
      <c r="LVO51" s="42"/>
      <c r="LVP51" s="42"/>
      <c r="LVQ51" s="42"/>
      <c r="LVR51" s="42"/>
      <c r="LVS51" s="42"/>
      <c r="LVT51" s="42"/>
      <c r="LVU51" s="42"/>
      <c r="LVV51" s="42"/>
      <c r="LVW51" s="42"/>
      <c r="LVX51" s="42"/>
      <c r="LVY51" s="42"/>
      <c r="LVZ51" s="42"/>
      <c r="LWA51" s="42"/>
      <c r="LWB51" s="42"/>
      <c r="LWC51" s="42"/>
      <c r="LWD51" s="42"/>
      <c r="LWE51" s="42"/>
      <c r="LWF51" s="42"/>
      <c r="LWG51" s="42"/>
      <c r="LWH51" s="42"/>
      <c r="LWI51" s="42"/>
      <c r="LWJ51" s="42"/>
      <c r="LWK51" s="42"/>
      <c r="LWL51" s="42"/>
      <c r="LWM51" s="42"/>
      <c r="LWN51" s="42"/>
      <c r="LWO51" s="42"/>
      <c r="LWP51" s="42"/>
      <c r="LWQ51" s="42"/>
      <c r="LWR51" s="42"/>
      <c r="LWS51" s="42"/>
      <c r="LWT51" s="42"/>
      <c r="LWU51" s="42"/>
      <c r="LWV51" s="42"/>
      <c r="LWW51" s="42"/>
      <c r="LWX51" s="42"/>
      <c r="LWY51" s="42"/>
      <c r="LWZ51" s="42"/>
      <c r="LXA51" s="42"/>
      <c r="LXB51" s="42"/>
      <c r="LXC51" s="42"/>
      <c r="LXD51" s="42"/>
      <c r="LXE51" s="42"/>
      <c r="LXF51" s="42"/>
      <c r="LXG51" s="42"/>
      <c r="LXH51" s="42"/>
      <c r="LXI51" s="42"/>
      <c r="LXJ51" s="42"/>
      <c r="LXK51" s="42"/>
      <c r="LXL51" s="42"/>
      <c r="LXM51" s="42"/>
      <c r="LXN51" s="42"/>
      <c r="LXO51" s="42"/>
      <c r="LXP51" s="42"/>
      <c r="LXQ51" s="42"/>
      <c r="LXR51" s="42"/>
      <c r="LXS51" s="42"/>
      <c r="LXT51" s="42"/>
      <c r="LXU51" s="42"/>
      <c r="LXV51" s="42"/>
      <c r="LXW51" s="42"/>
      <c r="LXX51" s="42"/>
      <c r="LXY51" s="42"/>
      <c r="LXZ51" s="42"/>
      <c r="LYA51" s="42"/>
      <c r="LYB51" s="42"/>
      <c r="LYC51" s="42"/>
      <c r="LYD51" s="42"/>
      <c r="LYE51" s="42"/>
      <c r="LYF51" s="42"/>
      <c r="LYG51" s="42"/>
      <c r="LYH51" s="42"/>
      <c r="LYI51" s="42"/>
      <c r="LYJ51" s="42"/>
      <c r="LYK51" s="42"/>
      <c r="LYL51" s="42"/>
      <c r="LYM51" s="42"/>
      <c r="LYN51" s="42"/>
      <c r="LYO51" s="42"/>
      <c r="LYP51" s="42"/>
      <c r="LYQ51" s="42"/>
      <c r="LYR51" s="42"/>
      <c r="LYS51" s="42"/>
      <c r="LYT51" s="42"/>
      <c r="LYU51" s="42"/>
      <c r="LYV51" s="42"/>
      <c r="LYW51" s="42"/>
      <c r="LYX51" s="42"/>
      <c r="LYY51" s="42"/>
      <c r="LYZ51" s="42"/>
      <c r="LZA51" s="42"/>
      <c r="LZB51" s="42"/>
      <c r="LZC51" s="42"/>
      <c r="LZD51" s="42"/>
      <c r="LZE51" s="42"/>
      <c r="LZF51" s="42"/>
      <c r="LZG51" s="42"/>
      <c r="LZH51" s="42"/>
      <c r="LZI51" s="42"/>
      <c r="LZJ51" s="42"/>
      <c r="LZK51" s="42"/>
      <c r="LZL51" s="42"/>
      <c r="LZM51" s="42"/>
      <c r="LZN51" s="42"/>
      <c r="LZO51" s="42"/>
      <c r="LZP51" s="42"/>
      <c r="LZQ51" s="42"/>
      <c r="LZR51" s="42"/>
      <c r="LZS51" s="42"/>
      <c r="LZT51" s="42"/>
      <c r="LZU51" s="42"/>
      <c r="LZV51" s="42"/>
      <c r="LZW51" s="42"/>
      <c r="LZX51" s="42"/>
      <c r="LZY51" s="42"/>
      <c r="LZZ51" s="42"/>
      <c r="MAA51" s="42"/>
      <c r="MAB51" s="42"/>
      <c r="MAC51" s="42"/>
      <c r="MAD51" s="42"/>
      <c r="MAE51" s="42"/>
      <c r="MAF51" s="42"/>
      <c r="MAG51" s="42"/>
      <c r="MAH51" s="42"/>
      <c r="MAI51" s="42"/>
      <c r="MAJ51" s="42"/>
      <c r="MAK51" s="42"/>
      <c r="MAL51" s="42"/>
      <c r="MAM51" s="42"/>
      <c r="MAN51" s="42"/>
      <c r="MAO51" s="42"/>
      <c r="MAP51" s="42"/>
      <c r="MAQ51" s="42"/>
      <c r="MAR51" s="42"/>
      <c r="MAS51" s="42"/>
      <c r="MAT51" s="42"/>
      <c r="MAU51" s="42"/>
      <c r="MAV51" s="42"/>
      <c r="MAW51" s="42"/>
      <c r="MAX51" s="42"/>
      <c r="MAY51" s="42"/>
      <c r="MAZ51" s="42"/>
      <c r="MBA51" s="42"/>
      <c r="MBB51" s="42"/>
      <c r="MBC51" s="42"/>
      <c r="MBD51" s="42"/>
      <c r="MBE51" s="42"/>
      <c r="MBF51" s="42"/>
      <c r="MBG51" s="42"/>
      <c r="MBH51" s="42"/>
      <c r="MBI51" s="42"/>
      <c r="MBJ51" s="42"/>
      <c r="MBK51" s="42"/>
      <c r="MBL51" s="42"/>
      <c r="MBM51" s="42"/>
      <c r="MBN51" s="42"/>
      <c r="MBO51" s="42"/>
      <c r="MBP51" s="42"/>
      <c r="MBQ51" s="42"/>
      <c r="MBR51" s="42"/>
      <c r="MBS51" s="42"/>
      <c r="MBT51" s="42"/>
      <c r="MBU51" s="42"/>
      <c r="MBV51" s="42"/>
      <c r="MBW51" s="42"/>
      <c r="MBX51" s="42"/>
      <c r="MBY51" s="42"/>
      <c r="MBZ51" s="42"/>
      <c r="MCA51" s="42"/>
      <c r="MCB51" s="42"/>
      <c r="MCC51" s="42"/>
      <c r="MCD51" s="42"/>
      <c r="MCE51" s="42"/>
      <c r="MCF51" s="42"/>
      <c r="MCG51" s="42"/>
      <c r="MCH51" s="42"/>
      <c r="MCI51" s="42"/>
      <c r="MCJ51" s="42"/>
      <c r="MCK51" s="42"/>
      <c r="MCL51" s="42"/>
      <c r="MCM51" s="42"/>
      <c r="MCN51" s="42"/>
      <c r="MCO51" s="42"/>
      <c r="MCP51" s="42"/>
      <c r="MCQ51" s="42"/>
      <c r="MCR51" s="42"/>
      <c r="MCS51" s="42"/>
      <c r="MCT51" s="42"/>
      <c r="MCU51" s="42"/>
      <c r="MCV51" s="42"/>
      <c r="MCW51" s="42"/>
      <c r="MCX51" s="42"/>
      <c r="MCY51" s="42"/>
      <c r="MCZ51" s="42"/>
      <c r="MDA51" s="42"/>
      <c r="MDB51" s="42"/>
      <c r="MDC51" s="42"/>
      <c r="MDD51" s="42"/>
      <c r="MDE51" s="42"/>
      <c r="MDF51" s="42"/>
      <c r="MDG51" s="42"/>
      <c r="MDH51" s="42"/>
      <c r="MDI51" s="42"/>
      <c r="MDJ51" s="42"/>
      <c r="MDK51" s="42"/>
      <c r="MDL51" s="42"/>
      <c r="MDM51" s="42"/>
      <c r="MDN51" s="42"/>
      <c r="MDO51" s="42"/>
      <c r="MDP51" s="42"/>
      <c r="MDQ51" s="42"/>
      <c r="MDR51" s="42"/>
      <c r="MDS51" s="42"/>
      <c r="MDT51" s="42"/>
      <c r="MDU51" s="42"/>
      <c r="MDV51" s="42"/>
      <c r="MDW51" s="42"/>
      <c r="MDX51" s="42"/>
      <c r="MDY51" s="42"/>
      <c r="MDZ51" s="42"/>
      <c r="MEA51" s="42"/>
      <c r="MEB51" s="42"/>
      <c r="MEC51" s="42"/>
      <c r="MED51" s="42"/>
      <c r="MEE51" s="42"/>
      <c r="MEF51" s="42"/>
      <c r="MEG51" s="42"/>
      <c r="MEH51" s="42"/>
      <c r="MEI51" s="42"/>
      <c r="MEJ51" s="42"/>
      <c r="MEK51" s="42"/>
      <c r="MEL51" s="42"/>
      <c r="MEM51" s="42"/>
      <c r="MEN51" s="42"/>
      <c r="MEO51" s="42"/>
      <c r="MEP51" s="42"/>
      <c r="MEQ51" s="42"/>
      <c r="MER51" s="42"/>
      <c r="MES51" s="42"/>
      <c r="MET51" s="42"/>
      <c r="MEU51" s="42"/>
      <c r="MEV51" s="42"/>
      <c r="MEW51" s="42"/>
      <c r="MEX51" s="42"/>
      <c r="MEY51" s="42"/>
      <c r="MEZ51" s="42"/>
      <c r="MFA51" s="42"/>
      <c r="MFB51" s="42"/>
      <c r="MFC51" s="42"/>
      <c r="MFD51" s="42"/>
      <c r="MFE51" s="42"/>
      <c r="MFF51" s="42"/>
      <c r="MFG51" s="42"/>
      <c r="MFH51" s="42"/>
      <c r="MFI51" s="42"/>
      <c r="MFJ51" s="42"/>
      <c r="MFK51" s="42"/>
      <c r="MFL51" s="42"/>
      <c r="MFM51" s="42"/>
      <c r="MFN51" s="42"/>
      <c r="MFO51" s="42"/>
      <c r="MFP51" s="42"/>
      <c r="MFQ51" s="42"/>
      <c r="MFR51" s="42"/>
      <c r="MFS51" s="42"/>
      <c r="MFT51" s="42"/>
      <c r="MFU51" s="42"/>
      <c r="MFV51" s="42"/>
      <c r="MFW51" s="42"/>
      <c r="MFX51" s="42"/>
      <c r="MFY51" s="42"/>
      <c r="MFZ51" s="42"/>
      <c r="MGA51" s="42"/>
      <c r="MGB51" s="42"/>
      <c r="MGC51" s="42"/>
      <c r="MGD51" s="42"/>
      <c r="MGE51" s="42"/>
      <c r="MGF51" s="42"/>
      <c r="MGG51" s="42"/>
      <c r="MGH51" s="42"/>
      <c r="MGI51" s="42"/>
      <c r="MGJ51" s="42"/>
      <c r="MGK51" s="42"/>
      <c r="MGL51" s="42"/>
      <c r="MGM51" s="42"/>
      <c r="MGN51" s="42"/>
      <c r="MGO51" s="42"/>
      <c r="MGP51" s="42"/>
      <c r="MGQ51" s="42"/>
      <c r="MGR51" s="42"/>
      <c r="MGS51" s="42"/>
      <c r="MGT51" s="42"/>
      <c r="MGU51" s="42"/>
      <c r="MGV51" s="42"/>
      <c r="MGW51" s="42"/>
      <c r="MGX51" s="42"/>
      <c r="MGY51" s="42"/>
      <c r="MGZ51" s="42"/>
      <c r="MHA51" s="42"/>
      <c r="MHB51" s="42"/>
      <c r="MHC51" s="42"/>
      <c r="MHD51" s="42"/>
      <c r="MHE51" s="42"/>
      <c r="MHF51" s="42"/>
      <c r="MHG51" s="42"/>
      <c r="MHH51" s="42"/>
      <c r="MHI51" s="42"/>
      <c r="MHJ51" s="42"/>
      <c r="MHK51" s="42"/>
      <c r="MHL51" s="42"/>
      <c r="MHM51" s="42"/>
      <c r="MHN51" s="42"/>
      <c r="MHO51" s="42"/>
      <c r="MHP51" s="42"/>
      <c r="MHQ51" s="42"/>
      <c r="MHR51" s="42"/>
      <c r="MHS51" s="42"/>
      <c r="MHT51" s="42"/>
      <c r="MHU51" s="42"/>
      <c r="MHV51" s="42"/>
      <c r="MHW51" s="42"/>
      <c r="MHX51" s="42"/>
      <c r="MHY51" s="42"/>
      <c r="MHZ51" s="42"/>
      <c r="MIA51" s="42"/>
      <c r="MIB51" s="42"/>
      <c r="MIC51" s="42"/>
      <c r="MID51" s="42"/>
      <c r="MIE51" s="42"/>
      <c r="MIF51" s="42"/>
      <c r="MIG51" s="42"/>
      <c r="MIH51" s="42"/>
      <c r="MII51" s="42"/>
      <c r="MIJ51" s="42"/>
      <c r="MIK51" s="42"/>
      <c r="MIL51" s="42"/>
      <c r="MIM51" s="42"/>
      <c r="MIN51" s="42"/>
      <c r="MIO51" s="42"/>
      <c r="MIP51" s="42"/>
      <c r="MIQ51" s="42"/>
      <c r="MIR51" s="42"/>
      <c r="MIS51" s="42"/>
      <c r="MIT51" s="42"/>
      <c r="MIU51" s="42"/>
      <c r="MIV51" s="42"/>
      <c r="MIW51" s="42"/>
      <c r="MIX51" s="42"/>
      <c r="MIY51" s="42"/>
      <c r="MIZ51" s="42"/>
      <c r="MJA51" s="42"/>
      <c r="MJB51" s="42"/>
      <c r="MJC51" s="42"/>
      <c r="MJD51" s="42"/>
      <c r="MJE51" s="42"/>
      <c r="MJF51" s="42"/>
      <c r="MJG51" s="42"/>
      <c r="MJH51" s="42"/>
      <c r="MJI51" s="42"/>
      <c r="MJJ51" s="42"/>
      <c r="MJK51" s="42"/>
      <c r="MJL51" s="42"/>
      <c r="MJM51" s="42"/>
      <c r="MJN51" s="42"/>
      <c r="MJO51" s="42"/>
      <c r="MJP51" s="42"/>
      <c r="MJQ51" s="42"/>
      <c r="MJR51" s="42"/>
      <c r="MJS51" s="42"/>
      <c r="MJT51" s="42"/>
      <c r="MJU51" s="42"/>
      <c r="MJV51" s="42"/>
      <c r="MJW51" s="42"/>
      <c r="MJX51" s="42"/>
      <c r="MJY51" s="42"/>
      <c r="MJZ51" s="42"/>
      <c r="MKA51" s="42"/>
      <c r="MKB51" s="42"/>
      <c r="MKC51" s="42"/>
      <c r="MKD51" s="42"/>
      <c r="MKE51" s="42"/>
      <c r="MKF51" s="42"/>
      <c r="MKG51" s="42"/>
      <c r="MKH51" s="42"/>
      <c r="MKI51" s="42"/>
      <c r="MKJ51" s="42"/>
      <c r="MKK51" s="42"/>
      <c r="MKL51" s="42"/>
      <c r="MKM51" s="42"/>
      <c r="MKN51" s="42"/>
      <c r="MKO51" s="42"/>
      <c r="MKP51" s="42"/>
      <c r="MKQ51" s="42"/>
      <c r="MKR51" s="42"/>
      <c r="MKS51" s="42"/>
      <c r="MKT51" s="42"/>
      <c r="MKU51" s="42"/>
      <c r="MKV51" s="42"/>
      <c r="MKW51" s="42"/>
      <c r="MKX51" s="42"/>
      <c r="MKY51" s="42"/>
      <c r="MKZ51" s="42"/>
      <c r="MLA51" s="42"/>
      <c r="MLB51" s="42"/>
      <c r="MLC51" s="42"/>
      <c r="MLD51" s="42"/>
      <c r="MLE51" s="42"/>
      <c r="MLF51" s="42"/>
      <c r="MLG51" s="42"/>
      <c r="MLH51" s="42"/>
      <c r="MLI51" s="42"/>
      <c r="MLJ51" s="42"/>
      <c r="MLK51" s="42"/>
      <c r="MLL51" s="42"/>
      <c r="MLM51" s="42"/>
      <c r="MLN51" s="42"/>
      <c r="MLO51" s="42"/>
      <c r="MLP51" s="42"/>
      <c r="MLQ51" s="42"/>
      <c r="MLR51" s="42"/>
      <c r="MLS51" s="42"/>
      <c r="MLT51" s="42"/>
      <c r="MLU51" s="42"/>
      <c r="MLV51" s="42"/>
      <c r="MLW51" s="42"/>
      <c r="MLX51" s="42"/>
      <c r="MLY51" s="42"/>
      <c r="MLZ51" s="42"/>
      <c r="MMA51" s="42"/>
      <c r="MMB51" s="42"/>
      <c r="MMC51" s="42"/>
      <c r="MMD51" s="42"/>
      <c r="MME51" s="42"/>
      <c r="MMF51" s="42"/>
      <c r="MMG51" s="42"/>
      <c r="MMH51" s="42"/>
      <c r="MMI51" s="42"/>
      <c r="MMJ51" s="42"/>
      <c r="MMK51" s="42"/>
      <c r="MML51" s="42"/>
      <c r="MMM51" s="42"/>
      <c r="MMN51" s="42"/>
      <c r="MMO51" s="42"/>
      <c r="MMP51" s="42"/>
      <c r="MMQ51" s="42"/>
      <c r="MMR51" s="42"/>
      <c r="MMS51" s="42"/>
      <c r="MMT51" s="42"/>
      <c r="MMU51" s="42"/>
      <c r="MMV51" s="42"/>
      <c r="MMW51" s="42"/>
      <c r="MMX51" s="42"/>
      <c r="MMY51" s="42"/>
      <c r="MMZ51" s="42"/>
      <c r="MNA51" s="42"/>
      <c r="MNB51" s="42"/>
      <c r="MNC51" s="42"/>
      <c r="MND51" s="42"/>
      <c r="MNE51" s="42"/>
      <c r="MNF51" s="42"/>
      <c r="MNG51" s="42"/>
      <c r="MNH51" s="42"/>
      <c r="MNI51" s="42"/>
      <c r="MNJ51" s="42"/>
      <c r="MNK51" s="42"/>
      <c r="MNL51" s="42"/>
      <c r="MNM51" s="42"/>
      <c r="MNN51" s="42"/>
      <c r="MNO51" s="42"/>
      <c r="MNP51" s="42"/>
      <c r="MNQ51" s="42"/>
      <c r="MNR51" s="42"/>
      <c r="MNS51" s="42"/>
      <c r="MNT51" s="42"/>
      <c r="MNU51" s="42"/>
      <c r="MNV51" s="42"/>
      <c r="MNW51" s="42"/>
      <c r="MNX51" s="42"/>
      <c r="MNY51" s="42"/>
      <c r="MNZ51" s="42"/>
      <c r="MOA51" s="42"/>
      <c r="MOB51" s="42"/>
      <c r="MOC51" s="42"/>
      <c r="MOD51" s="42"/>
      <c r="MOE51" s="42"/>
      <c r="MOF51" s="42"/>
      <c r="MOG51" s="42"/>
      <c r="MOH51" s="42"/>
      <c r="MOI51" s="42"/>
      <c r="MOJ51" s="42"/>
      <c r="MOK51" s="42"/>
      <c r="MOL51" s="42"/>
      <c r="MOM51" s="42"/>
      <c r="MON51" s="42"/>
      <c r="MOO51" s="42"/>
      <c r="MOP51" s="42"/>
      <c r="MOQ51" s="42"/>
      <c r="MOR51" s="42"/>
      <c r="MOS51" s="42"/>
      <c r="MOT51" s="42"/>
      <c r="MOU51" s="42"/>
      <c r="MOV51" s="42"/>
      <c r="MOW51" s="42"/>
      <c r="MOX51" s="42"/>
      <c r="MOY51" s="42"/>
      <c r="MOZ51" s="42"/>
      <c r="MPA51" s="42"/>
      <c r="MPB51" s="42"/>
      <c r="MPC51" s="42"/>
      <c r="MPD51" s="42"/>
      <c r="MPE51" s="42"/>
      <c r="MPF51" s="42"/>
      <c r="MPG51" s="42"/>
      <c r="MPH51" s="42"/>
      <c r="MPI51" s="42"/>
      <c r="MPJ51" s="42"/>
      <c r="MPK51" s="42"/>
      <c r="MPL51" s="42"/>
      <c r="MPM51" s="42"/>
      <c r="MPN51" s="42"/>
      <c r="MPO51" s="42"/>
      <c r="MPP51" s="42"/>
      <c r="MPQ51" s="42"/>
      <c r="MPR51" s="42"/>
      <c r="MPS51" s="42"/>
      <c r="MPT51" s="42"/>
      <c r="MPU51" s="42"/>
      <c r="MPV51" s="42"/>
      <c r="MPW51" s="42"/>
      <c r="MPX51" s="42"/>
      <c r="MPY51" s="42"/>
      <c r="MPZ51" s="42"/>
      <c r="MQA51" s="42"/>
      <c r="MQB51" s="42"/>
      <c r="MQC51" s="42"/>
      <c r="MQD51" s="42"/>
      <c r="MQE51" s="42"/>
      <c r="MQF51" s="42"/>
      <c r="MQG51" s="42"/>
      <c r="MQH51" s="42"/>
      <c r="MQI51" s="42"/>
      <c r="MQJ51" s="42"/>
      <c r="MQK51" s="42"/>
      <c r="MQL51" s="42"/>
      <c r="MQM51" s="42"/>
      <c r="MQN51" s="42"/>
      <c r="MQO51" s="42"/>
      <c r="MQP51" s="42"/>
      <c r="MQQ51" s="42"/>
      <c r="MQR51" s="42"/>
      <c r="MQS51" s="42"/>
      <c r="MQT51" s="42"/>
      <c r="MQU51" s="42"/>
      <c r="MQV51" s="42"/>
      <c r="MQW51" s="42"/>
      <c r="MQX51" s="42"/>
      <c r="MQY51" s="42"/>
      <c r="MQZ51" s="42"/>
      <c r="MRA51" s="42"/>
      <c r="MRB51" s="42"/>
      <c r="MRC51" s="42"/>
      <c r="MRD51" s="42"/>
      <c r="MRE51" s="42"/>
      <c r="MRF51" s="42"/>
      <c r="MRG51" s="42"/>
      <c r="MRH51" s="42"/>
      <c r="MRI51" s="42"/>
      <c r="MRJ51" s="42"/>
      <c r="MRK51" s="42"/>
      <c r="MRL51" s="42"/>
      <c r="MRM51" s="42"/>
      <c r="MRN51" s="42"/>
      <c r="MRO51" s="42"/>
      <c r="MRP51" s="42"/>
      <c r="MRQ51" s="42"/>
      <c r="MRR51" s="42"/>
      <c r="MRS51" s="42"/>
      <c r="MRT51" s="42"/>
      <c r="MRU51" s="42"/>
      <c r="MRV51" s="42"/>
      <c r="MRW51" s="42"/>
      <c r="MRX51" s="42"/>
      <c r="MRY51" s="42"/>
      <c r="MRZ51" s="42"/>
      <c r="MSA51" s="42"/>
      <c r="MSB51" s="42"/>
      <c r="MSC51" s="42"/>
      <c r="MSD51" s="42"/>
      <c r="MSE51" s="42"/>
      <c r="MSF51" s="42"/>
      <c r="MSG51" s="42"/>
      <c r="MSH51" s="42"/>
      <c r="MSI51" s="42"/>
      <c r="MSJ51" s="42"/>
      <c r="MSK51" s="42"/>
      <c r="MSL51" s="42"/>
      <c r="MSM51" s="42"/>
      <c r="MSN51" s="42"/>
      <c r="MSO51" s="42"/>
      <c r="MSP51" s="42"/>
      <c r="MSQ51" s="42"/>
      <c r="MSR51" s="42"/>
      <c r="MSS51" s="42"/>
      <c r="MST51" s="42"/>
      <c r="MSU51" s="42"/>
      <c r="MSV51" s="42"/>
      <c r="MSW51" s="42"/>
      <c r="MSX51" s="42"/>
      <c r="MSY51" s="42"/>
      <c r="MSZ51" s="42"/>
      <c r="MTA51" s="42"/>
      <c r="MTB51" s="42"/>
      <c r="MTC51" s="42"/>
      <c r="MTD51" s="42"/>
      <c r="MTE51" s="42"/>
      <c r="MTF51" s="42"/>
      <c r="MTG51" s="42"/>
      <c r="MTH51" s="42"/>
      <c r="MTI51" s="42"/>
      <c r="MTJ51" s="42"/>
      <c r="MTK51" s="42"/>
      <c r="MTL51" s="42"/>
      <c r="MTM51" s="42"/>
      <c r="MTN51" s="42"/>
      <c r="MTO51" s="42"/>
      <c r="MTP51" s="42"/>
      <c r="MTQ51" s="42"/>
      <c r="MTR51" s="42"/>
      <c r="MTS51" s="42"/>
      <c r="MTT51" s="42"/>
      <c r="MTU51" s="42"/>
      <c r="MTV51" s="42"/>
      <c r="MTW51" s="42"/>
      <c r="MTX51" s="42"/>
      <c r="MTY51" s="42"/>
      <c r="MTZ51" s="42"/>
      <c r="MUA51" s="42"/>
      <c r="MUB51" s="42"/>
      <c r="MUC51" s="42"/>
      <c r="MUD51" s="42"/>
      <c r="MUE51" s="42"/>
      <c r="MUF51" s="42"/>
      <c r="MUG51" s="42"/>
      <c r="MUH51" s="42"/>
      <c r="MUI51" s="42"/>
      <c r="MUJ51" s="42"/>
      <c r="MUK51" s="42"/>
      <c r="MUL51" s="42"/>
      <c r="MUM51" s="42"/>
      <c r="MUN51" s="42"/>
      <c r="MUO51" s="42"/>
      <c r="MUP51" s="42"/>
      <c r="MUQ51" s="42"/>
      <c r="MUR51" s="42"/>
      <c r="MUS51" s="42"/>
      <c r="MUT51" s="42"/>
      <c r="MUU51" s="42"/>
      <c r="MUV51" s="42"/>
      <c r="MUW51" s="42"/>
      <c r="MUX51" s="42"/>
      <c r="MUY51" s="42"/>
      <c r="MUZ51" s="42"/>
      <c r="MVA51" s="42"/>
      <c r="MVB51" s="42"/>
      <c r="MVC51" s="42"/>
      <c r="MVD51" s="42"/>
      <c r="MVE51" s="42"/>
      <c r="MVF51" s="42"/>
      <c r="MVG51" s="42"/>
      <c r="MVH51" s="42"/>
      <c r="MVI51" s="42"/>
      <c r="MVJ51" s="42"/>
      <c r="MVK51" s="42"/>
      <c r="MVL51" s="42"/>
      <c r="MVM51" s="42"/>
      <c r="MVN51" s="42"/>
      <c r="MVO51" s="42"/>
      <c r="MVP51" s="42"/>
      <c r="MVQ51" s="42"/>
      <c r="MVR51" s="42"/>
      <c r="MVS51" s="42"/>
      <c r="MVT51" s="42"/>
      <c r="MVU51" s="42"/>
      <c r="MVV51" s="42"/>
      <c r="MVW51" s="42"/>
      <c r="MVX51" s="42"/>
      <c r="MVY51" s="42"/>
      <c r="MVZ51" s="42"/>
      <c r="MWA51" s="42"/>
      <c r="MWB51" s="42"/>
      <c r="MWC51" s="42"/>
      <c r="MWD51" s="42"/>
      <c r="MWE51" s="42"/>
      <c r="MWF51" s="42"/>
      <c r="MWG51" s="42"/>
      <c r="MWH51" s="42"/>
      <c r="MWI51" s="42"/>
      <c r="MWJ51" s="42"/>
      <c r="MWK51" s="42"/>
      <c r="MWL51" s="42"/>
      <c r="MWM51" s="42"/>
      <c r="MWN51" s="42"/>
      <c r="MWO51" s="42"/>
      <c r="MWP51" s="42"/>
      <c r="MWQ51" s="42"/>
      <c r="MWR51" s="42"/>
      <c r="MWS51" s="42"/>
      <c r="MWT51" s="42"/>
      <c r="MWU51" s="42"/>
      <c r="MWV51" s="42"/>
      <c r="MWW51" s="42"/>
      <c r="MWX51" s="42"/>
      <c r="MWY51" s="42"/>
      <c r="MWZ51" s="42"/>
      <c r="MXA51" s="42"/>
      <c r="MXB51" s="42"/>
      <c r="MXC51" s="42"/>
      <c r="MXD51" s="42"/>
      <c r="MXE51" s="42"/>
      <c r="MXF51" s="42"/>
      <c r="MXG51" s="42"/>
      <c r="MXH51" s="42"/>
      <c r="MXI51" s="42"/>
      <c r="MXJ51" s="42"/>
      <c r="MXK51" s="42"/>
      <c r="MXL51" s="42"/>
      <c r="MXM51" s="42"/>
      <c r="MXN51" s="42"/>
      <c r="MXO51" s="42"/>
      <c r="MXP51" s="42"/>
      <c r="MXQ51" s="42"/>
      <c r="MXR51" s="42"/>
      <c r="MXS51" s="42"/>
      <c r="MXT51" s="42"/>
      <c r="MXU51" s="42"/>
      <c r="MXV51" s="42"/>
      <c r="MXW51" s="42"/>
      <c r="MXX51" s="42"/>
      <c r="MXY51" s="42"/>
      <c r="MXZ51" s="42"/>
      <c r="MYA51" s="42"/>
      <c r="MYB51" s="42"/>
      <c r="MYC51" s="42"/>
      <c r="MYD51" s="42"/>
      <c r="MYE51" s="42"/>
      <c r="MYF51" s="42"/>
      <c r="MYG51" s="42"/>
      <c r="MYH51" s="42"/>
      <c r="MYI51" s="42"/>
      <c r="MYJ51" s="42"/>
      <c r="MYK51" s="42"/>
      <c r="MYL51" s="42"/>
      <c r="MYM51" s="42"/>
      <c r="MYN51" s="42"/>
      <c r="MYO51" s="42"/>
      <c r="MYP51" s="42"/>
      <c r="MYQ51" s="42"/>
      <c r="MYR51" s="42"/>
      <c r="MYS51" s="42"/>
      <c r="MYT51" s="42"/>
      <c r="MYU51" s="42"/>
      <c r="MYV51" s="42"/>
      <c r="MYW51" s="42"/>
      <c r="MYX51" s="42"/>
      <c r="MYY51" s="42"/>
      <c r="MYZ51" s="42"/>
      <c r="MZA51" s="42"/>
      <c r="MZB51" s="42"/>
      <c r="MZC51" s="42"/>
      <c r="MZD51" s="42"/>
      <c r="MZE51" s="42"/>
      <c r="MZF51" s="42"/>
      <c r="MZG51" s="42"/>
      <c r="MZH51" s="42"/>
      <c r="MZI51" s="42"/>
      <c r="MZJ51" s="42"/>
      <c r="MZK51" s="42"/>
      <c r="MZL51" s="42"/>
      <c r="MZM51" s="42"/>
      <c r="MZN51" s="42"/>
      <c r="MZO51" s="42"/>
      <c r="MZP51" s="42"/>
      <c r="MZQ51" s="42"/>
      <c r="MZR51" s="42"/>
      <c r="MZS51" s="42"/>
      <c r="MZT51" s="42"/>
      <c r="MZU51" s="42"/>
      <c r="MZV51" s="42"/>
      <c r="MZW51" s="42"/>
      <c r="MZX51" s="42"/>
      <c r="MZY51" s="42"/>
      <c r="MZZ51" s="42"/>
      <c r="NAA51" s="42"/>
      <c r="NAB51" s="42"/>
      <c r="NAC51" s="42"/>
      <c r="NAD51" s="42"/>
      <c r="NAE51" s="42"/>
      <c r="NAF51" s="42"/>
      <c r="NAG51" s="42"/>
      <c r="NAH51" s="42"/>
      <c r="NAI51" s="42"/>
      <c r="NAJ51" s="42"/>
      <c r="NAK51" s="42"/>
      <c r="NAL51" s="42"/>
      <c r="NAM51" s="42"/>
      <c r="NAN51" s="42"/>
      <c r="NAO51" s="42"/>
      <c r="NAP51" s="42"/>
      <c r="NAQ51" s="42"/>
      <c r="NAR51" s="42"/>
      <c r="NAS51" s="42"/>
      <c r="NAT51" s="42"/>
      <c r="NAU51" s="42"/>
      <c r="NAV51" s="42"/>
      <c r="NAW51" s="42"/>
      <c r="NAX51" s="42"/>
      <c r="NAY51" s="42"/>
      <c r="NAZ51" s="42"/>
      <c r="NBA51" s="42"/>
      <c r="NBB51" s="42"/>
      <c r="NBC51" s="42"/>
      <c r="NBD51" s="42"/>
      <c r="NBE51" s="42"/>
      <c r="NBF51" s="42"/>
      <c r="NBG51" s="42"/>
      <c r="NBH51" s="42"/>
      <c r="NBI51" s="42"/>
      <c r="NBJ51" s="42"/>
      <c r="NBK51" s="42"/>
      <c r="NBL51" s="42"/>
      <c r="NBM51" s="42"/>
      <c r="NBN51" s="42"/>
      <c r="NBO51" s="42"/>
      <c r="NBP51" s="42"/>
      <c r="NBQ51" s="42"/>
      <c r="NBR51" s="42"/>
      <c r="NBS51" s="42"/>
      <c r="NBT51" s="42"/>
      <c r="NBU51" s="42"/>
      <c r="NBV51" s="42"/>
      <c r="NBW51" s="42"/>
      <c r="NBX51" s="42"/>
      <c r="NBY51" s="42"/>
      <c r="NBZ51" s="42"/>
      <c r="NCA51" s="42"/>
      <c r="NCB51" s="42"/>
      <c r="NCC51" s="42"/>
      <c r="NCD51" s="42"/>
      <c r="NCE51" s="42"/>
      <c r="NCF51" s="42"/>
      <c r="NCG51" s="42"/>
      <c r="NCH51" s="42"/>
      <c r="NCI51" s="42"/>
      <c r="NCJ51" s="42"/>
      <c r="NCK51" s="42"/>
      <c r="NCL51" s="42"/>
      <c r="NCM51" s="42"/>
      <c r="NCN51" s="42"/>
      <c r="NCO51" s="42"/>
      <c r="NCP51" s="42"/>
      <c r="NCQ51" s="42"/>
      <c r="NCR51" s="42"/>
      <c r="NCS51" s="42"/>
      <c r="NCT51" s="42"/>
      <c r="NCU51" s="42"/>
      <c r="NCV51" s="42"/>
      <c r="NCW51" s="42"/>
      <c r="NCX51" s="42"/>
      <c r="NCY51" s="42"/>
      <c r="NCZ51" s="42"/>
      <c r="NDA51" s="42"/>
      <c r="NDB51" s="42"/>
      <c r="NDC51" s="42"/>
      <c r="NDD51" s="42"/>
      <c r="NDE51" s="42"/>
      <c r="NDF51" s="42"/>
      <c r="NDG51" s="42"/>
      <c r="NDH51" s="42"/>
      <c r="NDI51" s="42"/>
      <c r="NDJ51" s="42"/>
      <c r="NDK51" s="42"/>
      <c r="NDL51" s="42"/>
      <c r="NDM51" s="42"/>
      <c r="NDN51" s="42"/>
      <c r="NDO51" s="42"/>
      <c r="NDP51" s="42"/>
      <c r="NDQ51" s="42"/>
      <c r="NDR51" s="42"/>
      <c r="NDS51" s="42"/>
      <c r="NDT51" s="42"/>
      <c r="NDU51" s="42"/>
      <c r="NDV51" s="42"/>
      <c r="NDW51" s="42"/>
      <c r="NDX51" s="42"/>
      <c r="NDY51" s="42"/>
      <c r="NDZ51" s="42"/>
      <c r="NEA51" s="42"/>
      <c r="NEB51" s="42"/>
      <c r="NEC51" s="42"/>
      <c r="NED51" s="42"/>
      <c r="NEE51" s="42"/>
      <c r="NEF51" s="42"/>
      <c r="NEG51" s="42"/>
      <c r="NEH51" s="42"/>
      <c r="NEI51" s="42"/>
      <c r="NEJ51" s="42"/>
      <c r="NEK51" s="42"/>
      <c r="NEL51" s="42"/>
      <c r="NEM51" s="42"/>
      <c r="NEN51" s="42"/>
      <c r="NEO51" s="42"/>
      <c r="NEP51" s="42"/>
      <c r="NEQ51" s="42"/>
      <c r="NER51" s="42"/>
      <c r="NES51" s="42"/>
      <c r="NET51" s="42"/>
      <c r="NEU51" s="42"/>
      <c r="NEV51" s="42"/>
      <c r="NEW51" s="42"/>
      <c r="NEX51" s="42"/>
      <c r="NEY51" s="42"/>
      <c r="NEZ51" s="42"/>
      <c r="NFA51" s="42"/>
      <c r="NFB51" s="42"/>
      <c r="NFC51" s="42"/>
      <c r="NFD51" s="42"/>
      <c r="NFE51" s="42"/>
      <c r="NFF51" s="42"/>
      <c r="NFG51" s="42"/>
      <c r="NFH51" s="42"/>
      <c r="NFI51" s="42"/>
      <c r="NFJ51" s="42"/>
      <c r="NFK51" s="42"/>
      <c r="NFL51" s="42"/>
      <c r="NFM51" s="42"/>
      <c r="NFN51" s="42"/>
      <c r="NFO51" s="42"/>
      <c r="NFP51" s="42"/>
      <c r="NFQ51" s="42"/>
      <c r="NFR51" s="42"/>
      <c r="NFS51" s="42"/>
      <c r="NFT51" s="42"/>
      <c r="NFU51" s="42"/>
      <c r="NFV51" s="42"/>
      <c r="NFW51" s="42"/>
      <c r="NFX51" s="42"/>
      <c r="NFY51" s="42"/>
      <c r="NFZ51" s="42"/>
      <c r="NGA51" s="42"/>
      <c r="NGB51" s="42"/>
      <c r="NGC51" s="42"/>
      <c r="NGD51" s="42"/>
      <c r="NGE51" s="42"/>
      <c r="NGF51" s="42"/>
      <c r="NGG51" s="42"/>
      <c r="NGH51" s="42"/>
      <c r="NGI51" s="42"/>
      <c r="NGJ51" s="42"/>
      <c r="NGK51" s="42"/>
      <c r="NGL51" s="42"/>
      <c r="NGM51" s="42"/>
      <c r="NGN51" s="42"/>
      <c r="NGO51" s="42"/>
      <c r="NGP51" s="42"/>
      <c r="NGQ51" s="42"/>
      <c r="NGR51" s="42"/>
      <c r="NGS51" s="42"/>
      <c r="NGT51" s="42"/>
      <c r="NGU51" s="42"/>
      <c r="NGV51" s="42"/>
      <c r="NGW51" s="42"/>
      <c r="NGX51" s="42"/>
      <c r="NGY51" s="42"/>
      <c r="NGZ51" s="42"/>
      <c r="NHA51" s="42"/>
      <c r="NHB51" s="42"/>
      <c r="NHC51" s="42"/>
      <c r="NHD51" s="42"/>
      <c r="NHE51" s="42"/>
      <c r="NHF51" s="42"/>
      <c r="NHG51" s="42"/>
      <c r="NHH51" s="42"/>
      <c r="NHI51" s="42"/>
      <c r="NHJ51" s="42"/>
      <c r="NHK51" s="42"/>
      <c r="NHL51" s="42"/>
      <c r="NHM51" s="42"/>
      <c r="NHN51" s="42"/>
      <c r="NHO51" s="42"/>
      <c r="NHP51" s="42"/>
      <c r="NHQ51" s="42"/>
      <c r="NHR51" s="42"/>
      <c r="NHS51" s="42"/>
      <c r="NHT51" s="42"/>
      <c r="NHU51" s="42"/>
      <c r="NHV51" s="42"/>
      <c r="NHW51" s="42"/>
      <c r="NHX51" s="42"/>
      <c r="NHY51" s="42"/>
      <c r="NHZ51" s="42"/>
      <c r="NIA51" s="42"/>
      <c r="NIB51" s="42"/>
      <c r="NIC51" s="42"/>
      <c r="NID51" s="42"/>
      <c r="NIE51" s="42"/>
      <c r="NIF51" s="42"/>
      <c r="NIG51" s="42"/>
      <c r="NIH51" s="42"/>
      <c r="NII51" s="42"/>
      <c r="NIJ51" s="42"/>
      <c r="NIK51" s="42"/>
      <c r="NIL51" s="42"/>
      <c r="NIM51" s="42"/>
      <c r="NIN51" s="42"/>
      <c r="NIO51" s="42"/>
      <c r="NIP51" s="42"/>
      <c r="NIQ51" s="42"/>
      <c r="NIR51" s="42"/>
      <c r="NIS51" s="42"/>
      <c r="NIT51" s="42"/>
      <c r="NIU51" s="42"/>
      <c r="NIV51" s="42"/>
      <c r="NIW51" s="42"/>
      <c r="NIX51" s="42"/>
      <c r="NIY51" s="42"/>
      <c r="NIZ51" s="42"/>
      <c r="NJA51" s="42"/>
      <c r="NJB51" s="42"/>
      <c r="NJC51" s="42"/>
      <c r="NJD51" s="42"/>
      <c r="NJE51" s="42"/>
      <c r="NJF51" s="42"/>
      <c r="NJG51" s="42"/>
      <c r="NJH51" s="42"/>
      <c r="NJI51" s="42"/>
      <c r="NJJ51" s="42"/>
      <c r="NJK51" s="42"/>
      <c r="NJL51" s="42"/>
      <c r="NJM51" s="42"/>
      <c r="NJN51" s="42"/>
      <c r="NJO51" s="42"/>
      <c r="NJP51" s="42"/>
      <c r="NJQ51" s="42"/>
      <c r="NJR51" s="42"/>
      <c r="NJS51" s="42"/>
      <c r="NJT51" s="42"/>
      <c r="NJU51" s="42"/>
      <c r="NJV51" s="42"/>
      <c r="NJW51" s="42"/>
      <c r="NJX51" s="42"/>
      <c r="NJY51" s="42"/>
      <c r="NJZ51" s="42"/>
      <c r="NKA51" s="42"/>
      <c r="NKB51" s="42"/>
      <c r="NKC51" s="42"/>
      <c r="NKD51" s="42"/>
      <c r="NKE51" s="42"/>
      <c r="NKF51" s="42"/>
      <c r="NKG51" s="42"/>
      <c r="NKH51" s="42"/>
      <c r="NKI51" s="42"/>
      <c r="NKJ51" s="42"/>
      <c r="NKK51" s="42"/>
      <c r="NKL51" s="42"/>
      <c r="NKM51" s="42"/>
      <c r="NKN51" s="42"/>
      <c r="NKO51" s="42"/>
      <c r="NKP51" s="42"/>
      <c r="NKQ51" s="42"/>
      <c r="NKR51" s="42"/>
      <c r="NKS51" s="42"/>
      <c r="NKT51" s="42"/>
      <c r="NKU51" s="42"/>
      <c r="NKV51" s="42"/>
      <c r="NKW51" s="42"/>
      <c r="NKX51" s="42"/>
      <c r="NKY51" s="42"/>
      <c r="NKZ51" s="42"/>
      <c r="NLA51" s="42"/>
      <c r="NLB51" s="42"/>
      <c r="NLC51" s="42"/>
      <c r="NLD51" s="42"/>
      <c r="NLE51" s="42"/>
      <c r="NLF51" s="42"/>
      <c r="NLG51" s="42"/>
      <c r="NLH51" s="42"/>
      <c r="NLI51" s="42"/>
      <c r="NLJ51" s="42"/>
      <c r="NLK51" s="42"/>
      <c r="NLL51" s="42"/>
      <c r="NLM51" s="42"/>
      <c r="NLN51" s="42"/>
      <c r="NLO51" s="42"/>
      <c r="NLP51" s="42"/>
      <c r="NLQ51" s="42"/>
      <c r="NLR51" s="42"/>
      <c r="NLS51" s="42"/>
      <c r="NLT51" s="42"/>
      <c r="NLU51" s="42"/>
      <c r="NLV51" s="42"/>
      <c r="NLW51" s="42"/>
      <c r="NLX51" s="42"/>
      <c r="NLY51" s="42"/>
      <c r="NLZ51" s="42"/>
      <c r="NMA51" s="42"/>
      <c r="NMB51" s="42"/>
      <c r="NMC51" s="42"/>
      <c r="NMD51" s="42"/>
      <c r="NME51" s="42"/>
      <c r="NMF51" s="42"/>
      <c r="NMG51" s="42"/>
      <c r="NMH51" s="42"/>
      <c r="NMI51" s="42"/>
      <c r="NMJ51" s="42"/>
      <c r="NMK51" s="42"/>
      <c r="NML51" s="42"/>
      <c r="NMM51" s="42"/>
      <c r="NMN51" s="42"/>
      <c r="NMO51" s="42"/>
      <c r="NMP51" s="42"/>
      <c r="NMQ51" s="42"/>
      <c r="NMR51" s="42"/>
      <c r="NMS51" s="42"/>
      <c r="NMT51" s="42"/>
      <c r="NMU51" s="42"/>
      <c r="NMV51" s="42"/>
      <c r="NMW51" s="42"/>
      <c r="NMX51" s="42"/>
      <c r="NMY51" s="42"/>
      <c r="NMZ51" s="42"/>
      <c r="NNA51" s="42"/>
      <c r="NNB51" s="42"/>
      <c r="NNC51" s="42"/>
      <c r="NND51" s="42"/>
      <c r="NNE51" s="42"/>
      <c r="NNF51" s="42"/>
      <c r="NNG51" s="42"/>
      <c r="NNH51" s="42"/>
      <c r="NNI51" s="42"/>
      <c r="NNJ51" s="42"/>
      <c r="NNK51" s="42"/>
      <c r="NNL51" s="42"/>
      <c r="NNM51" s="42"/>
      <c r="NNN51" s="42"/>
      <c r="NNO51" s="42"/>
      <c r="NNP51" s="42"/>
      <c r="NNQ51" s="42"/>
      <c r="NNR51" s="42"/>
      <c r="NNS51" s="42"/>
      <c r="NNT51" s="42"/>
      <c r="NNU51" s="42"/>
      <c r="NNV51" s="42"/>
      <c r="NNW51" s="42"/>
      <c r="NNX51" s="42"/>
      <c r="NNY51" s="42"/>
      <c r="NNZ51" s="42"/>
      <c r="NOA51" s="42"/>
      <c r="NOB51" s="42"/>
      <c r="NOC51" s="42"/>
      <c r="NOD51" s="42"/>
      <c r="NOE51" s="42"/>
      <c r="NOF51" s="42"/>
      <c r="NOG51" s="42"/>
      <c r="NOH51" s="42"/>
      <c r="NOI51" s="42"/>
      <c r="NOJ51" s="42"/>
      <c r="NOK51" s="42"/>
      <c r="NOL51" s="42"/>
      <c r="NOM51" s="42"/>
      <c r="NON51" s="42"/>
      <c r="NOO51" s="42"/>
      <c r="NOP51" s="42"/>
      <c r="NOQ51" s="42"/>
      <c r="NOR51" s="42"/>
      <c r="NOS51" s="42"/>
      <c r="NOT51" s="42"/>
      <c r="NOU51" s="42"/>
      <c r="NOV51" s="42"/>
      <c r="NOW51" s="42"/>
      <c r="NOX51" s="42"/>
      <c r="NOY51" s="42"/>
      <c r="NOZ51" s="42"/>
      <c r="NPA51" s="42"/>
      <c r="NPB51" s="42"/>
      <c r="NPC51" s="42"/>
      <c r="NPD51" s="42"/>
      <c r="NPE51" s="42"/>
      <c r="NPF51" s="42"/>
      <c r="NPG51" s="42"/>
      <c r="NPH51" s="42"/>
      <c r="NPI51" s="42"/>
      <c r="NPJ51" s="42"/>
      <c r="NPK51" s="42"/>
      <c r="NPL51" s="42"/>
      <c r="NPM51" s="42"/>
      <c r="NPN51" s="42"/>
      <c r="NPO51" s="42"/>
      <c r="NPP51" s="42"/>
      <c r="NPQ51" s="42"/>
      <c r="NPR51" s="42"/>
      <c r="NPS51" s="42"/>
      <c r="NPT51" s="42"/>
      <c r="NPU51" s="42"/>
      <c r="NPV51" s="42"/>
      <c r="NPW51" s="42"/>
      <c r="NPX51" s="42"/>
      <c r="NPY51" s="42"/>
      <c r="NPZ51" s="42"/>
      <c r="NQA51" s="42"/>
      <c r="NQB51" s="42"/>
      <c r="NQC51" s="42"/>
      <c r="NQD51" s="42"/>
      <c r="NQE51" s="42"/>
      <c r="NQF51" s="42"/>
      <c r="NQG51" s="42"/>
      <c r="NQH51" s="42"/>
      <c r="NQI51" s="42"/>
      <c r="NQJ51" s="42"/>
      <c r="NQK51" s="42"/>
      <c r="NQL51" s="42"/>
      <c r="NQM51" s="42"/>
      <c r="NQN51" s="42"/>
      <c r="NQO51" s="42"/>
      <c r="NQP51" s="42"/>
      <c r="NQQ51" s="42"/>
      <c r="NQR51" s="42"/>
      <c r="NQS51" s="42"/>
      <c r="NQT51" s="42"/>
      <c r="NQU51" s="42"/>
      <c r="NQV51" s="42"/>
      <c r="NQW51" s="42"/>
      <c r="NQX51" s="42"/>
      <c r="NQY51" s="42"/>
      <c r="NQZ51" s="42"/>
      <c r="NRA51" s="42"/>
      <c r="NRB51" s="42"/>
      <c r="NRC51" s="42"/>
      <c r="NRD51" s="42"/>
      <c r="NRE51" s="42"/>
      <c r="NRF51" s="42"/>
      <c r="NRG51" s="42"/>
      <c r="NRH51" s="42"/>
      <c r="NRI51" s="42"/>
      <c r="NRJ51" s="42"/>
      <c r="NRK51" s="42"/>
      <c r="NRL51" s="42"/>
      <c r="NRM51" s="42"/>
      <c r="NRN51" s="42"/>
      <c r="NRO51" s="42"/>
      <c r="NRP51" s="42"/>
      <c r="NRQ51" s="42"/>
      <c r="NRR51" s="42"/>
      <c r="NRS51" s="42"/>
      <c r="NRT51" s="42"/>
      <c r="NRU51" s="42"/>
      <c r="NRV51" s="42"/>
      <c r="NRW51" s="42"/>
      <c r="NRX51" s="42"/>
      <c r="NRY51" s="42"/>
      <c r="NRZ51" s="42"/>
      <c r="NSA51" s="42"/>
      <c r="NSB51" s="42"/>
      <c r="NSC51" s="42"/>
      <c r="NSD51" s="42"/>
      <c r="NSE51" s="42"/>
      <c r="NSF51" s="42"/>
      <c r="NSG51" s="42"/>
      <c r="NSH51" s="42"/>
      <c r="NSI51" s="42"/>
      <c r="NSJ51" s="42"/>
      <c r="NSK51" s="42"/>
      <c r="NSL51" s="42"/>
      <c r="NSM51" s="42"/>
      <c r="NSN51" s="42"/>
      <c r="NSO51" s="42"/>
      <c r="NSP51" s="42"/>
      <c r="NSQ51" s="42"/>
      <c r="NSR51" s="42"/>
      <c r="NSS51" s="42"/>
      <c r="NST51" s="42"/>
      <c r="NSU51" s="42"/>
      <c r="NSV51" s="42"/>
      <c r="NSW51" s="42"/>
      <c r="NSX51" s="42"/>
      <c r="NSY51" s="42"/>
      <c r="NSZ51" s="42"/>
      <c r="NTA51" s="42"/>
      <c r="NTB51" s="42"/>
      <c r="NTC51" s="42"/>
      <c r="NTD51" s="42"/>
      <c r="NTE51" s="42"/>
      <c r="NTF51" s="42"/>
      <c r="NTG51" s="42"/>
      <c r="NTH51" s="42"/>
      <c r="NTI51" s="42"/>
      <c r="NTJ51" s="42"/>
      <c r="NTK51" s="42"/>
      <c r="NTL51" s="42"/>
      <c r="NTM51" s="42"/>
      <c r="NTN51" s="42"/>
      <c r="NTO51" s="42"/>
      <c r="NTP51" s="42"/>
      <c r="NTQ51" s="42"/>
      <c r="NTR51" s="42"/>
      <c r="NTS51" s="42"/>
      <c r="NTT51" s="42"/>
      <c r="NTU51" s="42"/>
      <c r="NTV51" s="42"/>
      <c r="NTW51" s="42"/>
      <c r="NTX51" s="42"/>
      <c r="NTY51" s="42"/>
      <c r="NTZ51" s="42"/>
      <c r="NUA51" s="42"/>
      <c r="NUB51" s="42"/>
      <c r="NUC51" s="42"/>
      <c r="NUD51" s="42"/>
      <c r="NUE51" s="42"/>
      <c r="NUF51" s="42"/>
      <c r="NUG51" s="42"/>
      <c r="NUH51" s="42"/>
      <c r="NUI51" s="42"/>
      <c r="NUJ51" s="42"/>
      <c r="NUK51" s="42"/>
      <c r="NUL51" s="42"/>
      <c r="NUM51" s="42"/>
      <c r="NUN51" s="42"/>
      <c r="NUO51" s="42"/>
      <c r="NUP51" s="42"/>
      <c r="NUQ51" s="42"/>
      <c r="NUR51" s="42"/>
      <c r="NUS51" s="42"/>
      <c r="NUT51" s="42"/>
      <c r="NUU51" s="42"/>
      <c r="NUV51" s="42"/>
      <c r="NUW51" s="42"/>
      <c r="NUX51" s="42"/>
      <c r="NUY51" s="42"/>
      <c r="NUZ51" s="42"/>
      <c r="NVA51" s="42"/>
      <c r="NVB51" s="42"/>
      <c r="NVC51" s="42"/>
      <c r="NVD51" s="42"/>
      <c r="NVE51" s="42"/>
      <c r="NVF51" s="42"/>
      <c r="NVG51" s="42"/>
      <c r="NVH51" s="42"/>
      <c r="NVI51" s="42"/>
      <c r="NVJ51" s="42"/>
      <c r="NVK51" s="42"/>
      <c r="NVL51" s="42"/>
      <c r="NVM51" s="42"/>
      <c r="NVN51" s="42"/>
      <c r="NVO51" s="42"/>
      <c r="NVP51" s="42"/>
      <c r="NVQ51" s="42"/>
      <c r="NVR51" s="42"/>
      <c r="NVS51" s="42"/>
      <c r="NVT51" s="42"/>
      <c r="NVU51" s="42"/>
      <c r="NVV51" s="42"/>
      <c r="NVW51" s="42"/>
      <c r="NVX51" s="42"/>
      <c r="NVY51" s="42"/>
      <c r="NVZ51" s="42"/>
      <c r="NWA51" s="42"/>
      <c r="NWB51" s="42"/>
      <c r="NWC51" s="42"/>
      <c r="NWD51" s="42"/>
      <c r="NWE51" s="42"/>
      <c r="NWF51" s="42"/>
      <c r="NWG51" s="42"/>
      <c r="NWH51" s="42"/>
      <c r="NWI51" s="42"/>
      <c r="NWJ51" s="42"/>
      <c r="NWK51" s="42"/>
      <c r="NWL51" s="42"/>
      <c r="NWM51" s="42"/>
      <c r="NWN51" s="42"/>
      <c r="NWO51" s="42"/>
      <c r="NWP51" s="42"/>
      <c r="NWQ51" s="42"/>
      <c r="NWR51" s="42"/>
      <c r="NWS51" s="42"/>
      <c r="NWT51" s="42"/>
      <c r="NWU51" s="42"/>
      <c r="NWV51" s="42"/>
      <c r="NWW51" s="42"/>
      <c r="NWX51" s="42"/>
      <c r="NWY51" s="42"/>
      <c r="NWZ51" s="42"/>
      <c r="NXA51" s="42"/>
      <c r="NXB51" s="42"/>
      <c r="NXC51" s="42"/>
      <c r="NXD51" s="42"/>
      <c r="NXE51" s="42"/>
      <c r="NXF51" s="42"/>
      <c r="NXG51" s="42"/>
      <c r="NXH51" s="42"/>
      <c r="NXI51" s="42"/>
      <c r="NXJ51" s="42"/>
      <c r="NXK51" s="42"/>
      <c r="NXL51" s="42"/>
      <c r="NXM51" s="42"/>
      <c r="NXN51" s="42"/>
      <c r="NXO51" s="42"/>
      <c r="NXP51" s="42"/>
      <c r="NXQ51" s="42"/>
      <c r="NXR51" s="42"/>
      <c r="NXS51" s="42"/>
      <c r="NXT51" s="42"/>
      <c r="NXU51" s="42"/>
      <c r="NXV51" s="42"/>
      <c r="NXW51" s="42"/>
      <c r="NXX51" s="42"/>
      <c r="NXY51" s="42"/>
      <c r="NXZ51" s="42"/>
      <c r="NYA51" s="42"/>
      <c r="NYB51" s="42"/>
      <c r="NYC51" s="42"/>
      <c r="NYD51" s="42"/>
      <c r="NYE51" s="42"/>
      <c r="NYF51" s="42"/>
      <c r="NYG51" s="42"/>
      <c r="NYH51" s="42"/>
      <c r="NYI51" s="42"/>
      <c r="NYJ51" s="42"/>
      <c r="NYK51" s="42"/>
      <c r="NYL51" s="42"/>
      <c r="NYM51" s="42"/>
      <c r="NYN51" s="42"/>
      <c r="NYO51" s="42"/>
      <c r="NYP51" s="42"/>
      <c r="NYQ51" s="42"/>
      <c r="NYR51" s="42"/>
      <c r="NYS51" s="42"/>
      <c r="NYT51" s="42"/>
      <c r="NYU51" s="42"/>
      <c r="NYV51" s="42"/>
      <c r="NYW51" s="42"/>
      <c r="NYX51" s="42"/>
      <c r="NYY51" s="42"/>
      <c r="NYZ51" s="42"/>
      <c r="NZA51" s="42"/>
      <c r="NZB51" s="42"/>
      <c r="NZC51" s="42"/>
      <c r="NZD51" s="42"/>
      <c r="NZE51" s="42"/>
      <c r="NZF51" s="42"/>
      <c r="NZG51" s="42"/>
      <c r="NZH51" s="42"/>
      <c r="NZI51" s="42"/>
      <c r="NZJ51" s="42"/>
      <c r="NZK51" s="42"/>
      <c r="NZL51" s="42"/>
      <c r="NZM51" s="42"/>
      <c r="NZN51" s="42"/>
      <c r="NZO51" s="42"/>
      <c r="NZP51" s="42"/>
      <c r="NZQ51" s="42"/>
      <c r="NZR51" s="42"/>
      <c r="NZS51" s="42"/>
      <c r="NZT51" s="42"/>
      <c r="NZU51" s="42"/>
      <c r="NZV51" s="42"/>
      <c r="NZW51" s="42"/>
      <c r="NZX51" s="42"/>
      <c r="NZY51" s="42"/>
      <c r="NZZ51" s="42"/>
      <c r="OAA51" s="42"/>
      <c r="OAB51" s="42"/>
      <c r="OAC51" s="42"/>
      <c r="OAD51" s="42"/>
      <c r="OAE51" s="42"/>
      <c r="OAF51" s="42"/>
      <c r="OAG51" s="42"/>
      <c r="OAH51" s="42"/>
      <c r="OAI51" s="42"/>
      <c r="OAJ51" s="42"/>
      <c r="OAK51" s="42"/>
      <c r="OAL51" s="42"/>
      <c r="OAM51" s="42"/>
      <c r="OAN51" s="42"/>
      <c r="OAO51" s="42"/>
      <c r="OAP51" s="42"/>
      <c r="OAQ51" s="42"/>
      <c r="OAR51" s="42"/>
      <c r="OAS51" s="42"/>
      <c r="OAT51" s="42"/>
      <c r="OAU51" s="42"/>
      <c r="OAV51" s="42"/>
      <c r="OAW51" s="42"/>
      <c r="OAX51" s="42"/>
      <c r="OAY51" s="42"/>
      <c r="OAZ51" s="42"/>
      <c r="OBA51" s="42"/>
      <c r="OBB51" s="42"/>
      <c r="OBC51" s="42"/>
      <c r="OBD51" s="42"/>
      <c r="OBE51" s="42"/>
      <c r="OBF51" s="42"/>
      <c r="OBG51" s="42"/>
      <c r="OBH51" s="42"/>
      <c r="OBI51" s="42"/>
      <c r="OBJ51" s="42"/>
      <c r="OBK51" s="42"/>
      <c r="OBL51" s="42"/>
      <c r="OBM51" s="42"/>
      <c r="OBN51" s="42"/>
      <c r="OBO51" s="42"/>
      <c r="OBP51" s="42"/>
      <c r="OBQ51" s="42"/>
      <c r="OBR51" s="42"/>
      <c r="OBS51" s="42"/>
      <c r="OBT51" s="42"/>
      <c r="OBU51" s="42"/>
      <c r="OBV51" s="42"/>
      <c r="OBW51" s="42"/>
      <c r="OBX51" s="42"/>
      <c r="OBY51" s="42"/>
      <c r="OBZ51" s="42"/>
      <c r="OCA51" s="42"/>
      <c r="OCB51" s="42"/>
      <c r="OCC51" s="42"/>
      <c r="OCD51" s="42"/>
      <c r="OCE51" s="42"/>
      <c r="OCF51" s="42"/>
      <c r="OCG51" s="42"/>
      <c r="OCH51" s="42"/>
      <c r="OCI51" s="42"/>
      <c r="OCJ51" s="42"/>
      <c r="OCK51" s="42"/>
      <c r="OCL51" s="42"/>
      <c r="OCM51" s="42"/>
      <c r="OCN51" s="42"/>
      <c r="OCO51" s="42"/>
      <c r="OCP51" s="42"/>
      <c r="OCQ51" s="42"/>
      <c r="OCR51" s="42"/>
      <c r="OCS51" s="42"/>
      <c r="OCT51" s="42"/>
      <c r="OCU51" s="42"/>
      <c r="OCV51" s="42"/>
      <c r="OCW51" s="42"/>
      <c r="OCX51" s="42"/>
      <c r="OCY51" s="42"/>
      <c r="OCZ51" s="42"/>
      <c r="ODA51" s="42"/>
      <c r="ODB51" s="42"/>
      <c r="ODC51" s="42"/>
      <c r="ODD51" s="42"/>
      <c r="ODE51" s="42"/>
      <c r="ODF51" s="42"/>
      <c r="ODG51" s="42"/>
      <c r="ODH51" s="42"/>
      <c r="ODI51" s="42"/>
      <c r="ODJ51" s="42"/>
      <c r="ODK51" s="42"/>
      <c r="ODL51" s="42"/>
      <c r="ODM51" s="42"/>
      <c r="ODN51" s="42"/>
      <c r="ODO51" s="42"/>
      <c r="ODP51" s="42"/>
      <c r="ODQ51" s="42"/>
      <c r="ODR51" s="42"/>
      <c r="ODS51" s="42"/>
      <c r="ODT51" s="42"/>
      <c r="ODU51" s="42"/>
      <c r="ODV51" s="42"/>
      <c r="ODW51" s="42"/>
      <c r="ODX51" s="42"/>
      <c r="ODY51" s="42"/>
      <c r="ODZ51" s="42"/>
      <c r="OEA51" s="42"/>
      <c r="OEB51" s="42"/>
      <c r="OEC51" s="42"/>
      <c r="OED51" s="42"/>
      <c r="OEE51" s="42"/>
      <c r="OEF51" s="42"/>
      <c r="OEG51" s="42"/>
      <c r="OEH51" s="42"/>
      <c r="OEI51" s="42"/>
      <c r="OEJ51" s="42"/>
      <c r="OEK51" s="42"/>
      <c r="OEL51" s="42"/>
      <c r="OEM51" s="42"/>
      <c r="OEN51" s="42"/>
      <c r="OEO51" s="42"/>
      <c r="OEP51" s="42"/>
      <c r="OEQ51" s="42"/>
      <c r="OER51" s="42"/>
      <c r="OES51" s="42"/>
      <c r="OET51" s="42"/>
      <c r="OEU51" s="42"/>
      <c r="OEV51" s="42"/>
      <c r="OEW51" s="42"/>
      <c r="OEX51" s="42"/>
      <c r="OEY51" s="42"/>
      <c r="OEZ51" s="42"/>
      <c r="OFA51" s="42"/>
      <c r="OFB51" s="42"/>
      <c r="OFC51" s="42"/>
      <c r="OFD51" s="42"/>
      <c r="OFE51" s="42"/>
      <c r="OFF51" s="42"/>
      <c r="OFG51" s="42"/>
      <c r="OFH51" s="42"/>
      <c r="OFI51" s="42"/>
      <c r="OFJ51" s="42"/>
      <c r="OFK51" s="42"/>
      <c r="OFL51" s="42"/>
      <c r="OFM51" s="42"/>
      <c r="OFN51" s="42"/>
      <c r="OFO51" s="42"/>
      <c r="OFP51" s="42"/>
      <c r="OFQ51" s="42"/>
      <c r="OFR51" s="42"/>
      <c r="OFS51" s="42"/>
      <c r="OFT51" s="42"/>
      <c r="OFU51" s="42"/>
      <c r="OFV51" s="42"/>
      <c r="OFW51" s="42"/>
      <c r="OFX51" s="42"/>
      <c r="OFY51" s="42"/>
      <c r="OFZ51" s="42"/>
      <c r="OGA51" s="42"/>
      <c r="OGB51" s="42"/>
      <c r="OGC51" s="42"/>
      <c r="OGD51" s="42"/>
      <c r="OGE51" s="42"/>
      <c r="OGF51" s="42"/>
      <c r="OGG51" s="42"/>
      <c r="OGH51" s="42"/>
      <c r="OGI51" s="42"/>
      <c r="OGJ51" s="42"/>
      <c r="OGK51" s="42"/>
      <c r="OGL51" s="42"/>
      <c r="OGM51" s="42"/>
      <c r="OGN51" s="42"/>
      <c r="OGO51" s="42"/>
      <c r="OGP51" s="42"/>
      <c r="OGQ51" s="42"/>
      <c r="OGR51" s="42"/>
      <c r="OGS51" s="42"/>
      <c r="OGT51" s="42"/>
      <c r="OGU51" s="42"/>
      <c r="OGV51" s="42"/>
      <c r="OGW51" s="42"/>
      <c r="OGX51" s="42"/>
      <c r="OGY51" s="42"/>
      <c r="OGZ51" s="42"/>
      <c r="OHA51" s="42"/>
      <c r="OHB51" s="42"/>
      <c r="OHC51" s="42"/>
      <c r="OHD51" s="42"/>
      <c r="OHE51" s="42"/>
      <c r="OHF51" s="42"/>
      <c r="OHG51" s="42"/>
      <c r="OHH51" s="42"/>
      <c r="OHI51" s="42"/>
      <c r="OHJ51" s="42"/>
      <c r="OHK51" s="42"/>
      <c r="OHL51" s="42"/>
      <c r="OHM51" s="42"/>
      <c r="OHN51" s="42"/>
      <c r="OHO51" s="42"/>
      <c r="OHP51" s="42"/>
      <c r="OHQ51" s="42"/>
      <c r="OHR51" s="42"/>
      <c r="OHS51" s="42"/>
      <c r="OHT51" s="42"/>
      <c r="OHU51" s="42"/>
      <c r="OHV51" s="42"/>
      <c r="OHW51" s="42"/>
      <c r="OHX51" s="42"/>
      <c r="OHY51" s="42"/>
      <c r="OHZ51" s="42"/>
      <c r="OIA51" s="42"/>
      <c r="OIB51" s="42"/>
      <c r="OIC51" s="42"/>
      <c r="OID51" s="42"/>
      <c r="OIE51" s="42"/>
      <c r="OIF51" s="42"/>
      <c r="OIG51" s="42"/>
      <c r="OIH51" s="42"/>
      <c r="OII51" s="42"/>
      <c r="OIJ51" s="42"/>
      <c r="OIK51" s="42"/>
      <c r="OIL51" s="42"/>
      <c r="OIM51" s="42"/>
      <c r="OIN51" s="42"/>
      <c r="OIO51" s="42"/>
      <c r="OIP51" s="42"/>
      <c r="OIQ51" s="42"/>
      <c r="OIR51" s="42"/>
      <c r="OIS51" s="42"/>
      <c r="OIT51" s="42"/>
      <c r="OIU51" s="42"/>
      <c r="OIV51" s="42"/>
      <c r="OIW51" s="42"/>
      <c r="OIX51" s="42"/>
      <c r="OIY51" s="42"/>
      <c r="OIZ51" s="42"/>
      <c r="OJA51" s="42"/>
      <c r="OJB51" s="42"/>
      <c r="OJC51" s="42"/>
      <c r="OJD51" s="42"/>
      <c r="OJE51" s="42"/>
      <c r="OJF51" s="42"/>
      <c r="OJG51" s="42"/>
      <c r="OJH51" s="42"/>
      <c r="OJI51" s="42"/>
      <c r="OJJ51" s="42"/>
      <c r="OJK51" s="42"/>
      <c r="OJL51" s="42"/>
      <c r="OJM51" s="42"/>
      <c r="OJN51" s="42"/>
      <c r="OJO51" s="42"/>
      <c r="OJP51" s="42"/>
      <c r="OJQ51" s="42"/>
      <c r="OJR51" s="42"/>
      <c r="OJS51" s="42"/>
      <c r="OJT51" s="42"/>
      <c r="OJU51" s="42"/>
      <c r="OJV51" s="42"/>
      <c r="OJW51" s="42"/>
      <c r="OJX51" s="42"/>
      <c r="OJY51" s="42"/>
      <c r="OJZ51" s="42"/>
      <c r="OKA51" s="42"/>
      <c r="OKB51" s="42"/>
      <c r="OKC51" s="42"/>
      <c r="OKD51" s="42"/>
      <c r="OKE51" s="42"/>
      <c r="OKF51" s="42"/>
      <c r="OKG51" s="42"/>
      <c r="OKH51" s="42"/>
      <c r="OKI51" s="42"/>
      <c r="OKJ51" s="42"/>
      <c r="OKK51" s="42"/>
      <c r="OKL51" s="42"/>
      <c r="OKM51" s="42"/>
      <c r="OKN51" s="42"/>
      <c r="OKO51" s="42"/>
      <c r="OKP51" s="42"/>
      <c r="OKQ51" s="42"/>
      <c r="OKR51" s="42"/>
      <c r="OKS51" s="42"/>
      <c r="OKT51" s="42"/>
      <c r="OKU51" s="42"/>
      <c r="OKV51" s="42"/>
      <c r="OKW51" s="42"/>
      <c r="OKX51" s="42"/>
      <c r="OKY51" s="42"/>
      <c r="OKZ51" s="42"/>
      <c r="OLA51" s="42"/>
      <c r="OLB51" s="42"/>
      <c r="OLC51" s="42"/>
      <c r="OLD51" s="42"/>
      <c r="OLE51" s="42"/>
      <c r="OLF51" s="42"/>
      <c r="OLG51" s="42"/>
      <c r="OLH51" s="42"/>
      <c r="OLI51" s="42"/>
      <c r="OLJ51" s="42"/>
      <c r="OLK51" s="42"/>
      <c r="OLL51" s="42"/>
      <c r="OLM51" s="42"/>
      <c r="OLN51" s="42"/>
      <c r="OLO51" s="42"/>
      <c r="OLP51" s="42"/>
      <c r="OLQ51" s="42"/>
      <c r="OLR51" s="42"/>
      <c r="OLS51" s="42"/>
      <c r="OLT51" s="42"/>
      <c r="OLU51" s="42"/>
      <c r="OLV51" s="42"/>
      <c r="OLW51" s="42"/>
      <c r="OLX51" s="42"/>
      <c r="OLY51" s="42"/>
      <c r="OLZ51" s="42"/>
      <c r="OMA51" s="42"/>
      <c r="OMB51" s="42"/>
      <c r="OMC51" s="42"/>
      <c r="OMD51" s="42"/>
      <c r="OME51" s="42"/>
      <c r="OMF51" s="42"/>
      <c r="OMG51" s="42"/>
      <c r="OMH51" s="42"/>
      <c r="OMI51" s="42"/>
      <c r="OMJ51" s="42"/>
      <c r="OMK51" s="42"/>
      <c r="OML51" s="42"/>
      <c r="OMM51" s="42"/>
      <c r="OMN51" s="42"/>
      <c r="OMO51" s="42"/>
      <c r="OMP51" s="42"/>
      <c r="OMQ51" s="42"/>
      <c r="OMR51" s="42"/>
      <c r="OMS51" s="42"/>
      <c r="OMT51" s="42"/>
      <c r="OMU51" s="42"/>
      <c r="OMV51" s="42"/>
      <c r="OMW51" s="42"/>
      <c r="OMX51" s="42"/>
      <c r="OMY51" s="42"/>
      <c r="OMZ51" s="42"/>
      <c r="ONA51" s="42"/>
      <c r="ONB51" s="42"/>
      <c r="ONC51" s="42"/>
      <c r="OND51" s="42"/>
      <c r="ONE51" s="42"/>
      <c r="ONF51" s="42"/>
      <c r="ONG51" s="42"/>
      <c r="ONH51" s="42"/>
      <c r="ONI51" s="42"/>
      <c r="ONJ51" s="42"/>
      <c r="ONK51" s="42"/>
      <c r="ONL51" s="42"/>
      <c r="ONM51" s="42"/>
      <c r="ONN51" s="42"/>
      <c r="ONO51" s="42"/>
      <c r="ONP51" s="42"/>
      <c r="ONQ51" s="42"/>
      <c r="ONR51" s="42"/>
      <c r="ONS51" s="42"/>
      <c r="ONT51" s="42"/>
      <c r="ONU51" s="42"/>
      <c r="ONV51" s="42"/>
      <c r="ONW51" s="42"/>
      <c r="ONX51" s="42"/>
      <c r="ONY51" s="42"/>
      <c r="ONZ51" s="42"/>
      <c r="OOA51" s="42"/>
      <c r="OOB51" s="42"/>
      <c r="OOC51" s="42"/>
      <c r="OOD51" s="42"/>
      <c r="OOE51" s="42"/>
      <c r="OOF51" s="42"/>
      <c r="OOG51" s="42"/>
      <c r="OOH51" s="42"/>
      <c r="OOI51" s="42"/>
      <c r="OOJ51" s="42"/>
      <c r="OOK51" s="42"/>
      <c r="OOL51" s="42"/>
      <c r="OOM51" s="42"/>
      <c r="OON51" s="42"/>
      <c r="OOO51" s="42"/>
      <c r="OOP51" s="42"/>
      <c r="OOQ51" s="42"/>
      <c r="OOR51" s="42"/>
      <c r="OOS51" s="42"/>
      <c r="OOT51" s="42"/>
      <c r="OOU51" s="42"/>
      <c r="OOV51" s="42"/>
      <c r="OOW51" s="42"/>
      <c r="OOX51" s="42"/>
      <c r="OOY51" s="42"/>
      <c r="OOZ51" s="42"/>
      <c r="OPA51" s="42"/>
      <c r="OPB51" s="42"/>
      <c r="OPC51" s="42"/>
      <c r="OPD51" s="42"/>
      <c r="OPE51" s="42"/>
      <c r="OPF51" s="42"/>
      <c r="OPG51" s="42"/>
      <c r="OPH51" s="42"/>
      <c r="OPI51" s="42"/>
      <c r="OPJ51" s="42"/>
      <c r="OPK51" s="42"/>
      <c r="OPL51" s="42"/>
      <c r="OPM51" s="42"/>
      <c r="OPN51" s="42"/>
      <c r="OPO51" s="42"/>
      <c r="OPP51" s="42"/>
      <c r="OPQ51" s="42"/>
      <c r="OPR51" s="42"/>
      <c r="OPS51" s="42"/>
      <c r="OPT51" s="42"/>
      <c r="OPU51" s="42"/>
      <c r="OPV51" s="42"/>
      <c r="OPW51" s="42"/>
      <c r="OPX51" s="42"/>
      <c r="OPY51" s="42"/>
      <c r="OPZ51" s="42"/>
      <c r="OQA51" s="42"/>
      <c r="OQB51" s="42"/>
      <c r="OQC51" s="42"/>
      <c r="OQD51" s="42"/>
      <c r="OQE51" s="42"/>
      <c r="OQF51" s="42"/>
      <c r="OQG51" s="42"/>
      <c r="OQH51" s="42"/>
      <c r="OQI51" s="42"/>
      <c r="OQJ51" s="42"/>
      <c r="OQK51" s="42"/>
      <c r="OQL51" s="42"/>
      <c r="OQM51" s="42"/>
      <c r="OQN51" s="42"/>
      <c r="OQO51" s="42"/>
      <c r="OQP51" s="42"/>
      <c r="OQQ51" s="42"/>
      <c r="OQR51" s="42"/>
      <c r="OQS51" s="42"/>
      <c r="OQT51" s="42"/>
      <c r="OQU51" s="42"/>
      <c r="OQV51" s="42"/>
      <c r="OQW51" s="42"/>
      <c r="OQX51" s="42"/>
      <c r="OQY51" s="42"/>
      <c r="OQZ51" s="42"/>
      <c r="ORA51" s="42"/>
      <c r="ORB51" s="42"/>
      <c r="ORC51" s="42"/>
      <c r="ORD51" s="42"/>
      <c r="ORE51" s="42"/>
      <c r="ORF51" s="42"/>
      <c r="ORG51" s="42"/>
      <c r="ORH51" s="42"/>
      <c r="ORI51" s="42"/>
      <c r="ORJ51" s="42"/>
      <c r="ORK51" s="42"/>
      <c r="ORL51" s="42"/>
      <c r="ORM51" s="42"/>
      <c r="ORN51" s="42"/>
      <c r="ORO51" s="42"/>
      <c r="ORP51" s="42"/>
      <c r="ORQ51" s="42"/>
      <c r="ORR51" s="42"/>
      <c r="ORS51" s="42"/>
      <c r="ORT51" s="42"/>
      <c r="ORU51" s="42"/>
      <c r="ORV51" s="42"/>
      <c r="ORW51" s="42"/>
      <c r="ORX51" s="42"/>
      <c r="ORY51" s="42"/>
      <c r="ORZ51" s="42"/>
      <c r="OSA51" s="42"/>
      <c r="OSB51" s="42"/>
      <c r="OSC51" s="42"/>
      <c r="OSD51" s="42"/>
      <c r="OSE51" s="42"/>
      <c r="OSF51" s="42"/>
      <c r="OSG51" s="42"/>
      <c r="OSH51" s="42"/>
      <c r="OSI51" s="42"/>
      <c r="OSJ51" s="42"/>
      <c r="OSK51" s="42"/>
      <c r="OSL51" s="42"/>
      <c r="OSM51" s="42"/>
      <c r="OSN51" s="42"/>
      <c r="OSO51" s="42"/>
      <c r="OSP51" s="42"/>
      <c r="OSQ51" s="42"/>
      <c r="OSR51" s="42"/>
      <c r="OSS51" s="42"/>
      <c r="OST51" s="42"/>
      <c r="OSU51" s="42"/>
      <c r="OSV51" s="42"/>
      <c r="OSW51" s="42"/>
      <c r="OSX51" s="42"/>
      <c r="OSY51" s="42"/>
      <c r="OSZ51" s="42"/>
      <c r="OTA51" s="42"/>
      <c r="OTB51" s="42"/>
      <c r="OTC51" s="42"/>
      <c r="OTD51" s="42"/>
      <c r="OTE51" s="42"/>
      <c r="OTF51" s="42"/>
      <c r="OTG51" s="42"/>
      <c r="OTH51" s="42"/>
      <c r="OTI51" s="42"/>
      <c r="OTJ51" s="42"/>
      <c r="OTK51" s="42"/>
      <c r="OTL51" s="42"/>
      <c r="OTM51" s="42"/>
      <c r="OTN51" s="42"/>
      <c r="OTO51" s="42"/>
      <c r="OTP51" s="42"/>
      <c r="OTQ51" s="42"/>
      <c r="OTR51" s="42"/>
      <c r="OTS51" s="42"/>
      <c r="OTT51" s="42"/>
      <c r="OTU51" s="42"/>
      <c r="OTV51" s="42"/>
      <c r="OTW51" s="42"/>
      <c r="OTX51" s="42"/>
      <c r="OTY51" s="42"/>
      <c r="OTZ51" s="42"/>
      <c r="OUA51" s="42"/>
      <c r="OUB51" s="42"/>
      <c r="OUC51" s="42"/>
      <c r="OUD51" s="42"/>
      <c r="OUE51" s="42"/>
      <c r="OUF51" s="42"/>
      <c r="OUG51" s="42"/>
      <c r="OUH51" s="42"/>
      <c r="OUI51" s="42"/>
      <c r="OUJ51" s="42"/>
      <c r="OUK51" s="42"/>
      <c r="OUL51" s="42"/>
      <c r="OUM51" s="42"/>
      <c r="OUN51" s="42"/>
      <c r="OUO51" s="42"/>
      <c r="OUP51" s="42"/>
      <c r="OUQ51" s="42"/>
      <c r="OUR51" s="42"/>
      <c r="OUS51" s="42"/>
      <c r="OUT51" s="42"/>
      <c r="OUU51" s="42"/>
      <c r="OUV51" s="42"/>
      <c r="OUW51" s="42"/>
      <c r="OUX51" s="42"/>
      <c r="OUY51" s="42"/>
      <c r="OUZ51" s="42"/>
      <c r="OVA51" s="42"/>
      <c r="OVB51" s="42"/>
      <c r="OVC51" s="42"/>
      <c r="OVD51" s="42"/>
      <c r="OVE51" s="42"/>
      <c r="OVF51" s="42"/>
      <c r="OVG51" s="42"/>
      <c r="OVH51" s="42"/>
      <c r="OVI51" s="42"/>
      <c r="OVJ51" s="42"/>
      <c r="OVK51" s="42"/>
      <c r="OVL51" s="42"/>
      <c r="OVM51" s="42"/>
      <c r="OVN51" s="42"/>
      <c r="OVO51" s="42"/>
      <c r="OVP51" s="42"/>
      <c r="OVQ51" s="42"/>
      <c r="OVR51" s="42"/>
      <c r="OVS51" s="42"/>
      <c r="OVT51" s="42"/>
      <c r="OVU51" s="42"/>
      <c r="OVV51" s="42"/>
      <c r="OVW51" s="42"/>
      <c r="OVX51" s="42"/>
      <c r="OVY51" s="42"/>
      <c r="OVZ51" s="42"/>
      <c r="OWA51" s="42"/>
      <c r="OWB51" s="42"/>
      <c r="OWC51" s="42"/>
      <c r="OWD51" s="42"/>
      <c r="OWE51" s="42"/>
      <c r="OWF51" s="42"/>
      <c r="OWG51" s="42"/>
      <c r="OWH51" s="42"/>
      <c r="OWI51" s="42"/>
      <c r="OWJ51" s="42"/>
      <c r="OWK51" s="42"/>
      <c r="OWL51" s="42"/>
      <c r="OWM51" s="42"/>
      <c r="OWN51" s="42"/>
      <c r="OWO51" s="42"/>
      <c r="OWP51" s="42"/>
      <c r="OWQ51" s="42"/>
      <c r="OWR51" s="42"/>
      <c r="OWS51" s="42"/>
      <c r="OWT51" s="42"/>
      <c r="OWU51" s="42"/>
      <c r="OWV51" s="42"/>
      <c r="OWW51" s="42"/>
      <c r="OWX51" s="42"/>
      <c r="OWY51" s="42"/>
      <c r="OWZ51" s="42"/>
      <c r="OXA51" s="42"/>
      <c r="OXB51" s="42"/>
      <c r="OXC51" s="42"/>
      <c r="OXD51" s="42"/>
      <c r="OXE51" s="42"/>
      <c r="OXF51" s="42"/>
      <c r="OXG51" s="42"/>
      <c r="OXH51" s="42"/>
      <c r="OXI51" s="42"/>
      <c r="OXJ51" s="42"/>
      <c r="OXK51" s="42"/>
      <c r="OXL51" s="42"/>
      <c r="OXM51" s="42"/>
      <c r="OXN51" s="42"/>
      <c r="OXO51" s="42"/>
      <c r="OXP51" s="42"/>
      <c r="OXQ51" s="42"/>
      <c r="OXR51" s="42"/>
      <c r="OXS51" s="42"/>
      <c r="OXT51" s="42"/>
      <c r="OXU51" s="42"/>
      <c r="OXV51" s="42"/>
      <c r="OXW51" s="42"/>
      <c r="OXX51" s="42"/>
      <c r="OXY51" s="42"/>
      <c r="OXZ51" s="42"/>
      <c r="OYA51" s="42"/>
      <c r="OYB51" s="42"/>
      <c r="OYC51" s="42"/>
      <c r="OYD51" s="42"/>
      <c r="OYE51" s="42"/>
      <c r="OYF51" s="42"/>
      <c r="OYG51" s="42"/>
      <c r="OYH51" s="42"/>
      <c r="OYI51" s="42"/>
      <c r="OYJ51" s="42"/>
      <c r="OYK51" s="42"/>
      <c r="OYL51" s="42"/>
      <c r="OYM51" s="42"/>
      <c r="OYN51" s="42"/>
      <c r="OYO51" s="42"/>
      <c r="OYP51" s="42"/>
      <c r="OYQ51" s="42"/>
      <c r="OYR51" s="42"/>
      <c r="OYS51" s="42"/>
      <c r="OYT51" s="42"/>
      <c r="OYU51" s="42"/>
      <c r="OYV51" s="42"/>
      <c r="OYW51" s="42"/>
      <c r="OYX51" s="42"/>
      <c r="OYY51" s="42"/>
      <c r="OYZ51" s="42"/>
      <c r="OZA51" s="42"/>
      <c r="OZB51" s="42"/>
      <c r="OZC51" s="42"/>
      <c r="OZD51" s="42"/>
      <c r="OZE51" s="42"/>
      <c r="OZF51" s="42"/>
      <c r="OZG51" s="42"/>
      <c r="OZH51" s="42"/>
      <c r="OZI51" s="42"/>
      <c r="OZJ51" s="42"/>
      <c r="OZK51" s="42"/>
      <c r="OZL51" s="42"/>
      <c r="OZM51" s="42"/>
      <c r="OZN51" s="42"/>
      <c r="OZO51" s="42"/>
      <c r="OZP51" s="42"/>
      <c r="OZQ51" s="42"/>
      <c r="OZR51" s="42"/>
      <c r="OZS51" s="42"/>
      <c r="OZT51" s="42"/>
      <c r="OZU51" s="42"/>
      <c r="OZV51" s="42"/>
      <c r="OZW51" s="42"/>
      <c r="OZX51" s="42"/>
      <c r="OZY51" s="42"/>
      <c r="OZZ51" s="42"/>
      <c r="PAA51" s="42"/>
      <c r="PAB51" s="42"/>
      <c r="PAC51" s="42"/>
      <c r="PAD51" s="42"/>
      <c r="PAE51" s="42"/>
      <c r="PAF51" s="42"/>
      <c r="PAG51" s="42"/>
      <c r="PAH51" s="42"/>
      <c r="PAI51" s="42"/>
      <c r="PAJ51" s="42"/>
      <c r="PAK51" s="42"/>
      <c r="PAL51" s="42"/>
      <c r="PAM51" s="42"/>
      <c r="PAN51" s="42"/>
      <c r="PAO51" s="42"/>
      <c r="PAP51" s="42"/>
      <c r="PAQ51" s="42"/>
      <c r="PAR51" s="42"/>
      <c r="PAS51" s="42"/>
      <c r="PAT51" s="42"/>
      <c r="PAU51" s="42"/>
      <c r="PAV51" s="42"/>
      <c r="PAW51" s="42"/>
      <c r="PAX51" s="42"/>
      <c r="PAY51" s="42"/>
      <c r="PAZ51" s="42"/>
      <c r="PBA51" s="42"/>
      <c r="PBB51" s="42"/>
      <c r="PBC51" s="42"/>
      <c r="PBD51" s="42"/>
      <c r="PBE51" s="42"/>
      <c r="PBF51" s="42"/>
      <c r="PBG51" s="42"/>
      <c r="PBH51" s="42"/>
      <c r="PBI51" s="42"/>
      <c r="PBJ51" s="42"/>
      <c r="PBK51" s="42"/>
      <c r="PBL51" s="42"/>
      <c r="PBM51" s="42"/>
      <c r="PBN51" s="42"/>
      <c r="PBO51" s="42"/>
      <c r="PBP51" s="42"/>
      <c r="PBQ51" s="42"/>
      <c r="PBR51" s="42"/>
      <c r="PBS51" s="42"/>
      <c r="PBT51" s="42"/>
      <c r="PBU51" s="42"/>
      <c r="PBV51" s="42"/>
      <c r="PBW51" s="42"/>
      <c r="PBX51" s="42"/>
      <c r="PBY51" s="42"/>
      <c r="PBZ51" s="42"/>
      <c r="PCA51" s="42"/>
      <c r="PCB51" s="42"/>
      <c r="PCC51" s="42"/>
      <c r="PCD51" s="42"/>
      <c r="PCE51" s="42"/>
      <c r="PCF51" s="42"/>
      <c r="PCG51" s="42"/>
      <c r="PCH51" s="42"/>
      <c r="PCI51" s="42"/>
      <c r="PCJ51" s="42"/>
      <c r="PCK51" s="42"/>
      <c r="PCL51" s="42"/>
      <c r="PCM51" s="42"/>
      <c r="PCN51" s="42"/>
      <c r="PCO51" s="42"/>
      <c r="PCP51" s="42"/>
      <c r="PCQ51" s="42"/>
      <c r="PCR51" s="42"/>
      <c r="PCS51" s="42"/>
      <c r="PCT51" s="42"/>
      <c r="PCU51" s="42"/>
      <c r="PCV51" s="42"/>
      <c r="PCW51" s="42"/>
      <c r="PCX51" s="42"/>
      <c r="PCY51" s="42"/>
      <c r="PCZ51" s="42"/>
      <c r="PDA51" s="42"/>
      <c r="PDB51" s="42"/>
      <c r="PDC51" s="42"/>
      <c r="PDD51" s="42"/>
      <c r="PDE51" s="42"/>
      <c r="PDF51" s="42"/>
      <c r="PDG51" s="42"/>
      <c r="PDH51" s="42"/>
      <c r="PDI51" s="42"/>
      <c r="PDJ51" s="42"/>
      <c r="PDK51" s="42"/>
      <c r="PDL51" s="42"/>
      <c r="PDM51" s="42"/>
      <c r="PDN51" s="42"/>
      <c r="PDO51" s="42"/>
      <c r="PDP51" s="42"/>
      <c r="PDQ51" s="42"/>
      <c r="PDR51" s="42"/>
      <c r="PDS51" s="42"/>
      <c r="PDT51" s="42"/>
      <c r="PDU51" s="42"/>
      <c r="PDV51" s="42"/>
      <c r="PDW51" s="42"/>
      <c r="PDX51" s="42"/>
      <c r="PDY51" s="42"/>
      <c r="PDZ51" s="42"/>
      <c r="PEA51" s="42"/>
      <c r="PEB51" s="42"/>
      <c r="PEC51" s="42"/>
      <c r="PED51" s="42"/>
      <c r="PEE51" s="42"/>
      <c r="PEF51" s="42"/>
      <c r="PEG51" s="42"/>
      <c r="PEH51" s="42"/>
      <c r="PEI51" s="42"/>
      <c r="PEJ51" s="42"/>
      <c r="PEK51" s="42"/>
      <c r="PEL51" s="42"/>
      <c r="PEM51" s="42"/>
      <c r="PEN51" s="42"/>
      <c r="PEO51" s="42"/>
      <c r="PEP51" s="42"/>
      <c r="PEQ51" s="42"/>
      <c r="PER51" s="42"/>
      <c r="PES51" s="42"/>
      <c r="PET51" s="42"/>
      <c r="PEU51" s="42"/>
      <c r="PEV51" s="42"/>
      <c r="PEW51" s="42"/>
      <c r="PEX51" s="42"/>
      <c r="PEY51" s="42"/>
      <c r="PEZ51" s="42"/>
      <c r="PFA51" s="42"/>
      <c r="PFB51" s="42"/>
      <c r="PFC51" s="42"/>
      <c r="PFD51" s="42"/>
      <c r="PFE51" s="42"/>
      <c r="PFF51" s="42"/>
      <c r="PFG51" s="42"/>
      <c r="PFH51" s="42"/>
      <c r="PFI51" s="42"/>
      <c r="PFJ51" s="42"/>
      <c r="PFK51" s="42"/>
      <c r="PFL51" s="42"/>
      <c r="PFM51" s="42"/>
      <c r="PFN51" s="42"/>
      <c r="PFO51" s="42"/>
      <c r="PFP51" s="42"/>
      <c r="PFQ51" s="42"/>
      <c r="PFR51" s="42"/>
      <c r="PFS51" s="42"/>
      <c r="PFT51" s="42"/>
      <c r="PFU51" s="42"/>
      <c r="PFV51" s="42"/>
      <c r="PFW51" s="42"/>
      <c r="PFX51" s="42"/>
      <c r="PFY51" s="42"/>
      <c r="PFZ51" s="42"/>
      <c r="PGA51" s="42"/>
      <c r="PGB51" s="42"/>
      <c r="PGC51" s="42"/>
      <c r="PGD51" s="42"/>
      <c r="PGE51" s="42"/>
      <c r="PGF51" s="42"/>
      <c r="PGG51" s="42"/>
      <c r="PGH51" s="42"/>
      <c r="PGI51" s="42"/>
      <c r="PGJ51" s="42"/>
      <c r="PGK51" s="42"/>
      <c r="PGL51" s="42"/>
      <c r="PGM51" s="42"/>
      <c r="PGN51" s="42"/>
      <c r="PGO51" s="42"/>
      <c r="PGP51" s="42"/>
      <c r="PGQ51" s="42"/>
      <c r="PGR51" s="42"/>
      <c r="PGS51" s="42"/>
      <c r="PGT51" s="42"/>
      <c r="PGU51" s="42"/>
      <c r="PGV51" s="42"/>
      <c r="PGW51" s="42"/>
      <c r="PGX51" s="42"/>
      <c r="PGY51" s="42"/>
      <c r="PGZ51" s="42"/>
      <c r="PHA51" s="42"/>
      <c r="PHB51" s="42"/>
      <c r="PHC51" s="42"/>
      <c r="PHD51" s="42"/>
      <c r="PHE51" s="42"/>
      <c r="PHF51" s="42"/>
      <c r="PHG51" s="42"/>
      <c r="PHH51" s="42"/>
      <c r="PHI51" s="42"/>
      <c r="PHJ51" s="42"/>
      <c r="PHK51" s="42"/>
      <c r="PHL51" s="42"/>
      <c r="PHM51" s="42"/>
      <c r="PHN51" s="42"/>
      <c r="PHO51" s="42"/>
      <c r="PHP51" s="42"/>
      <c r="PHQ51" s="42"/>
      <c r="PHR51" s="42"/>
      <c r="PHS51" s="42"/>
      <c r="PHT51" s="42"/>
      <c r="PHU51" s="42"/>
      <c r="PHV51" s="42"/>
      <c r="PHW51" s="42"/>
      <c r="PHX51" s="42"/>
      <c r="PHY51" s="42"/>
      <c r="PHZ51" s="42"/>
      <c r="PIA51" s="42"/>
      <c r="PIB51" s="42"/>
      <c r="PIC51" s="42"/>
      <c r="PID51" s="42"/>
      <c r="PIE51" s="42"/>
      <c r="PIF51" s="42"/>
      <c r="PIG51" s="42"/>
      <c r="PIH51" s="42"/>
      <c r="PII51" s="42"/>
      <c r="PIJ51" s="42"/>
      <c r="PIK51" s="42"/>
      <c r="PIL51" s="42"/>
      <c r="PIM51" s="42"/>
      <c r="PIN51" s="42"/>
      <c r="PIO51" s="42"/>
      <c r="PIP51" s="42"/>
      <c r="PIQ51" s="42"/>
      <c r="PIR51" s="42"/>
      <c r="PIS51" s="42"/>
      <c r="PIT51" s="42"/>
      <c r="PIU51" s="42"/>
      <c r="PIV51" s="42"/>
      <c r="PIW51" s="42"/>
      <c r="PIX51" s="42"/>
      <c r="PIY51" s="42"/>
      <c r="PIZ51" s="42"/>
      <c r="PJA51" s="42"/>
      <c r="PJB51" s="42"/>
      <c r="PJC51" s="42"/>
      <c r="PJD51" s="42"/>
      <c r="PJE51" s="42"/>
      <c r="PJF51" s="42"/>
      <c r="PJG51" s="42"/>
      <c r="PJH51" s="42"/>
      <c r="PJI51" s="42"/>
      <c r="PJJ51" s="42"/>
      <c r="PJK51" s="42"/>
      <c r="PJL51" s="42"/>
      <c r="PJM51" s="42"/>
      <c r="PJN51" s="42"/>
      <c r="PJO51" s="42"/>
      <c r="PJP51" s="42"/>
      <c r="PJQ51" s="42"/>
      <c r="PJR51" s="42"/>
      <c r="PJS51" s="42"/>
      <c r="PJT51" s="42"/>
      <c r="PJU51" s="42"/>
      <c r="PJV51" s="42"/>
      <c r="PJW51" s="42"/>
      <c r="PJX51" s="42"/>
      <c r="PJY51" s="42"/>
      <c r="PJZ51" s="42"/>
      <c r="PKA51" s="42"/>
      <c r="PKB51" s="42"/>
      <c r="PKC51" s="42"/>
      <c r="PKD51" s="42"/>
      <c r="PKE51" s="42"/>
      <c r="PKF51" s="42"/>
      <c r="PKG51" s="42"/>
      <c r="PKH51" s="42"/>
      <c r="PKI51" s="42"/>
      <c r="PKJ51" s="42"/>
      <c r="PKK51" s="42"/>
      <c r="PKL51" s="42"/>
      <c r="PKM51" s="42"/>
      <c r="PKN51" s="42"/>
      <c r="PKO51" s="42"/>
      <c r="PKP51" s="42"/>
      <c r="PKQ51" s="42"/>
      <c r="PKR51" s="42"/>
      <c r="PKS51" s="42"/>
      <c r="PKT51" s="42"/>
      <c r="PKU51" s="42"/>
      <c r="PKV51" s="42"/>
      <c r="PKW51" s="42"/>
      <c r="PKX51" s="42"/>
      <c r="PKY51" s="42"/>
      <c r="PKZ51" s="42"/>
      <c r="PLA51" s="42"/>
      <c r="PLB51" s="42"/>
      <c r="PLC51" s="42"/>
      <c r="PLD51" s="42"/>
      <c r="PLE51" s="42"/>
      <c r="PLF51" s="42"/>
      <c r="PLG51" s="42"/>
      <c r="PLH51" s="42"/>
      <c r="PLI51" s="42"/>
      <c r="PLJ51" s="42"/>
      <c r="PLK51" s="42"/>
      <c r="PLL51" s="42"/>
      <c r="PLM51" s="42"/>
      <c r="PLN51" s="42"/>
      <c r="PLO51" s="42"/>
      <c r="PLP51" s="42"/>
      <c r="PLQ51" s="42"/>
      <c r="PLR51" s="42"/>
      <c r="PLS51" s="42"/>
      <c r="PLT51" s="42"/>
      <c r="PLU51" s="42"/>
      <c r="PLV51" s="42"/>
      <c r="PLW51" s="42"/>
      <c r="PLX51" s="42"/>
      <c r="PLY51" s="42"/>
      <c r="PLZ51" s="42"/>
      <c r="PMA51" s="42"/>
      <c r="PMB51" s="42"/>
      <c r="PMC51" s="42"/>
      <c r="PMD51" s="42"/>
      <c r="PME51" s="42"/>
      <c r="PMF51" s="42"/>
      <c r="PMG51" s="42"/>
      <c r="PMH51" s="42"/>
      <c r="PMI51" s="42"/>
      <c r="PMJ51" s="42"/>
      <c r="PMK51" s="42"/>
      <c r="PML51" s="42"/>
      <c r="PMM51" s="42"/>
      <c r="PMN51" s="42"/>
      <c r="PMO51" s="42"/>
      <c r="PMP51" s="42"/>
      <c r="PMQ51" s="42"/>
      <c r="PMR51" s="42"/>
      <c r="PMS51" s="42"/>
      <c r="PMT51" s="42"/>
      <c r="PMU51" s="42"/>
      <c r="PMV51" s="42"/>
      <c r="PMW51" s="42"/>
      <c r="PMX51" s="42"/>
      <c r="PMY51" s="42"/>
      <c r="PMZ51" s="42"/>
      <c r="PNA51" s="42"/>
      <c r="PNB51" s="42"/>
      <c r="PNC51" s="42"/>
      <c r="PND51" s="42"/>
      <c r="PNE51" s="42"/>
      <c r="PNF51" s="42"/>
      <c r="PNG51" s="42"/>
      <c r="PNH51" s="42"/>
      <c r="PNI51" s="42"/>
      <c r="PNJ51" s="42"/>
      <c r="PNK51" s="42"/>
      <c r="PNL51" s="42"/>
      <c r="PNM51" s="42"/>
      <c r="PNN51" s="42"/>
      <c r="PNO51" s="42"/>
      <c r="PNP51" s="42"/>
      <c r="PNQ51" s="42"/>
      <c r="PNR51" s="42"/>
      <c r="PNS51" s="42"/>
      <c r="PNT51" s="42"/>
      <c r="PNU51" s="42"/>
      <c r="PNV51" s="42"/>
      <c r="PNW51" s="42"/>
      <c r="PNX51" s="42"/>
      <c r="PNY51" s="42"/>
      <c r="PNZ51" s="42"/>
      <c r="POA51" s="42"/>
      <c r="POB51" s="42"/>
      <c r="POC51" s="42"/>
      <c r="POD51" s="42"/>
      <c r="POE51" s="42"/>
      <c r="POF51" s="42"/>
      <c r="POG51" s="42"/>
      <c r="POH51" s="42"/>
      <c r="POI51" s="42"/>
      <c r="POJ51" s="42"/>
      <c r="POK51" s="42"/>
      <c r="POL51" s="42"/>
      <c r="POM51" s="42"/>
      <c r="PON51" s="42"/>
      <c r="POO51" s="42"/>
      <c r="POP51" s="42"/>
      <c r="POQ51" s="42"/>
      <c r="POR51" s="42"/>
      <c r="POS51" s="42"/>
      <c r="POT51" s="42"/>
      <c r="POU51" s="42"/>
      <c r="POV51" s="42"/>
      <c r="POW51" s="42"/>
      <c r="POX51" s="42"/>
      <c r="POY51" s="42"/>
      <c r="POZ51" s="42"/>
      <c r="PPA51" s="42"/>
      <c r="PPB51" s="42"/>
      <c r="PPC51" s="42"/>
      <c r="PPD51" s="42"/>
      <c r="PPE51" s="42"/>
      <c r="PPF51" s="42"/>
      <c r="PPG51" s="42"/>
      <c r="PPH51" s="42"/>
      <c r="PPI51" s="42"/>
      <c r="PPJ51" s="42"/>
      <c r="PPK51" s="42"/>
      <c r="PPL51" s="42"/>
      <c r="PPM51" s="42"/>
      <c r="PPN51" s="42"/>
      <c r="PPO51" s="42"/>
      <c r="PPP51" s="42"/>
      <c r="PPQ51" s="42"/>
      <c r="PPR51" s="42"/>
      <c r="PPS51" s="42"/>
      <c r="PPT51" s="42"/>
      <c r="PPU51" s="42"/>
      <c r="PPV51" s="42"/>
      <c r="PPW51" s="42"/>
      <c r="PPX51" s="42"/>
      <c r="PPY51" s="42"/>
      <c r="PPZ51" s="42"/>
      <c r="PQA51" s="42"/>
      <c r="PQB51" s="42"/>
      <c r="PQC51" s="42"/>
      <c r="PQD51" s="42"/>
      <c r="PQE51" s="42"/>
      <c r="PQF51" s="42"/>
      <c r="PQG51" s="42"/>
      <c r="PQH51" s="42"/>
      <c r="PQI51" s="42"/>
      <c r="PQJ51" s="42"/>
      <c r="PQK51" s="42"/>
      <c r="PQL51" s="42"/>
      <c r="PQM51" s="42"/>
      <c r="PQN51" s="42"/>
      <c r="PQO51" s="42"/>
      <c r="PQP51" s="42"/>
      <c r="PQQ51" s="42"/>
      <c r="PQR51" s="42"/>
      <c r="PQS51" s="42"/>
      <c r="PQT51" s="42"/>
      <c r="PQU51" s="42"/>
      <c r="PQV51" s="42"/>
      <c r="PQW51" s="42"/>
      <c r="PQX51" s="42"/>
      <c r="PQY51" s="42"/>
      <c r="PQZ51" s="42"/>
      <c r="PRA51" s="42"/>
      <c r="PRB51" s="42"/>
      <c r="PRC51" s="42"/>
      <c r="PRD51" s="42"/>
      <c r="PRE51" s="42"/>
      <c r="PRF51" s="42"/>
      <c r="PRG51" s="42"/>
      <c r="PRH51" s="42"/>
      <c r="PRI51" s="42"/>
      <c r="PRJ51" s="42"/>
      <c r="PRK51" s="42"/>
      <c r="PRL51" s="42"/>
      <c r="PRM51" s="42"/>
      <c r="PRN51" s="42"/>
      <c r="PRO51" s="42"/>
      <c r="PRP51" s="42"/>
      <c r="PRQ51" s="42"/>
      <c r="PRR51" s="42"/>
      <c r="PRS51" s="42"/>
      <c r="PRT51" s="42"/>
      <c r="PRU51" s="42"/>
      <c r="PRV51" s="42"/>
      <c r="PRW51" s="42"/>
      <c r="PRX51" s="42"/>
      <c r="PRY51" s="42"/>
      <c r="PRZ51" s="42"/>
      <c r="PSA51" s="42"/>
      <c r="PSB51" s="42"/>
      <c r="PSC51" s="42"/>
      <c r="PSD51" s="42"/>
      <c r="PSE51" s="42"/>
      <c r="PSF51" s="42"/>
      <c r="PSG51" s="42"/>
      <c r="PSH51" s="42"/>
      <c r="PSI51" s="42"/>
      <c r="PSJ51" s="42"/>
      <c r="PSK51" s="42"/>
      <c r="PSL51" s="42"/>
      <c r="PSM51" s="42"/>
      <c r="PSN51" s="42"/>
      <c r="PSO51" s="42"/>
      <c r="PSP51" s="42"/>
      <c r="PSQ51" s="42"/>
      <c r="PSR51" s="42"/>
      <c r="PSS51" s="42"/>
      <c r="PST51" s="42"/>
      <c r="PSU51" s="42"/>
      <c r="PSV51" s="42"/>
      <c r="PSW51" s="42"/>
      <c r="PSX51" s="42"/>
      <c r="PSY51" s="42"/>
      <c r="PSZ51" s="42"/>
      <c r="PTA51" s="42"/>
      <c r="PTB51" s="42"/>
      <c r="PTC51" s="42"/>
      <c r="PTD51" s="42"/>
      <c r="PTE51" s="42"/>
      <c r="PTF51" s="42"/>
      <c r="PTG51" s="42"/>
      <c r="PTH51" s="42"/>
      <c r="PTI51" s="42"/>
      <c r="PTJ51" s="42"/>
      <c r="PTK51" s="42"/>
      <c r="PTL51" s="42"/>
      <c r="PTM51" s="42"/>
      <c r="PTN51" s="42"/>
      <c r="PTO51" s="42"/>
      <c r="PTP51" s="42"/>
      <c r="PTQ51" s="42"/>
      <c r="PTR51" s="42"/>
      <c r="PTS51" s="42"/>
      <c r="PTT51" s="42"/>
      <c r="PTU51" s="42"/>
      <c r="PTV51" s="42"/>
      <c r="PTW51" s="42"/>
      <c r="PTX51" s="42"/>
      <c r="PTY51" s="42"/>
      <c r="PTZ51" s="42"/>
      <c r="PUA51" s="42"/>
      <c r="PUB51" s="42"/>
      <c r="PUC51" s="42"/>
      <c r="PUD51" s="42"/>
      <c r="PUE51" s="42"/>
      <c r="PUF51" s="42"/>
      <c r="PUG51" s="42"/>
      <c r="PUH51" s="42"/>
      <c r="PUI51" s="42"/>
      <c r="PUJ51" s="42"/>
      <c r="PUK51" s="42"/>
      <c r="PUL51" s="42"/>
      <c r="PUM51" s="42"/>
      <c r="PUN51" s="42"/>
      <c r="PUO51" s="42"/>
      <c r="PUP51" s="42"/>
      <c r="PUQ51" s="42"/>
      <c r="PUR51" s="42"/>
      <c r="PUS51" s="42"/>
      <c r="PUT51" s="42"/>
      <c r="PUU51" s="42"/>
      <c r="PUV51" s="42"/>
      <c r="PUW51" s="42"/>
      <c r="PUX51" s="42"/>
      <c r="PUY51" s="42"/>
      <c r="PUZ51" s="42"/>
      <c r="PVA51" s="42"/>
      <c r="PVB51" s="42"/>
      <c r="PVC51" s="42"/>
      <c r="PVD51" s="42"/>
      <c r="PVE51" s="42"/>
      <c r="PVF51" s="42"/>
      <c r="PVG51" s="42"/>
      <c r="PVH51" s="42"/>
      <c r="PVI51" s="42"/>
      <c r="PVJ51" s="42"/>
      <c r="PVK51" s="42"/>
      <c r="PVL51" s="42"/>
      <c r="PVM51" s="42"/>
      <c r="PVN51" s="42"/>
      <c r="PVO51" s="42"/>
      <c r="PVP51" s="42"/>
      <c r="PVQ51" s="42"/>
      <c r="PVR51" s="42"/>
      <c r="PVS51" s="42"/>
      <c r="PVT51" s="42"/>
      <c r="PVU51" s="42"/>
      <c r="PVV51" s="42"/>
      <c r="PVW51" s="42"/>
      <c r="PVX51" s="42"/>
      <c r="PVY51" s="42"/>
      <c r="PVZ51" s="42"/>
      <c r="PWA51" s="42"/>
      <c r="PWB51" s="42"/>
      <c r="PWC51" s="42"/>
      <c r="PWD51" s="42"/>
      <c r="PWE51" s="42"/>
      <c r="PWF51" s="42"/>
      <c r="PWG51" s="42"/>
      <c r="PWH51" s="42"/>
      <c r="PWI51" s="42"/>
      <c r="PWJ51" s="42"/>
      <c r="PWK51" s="42"/>
      <c r="PWL51" s="42"/>
      <c r="PWM51" s="42"/>
      <c r="PWN51" s="42"/>
      <c r="PWO51" s="42"/>
      <c r="PWP51" s="42"/>
      <c r="PWQ51" s="42"/>
      <c r="PWR51" s="42"/>
      <c r="PWS51" s="42"/>
      <c r="PWT51" s="42"/>
      <c r="PWU51" s="42"/>
      <c r="PWV51" s="42"/>
      <c r="PWW51" s="42"/>
      <c r="PWX51" s="42"/>
      <c r="PWY51" s="42"/>
      <c r="PWZ51" s="42"/>
      <c r="PXA51" s="42"/>
      <c r="PXB51" s="42"/>
      <c r="PXC51" s="42"/>
      <c r="PXD51" s="42"/>
      <c r="PXE51" s="42"/>
      <c r="PXF51" s="42"/>
      <c r="PXG51" s="42"/>
      <c r="PXH51" s="42"/>
      <c r="PXI51" s="42"/>
      <c r="PXJ51" s="42"/>
      <c r="PXK51" s="42"/>
      <c r="PXL51" s="42"/>
      <c r="PXM51" s="42"/>
      <c r="PXN51" s="42"/>
      <c r="PXO51" s="42"/>
      <c r="PXP51" s="42"/>
      <c r="PXQ51" s="42"/>
      <c r="PXR51" s="42"/>
      <c r="PXS51" s="42"/>
      <c r="PXT51" s="42"/>
      <c r="PXU51" s="42"/>
      <c r="PXV51" s="42"/>
      <c r="PXW51" s="42"/>
      <c r="PXX51" s="42"/>
      <c r="PXY51" s="42"/>
      <c r="PXZ51" s="42"/>
      <c r="PYA51" s="42"/>
      <c r="PYB51" s="42"/>
      <c r="PYC51" s="42"/>
      <c r="PYD51" s="42"/>
      <c r="PYE51" s="42"/>
      <c r="PYF51" s="42"/>
      <c r="PYG51" s="42"/>
      <c r="PYH51" s="42"/>
      <c r="PYI51" s="42"/>
      <c r="PYJ51" s="42"/>
      <c r="PYK51" s="42"/>
      <c r="PYL51" s="42"/>
      <c r="PYM51" s="42"/>
      <c r="PYN51" s="42"/>
      <c r="PYO51" s="42"/>
      <c r="PYP51" s="42"/>
      <c r="PYQ51" s="42"/>
      <c r="PYR51" s="42"/>
      <c r="PYS51" s="42"/>
      <c r="PYT51" s="42"/>
      <c r="PYU51" s="42"/>
      <c r="PYV51" s="42"/>
      <c r="PYW51" s="42"/>
      <c r="PYX51" s="42"/>
      <c r="PYY51" s="42"/>
      <c r="PYZ51" s="42"/>
      <c r="PZA51" s="42"/>
      <c r="PZB51" s="42"/>
      <c r="PZC51" s="42"/>
      <c r="PZD51" s="42"/>
      <c r="PZE51" s="42"/>
      <c r="PZF51" s="42"/>
      <c r="PZG51" s="42"/>
      <c r="PZH51" s="42"/>
      <c r="PZI51" s="42"/>
      <c r="PZJ51" s="42"/>
      <c r="PZK51" s="42"/>
      <c r="PZL51" s="42"/>
      <c r="PZM51" s="42"/>
      <c r="PZN51" s="42"/>
      <c r="PZO51" s="42"/>
      <c r="PZP51" s="42"/>
      <c r="PZQ51" s="42"/>
      <c r="PZR51" s="42"/>
      <c r="PZS51" s="42"/>
      <c r="PZT51" s="42"/>
      <c r="PZU51" s="42"/>
      <c r="PZV51" s="42"/>
      <c r="PZW51" s="42"/>
      <c r="PZX51" s="42"/>
      <c r="PZY51" s="42"/>
      <c r="PZZ51" s="42"/>
      <c r="QAA51" s="42"/>
      <c r="QAB51" s="42"/>
      <c r="QAC51" s="42"/>
      <c r="QAD51" s="42"/>
      <c r="QAE51" s="42"/>
      <c r="QAF51" s="42"/>
      <c r="QAG51" s="42"/>
      <c r="QAH51" s="42"/>
      <c r="QAI51" s="42"/>
      <c r="QAJ51" s="42"/>
      <c r="QAK51" s="42"/>
      <c r="QAL51" s="42"/>
      <c r="QAM51" s="42"/>
      <c r="QAN51" s="42"/>
      <c r="QAO51" s="42"/>
      <c r="QAP51" s="42"/>
      <c r="QAQ51" s="42"/>
      <c r="QAR51" s="42"/>
      <c r="QAS51" s="42"/>
      <c r="QAT51" s="42"/>
      <c r="QAU51" s="42"/>
      <c r="QAV51" s="42"/>
      <c r="QAW51" s="42"/>
      <c r="QAX51" s="42"/>
      <c r="QAY51" s="42"/>
      <c r="QAZ51" s="42"/>
      <c r="QBA51" s="42"/>
      <c r="QBB51" s="42"/>
      <c r="QBC51" s="42"/>
      <c r="QBD51" s="42"/>
      <c r="QBE51" s="42"/>
      <c r="QBF51" s="42"/>
      <c r="QBG51" s="42"/>
      <c r="QBH51" s="42"/>
      <c r="QBI51" s="42"/>
      <c r="QBJ51" s="42"/>
      <c r="QBK51" s="42"/>
      <c r="QBL51" s="42"/>
      <c r="QBM51" s="42"/>
      <c r="QBN51" s="42"/>
      <c r="QBO51" s="42"/>
      <c r="QBP51" s="42"/>
      <c r="QBQ51" s="42"/>
      <c r="QBR51" s="42"/>
      <c r="QBS51" s="42"/>
      <c r="QBT51" s="42"/>
      <c r="QBU51" s="42"/>
      <c r="QBV51" s="42"/>
      <c r="QBW51" s="42"/>
      <c r="QBX51" s="42"/>
      <c r="QBY51" s="42"/>
      <c r="QBZ51" s="42"/>
      <c r="QCA51" s="42"/>
      <c r="QCB51" s="42"/>
      <c r="QCC51" s="42"/>
      <c r="QCD51" s="42"/>
      <c r="QCE51" s="42"/>
      <c r="QCF51" s="42"/>
      <c r="QCG51" s="42"/>
      <c r="QCH51" s="42"/>
      <c r="QCI51" s="42"/>
      <c r="QCJ51" s="42"/>
      <c r="QCK51" s="42"/>
      <c r="QCL51" s="42"/>
      <c r="QCM51" s="42"/>
      <c r="QCN51" s="42"/>
      <c r="QCO51" s="42"/>
      <c r="QCP51" s="42"/>
      <c r="QCQ51" s="42"/>
      <c r="QCR51" s="42"/>
      <c r="QCS51" s="42"/>
      <c r="QCT51" s="42"/>
      <c r="QCU51" s="42"/>
      <c r="QCV51" s="42"/>
      <c r="QCW51" s="42"/>
      <c r="QCX51" s="42"/>
      <c r="QCY51" s="42"/>
      <c r="QCZ51" s="42"/>
      <c r="QDA51" s="42"/>
      <c r="QDB51" s="42"/>
      <c r="QDC51" s="42"/>
      <c r="QDD51" s="42"/>
      <c r="QDE51" s="42"/>
      <c r="QDF51" s="42"/>
      <c r="QDG51" s="42"/>
      <c r="QDH51" s="42"/>
      <c r="QDI51" s="42"/>
      <c r="QDJ51" s="42"/>
      <c r="QDK51" s="42"/>
      <c r="QDL51" s="42"/>
      <c r="QDM51" s="42"/>
      <c r="QDN51" s="42"/>
      <c r="QDO51" s="42"/>
      <c r="QDP51" s="42"/>
      <c r="QDQ51" s="42"/>
      <c r="QDR51" s="42"/>
      <c r="QDS51" s="42"/>
      <c r="QDT51" s="42"/>
      <c r="QDU51" s="42"/>
      <c r="QDV51" s="42"/>
      <c r="QDW51" s="42"/>
      <c r="QDX51" s="42"/>
      <c r="QDY51" s="42"/>
      <c r="QDZ51" s="42"/>
      <c r="QEA51" s="42"/>
      <c r="QEB51" s="42"/>
      <c r="QEC51" s="42"/>
      <c r="QED51" s="42"/>
      <c r="QEE51" s="42"/>
      <c r="QEF51" s="42"/>
      <c r="QEG51" s="42"/>
      <c r="QEH51" s="42"/>
      <c r="QEI51" s="42"/>
      <c r="QEJ51" s="42"/>
      <c r="QEK51" s="42"/>
      <c r="QEL51" s="42"/>
      <c r="QEM51" s="42"/>
      <c r="QEN51" s="42"/>
      <c r="QEO51" s="42"/>
      <c r="QEP51" s="42"/>
      <c r="QEQ51" s="42"/>
      <c r="QER51" s="42"/>
      <c r="QES51" s="42"/>
      <c r="QET51" s="42"/>
      <c r="QEU51" s="42"/>
      <c r="QEV51" s="42"/>
      <c r="QEW51" s="42"/>
      <c r="QEX51" s="42"/>
      <c r="QEY51" s="42"/>
      <c r="QEZ51" s="42"/>
      <c r="QFA51" s="42"/>
      <c r="QFB51" s="42"/>
      <c r="QFC51" s="42"/>
      <c r="QFD51" s="42"/>
      <c r="QFE51" s="42"/>
      <c r="QFF51" s="42"/>
      <c r="QFG51" s="42"/>
      <c r="QFH51" s="42"/>
      <c r="QFI51" s="42"/>
      <c r="QFJ51" s="42"/>
      <c r="QFK51" s="42"/>
      <c r="QFL51" s="42"/>
      <c r="QFM51" s="42"/>
      <c r="QFN51" s="42"/>
      <c r="QFO51" s="42"/>
      <c r="QFP51" s="42"/>
      <c r="QFQ51" s="42"/>
      <c r="QFR51" s="42"/>
      <c r="QFS51" s="42"/>
      <c r="QFT51" s="42"/>
      <c r="QFU51" s="42"/>
      <c r="QFV51" s="42"/>
      <c r="QFW51" s="42"/>
      <c r="QFX51" s="42"/>
      <c r="QFY51" s="42"/>
      <c r="QFZ51" s="42"/>
      <c r="QGA51" s="42"/>
      <c r="QGB51" s="42"/>
      <c r="QGC51" s="42"/>
      <c r="QGD51" s="42"/>
      <c r="QGE51" s="42"/>
      <c r="QGF51" s="42"/>
      <c r="QGG51" s="42"/>
      <c r="QGH51" s="42"/>
      <c r="QGI51" s="42"/>
      <c r="QGJ51" s="42"/>
      <c r="QGK51" s="42"/>
      <c r="QGL51" s="42"/>
      <c r="QGM51" s="42"/>
      <c r="QGN51" s="42"/>
      <c r="QGO51" s="42"/>
      <c r="QGP51" s="42"/>
      <c r="QGQ51" s="42"/>
      <c r="QGR51" s="42"/>
      <c r="QGS51" s="42"/>
      <c r="QGT51" s="42"/>
      <c r="QGU51" s="42"/>
      <c r="QGV51" s="42"/>
      <c r="QGW51" s="42"/>
      <c r="QGX51" s="42"/>
      <c r="QGY51" s="42"/>
      <c r="QGZ51" s="42"/>
      <c r="QHA51" s="42"/>
      <c r="QHB51" s="42"/>
      <c r="QHC51" s="42"/>
      <c r="QHD51" s="42"/>
      <c r="QHE51" s="42"/>
      <c r="QHF51" s="42"/>
      <c r="QHG51" s="42"/>
      <c r="QHH51" s="42"/>
      <c r="QHI51" s="42"/>
      <c r="QHJ51" s="42"/>
      <c r="QHK51" s="42"/>
      <c r="QHL51" s="42"/>
      <c r="QHM51" s="42"/>
      <c r="QHN51" s="42"/>
      <c r="QHO51" s="42"/>
      <c r="QHP51" s="42"/>
      <c r="QHQ51" s="42"/>
      <c r="QHR51" s="42"/>
      <c r="QHS51" s="42"/>
      <c r="QHT51" s="42"/>
      <c r="QHU51" s="42"/>
      <c r="QHV51" s="42"/>
      <c r="QHW51" s="42"/>
      <c r="QHX51" s="42"/>
      <c r="QHY51" s="42"/>
      <c r="QHZ51" s="42"/>
      <c r="QIA51" s="42"/>
      <c r="QIB51" s="42"/>
      <c r="QIC51" s="42"/>
      <c r="QID51" s="42"/>
      <c r="QIE51" s="42"/>
      <c r="QIF51" s="42"/>
      <c r="QIG51" s="42"/>
      <c r="QIH51" s="42"/>
      <c r="QII51" s="42"/>
      <c r="QIJ51" s="42"/>
      <c r="QIK51" s="42"/>
      <c r="QIL51" s="42"/>
      <c r="QIM51" s="42"/>
      <c r="QIN51" s="42"/>
      <c r="QIO51" s="42"/>
      <c r="QIP51" s="42"/>
      <c r="QIQ51" s="42"/>
      <c r="QIR51" s="42"/>
      <c r="QIS51" s="42"/>
      <c r="QIT51" s="42"/>
      <c r="QIU51" s="42"/>
      <c r="QIV51" s="42"/>
      <c r="QIW51" s="42"/>
      <c r="QIX51" s="42"/>
      <c r="QIY51" s="42"/>
      <c r="QIZ51" s="42"/>
      <c r="QJA51" s="42"/>
      <c r="QJB51" s="42"/>
      <c r="QJC51" s="42"/>
      <c r="QJD51" s="42"/>
      <c r="QJE51" s="42"/>
      <c r="QJF51" s="42"/>
      <c r="QJG51" s="42"/>
      <c r="QJH51" s="42"/>
      <c r="QJI51" s="42"/>
      <c r="QJJ51" s="42"/>
      <c r="QJK51" s="42"/>
      <c r="QJL51" s="42"/>
      <c r="QJM51" s="42"/>
      <c r="QJN51" s="42"/>
      <c r="QJO51" s="42"/>
      <c r="QJP51" s="42"/>
      <c r="QJQ51" s="42"/>
      <c r="QJR51" s="42"/>
      <c r="QJS51" s="42"/>
      <c r="QJT51" s="42"/>
      <c r="QJU51" s="42"/>
      <c r="QJV51" s="42"/>
      <c r="QJW51" s="42"/>
      <c r="QJX51" s="42"/>
      <c r="QJY51" s="42"/>
      <c r="QJZ51" s="42"/>
      <c r="QKA51" s="42"/>
      <c r="QKB51" s="42"/>
      <c r="QKC51" s="42"/>
      <c r="QKD51" s="42"/>
      <c r="QKE51" s="42"/>
      <c r="QKF51" s="42"/>
      <c r="QKG51" s="42"/>
      <c r="QKH51" s="42"/>
      <c r="QKI51" s="42"/>
      <c r="QKJ51" s="42"/>
      <c r="QKK51" s="42"/>
      <c r="QKL51" s="42"/>
      <c r="QKM51" s="42"/>
      <c r="QKN51" s="42"/>
      <c r="QKO51" s="42"/>
      <c r="QKP51" s="42"/>
      <c r="QKQ51" s="42"/>
      <c r="QKR51" s="42"/>
      <c r="QKS51" s="42"/>
      <c r="QKT51" s="42"/>
      <c r="QKU51" s="42"/>
      <c r="QKV51" s="42"/>
      <c r="QKW51" s="42"/>
      <c r="QKX51" s="42"/>
      <c r="QKY51" s="42"/>
      <c r="QKZ51" s="42"/>
      <c r="QLA51" s="42"/>
      <c r="QLB51" s="42"/>
      <c r="QLC51" s="42"/>
      <c r="QLD51" s="42"/>
      <c r="QLE51" s="42"/>
      <c r="QLF51" s="42"/>
      <c r="QLG51" s="42"/>
      <c r="QLH51" s="42"/>
      <c r="QLI51" s="42"/>
      <c r="QLJ51" s="42"/>
      <c r="QLK51" s="42"/>
      <c r="QLL51" s="42"/>
      <c r="QLM51" s="42"/>
      <c r="QLN51" s="42"/>
      <c r="QLO51" s="42"/>
      <c r="QLP51" s="42"/>
      <c r="QLQ51" s="42"/>
      <c r="QLR51" s="42"/>
      <c r="QLS51" s="42"/>
      <c r="QLT51" s="42"/>
      <c r="QLU51" s="42"/>
      <c r="QLV51" s="42"/>
      <c r="QLW51" s="42"/>
      <c r="QLX51" s="42"/>
      <c r="QLY51" s="42"/>
      <c r="QLZ51" s="42"/>
      <c r="QMA51" s="42"/>
      <c r="QMB51" s="42"/>
      <c r="QMC51" s="42"/>
      <c r="QMD51" s="42"/>
      <c r="QME51" s="42"/>
      <c r="QMF51" s="42"/>
      <c r="QMG51" s="42"/>
      <c r="QMH51" s="42"/>
      <c r="QMI51" s="42"/>
      <c r="QMJ51" s="42"/>
      <c r="QMK51" s="42"/>
      <c r="QML51" s="42"/>
      <c r="QMM51" s="42"/>
      <c r="QMN51" s="42"/>
      <c r="QMO51" s="42"/>
      <c r="QMP51" s="42"/>
      <c r="QMQ51" s="42"/>
      <c r="QMR51" s="42"/>
      <c r="QMS51" s="42"/>
      <c r="QMT51" s="42"/>
      <c r="QMU51" s="42"/>
      <c r="QMV51" s="42"/>
      <c r="QMW51" s="42"/>
      <c r="QMX51" s="42"/>
      <c r="QMY51" s="42"/>
      <c r="QMZ51" s="42"/>
      <c r="QNA51" s="42"/>
      <c r="QNB51" s="42"/>
      <c r="QNC51" s="42"/>
      <c r="QND51" s="42"/>
      <c r="QNE51" s="42"/>
      <c r="QNF51" s="42"/>
      <c r="QNG51" s="42"/>
      <c r="QNH51" s="42"/>
      <c r="QNI51" s="42"/>
      <c r="QNJ51" s="42"/>
      <c r="QNK51" s="42"/>
      <c r="QNL51" s="42"/>
      <c r="QNM51" s="42"/>
      <c r="QNN51" s="42"/>
      <c r="QNO51" s="42"/>
      <c r="QNP51" s="42"/>
      <c r="QNQ51" s="42"/>
      <c r="QNR51" s="42"/>
      <c r="QNS51" s="42"/>
      <c r="QNT51" s="42"/>
      <c r="QNU51" s="42"/>
      <c r="QNV51" s="42"/>
      <c r="QNW51" s="42"/>
      <c r="QNX51" s="42"/>
      <c r="QNY51" s="42"/>
      <c r="QNZ51" s="42"/>
      <c r="QOA51" s="42"/>
      <c r="QOB51" s="42"/>
      <c r="QOC51" s="42"/>
      <c r="QOD51" s="42"/>
      <c r="QOE51" s="42"/>
      <c r="QOF51" s="42"/>
      <c r="QOG51" s="42"/>
      <c r="QOH51" s="42"/>
      <c r="QOI51" s="42"/>
      <c r="QOJ51" s="42"/>
      <c r="QOK51" s="42"/>
      <c r="QOL51" s="42"/>
      <c r="QOM51" s="42"/>
      <c r="QON51" s="42"/>
      <c r="QOO51" s="42"/>
      <c r="QOP51" s="42"/>
      <c r="QOQ51" s="42"/>
      <c r="QOR51" s="42"/>
      <c r="QOS51" s="42"/>
      <c r="QOT51" s="42"/>
      <c r="QOU51" s="42"/>
      <c r="QOV51" s="42"/>
      <c r="QOW51" s="42"/>
      <c r="QOX51" s="42"/>
      <c r="QOY51" s="42"/>
      <c r="QOZ51" s="42"/>
      <c r="QPA51" s="42"/>
      <c r="QPB51" s="42"/>
      <c r="QPC51" s="42"/>
      <c r="QPD51" s="42"/>
      <c r="QPE51" s="42"/>
      <c r="QPF51" s="42"/>
      <c r="QPG51" s="42"/>
      <c r="QPH51" s="42"/>
      <c r="QPI51" s="42"/>
      <c r="QPJ51" s="42"/>
      <c r="QPK51" s="42"/>
      <c r="QPL51" s="42"/>
      <c r="QPM51" s="42"/>
      <c r="QPN51" s="42"/>
      <c r="QPO51" s="42"/>
      <c r="QPP51" s="42"/>
      <c r="QPQ51" s="42"/>
      <c r="QPR51" s="42"/>
      <c r="QPS51" s="42"/>
      <c r="QPT51" s="42"/>
      <c r="QPU51" s="42"/>
      <c r="QPV51" s="42"/>
      <c r="QPW51" s="42"/>
      <c r="QPX51" s="42"/>
      <c r="QPY51" s="42"/>
      <c r="QPZ51" s="42"/>
      <c r="QQA51" s="42"/>
      <c r="QQB51" s="42"/>
      <c r="QQC51" s="42"/>
      <c r="QQD51" s="42"/>
      <c r="QQE51" s="42"/>
      <c r="QQF51" s="42"/>
      <c r="QQG51" s="42"/>
      <c r="QQH51" s="42"/>
      <c r="QQI51" s="42"/>
      <c r="QQJ51" s="42"/>
      <c r="QQK51" s="42"/>
      <c r="QQL51" s="42"/>
      <c r="QQM51" s="42"/>
      <c r="QQN51" s="42"/>
      <c r="QQO51" s="42"/>
      <c r="QQP51" s="42"/>
      <c r="QQQ51" s="42"/>
      <c r="QQR51" s="42"/>
      <c r="QQS51" s="42"/>
      <c r="QQT51" s="42"/>
      <c r="QQU51" s="42"/>
      <c r="QQV51" s="42"/>
      <c r="QQW51" s="42"/>
      <c r="QQX51" s="42"/>
      <c r="QQY51" s="42"/>
      <c r="QQZ51" s="42"/>
      <c r="QRA51" s="42"/>
      <c r="QRB51" s="42"/>
      <c r="QRC51" s="42"/>
      <c r="QRD51" s="42"/>
      <c r="QRE51" s="42"/>
      <c r="QRF51" s="42"/>
      <c r="QRG51" s="42"/>
      <c r="QRH51" s="42"/>
      <c r="QRI51" s="42"/>
      <c r="QRJ51" s="42"/>
      <c r="QRK51" s="42"/>
      <c r="QRL51" s="42"/>
      <c r="QRM51" s="42"/>
      <c r="QRN51" s="42"/>
      <c r="QRO51" s="42"/>
      <c r="QRP51" s="42"/>
      <c r="QRQ51" s="42"/>
      <c r="QRR51" s="42"/>
      <c r="QRS51" s="42"/>
      <c r="QRT51" s="42"/>
      <c r="QRU51" s="42"/>
      <c r="QRV51" s="42"/>
      <c r="QRW51" s="42"/>
      <c r="QRX51" s="42"/>
      <c r="QRY51" s="42"/>
      <c r="QRZ51" s="42"/>
      <c r="QSA51" s="42"/>
      <c r="QSB51" s="42"/>
      <c r="QSC51" s="42"/>
      <c r="QSD51" s="42"/>
      <c r="QSE51" s="42"/>
      <c r="QSF51" s="42"/>
      <c r="QSG51" s="42"/>
      <c r="QSH51" s="42"/>
      <c r="QSI51" s="42"/>
      <c r="QSJ51" s="42"/>
      <c r="QSK51" s="42"/>
      <c r="QSL51" s="42"/>
      <c r="QSM51" s="42"/>
      <c r="QSN51" s="42"/>
      <c r="QSO51" s="42"/>
      <c r="QSP51" s="42"/>
      <c r="QSQ51" s="42"/>
      <c r="QSR51" s="42"/>
      <c r="QSS51" s="42"/>
      <c r="QST51" s="42"/>
      <c r="QSU51" s="42"/>
      <c r="QSV51" s="42"/>
      <c r="QSW51" s="42"/>
      <c r="QSX51" s="42"/>
      <c r="QSY51" s="42"/>
      <c r="QSZ51" s="42"/>
      <c r="QTA51" s="42"/>
      <c r="QTB51" s="42"/>
      <c r="QTC51" s="42"/>
      <c r="QTD51" s="42"/>
      <c r="QTE51" s="42"/>
      <c r="QTF51" s="42"/>
      <c r="QTG51" s="42"/>
      <c r="QTH51" s="42"/>
      <c r="QTI51" s="42"/>
      <c r="QTJ51" s="42"/>
      <c r="QTK51" s="42"/>
      <c r="QTL51" s="42"/>
      <c r="QTM51" s="42"/>
      <c r="QTN51" s="42"/>
      <c r="QTO51" s="42"/>
      <c r="QTP51" s="42"/>
      <c r="QTQ51" s="42"/>
      <c r="QTR51" s="42"/>
      <c r="QTS51" s="42"/>
      <c r="QTT51" s="42"/>
      <c r="QTU51" s="42"/>
      <c r="QTV51" s="42"/>
      <c r="QTW51" s="42"/>
      <c r="QTX51" s="42"/>
      <c r="QTY51" s="42"/>
      <c r="QTZ51" s="42"/>
      <c r="QUA51" s="42"/>
      <c r="QUB51" s="42"/>
      <c r="QUC51" s="42"/>
      <c r="QUD51" s="42"/>
      <c r="QUE51" s="42"/>
      <c r="QUF51" s="42"/>
      <c r="QUG51" s="42"/>
      <c r="QUH51" s="42"/>
      <c r="QUI51" s="42"/>
      <c r="QUJ51" s="42"/>
      <c r="QUK51" s="42"/>
      <c r="QUL51" s="42"/>
      <c r="QUM51" s="42"/>
      <c r="QUN51" s="42"/>
      <c r="QUO51" s="42"/>
      <c r="QUP51" s="42"/>
      <c r="QUQ51" s="42"/>
      <c r="QUR51" s="42"/>
      <c r="QUS51" s="42"/>
      <c r="QUT51" s="42"/>
      <c r="QUU51" s="42"/>
      <c r="QUV51" s="42"/>
      <c r="QUW51" s="42"/>
      <c r="QUX51" s="42"/>
      <c r="QUY51" s="42"/>
      <c r="QUZ51" s="42"/>
      <c r="QVA51" s="42"/>
      <c r="QVB51" s="42"/>
      <c r="QVC51" s="42"/>
      <c r="QVD51" s="42"/>
      <c r="QVE51" s="42"/>
      <c r="QVF51" s="42"/>
      <c r="QVG51" s="42"/>
      <c r="QVH51" s="42"/>
      <c r="QVI51" s="42"/>
      <c r="QVJ51" s="42"/>
      <c r="QVK51" s="42"/>
      <c r="QVL51" s="42"/>
      <c r="QVM51" s="42"/>
      <c r="QVN51" s="42"/>
      <c r="QVO51" s="42"/>
      <c r="QVP51" s="42"/>
      <c r="QVQ51" s="42"/>
      <c r="QVR51" s="42"/>
      <c r="QVS51" s="42"/>
      <c r="QVT51" s="42"/>
      <c r="QVU51" s="42"/>
      <c r="QVV51" s="42"/>
      <c r="QVW51" s="42"/>
      <c r="QVX51" s="42"/>
      <c r="QVY51" s="42"/>
      <c r="QVZ51" s="42"/>
      <c r="QWA51" s="42"/>
      <c r="QWB51" s="42"/>
      <c r="QWC51" s="42"/>
      <c r="QWD51" s="42"/>
      <c r="QWE51" s="42"/>
      <c r="QWF51" s="42"/>
      <c r="QWG51" s="42"/>
      <c r="QWH51" s="42"/>
      <c r="QWI51" s="42"/>
      <c r="QWJ51" s="42"/>
      <c r="QWK51" s="42"/>
      <c r="QWL51" s="42"/>
      <c r="QWM51" s="42"/>
      <c r="QWN51" s="42"/>
      <c r="QWO51" s="42"/>
      <c r="QWP51" s="42"/>
      <c r="QWQ51" s="42"/>
      <c r="QWR51" s="42"/>
      <c r="QWS51" s="42"/>
      <c r="QWT51" s="42"/>
      <c r="QWU51" s="42"/>
      <c r="QWV51" s="42"/>
      <c r="QWW51" s="42"/>
      <c r="QWX51" s="42"/>
      <c r="QWY51" s="42"/>
      <c r="QWZ51" s="42"/>
      <c r="QXA51" s="42"/>
      <c r="QXB51" s="42"/>
      <c r="QXC51" s="42"/>
      <c r="QXD51" s="42"/>
      <c r="QXE51" s="42"/>
      <c r="QXF51" s="42"/>
      <c r="QXG51" s="42"/>
      <c r="QXH51" s="42"/>
      <c r="QXI51" s="42"/>
      <c r="QXJ51" s="42"/>
      <c r="QXK51" s="42"/>
      <c r="QXL51" s="42"/>
      <c r="QXM51" s="42"/>
      <c r="QXN51" s="42"/>
      <c r="QXO51" s="42"/>
      <c r="QXP51" s="42"/>
      <c r="QXQ51" s="42"/>
      <c r="QXR51" s="42"/>
      <c r="QXS51" s="42"/>
      <c r="QXT51" s="42"/>
      <c r="QXU51" s="42"/>
      <c r="QXV51" s="42"/>
      <c r="QXW51" s="42"/>
      <c r="QXX51" s="42"/>
      <c r="QXY51" s="42"/>
      <c r="QXZ51" s="42"/>
      <c r="QYA51" s="42"/>
      <c r="QYB51" s="42"/>
      <c r="QYC51" s="42"/>
      <c r="QYD51" s="42"/>
      <c r="QYE51" s="42"/>
      <c r="QYF51" s="42"/>
      <c r="QYG51" s="42"/>
      <c r="QYH51" s="42"/>
      <c r="QYI51" s="42"/>
      <c r="QYJ51" s="42"/>
      <c r="QYK51" s="42"/>
      <c r="QYL51" s="42"/>
      <c r="QYM51" s="42"/>
      <c r="QYN51" s="42"/>
      <c r="QYO51" s="42"/>
      <c r="QYP51" s="42"/>
      <c r="QYQ51" s="42"/>
      <c r="QYR51" s="42"/>
      <c r="QYS51" s="42"/>
      <c r="QYT51" s="42"/>
      <c r="QYU51" s="42"/>
      <c r="QYV51" s="42"/>
      <c r="QYW51" s="42"/>
      <c r="QYX51" s="42"/>
      <c r="QYY51" s="42"/>
      <c r="QYZ51" s="42"/>
      <c r="QZA51" s="42"/>
      <c r="QZB51" s="42"/>
      <c r="QZC51" s="42"/>
      <c r="QZD51" s="42"/>
      <c r="QZE51" s="42"/>
      <c r="QZF51" s="42"/>
      <c r="QZG51" s="42"/>
      <c r="QZH51" s="42"/>
      <c r="QZI51" s="42"/>
      <c r="QZJ51" s="42"/>
      <c r="QZK51" s="42"/>
      <c r="QZL51" s="42"/>
      <c r="QZM51" s="42"/>
      <c r="QZN51" s="42"/>
      <c r="QZO51" s="42"/>
      <c r="QZP51" s="42"/>
      <c r="QZQ51" s="42"/>
      <c r="QZR51" s="42"/>
      <c r="QZS51" s="42"/>
      <c r="QZT51" s="42"/>
      <c r="QZU51" s="42"/>
      <c r="QZV51" s="42"/>
      <c r="QZW51" s="42"/>
      <c r="QZX51" s="42"/>
      <c r="QZY51" s="42"/>
      <c r="QZZ51" s="42"/>
      <c r="RAA51" s="42"/>
      <c r="RAB51" s="42"/>
      <c r="RAC51" s="42"/>
      <c r="RAD51" s="42"/>
      <c r="RAE51" s="42"/>
      <c r="RAF51" s="42"/>
      <c r="RAG51" s="42"/>
      <c r="RAH51" s="42"/>
      <c r="RAI51" s="42"/>
      <c r="RAJ51" s="42"/>
      <c r="RAK51" s="42"/>
      <c r="RAL51" s="42"/>
      <c r="RAM51" s="42"/>
      <c r="RAN51" s="42"/>
      <c r="RAO51" s="42"/>
      <c r="RAP51" s="42"/>
      <c r="RAQ51" s="42"/>
      <c r="RAR51" s="42"/>
      <c r="RAS51" s="42"/>
      <c r="RAT51" s="42"/>
      <c r="RAU51" s="42"/>
      <c r="RAV51" s="42"/>
      <c r="RAW51" s="42"/>
      <c r="RAX51" s="42"/>
      <c r="RAY51" s="42"/>
      <c r="RAZ51" s="42"/>
      <c r="RBA51" s="42"/>
      <c r="RBB51" s="42"/>
      <c r="RBC51" s="42"/>
      <c r="RBD51" s="42"/>
      <c r="RBE51" s="42"/>
      <c r="RBF51" s="42"/>
      <c r="RBG51" s="42"/>
      <c r="RBH51" s="42"/>
      <c r="RBI51" s="42"/>
      <c r="RBJ51" s="42"/>
      <c r="RBK51" s="42"/>
      <c r="RBL51" s="42"/>
      <c r="RBM51" s="42"/>
      <c r="RBN51" s="42"/>
      <c r="RBO51" s="42"/>
      <c r="RBP51" s="42"/>
      <c r="RBQ51" s="42"/>
      <c r="RBR51" s="42"/>
      <c r="RBS51" s="42"/>
      <c r="RBT51" s="42"/>
      <c r="RBU51" s="42"/>
      <c r="RBV51" s="42"/>
      <c r="RBW51" s="42"/>
      <c r="RBX51" s="42"/>
      <c r="RBY51" s="42"/>
      <c r="RBZ51" s="42"/>
      <c r="RCA51" s="42"/>
      <c r="RCB51" s="42"/>
      <c r="RCC51" s="42"/>
      <c r="RCD51" s="42"/>
      <c r="RCE51" s="42"/>
      <c r="RCF51" s="42"/>
      <c r="RCG51" s="42"/>
      <c r="RCH51" s="42"/>
      <c r="RCI51" s="42"/>
      <c r="RCJ51" s="42"/>
      <c r="RCK51" s="42"/>
      <c r="RCL51" s="42"/>
      <c r="RCM51" s="42"/>
      <c r="RCN51" s="42"/>
      <c r="RCO51" s="42"/>
      <c r="RCP51" s="42"/>
      <c r="RCQ51" s="42"/>
      <c r="RCR51" s="42"/>
      <c r="RCS51" s="42"/>
      <c r="RCT51" s="42"/>
      <c r="RCU51" s="42"/>
      <c r="RCV51" s="42"/>
      <c r="RCW51" s="42"/>
      <c r="RCX51" s="42"/>
      <c r="RCY51" s="42"/>
      <c r="RCZ51" s="42"/>
      <c r="RDA51" s="42"/>
      <c r="RDB51" s="42"/>
      <c r="RDC51" s="42"/>
      <c r="RDD51" s="42"/>
      <c r="RDE51" s="42"/>
      <c r="RDF51" s="42"/>
      <c r="RDG51" s="42"/>
      <c r="RDH51" s="42"/>
      <c r="RDI51" s="42"/>
      <c r="RDJ51" s="42"/>
      <c r="RDK51" s="42"/>
      <c r="RDL51" s="42"/>
      <c r="RDM51" s="42"/>
      <c r="RDN51" s="42"/>
      <c r="RDO51" s="42"/>
      <c r="RDP51" s="42"/>
      <c r="RDQ51" s="42"/>
      <c r="RDR51" s="42"/>
      <c r="RDS51" s="42"/>
      <c r="RDT51" s="42"/>
      <c r="RDU51" s="42"/>
      <c r="RDV51" s="42"/>
      <c r="RDW51" s="42"/>
      <c r="RDX51" s="42"/>
      <c r="RDY51" s="42"/>
      <c r="RDZ51" s="42"/>
      <c r="REA51" s="42"/>
      <c r="REB51" s="42"/>
      <c r="REC51" s="42"/>
      <c r="RED51" s="42"/>
      <c r="REE51" s="42"/>
      <c r="REF51" s="42"/>
      <c r="REG51" s="42"/>
      <c r="REH51" s="42"/>
      <c r="REI51" s="42"/>
      <c r="REJ51" s="42"/>
      <c r="REK51" s="42"/>
      <c r="REL51" s="42"/>
      <c r="REM51" s="42"/>
      <c r="REN51" s="42"/>
      <c r="REO51" s="42"/>
      <c r="REP51" s="42"/>
      <c r="REQ51" s="42"/>
      <c r="RER51" s="42"/>
      <c r="RES51" s="42"/>
      <c r="RET51" s="42"/>
      <c r="REU51" s="42"/>
      <c r="REV51" s="42"/>
      <c r="REW51" s="42"/>
      <c r="REX51" s="42"/>
      <c r="REY51" s="42"/>
      <c r="REZ51" s="42"/>
      <c r="RFA51" s="42"/>
      <c r="RFB51" s="42"/>
      <c r="RFC51" s="42"/>
      <c r="RFD51" s="42"/>
      <c r="RFE51" s="42"/>
      <c r="RFF51" s="42"/>
      <c r="RFG51" s="42"/>
      <c r="RFH51" s="42"/>
      <c r="RFI51" s="42"/>
      <c r="RFJ51" s="42"/>
      <c r="RFK51" s="42"/>
      <c r="RFL51" s="42"/>
      <c r="RFM51" s="42"/>
      <c r="RFN51" s="42"/>
      <c r="RFO51" s="42"/>
      <c r="RFP51" s="42"/>
      <c r="RFQ51" s="42"/>
      <c r="RFR51" s="42"/>
      <c r="RFS51" s="42"/>
      <c r="RFT51" s="42"/>
      <c r="RFU51" s="42"/>
      <c r="RFV51" s="42"/>
      <c r="RFW51" s="42"/>
      <c r="RFX51" s="42"/>
      <c r="RFY51" s="42"/>
      <c r="RFZ51" s="42"/>
      <c r="RGA51" s="42"/>
      <c r="RGB51" s="42"/>
      <c r="RGC51" s="42"/>
      <c r="RGD51" s="42"/>
      <c r="RGE51" s="42"/>
      <c r="RGF51" s="42"/>
      <c r="RGG51" s="42"/>
      <c r="RGH51" s="42"/>
      <c r="RGI51" s="42"/>
      <c r="RGJ51" s="42"/>
      <c r="RGK51" s="42"/>
      <c r="RGL51" s="42"/>
      <c r="RGM51" s="42"/>
      <c r="RGN51" s="42"/>
      <c r="RGO51" s="42"/>
      <c r="RGP51" s="42"/>
      <c r="RGQ51" s="42"/>
      <c r="RGR51" s="42"/>
      <c r="RGS51" s="42"/>
      <c r="RGT51" s="42"/>
      <c r="RGU51" s="42"/>
      <c r="RGV51" s="42"/>
      <c r="RGW51" s="42"/>
      <c r="RGX51" s="42"/>
      <c r="RGY51" s="42"/>
      <c r="RGZ51" s="42"/>
      <c r="RHA51" s="42"/>
      <c r="RHB51" s="42"/>
      <c r="RHC51" s="42"/>
      <c r="RHD51" s="42"/>
      <c r="RHE51" s="42"/>
      <c r="RHF51" s="42"/>
      <c r="RHG51" s="42"/>
      <c r="RHH51" s="42"/>
      <c r="RHI51" s="42"/>
      <c r="RHJ51" s="42"/>
      <c r="RHK51" s="42"/>
      <c r="RHL51" s="42"/>
      <c r="RHM51" s="42"/>
      <c r="RHN51" s="42"/>
      <c r="RHO51" s="42"/>
      <c r="RHP51" s="42"/>
      <c r="RHQ51" s="42"/>
      <c r="RHR51" s="42"/>
      <c r="RHS51" s="42"/>
      <c r="RHT51" s="42"/>
      <c r="RHU51" s="42"/>
      <c r="RHV51" s="42"/>
      <c r="RHW51" s="42"/>
      <c r="RHX51" s="42"/>
      <c r="RHY51" s="42"/>
      <c r="RHZ51" s="42"/>
      <c r="RIA51" s="42"/>
      <c r="RIB51" s="42"/>
      <c r="RIC51" s="42"/>
      <c r="RID51" s="42"/>
      <c r="RIE51" s="42"/>
      <c r="RIF51" s="42"/>
      <c r="RIG51" s="42"/>
      <c r="RIH51" s="42"/>
      <c r="RII51" s="42"/>
      <c r="RIJ51" s="42"/>
      <c r="RIK51" s="42"/>
      <c r="RIL51" s="42"/>
      <c r="RIM51" s="42"/>
      <c r="RIN51" s="42"/>
      <c r="RIO51" s="42"/>
      <c r="RIP51" s="42"/>
      <c r="RIQ51" s="42"/>
      <c r="RIR51" s="42"/>
      <c r="RIS51" s="42"/>
      <c r="RIT51" s="42"/>
      <c r="RIU51" s="42"/>
      <c r="RIV51" s="42"/>
      <c r="RIW51" s="42"/>
      <c r="RIX51" s="42"/>
      <c r="RIY51" s="42"/>
      <c r="RIZ51" s="42"/>
      <c r="RJA51" s="42"/>
      <c r="RJB51" s="42"/>
      <c r="RJC51" s="42"/>
      <c r="RJD51" s="42"/>
      <c r="RJE51" s="42"/>
      <c r="RJF51" s="42"/>
      <c r="RJG51" s="42"/>
      <c r="RJH51" s="42"/>
      <c r="RJI51" s="42"/>
      <c r="RJJ51" s="42"/>
      <c r="RJK51" s="42"/>
      <c r="RJL51" s="42"/>
      <c r="RJM51" s="42"/>
      <c r="RJN51" s="42"/>
      <c r="RJO51" s="42"/>
      <c r="RJP51" s="42"/>
      <c r="RJQ51" s="42"/>
      <c r="RJR51" s="42"/>
      <c r="RJS51" s="42"/>
      <c r="RJT51" s="42"/>
      <c r="RJU51" s="42"/>
      <c r="RJV51" s="42"/>
      <c r="RJW51" s="42"/>
      <c r="RJX51" s="42"/>
      <c r="RJY51" s="42"/>
      <c r="RJZ51" s="42"/>
      <c r="RKA51" s="42"/>
      <c r="RKB51" s="42"/>
      <c r="RKC51" s="42"/>
      <c r="RKD51" s="42"/>
      <c r="RKE51" s="42"/>
      <c r="RKF51" s="42"/>
      <c r="RKG51" s="42"/>
      <c r="RKH51" s="42"/>
      <c r="RKI51" s="42"/>
      <c r="RKJ51" s="42"/>
      <c r="RKK51" s="42"/>
      <c r="RKL51" s="42"/>
      <c r="RKM51" s="42"/>
      <c r="RKN51" s="42"/>
      <c r="RKO51" s="42"/>
      <c r="RKP51" s="42"/>
      <c r="RKQ51" s="42"/>
      <c r="RKR51" s="42"/>
      <c r="RKS51" s="42"/>
      <c r="RKT51" s="42"/>
      <c r="RKU51" s="42"/>
      <c r="RKV51" s="42"/>
      <c r="RKW51" s="42"/>
      <c r="RKX51" s="42"/>
      <c r="RKY51" s="42"/>
      <c r="RKZ51" s="42"/>
      <c r="RLA51" s="42"/>
      <c r="RLB51" s="42"/>
      <c r="RLC51" s="42"/>
      <c r="RLD51" s="42"/>
      <c r="RLE51" s="42"/>
      <c r="RLF51" s="42"/>
      <c r="RLG51" s="42"/>
      <c r="RLH51" s="42"/>
      <c r="RLI51" s="42"/>
      <c r="RLJ51" s="42"/>
      <c r="RLK51" s="42"/>
      <c r="RLL51" s="42"/>
      <c r="RLM51" s="42"/>
      <c r="RLN51" s="42"/>
      <c r="RLO51" s="42"/>
      <c r="RLP51" s="42"/>
      <c r="RLQ51" s="42"/>
      <c r="RLR51" s="42"/>
      <c r="RLS51" s="42"/>
      <c r="RLT51" s="42"/>
      <c r="RLU51" s="42"/>
      <c r="RLV51" s="42"/>
      <c r="RLW51" s="42"/>
      <c r="RLX51" s="42"/>
      <c r="RLY51" s="42"/>
      <c r="RLZ51" s="42"/>
      <c r="RMA51" s="42"/>
      <c r="RMB51" s="42"/>
      <c r="RMC51" s="42"/>
      <c r="RMD51" s="42"/>
      <c r="RME51" s="42"/>
      <c r="RMF51" s="42"/>
      <c r="RMG51" s="42"/>
      <c r="RMH51" s="42"/>
      <c r="RMI51" s="42"/>
      <c r="RMJ51" s="42"/>
      <c r="RMK51" s="42"/>
      <c r="RML51" s="42"/>
      <c r="RMM51" s="42"/>
      <c r="RMN51" s="42"/>
      <c r="RMO51" s="42"/>
      <c r="RMP51" s="42"/>
      <c r="RMQ51" s="42"/>
      <c r="RMR51" s="42"/>
      <c r="RMS51" s="42"/>
      <c r="RMT51" s="42"/>
      <c r="RMU51" s="42"/>
      <c r="RMV51" s="42"/>
      <c r="RMW51" s="42"/>
      <c r="RMX51" s="42"/>
      <c r="RMY51" s="42"/>
      <c r="RMZ51" s="42"/>
      <c r="RNA51" s="42"/>
      <c r="RNB51" s="42"/>
      <c r="RNC51" s="42"/>
      <c r="RND51" s="42"/>
      <c r="RNE51" s="42"/>
      <c r="RNF51" s="42"/>
      <c r="RNG51" s="42"/>
      <c r="RNH51" s="42"/>
      <c r="RNI51" s="42"/>
      <c r="RNJ51" s="42"/>
      <c r="RNK51" s="42"/>
      <c r="RNL51" s="42"/>
      <c r="RNM51" s="42"/>
      <c r="RNN51" s="42"/>
      <c r="RNO51" s="42"/>
      <c r="RNP51" s="42"/>
      <c r="RNQ51" s="42"/>
      <c r="RNR51" s="42"/>
      <c r="RNS51" s="42"/>
      <c r="RNT51" s="42"/>
      <c r="RNU51" s="42"/>
      <c r="RNV51" s="42"/>
      <c r="RNW51" s="42"/>
      <c r="RNX51" s="42"/>
      <c r="RNY51" s="42"/>
      <c r="RNZ51" s="42"/>
      <c r="ROA51" s="42"/>
      <c r="ROB51" s="42"/>
      <c r="ROC51" s="42"/>
      <c r="ROD51" s="42"/>
      <c r="ROE51" s="42"/>
      <c r="ROF51" s="42"/>
      <c r="ROG51" s="42"/>
      <c r="ROH51" s="42"/>
      <c r="ROI51" s="42"/>
      <c r="ROJ51" s="42"/>
      <c r="ROK51" s="42"/>
      <c r="ROL51" s="42"/>
      <c r="ROM51" s="42"/>
      <c r="RON51" s="42"/>
      <c r="ROO51" s="42"/>
      <c r="ROP51" s="42"/>
      <c r="ROQ51" s="42"/>
      <c r="ROR51" s="42"/>
      <c r="ROS51" s="42"/>
      <c r="ROT51" s="42"/>
      <c r="ROU51" s="42"/>
      <c r="ROV51" s="42"/>
      <c r="ROW51" s="42"/>
      <c r="ROX51" s="42"/>
      <c r="ROY51" s="42"/>
      <c r="ROZ51" s="42"/>
      <c r="RPA51" s="42"/>
      <c r="RPB51" s="42"/>
      <c r="RPC51" s="42"/>
      <c r="RPD51" s="42"/>
      <c r="RPE51" s="42"/>
      <c r="RPF51" s="42"/>
      <c r="RPG51" s="42"/>
      <c r="RPH51" s="42"/>
      <c r="RPI51" s="42"/>
      <c r="RPJ51" s="42"/>
      <c r="RPK51" s="42"/>
      <c r="RPL51" s="42"/>
      <c r="RPM51" s="42"/>
      <c r="RPN51" s="42"/>
      <c r="RPO51" s="42"/>
      <c r="RPP51" s="42"/>
      <c r="RPQ51" s="42"/>
      <c r="RPR51" s="42"/>
      <c r="RPS51" s="42"/>
      <c r="RPT51" s="42"/>
      <c r="RPU51" s="42"/>
      <c r="RPV51" s="42"/>
      <c r="RPW51" s="42"/>
      <c r="RPX51" s="42"/>
      <c r="RPY51" s="42"/>
      <c r="RPZ51" s="42"/>
      <c r="RQA51" s="42"/>
      <c r="RQB51" s="42"/>
      <c r="RQC51" s="42"/>
      <c r="RQD51" s="42"/>
      <c r="RQE51" s="42"/>
      <c r="RQF51" s="42"/>
      <c r="RQG51" s="42"/>
      <c r="RQH51" s="42"/>
      <c r="RQI51" s="42"/>
      <c r="RQJ51" s="42"/>
      <c r="RQK51" s="42"/>
      <c r="RQL51" s="42"/>
      <c r="RQM51" s="42"/>
      <c r="RQN51" s="42"/>
      <c r="RQO51" s="42"/>
      <c r="RQP51" s="42"/>
      <c r="RQQ51" s="42"/>
      <c r="RQR51" s="42"/>
      <c r="RQS51" s="42"/>
      <c r="RQT51" s="42"/>
      <c r="RQU51" s="42"/>
      <c r="RQV51" s="42"/>
      <c r="RQW51" s="42"/>
      <c r="RQX51" s="42"/>
      <c r="RQY51" s="42"/>
      <c r="RQZ51" s="42"/>
      <c r="RRA51" s="42"/>
      <c r="RRB51" s="42"/>
      <c r="RRC51" s="42"/>
      <c r="RRD51" s="42"/>
      <c r="RRE51" s="42"/>
      <c r="RRF51" s="42"/>
      <c r="RRG51" s="42"/>
      <c r="RRH51" s="42"/>
      <c r="RRI51" s="42"/>
      <c r="RRJ51" s="42"/>
      <c r="RRK51" s="42"/>
      <c r="RRL51" s="42"/>
      <c r="RRM51" s="42"/>
      <c r="RRN51" s="42"/>
      <c r="RRO51" s="42"/>
      <c r="RRP51" s="42"/>
      <c r="RRQ51" s="42"/>
      <c r="RRR51" s="42"/>
      <c r="RRS51" s="42"/>
      <c r="RRT51" s="42"/>
      <c r="RRU51" s="42"/>
      <c r="RRV51" s="42"/>
      <c r="RRW51" s="42"/>
      <c r="RRX51" s="42"/>
      <c r="RRY51" s="42"/>
      <c r="RRZ51" s="42"/>
      <c r="RSA51" s="42"/>
      <c r="RSB51" s="42"/>
      <c r="RSC51" s="42"/>
      <c r="RSD51" s="42"/>
      <c r="RSE51" s="42"/>
      <c r="RSF51" s="42"/>
      <c r="RSG51" s="42"/>
      <c r="RSH51" s="42"/>
      <c r="RSI51" s="42"/>
      <c r="RSJ51" s="42"/>
      <c r="RSK51" s="42"/>
      <c r="RSL51" s="42"/>
      <c r="RSM51" s="42"/>
      <c r="RSN51" s="42"/>
      <c r="RSO51" s="42"/>
      <c r="RSP51" s="42"/>
      <c r="RSQ51" s="42"/>
      <c r="RSR51" s="42"/>
      <c r="RSS51" s="42"/>
      <c r="RST51" s="42"/>
      <c r="RSU51" s="42"/>
      <c r="RSV51" s="42"/>
      <c r="RSW51" s="42"/>
      <c r="RSX51" s="42"/>
      <c r="RSY51" s="42"/>
      <c r="RSZ51" s="42"/>
      <c r="RTA51" s="42"/>
      <c r="RTB51" s="42"/>
      <c r="RTC51" s="42"/>
      <c r="RTD51" s="42"/>
      <c r="RTE51" s="42"/>
      <c r="RTF51" s="42"/>
      <c r="RTG51" s="42"/>
      <c r="RTH51" s="42"/>
      <c r="RTI51" s="42"/>
      <c r="RTJ51" s="42"/>
      <c r="RTK51" s="42"/>
      <c r="RTL51" s="42"/>
      <c r="RTM51" s="42"/>
      <c r="RTN51" s="42"/>
      <c r="RTO51" s="42"/>
      <c r="RTP51" s="42"/>
      <c r="RTQ51" s="42"/>
      <c r="RTR51" s="42"/>
      <c r="RTS51" s="42"/>
      <c r="RTT51" s="42"/>
      <c r="RTU51" s="42"/>
      <c r="RTV51" s="42"/>
      <c r="RTW51" s="42"/>
      <c r="RTX51" s="42"/>
      <c r="RTY51" s="42"/>
      <c r="RTZ51" s="42"/>
      <c r="RUA51" s="42"/>
      <c r="RUB51" s="42"/>
      <c r="RUC51" s="42"/>
      <c r="RUD51" s="42"/>
      <c r="RUE51" s="42"/>
      <c r="RUF51" s="42"/>
      <c r="RUG51" s="42"/>
      <c r="RUH51" s="42"/>
      <c r="RUI51" s="42"/>
      <c r="RUJ51" s="42"/>
      <c r="RUK51" s="42"/>
      <c r="RUL51" s="42"/>
      <c r="RUM51" s="42"/>
      <c r="RUN51" s="42"/>
      <c r="RUO51" s="42"/>
      <c r="RUP51" s="42"/>
      <c r="RUQ51" s="42"/>
      <c r="RUR51" s="42"/>
      <c r="RUS51" s="42"/>
      <c r="RUT51" s="42"/>
      <c r="RUU51" s="42"/>
      <c r="RUV51" s="42"/>
      <c r="RUW51" s="42"/>
      <c r="RUX51" s="42"/>
      <c r="RUY51" s="42"/>
      <c r="RUZ51" s="42"/>
      <c r="RVA51" s="42"/>
      <c r="RVB51" s="42"/>
      <c r="RVC51" s="42"/>
      <c r="RVD51" s="42"/>
      <c r="RVE51" s="42"/>
      <c r="RVF51" s="42"/>
      <c r="RVG51" s="42"/>
      <c r="RVH51" s="42"/>
      <c r="RVI51" s="42"/>
      <c r="RVJ51" s="42"/>
      <c r="RVK51" s="42"/>
      <c r="RVL51" s="42"/>
      <c r="RVM51" s="42"/>
      <c r="RVN51" s="42"/>
      <c r="RVO51" s="42"/>
      <c r="RVP51" s="42"/>
      <c r="RVQ51" s="42"/>
      <c r="RVR51" s="42"/>
      <c r="RVS51" s="42"/>
      <c r="RVT51" s="42"/>
      <c r="RVU51" s="42"/>
      <c r="RVV51" s="42"/>
      <c r="RVW51" s="42"/>
      <c r="RVX51" s="42"/>
      <c r="RVY51" s="42"/>
      <c r="RVZ51" s="42"/>
      <c r="RWA51" s="42"/>
      <c r="RWB51" s="42"/>
      <c r="RWC51" s="42"/>
      <c r="RWD51" s="42"/>
      <c r="RWE51" s="42"/>
      <c r="RWF51" s="42"/>
      <c r="RWG51" s="42"/>
      <c r="RWH51" s="42"/>
      <c r="RWI51" s="42"/>
      <c r="RWJ51" s="42"/>
      <c r="RWK51" s="42"/>
      <c r="RWL51" s="42"/>
      <c r="RWM51" s="42"/>
      <c r="RWN51" s="42"/>
      <c r="RWO51" s="42"/>
      <c r="RWP51" s="42"/>
      <c r="RWQ51" s="42"/>
      <c r="RWR51" s="42"/>
      <c r="RWS51" s="42"/>
      <c r="RWT51" s="42"/>
      <c r="RWU51" s="42"/>
      <c r="RWV51" s="42"/>
      <c r="RWW51" s="42"/>
      <c r="RWX51" s="42"/>
      <c r="RWY51" s="42"/>
      <c r="RWZ51" s="42"/>
      <c r="RXA51" s="42"/>
      <c r="RXB51" s="42"/>
      <c r="RXC51" s="42"/>
      <c r="RXD51" s="42"/>
      <c r="RXE51" s="42"/>
      <c r="RXF51" s="42"/>
      <c r="RXG51" s="42"/>
      <c r="RXH51" s="42"/>
      <c r="RXI51" s="42"/>
      <c r="RXJ51" s="42"/>
      <c r="RXK51" s="42"/>
      <c r="RXL51" s="42"/>
      <c r="RXM51" s="42"/>
      <c r="RXN51" s="42"/>
      <c r="RXO51" s="42"/>
      <c r="RXP51" s="42"/>
      <c r="RXQ51" s="42"/>
      <c r="RXR51" s="42"/>
      <c r="RXS51" s="42"/>
      <c r="RXT51" s="42"/>
      <c r="RXU51" s="42"/>
      <c r="RXV51" s="42"/>
      <c r="RXW51" s="42"/>
      <c r="RXX51" s="42"/>
      <c r="RXY51" s="42"/>
      <c r="RXZ51" s="42"/>
      <c r="RYA51" s="42"/>
      <c r="RYB51" s="42"/>
      <c r="RYC51" s="42"/>
      <c r="RYD51" s="42"/>
      <c r="RYE51" s="42"/>
      <c r="RYF51" s="42"/>
      <c r="RYG51" s="42"/>
      <c r="RYH51" s="42"/>
      <c r="RYI51" s="42"/>
      <c r="RYJ51" s="42"/>
      <c r="RYK51" s="42"/>
      <c r="RYL51" s="42"/>
      <c r="RYM51" s="42"/>
      <c r="RYN51" s="42"/>
      <c r="RYO51" s="42"/>
      <c r="RYP51" s="42"/>
      <c r="RYQ51" s="42"/>
      <c r="RYR51" s="42"/>
      <c r="RYS51" s="42"/>
      <c r="RYT51" s="42"/>
      <c r="RYU51" s="42"/>
      <c r="RYV51" s="42"/>
      <c r="RYW51" s="42"/>
      <c r="RYX51" s="42"/>
      <c r="RYY51" s="42"/>
      <c r="RYZ51" s="42"/>
      <c r="RZA51" s="42"/>
      <c r="RZB51" s="42"/>
      <c r="RZC51" s="42"/>
      <c r="RZD51" s="42"/>
      <c r="RZE51" s="42"/>
      <c r="RZF51" s="42"/>
      <c r="RZG51" s="42"/>
      <c r="RZH51" s="42"/>
      <c r="RZI51" s="42"/>
      <c r="RZJ51" s="42"/>
      <c r="RZK51" s="42"/>
      <c r="RZL51" s="42"/>
      <c r="RZM51" s="42"/>
      <c r="RZN51" s="42"/>
      <c r="RZO51" s="42"/>
      <c r="RZP51" s="42"/>
      <c r="RZQ51" s="42"/>
      <c r="RZR51" s="42"/>
      <c r="RZS51" s="42"/>
      <c r="RZT51" s="42"/>
      <c r="RZU51" s="42"/>
      <c r="RZV51" s="42"/>
      <c r="RZW51" s="42"/>
      <c r="RZX51" s="42"/>
      <c r="RZY51" s="42"/>
      <c r="RZZ51" s="42"/>
      <c r="SAA51" s="42"/>
      <c r="SAB51" s="42"/>
      <c r="SAC51" s="42"/>
      <c r="SAD51" s="42"/>
      <c r="SAE51" s="42"/>
      <c r="SAF51" s="42"/>
      <c r="SAG51" s="42"/>
      <c r="SAH51" s="42"/>
      <c r="SAI51" s="42"/>
      <c r="SAJ51" s="42"/>
      <c r="SAK51" s="42"/>
      <c r="SAL51" s="42"/>
      <c r="SAM51" s="42"/>
      <c r="SAN51" s="42"/>
      <c r="SAO51" s="42"/>
      <c r="SAP51" s="42"/>
      <c r="SAQ51" s="42"/>
      <c r="SAR51" s="42"/>
      <c r="SAS51" s="42"/>
      <c r="SAT51" s="42"/>
      <c r="SAU51" s="42"/>
      <c r="SAV51" s="42"/>
      <c r="SAW51" s="42"/>
      <c r="SAX51" s="42"/>
      <c r="SAY51" s="42"/>
      <c r="SAZ51" s="42"/>
      <c r="SBA51" s="42"/>
      <c r="SBB51" s="42"/>
      <c r="SBC51" s="42"/>
      <c r="SBD51" s="42"/>
      <c r="SBE51" s="42"/>
      <c r="SBF51" s="42"/>
      <c r="SBG51" s="42"/>
      <c r="SBH51" s="42"/>
      <c r="SBI51" s="42"/>
      <c r="SBJ51" s="42"/>
      <c r="SBK51" s="42"/>
      <c r="SBL51" s="42"/>
      <c r="SBM51" s="42"/>
      <c r="SBN51" s="42"/>
      <c r="SBO51" s="42"/>
      <c r="SBP51" s="42"/>
      <c r="SBQ51" s="42"/>
      <c r="SBR51" s="42"/>
      <c r="SBS51" s="42"/>
      <c r="SBT51" s="42"/>
      <c r="SBU51" s="42"/>
      <c r="SBV51" s="42"/>
      <c r="SBW51" s="42"/>
      <c r="SBX51" s="42"/>
      <c r="SBY51" s="42"/>
      <c r="SBZ51" s="42"/>
      <c r="SCA51" s="42"/>
      <c r="SCB51" s="42"/>
      <c r="SCC51" s="42"/>
      <c r="SCD51" s="42"/>
      <c r="SCE51" s="42"/>
      <c r="SCF51" s="42"/>
      <c r="SCG51" s="42"/>
      <c r="SCH51" s="42"/>
      <c r="SCI51" s="42"/>
      <c r="SCJ51" s="42"/>
      <c r="SCK51" s="42"/>
      <c r="SCL51" s="42"/>
      <c r="SCM51" s="42"/>
      <c r="SCN51" s="42"/>
      <c r="SCO51" s="42"/>
      <c r="SCP51" s="42"/>
      <c r="SCQ51" s="42"/>
      <c r="SCR51" s="42"/>
      <c r="SCS51" s="42"/>
      <c r="SCT51" s="42"/>
      <c r="SCU51" s="42"/>
      <c r="SCV51" s="42"/>
      <c r="SCW51" s="42"/>
      <c r="SCX51" s="42"/>
      <c r="SCY51" s="42"/>
      <c r="SCZ51" s="42"/>
      <c r="SDA51" s="42"/>
      <c r="SDB51" s="42"/>
      <c r="SDC51" s="42"/>
      <c r="SDD51" s="42"/>
      <c r="SDE51" s="42"/>
      <c r="SDF51" s="42"/>
      <c r="SDG51" s="42"/>
      <c r="SDH51" s="42"/>
      <c r="SDI51" s="42"/>
      <c r="SDJ51" s="42"/>
      <c r="SDK51" s="42"/>
      <c r="SDL51" s="42"/>
      <c r="SDM51" s="42"/>
      <c r="SDN51" s="42"/>
      <c r="SDO51" s="42"/>
      <c r="SDP51" s="42"/>
      <c r="SDQ51" s="42"/>
      <c r="SDR51" s="42"/>
      <c r="SDS51" s="42"/>
      <c r="SDT51" s="42"/>
      <c r="SDU51" s="42"/>
      <c r="SDV51" s="42"/>
      <c r="SDW51" s="42"/>
      <c r="SDX51" s="42"/>
      <c r="SDY51" s="42"/>
      <c r="SDZ51" s="42"/>
      <c r="SEA51" s="42"/>
      <c r="SEB51" s="42"/>
      <c r="SEC51" s="42"/>
      <c r="SED51" s="42"/>
      <c r="SEE51" s="42"/>
      <c r="SEF51" s="42"/>
      <c r="SEG51" s="42"/>
      <c r="SEH51" s="42"/>
      <c r="SEI51" s="42"/>
      <c r="SEJ51" s="42"/>
      <c r="SEK51" s="42"/>
      <c r="SEL51" s="42"/>
      <c r="SEM51" s="42"/>
      <c r="SEN51" s="42"/>
      <c r="SEO51" s="42"/>
      <c r="SEP51" s="42"/>
      <c r="SEQ51" s="42"/>
      <c r="SER51" s="42"/>
      <c r="SES51" s="42"/>
      <c r="SET51" s="42"/>
      <c r="SEU51" s="42"/>
      <c r="SEV51" s="42"/>
      <c r="SEW51" s="42"/>
      <c r="SEX51" s="42"/>
      <c r="SEY51" s="42"/>
      <c r="SEZ51" s="42"/>
      <c r="SFA51" s="42"/>
      <c r="SFB51" s="42"/>
      <c r="SFC51" s="42"/>
      <c r="SFD51" s="42"/>
      <c r="SFE51" s="42"/>
      <c r="SFF51" s="42"/>
      <c r="SFG51" s="42"/>
      <c r="SFH51" s="42"/>
      <c r="SFI51" s="42"/>
      <c r="SFJ51" s="42"/>
      <c r="SFK51" s="42"/>
      <c r="SFL51" s="42"/>
      <c r="SFM51" s="42"/>
      <c r="SFN51" s="42"/>
      <c r="SFO51" s="42"/>
      <c r="SFP51" s="42"/>
      <c r="SFQ51" s="42"/>
      <c r="SFR51" s="42"/>
      <c r="SFS51" s="42"/>
      <c r="SFT51" s="42"/>
      <c r="SFU51" s="42"/>
      <c r="SFV51" s="42"/>
      <c r="SFW51" s="42"/>
      <c r="SFX51" s="42"/>
      <c r="SFY51" s="42"/>
      <c r="SFZ51" s="42"/>
      <c r="SGA51" s="42"/>
      <c r="SGB51" s="42"/>
      <c r="SGC51" s="42"/>
      <c r="SGD51" s="42"/>
      <c r="SGE51" s="42"/>
      <c r="SGF51" s="42"/>
      <c r="SGG51" s="42"/>
      <c r="SGH51" s="42"/>
      <c r="SGI51" s="42"/>
      <c r="SGJ51" s="42"/>
      <c r="SGK51" s="42"/>
      <c r="SGL51" s="42"/>
      <c r="SGM51" s="42"/>
      <c r="SGN51" s="42"/>
      <c r="SGO51" s="42"/>
      <c r="SGP51" s="42"/>
      <c r="SGQ51" s="42"/>
      <c r="SGR51" s="42"/>
      <c r="SGS51" s="42"/>
      <c r="SGT51" s="42"/>
      <c r="SGU51" s="42"/>
      <c r="SGV51" s="42"/>
      <c r="SGW51" s="42"/>
      <c r="SGX51" s="42"/>
      <c r="SGY51" s="42"/>
      <c r="SGZ51" s="42"/>
      <c r="SHA51" s="42"/>
      <c r="SHB51" s="42"/>
      <c r="SHC51" s="42"/>
      <c r="SHD51" s="42"/>
      <c r="SHE51" s="42"/>
      <c r="SHF51" s="42"/>
      <c r="SHG51" s="42"/>
      <c r="SHH51" s="42"/>
      <c r="SHI51" s="42"/>
      <c r="SHJ51" s="42"/>
      <c r="SHK51" s="42"/>
      <c r="SHL51" s="42"/>
      <c r="SHM51" s="42"/>
      <c r="SHN51" s="42"/>
      <c r="SHO51" s="42"/>
      <c r="SHP51" s="42"/>
      <c r="SHQ51" s="42"/>
      <c r="SHR51" s="42"/>
      <c r="SHS51" s="42"/>
      <c r="SHT51" s="42"/>
      <c r="SHU51" s="42"/>
      <c r="SHV51" s="42"/>
      <c r="SHW51" s="42"/>
      <c r="SHX51" s="42"/>
      <c r="SHY51" s="42"/>
      <c r="SHZ51" s="42"/>
      <c r="SIA51" s="42"/>
      <c r="SIB51" s="42"/>
      <c r="SIC51" s="42"/>
      <c r="SID51" s="42"/>
      <c r="SIE51" s="42"/>
      <c r="SIF51" s="42"/>
      <c r="SIG51" s="42"/>
      <c r="SIH51" s="42"/>
      <c r="SII51" s="42"/>
      <c r="SIJ51" s="42"/>
      <c r="SIK51" s="42"/>
      <c r="SIL51" s="42"/>
      <c r="SIM51" s="42"/>
      <c r="SIN51" s="42"/>
      <c r="SIO51" s="42"/>
      <c r="SIP51" s="42"/>
      <c r="SIQ51" s="42"/>
      <c r="SIR51" s="42"/>
      <c r="SIS51" s="42"/>
      <c r="SIT51" s="42"/>
      <c r="SIU51" s="42"/>
      <c r="SIV51" s="42"/>
      <c r="SIW51" s="42"/>
      <c r="SIX51" s="42"/>
      <c r="SIY51" s="42"/>
      <c r="SIZ51" s="42"/>
      <c r="SJA51" s="42"/>
      <c r="SJB51" s="42"/>
      <c r="SJC51" s="42"/>
      <c r="SJD51" s="42"/>
      <c r="SJE51" s="42"/>
      <c r="SJF51" s="42"/>
      <c r="SJG51" s="42"/>
      <c r="SJH51" s="42"/>
      <c r="SJI51" s="42"/>
      <c r="SJJ51" s="42"/>
      <c r="SJK51" s="42"/>
      <c r="SJL51" s="42"/>
      <c r="SJM51" s="42"/>
      <c r="SJN51" s="42"/>
      <c r="SJO51" s="42"/>
      <c r="SJP51" s="42"/>
      <c r="SJQ51" s="42"/>
      <c r="SJR51" s="42"/>
      <c r="SJS51" s="42"/>
      <c r="SJT51" s="42"/>
      <c r="SJU51" s="42"/>
      <c r="SJV51" s="42"/>
      <c r="SJW51" s="42"/>
      <c r="SJX51" s="42"/>
      <c r="SJY51" s="42"/>
      <c r="SJZ51" s="42"/>
      <c r="SKA51" s="42"/>
      <c r="SKB51" s="42"/>
      <c r="SKC51" s="42"/>
      <c r="SKD51" s="42"/>
      <c r="SKE51" s="42"/>
      <c r="SKF51" s="42"/>
      <c r="SKG51" s="42"/>
      <c r="SKH51" s="42"/>
      <c r="SKI51" s="42"/>
      <c r="SKJ51" s="42"/>
      <c r="SKK51" s="42"/>
      <c r="SKL51" s="42"/>
      <c r="SKM51" s="42"/>
      <c r="SKN51" s="42"/>
      <c r="SKO51" s="42"/>
      <c r="SKP51" s="42"/>
      <c r="SKQ51" s="42"/>
      <c r="SKR51" s="42"/>
      <c r="SKS51" s="42"/>
      <c r="SKT51" s="42"/>
      <c r="SKU51" s="42"/>
      <c r="SKV51" s="42"/>
      <c r="SKW51" s="42"/>
      <c r="SKX51" s="42"/>
      <c r="SKY51" s="42"/>
      <c r="SKZ51" s="42"/>
      <c r="SLA51" s="42"/>
      <c r="SLB51" s="42"/>
      <c r="SLC51" s="42"/>
      <c r="SLD51" s="42"/>
      <c r="SLE51" s="42"/>
      <c r="SLF51" s="42"/>
      <c r="SLG51" s="42"/>
      <c r="SLH51" s="42"/>
      <c r="SLI51" s="42"/>
      <c r="SLJ51" s="42"/>
      <c r="SLK51" s="42"/>
      <c r="SLL51" s="42"/>
      <c r="SLM51" s="42"/>
      <c r="SLN51" s="42"/>
      <c r="SLO51" s="42"/>
      <c r="SLP51" s="42"/>
      <c r="SLQ51" s="42"/>
      <c r="SLR51" s="42"/>
      <c r="SLS51" s="42"/>
      <c r="SLT51" s="42"/>
      <c r="SLU51" s="42"/>
      <c r="SLV51" s="42"/>
      <c r="SLW51" s="42"/>
      <c r="SLX51" s="42"/>
      <c r="SLY51" s="42"/>
      <c r="SLZ51" s="42"/>
      <c r="SMA51" s="42"/>
      <c r="SMB51" s="42"/>
      <c r="SMC51" s="42"/>
      <c r="SMD51" s="42"/>
      <c r="SME51" s="42"/>
      <c r="SMF51" s="42"/>
      <c r="SMG51" s="42"/>
      <c r="SMH51" s="42"/>
      <c r="SMI51" s="42"/>
      <c r="SMJ51" s="42"/>
      <c r="SMK51" s="42"/>
      <c r="SML51" s="42"/>
      <c r="SMM51" s="42"/>
      <c r="SMN51" s="42"/>
      <c r="SMO51" s="42"/>
      <c r="SMP51" s="42"/>
      <c r="SMQ51" s="42"/>
      <c r="SMR51" s="42"/>
      <c r="SMS51" s="42"/>
      <c r="SMT51" s="42"/>
      <c r="SMU51" s="42"/>
      <c r="SMV51" s="42"/>
      <c r="SMW51" s="42"/>
      <c r="SMX51" s="42"/>
      <c r="SMY51" s="42"/>
      <c r="SMZ51" s="42"/>
      <c r="SNA51" s="42"/>
      <c r="SNB51" s="42"/>
      <c r="SNC51" s="42"/>
      <c r="SND51" s="42"/>
      <c r="SNE51" s="42"/>
      <c r="SNF51" s="42"/>
      <c r="SNG51" s="42"/>
      <c r="SNH51" s="42"/>
      <c r="SNI51" s="42"/>
      <c r="SNJ51" s="42"/>
      <c r="SNK51" s="42"/>
      <c r="SNL51" s="42"/>
      <c r="SNM51" s="42"/>
      <c r="SNN51" s="42"/>
      <c r="SNO51" s="42"/>
      <c r="SNP51" s="42"/>
      <c r="SNQ51" s="42"/>
      <c r="SNR51" s="42"/>
      <c r="SNS51" s="42"/>
      <c r="SNT51" s="42"/>
      <c r="SNU51" s="42"/>
      <c r="SNV51" s="42"/>
      <c r="SNW51" s="42"/>
      <c r="SNX51" s="42"/>
      <c r="SNY51" s="42"/>
      <c r="SNZ51" s="42"/>
      <c r="SOA51" s="42"/>
      <c r="SOB51" s="42"/>
      <c r="SOC51" s="42"/>
      <c r="SOD51" s="42"/>
      <c r="SOE51" s="42"/>
      <c r="SOF51" s="42"/>
      <c r="SOG51" s="42"/>
      <c r="SOH51" s="42"/>
      <c r="SOI51" s="42"/>
      <c r="SOJ51" s="42"/>
      <c r="SOK51" s="42"/>
      <c r="SOL51" s="42"/>
      <c r="SOM51" s="42"/>
      <c r="SON51" s="42"/>
      <c r="SOO51" s="42"/>
      <c r="SOP51" s="42"/>
      <c r="SOQ51" s="42"/>
      <c r="SOR51" s="42"/>
      <c r="SOS51" s="42"/>
      <c r="SOT51" s="42"/>
      <c r="SOU51" s="42"/>
      <c r="SOV51" s="42"/>
      <c r="SOW51" s="42"/>
      <c r="SOX51" s="42"/>
      <c r="SOY51" s="42"/>
      <c r="SOZ51" s="42"/>
      <c r="SPA51" s="42"/>
      <c r="SPB51" s="42"/>
      <c r="SPC51" s="42"/>
      <c r="SPD51" s="42"/>
      <c r="SPE51" s="42"/>
      <c r="SPF51" s="42"/>
      <c r="SPG51" s="42"/>
      <c r="SPH51" s="42"/>
      <c r="SPI51" s="42"/>
      <c r="SPJ51" s="42"/>
      <c r="SPK51" s="42"/>
      <c r="SPL51" s="42"/>
      <c r="SPM51" s="42"/>
      <c r="SPN51" s="42"/>
      <c r="SPO51" s="42"/>
      <c r="SPP51" s="42"/>
      <c r="SPQ51" s="42"/>
      <c r="SPR51" s="42"/>
      <c r="SPS51" s="42"/>
      <c r="SPT51" s="42"/>
      <c r="SPU51" s="42"/>
      <c r="SPV51" s="42"/>
      <c r="SPW51" s="42"/>
      <c r="SPX51" s="42"/>
      <c r="SPY51" s="42"/>
      <c r="SPZ51" s="42"/>
      <c r="SQA51" s="42"/>
      <c r="SQB51" s="42"/>
      <c r="SQC51" s="42"/>
      <c r="SQD51" s="42"/>
      <c r="SQE51" s="42"/>
      <c r="SQF51" s="42"/>
      <c r="SQG51" s="42"/>
      <c r="SQH51" s="42"/>
      <c r="SQI51" s="42"/>
      <c r="SQJ51" s="42"/>
      <c r="SQK51" s="42"/>
      <c r="SQL51" s="42"/>
      <c r="SQM51" s="42"/>
      <c r="SQN51" s="42"/>
      <c r="SQO51" s="42"/>
      <c r="SQP51" s="42"/>
      <c r="SQQ51" s="42"/>
      <c r="SQR51" s="42"/>
      <c r="SQS51" s="42"/>
      <c r="SQT51" s="42"/>
      <c r="SQU51" s="42"/>
      <c r="SQV51" s="42"/>
      <c r="SQW51" s="42"/>
      <c r="SQX51" s="42"/>
      <c r="SQY51" s="42"/>
      <c r="SQZ51" s="42"/>
      <c r="SRA51" s="42"/>
      <c r="SRB51" s="42"/>
      <c r="SRC51" s="42"/>
      <c r="SRD51" s="42"/>
      <c r="SRE51" s="42"/>
      <c r="SRF51" s="42"/>
      <c r="SRG51" s="42"/>
      <c r="SRH51" s="42"/>
      <c r="SRI51" s="42"/>
      <c r="SRJ51" s="42"/>
      <c r="SRK51" s="42"/>
      <c r="SRL51" s="42"/>
      <c r="SRM51" s="42"/>
      <c r="SRN51" s="42"/>
      <c r="SRO51" s="42"/>
      <c r="SRP51" s="42"/>
      <c r="SRQ51" s="42"/>
      <c r="SRR51" s="42"/>
      <c r="SRS51" s="42"/>
      <c r="SRT51" s="42"/>
      <c r="SRU51" s="42"/>
      <c r="SRV51" s="42"/>
      <c r="SRW51" s="42"/>
      <c r="SRX51" s="42"/>
      <c r="SRY51" s="42"/>
      <c r="SRZ51" s="42"/>
      <c r="SSA51" s="42"/>
      <c r="SSB51" s="42"/>
      <c r="SSC51" s="42"/>
      <c r="SSD51" s="42"/>
      <c r="SSE51" s="42"/>
      <c r="SSF51" s="42"/>
      <c r="SSG51" s="42"/>
      <c r="SSH51" s="42"/>
      <c r="SSI51" s="42"/>
      <c r="SSJ51" s="42"/>
      <c r="SSK51" s="42"/>
      <c r="SSL51" s="42"/>
      <c r="SSM51" s="42"/>
      <c r="SSN51" s="42"/>
      <c r="SSO51" s="42"/>
      <c r="SSP51" s="42"/>
      <c r="SSQ51" s="42"/>
      <c r="SSR51" s="42"/>
      <c r="SSS51" s="42"/>
      <c r="SST51" s="42"/>
      <c r="SSU51" s="42"/>
      <c r="SSV51" s="42"/>
      <c r="SSW51" s="42"/>
      <c r="SSX51" s="42"/>
      <c r="SSY51" s="42"/>
      <c r="SSZ51" s="42"/>
      <c r="STA51" s="42"/>
      <c r="STB51" s="42"/>
      <c r="STC51" s="42"/>
      <c r="STD51" s="42"/>
      <c r="STE51" s="42"/>
      <c r="STF51" s="42"/>
      <c r="STG51" s="42"/>
      <c r="STH51" s="42"/>
      <c r="STI51" s="42"/>
      <c r="STJ51" s="42"/>
      <c r="STK51" s="42"/>
      <c r="STL51" s="42"/>
      <c r="STM51" s="42"/>
      <c r="STN51" s="42"/>
      <c r="STO51" s="42"/>
      <c r="STP51" s="42"/>
      <c r="STQ51" s="42"/>
      <c r="STR51" s="42"/>
      <c r="STS51" s="42"/>
      <c r="STT51" s="42"/>
      <c r="STU51" s="42"/>
      <c r="STV51" s="42"/>
      <c r="STW51" s="42"/>
      <c r="STX51" s="42"/>
      <c r="STY51" s="42"/>
      <c r="STZ51" s="42"/>
      <c r="SUA51" s="42"/>
      <c r="SUB51" s="42"/>
      <c r="SUC51" s="42"/>
      <c r="SUD51" s="42"/>
      <c r="SUE51" s="42"/>
      <c r="SUF51" s="42"/>
      <c r="SUG51" s="42"/>
      <c r="SUH51" s="42"/>
      <c r="SUI51" s="42"/>
      <c r="SUJ51" s="42"/>
      <c r="SUK51" s="42"/>
      <c r="SUL51" s="42"/>
      <c r="SUM51" s="42"/>
      <c r="SUN51" s="42"/>
      <c r="SUO51" s="42"/>
      <c r="SUP51" s="42"/>
      <c r="SUQ51" s="42"/>
      <c r="SUR51" s="42"/>
      <c r="SUS51" s="42"/>
      <c r="SUT51" s="42"/>
      <c r="SUU51" s="42"/>
      <c r="SUV51" s="42"/>
      <c r="SUW51" s="42"/>
      <c r="SUX51" s="42"/>
      <c r="SUY51" s="42"/>
      <c r="SUZ51" s="42"/>
      <c r="SVA51" s="42"/>
      <c r="SVB51" s="42"/>
      <c r="SVC51" s="42"/>
      <c r="SVD51" s="42"/>
      <c r="SVE51" s="42"/>
      <c r="SVF51" s="42"/>
      <c r="SVG51" s="42"/>
      <c r="SVH51" s="42"/>
      <c r="SVI51" s="42"/>
      <c r="SVJ51" s="42"/>
      <c r="SVK51" s="42"/>
      <c r="SVL51" s="42"/>
      <c r="SVM51" s="42"/>
      <c r="SVN51" s="42"/>
      <c r="SVO51" s="42"/>
      <c r="SVP51" s="42"/>
      <c r="SVQ51" s="42"/>
      <c r="SVR51" s="42"/>
      <c r="SVS51" s="42"/>
      <c r="SVT51" s="42"/>
      <c r="SVU51" s="42"/>
      <c r="SVV51" s="42"/>
      <c r="SVW51" s="42"/>
      <c r="SVX51" s="42"/>
      <c r="SVY51" s="42"/>
      <c r="SVZ51" s="42"/>
      <c r="SWA51" s="42"/>
      <c r="SWB51" s="42"/>
      <c r="SWC51" s="42"/>
      <c r="SWD51" s="42"/>
      <c r="SWE51" s="42"/>
      <c r="SWF51" s="42"/>
      <c r="SWG51" s="42"/>
      <c r="SWH51" s="42"/>
      <c r="SWI51" s="42"/>
      <c r="SWJ51" s="42"/>
      <c r="SWK51" s="42"/>
      <c r="SWL51" s="42"/>
      <c r="SWM51" s="42"/>
      <c r="SWN51" s="42"/>
      <c r="SWO51" s="42"/>
      <c r="SWP51" s="42"/>
      <c r="SWQ51" s="42"/>
      <c r="SWR51" s="42"/>
      <c r="SWS51" s="42"/>
      <c r="SWT51" s="42"/>
      <c r="SWU51" s="42"/>
      <c r="SWV51" s="42"/>
      <c r="SWW51" s="42"/>
      <c r="SWX51" s="42"/>
      <c r="SWY51" s="42"/>
      <c r="SWZ51" s="42"/>
      <c r="SXA51" s="42"/>
      <c r="SXB51" s="42"/>
      <c r="SXC51" s="42"/>
      <c r="SXD51" s="42"/>
      <c r="SXE51" s="42"/>
      <c r="SXF51" s="42"/>
      <c r="SXG51" s="42"/>
      <c r="SXH51" s="42"/>
      <c r="SXI51" s="42"/>
      <c r="SXJ51" s="42"/>
      <c r="SXK51" s="42"/>
      <c r="SXL51" s="42"/>
      <c r="SXM51" s="42"/>
      <c r="SXN51" s="42"/>
      <c r="SXO51" s="42"/>
      <c r="SXP51" s="42"/>
      <c r="SXQ51" s="42"/>
      <c r="SXR51" s="42"/>
      <c r="SXS51" s="42"/>
      <c r="SXT51" s="42"/>
      <c r="SXU51" s="42"/>
      <c r="SXV51" s="42"/>
      <c r="SXW51" s="42"/>
      <c r="SXX51" s="42"/>
      <c r="SXY51" s="42"/>
      <c r="SXZ51" s="42"/>
      <c r="SYA51" s="42"/>
      <c r="SYB51" s="42"/>
      <c r="SYC51" s="42"/>
      <c r="SYD51" s="42"/>
      <c r="SYE51" s="42"/>
      <c r="SYF51" s="42"/>
      <c r="SYG51" s="42"/>
      <c r="SYH51" s="42"/>
      <c r="SYI51" s="42"/>
      <c r="SYJ51" s="42"/>
      <c r="SYK51" s="42"/>
      <c r="SYL51" s="42"/>
      <c r="SYM51" s="42"/>
      <c r="SYN51" s="42"/>
      <c r="SYO51" s="42"/>
      <c r="SYP51" s="42"/>
      <c r="SYQ51" s="42"/>
      <c r="SYR51" s="42"/>
      <c r="SYS51" s="42"/>
      <c r="SYT51" s="42"/>
      <c r="SYU51" s="42"/>
      <c r="SYV51" s="42"/>
      <c r="SYW51" s="42"/>
      <c r="SYX51" s="42"/>
      <c r="SYY51" s="42"/>
      <c r="SYZ51" s="42"/>
      <c r="SZA51" s="42"/>
      <c r="SZB51" s="42"/>
      <c r="SZC51" s="42"/>
      <c r="SZD51" s="42"/>
      <c r="SZE51" s="42"/>
      <c r="SZF51" s="42"/>
      <c r="SZG51" s="42"/>
      <c r="SZH51" s="42"/>
      <c r="SZI51" s="42"/>
      <c r="SZJ51" s="42"/>
      <c r="SZK51" s="42"/>
      <c r="SZL51" s="42"/>
      <c r="SZM51" s="42"/>
      <c r="SZN51" s="42"/>
      <c r="SZO51" s="42"/>
      <c r="SZP51" s="42"/>
      <c r="SZQ51" s="42"/>
      <c r="SZR51" s="42"/>
      <c r="SZS51" s="42"/>
      <c r="SZT51" s="42"/>
      <c r="SZU51" s="42"/>
      <c r="SZV51" s="42"/>
      <c r="SZW51" s="42"/>
      <c r="SZX51" s="42"/>
      <c r="SZY51" s="42"/>
      <c r="SZZ51" s="42"/>
      <c r="TAA51" s="42"/>
      <c r="TAB51" s="42"/>
      <c r="TAC51" s="42"/>
      <c r="TAD51" s="42"/>
      <c r="TAE51" s="42"/>
      <c r="TAF51" s="42"/>
      <c r="TAG51" s="42"/>
      <c r="TAH51" s="42"/>
      <c r="TAI51" s="42"/>
      <c r="TAJ51" s="42"/>
      <c r="TAK51" s="42"/>
      <c r="TAL51" s="42"/>
      <c r="TAM51" s="42"/>
      <c r="TAN51" s="42"/>
      <c r="TAO51" s="42"/>
      <c r="TAP51" s="42"/>
      <c r="TAQ51" s="42"/>
      <c r="TAR51" s="42"/>
      <c r="TAS51" s="42"/>
      <c r="TAT51" s="42"/>
      <c r="TAU51" s="42"/>
      <c r="TAV51" s="42"/>
      <c r="TAW51" s="42"/>
      <c r="TAX51" s="42"/>
      <c r="TAY51" s="42"/>
      <c r="TAZ51" s="42"/>
      <c r="TBA51" s="42"/>
      <c r="TBB51" s="42"/>
      <c r="TBC51" s="42"/>
      <c r="TBD51" s="42"/>
      <c r="TBE51" s="42"/>
      <c r="TBF51" s="42"/>
      <c r="TBG51" s="42"/>
      <c r="TBH51" s="42"/>
      <c r="TBI51" s="42"/>
      <c r="TBJ51" s="42"/>
      <c r="TBK51" s="42"/>
      <c r="TBL51" s="42"/>
      <c r="TBM51" s="42"/>
      <c r="TBN51" s="42"/>
      <c r="TBO51" s="42"/>
      <c r="TBP51" s="42"/>
      <c r="TBQ51" s="42"/>
      <c r="TBR51" s="42"/>
      <c r="TBS51" s="42"/>
      <c r="TBT51" s="42"/>
      <c r="TBU51" s="42"/>
      <c r="TBV51" s="42"/>
      <c r="TBW51" s="42"/>
      <c r="TBX51" s="42"/>
      <c r="TBY51" s="42"/>
      <c r="TBZ51" s="42"/>
      <c r="TCA51" s="42"/>
      <c r="TCB51" s="42"/>
      <c r="TCC51" s="42"/>
      <c r="TCD51" s="42"/>
      <c r="TCE51" s="42"/>
      <c r="TCF51" s="42"/>
      <c r="TCG51" s="42"/>
      <c r="TCH51" s="42"/>
      <c r="TCI51" s="42"/>
      <c r="TCJ51" s="42"/>
      <c r="TCK51" s="42"/>
      <c r="TCL51" s="42"/>
      <c r="TCM51" s="42"/>
      <c r="TCN51" s="42"/>
      <c r="TCO51" s="42"/>
      <c r="TCP51" s="42"/>
      <c r="TCQ51" s="42"/>
      <c r="TCR51" s="42"/>
      <c r="TCS51" s="42"/>
      <c r="TCT51" s="42"/>
      <c r="TCU51" s="42"/>
      <c r="TCV51" s="42"/>
      <c r="TCW51" s="42"/>
      <c r="TCX51" s="42"/>
      <c r="TCY51" s="42"/>
      <c r="TCZ51" s="42"/>
      <c r="TDA51" s="42"/>
      <c r="TDB51" s="42"/>
      <c r="TDC51" s="42"/>
      <c r="TDD51" s="42"/>
      <c r="TDE51" s="42"/>
      <c r="TDF51" s="42"/>
      <c r="TDG51" s="42"/>
      <c r="TDH51" s="42"/>
      <c r="TDI51" s="42"/>
      <c r="TDJ51" s="42"/>
      <c r="TDK51" s="42"/>
      <c r="TDL51" s="42"/>
      <c r="TDM51" s="42"/>
      <c r="TDN51" s="42"/>
      <c r="TDO51" s="42"/>
      <c r="TDP51" s="42"/>
      <c r="TDQ51" s="42"/>
      <c r="TDR51" s="42"/>
      <c r="TDS51" s="42"/>
      <c r="TDT51" s="42"/>
      <c r="TDU51" s="42"/>
      <c r="TDV51" s="42"/>
      <c r="TDW51" s="42"/>
      <c r="TDX51" s="42"/>
      <c r="TDY51" s="42"/>
      <c r="TDZ51" s="42"/>
      <c r="TEA51" s="42"/>
      <c r="TEB51" s="42"/>
      <c r="TEC51" s="42"/>
      <c r="TED51" s="42"/>
      <c r="TEE51" s="42"/>
      <c r="TEF51" s="42"/>
      <c r="TEG51" s="42"/>
      <c r="TEH51" s="42"/>
      <c r="TEI51" s="42"/>
      <c r="TEJ51" s="42"/>
      <c r="TEK51" s="42"/>
      <c r="TEL51" s="42"/>
      <c r="TEM51" s="42"/>
      <c r="TEN51" s="42"/>
      <c r="TEO51" s="42"/>
      <c r="TEP51" s="42"/>
      <c r="TEQ51" s="42"/>
      <c r="TER51" s="42"/>
      <c r="TES51" s="42"/>
      <c r="TET51" s="42"/>
      <c r="TEU51" s="42"/>
      <c r="TEV51" s="42"/>
      <c r="TEW51" s="42"/>
      <c r="TEX51" s="42"/>
      <c r="TEY51" s="42"/>
      <c r="TEZ51" s="42"/>
      <c r="TFA51" s="42"/>
      <c r="TFB51" s="42"/>
      <c r="TFC51" s="42"/>
      <c r="TFD51" s="42"/>
      <c r="TFE51" s="42"/>
      <c r="TFF51" s="42"/>
      <c r="TFG51" s="42"/>
      <c r="TFH51" s="42"/>
      <c r="TFI51" s="42"/>
      <c r="TFJ51" s="42"/>
      <c r="TFK51" s="42"/>
      <c r="TFL51" s="42"/>
      <c r="TFM51" s="42"/>
      <c r="TFN51" s="42"/>
      <c r="TFO51" s="42"/>
      <c r="TFP51" s="42"/>
      <c r="TFQ51" s="42"/>
      <c r="TFR51" s="42"/>
      <c r="TFS51" s="42"/>
      <c r="TFT51" s="42"/>
      <c r="TFU51" s="42"/>
      <c r="TFV51" s="42"/>
      <c r="TFW51" s="42"/>
      <c r="TFX51" s="42"/>
      <c r="TFY51" s="42"/>
      <c r="TFZ51" s="42"/>
      <c r="TGA51" s="42"/>
      <c r="TGB51" s="42"/>
      <c r="TGC51" s="42"/>
      <c r="TGD51" s="42"/>
      <c r="TGE51" s="42"/>
      <c r="TGF51" s="42"/>
      <c r="TGG51" s="42"/>
      <c r="TGH51" s="42"/>
      <c r="TGI51" s="42"/>
      <c r="TGJ51" s="42"/>
      <c r="TGK51" s="42"/>
      <c r="TGL51" s="42"/>
      <c r="TGM51" s="42"/>
      <c r="TGN51" s="42"/>
      <c r="TGO51" s="42"/>
      <c r="TGP51" s="42"/>
      <c r="TGQ51" s="42"/>
      <c r="TGR51" s="42"/>
      <c r="TGS51" s="42"/>
      <c r="TGT51" s="42"/>
      <c r="TGU51" s="42"/>
      <c r="TGV51" s="42"/>
      <c r="TGW51" s="42"/>
      <c r="TGX51" s="42"/>
      <c r="TGY51" s="42"/>
      <c r="TGZ51" s="42"/>
      <c r="THA51" s="42"/>
      <c r="THB51" s="42"/>
      <c r="THC51" s="42"/>
      <c r="THD51" s="42"/>
      <c r="THE51" s="42"/>
      <c r="THF51" s="42"/>
      <c r="THG51" s="42"/>
      <c r="THH51" s="42"/>
      <c r="THI51" s="42"/>
      <c r="THJ51" s="42"/>
      <c r="THK51" s="42"/>
      <c r="THL51" s="42"/>
      <c r="THM51" s="42"/>
      <c r="THN51" s="42"/>
      <c r="THO51" s="42"/>
      <c r="THP51" s="42"/>
      <c r="THQ51" s="42"/>
      <c r="THR51" s="42"/>
      <c r="THS51" s="42"/>
      <c r="THT51" s="42"/>
      <c r="THU51" s="42"/>
      <c r="THV51" s="42"/>
      <c r="THW51" s="42"/>
      <c r="THX51" s="42"/>
      <c r="THY51" s="42"/>
      <c r="THZ51" s="42"/>
      <c r="TIA51" s="42"/>
      <c r="TIB51" s="42"/>
      <c r="TIC51" s="42"/>
      <c r="TID51" s="42"/>
      <c r="TIE51" s="42"/>
      <c r="TIF51" s="42"/>
      <c r="TIG51" s="42"/>
      <c r="TIH51" s="42"/>
      <c r="TII51" s="42"/>
      <c r="TIJ51" s="42"/>
      <c r="TIK51" s="42"/>
      <c r="TIL51" s="42"/>
      <c r="TIM51" s="42"/>
      <c r="TIN51" s="42"/>
      <c r="TIO51" s="42"/>
      <c r="TIP51" s="42"/>
      <c r="TIQ51" s="42"/>
      <c r="TIR51" s="42"/>
      <c r="TIS51" s="42"/>
      <c r="TIT51" s="42"/>
      <c r="TIU51" s="42"/>
      <c r="TIV51" s="42"/>
      <c r="TIW51" s="42"/>
      <c r="TIX51" s="42"/>
      <c r="TIY51" s="42"/>
      <c r="TIZ51" s="42"/>
      <c r="TJA51" s="42"/>
      <c r="TJB51" s="42"/>
      <c r="TJC51" s="42"/>
      <c r="TJD51" s="42"/>
      <c r="TJE51" s="42"/>
      <c r="TJF51" s="42"/>
      <c r="TJG51" s="42"/>
      <c r="TJH51" s="42"/>
      <c r="TJI51" s="42"/>
      <c r="TJJ51" s="42"/>
      <c r="TJK51" s="42"/>
      <c r="TJL51" s="42"/>
      <c r="TJM51" s="42"/>
      <c r="TJN51" s="42"/>
      <c r="TJO51" s="42"/>
      <c r="TJP51" s="42"/>
      <c r="TJQ51" s="42"/>
      <c r="TJR51" s="42"/>
      <c r="TJS51" s="42"/>
      <c r="TJT51" s="42"/>
      <c r="TJU51" s="42"/>
      <c r="TJV51" s="42"/>
      <c r="TJW51" s="42"/>
      <c r="TJX51" s="42"/>
      <c r="TJY51" s="42"/>
      <c r="TJZ51" s="42"/>
      <c r="TKA51" s="42"/>
      <c r="TKB51" s="42"/>
      <c r="TKC51" s="42"/>
      <c r="TKD51" s="42"/>
      <c r="TKE51" s="42"/>
      <c r="TKF51" s="42"/>
      <c r="TKG51" s="42"/>
      <c r="TKH51" s="42"/>
      <c r="TKI51" s="42"/>
      <c r="TKJ51" s="42"/>
      <c r="TKK51" s="42"/>
      <c r="TKL51" s="42"/>
      <c r="TKM51" s="42"/>
      <c r="TKN51" s="42"/>
      <c r="TKO51" s="42"/>
      <c r="TKP51" s="42"/>
      <c r="TKQ51" s="42"/>
      <c r="TKR51" s="42"/>
      <c r="TKS51" s="42"/>
      <c r="TKT51" s="42"/>
      <c r="TKU51" s="42"/>
      <c r="TKV51" s="42"/>
      <c r="TKW51" s="42"/>
      <c r="TKX51" s="42"/>
      <c r="TKY51" s="42"/>
      <c r="TKZ51" s="42"/>
      <c r="TLA51" s="42"/>
      <c r="TLB51" s="42"/>
      <c r="TLC51" s="42"/>
      <c r="TLD51" s="42"/>
      <c r="TLE51" s="42"/>
      <c r="TLF51" s="42"/>
      <c r="TLG51" s="42"/>
      <c r="TLH51" s="42"/>
      <c r="TLI51" s="42"/>
      <c r="TLJ51" s="42"/>
      <c r="TLK51" s="42"/>
      <c r="TLL51" s="42"/>
      <c r="TLM51" s="42"/>
      <c r="TLN51" s="42"/>
      <c r="TLO51" s="42"/>
      <c r="TLP51" s="42"/>
      <c r="TLQ51" s="42"/>
      <c r="TLR51" s="42"/>
      <c r="TLS51" s="42"/>
      <c r="TLT51" s="42"/>
      <c r="TLU51" s="42"/>
      <c r="TLV51" s="42"/>
      <c r="TLW51" s="42"/>
      <c r="TLX51" s="42"/>
      <c r="TLY51" s="42"/>
      <c r="TLZ51" s="42"/>
      <c r="TMA51" s="42"/>
      <c r="TMB51" s="42"/>
      <c r="TMC51" s="42"/>
      <c r="TMD51" s="42"/>
      <c r="TME51" s="42"/>
      <c r="TMF51" s="42"/>
      <c r="TMG51" s="42"/>
      <c r="TMH51" s="42"/>
      <c r="TMI51" s="42"/>
      <c r="TMJ51" s="42"/>
      <c r="TMK51" s="42"/>
      <c r="TML51" s="42"/>
      <c r="TMM51" s="42"/>
      <c r="TMN51" s="42"/>
      <c r="TMO51" s="42"/>
      <c r="TMP51" s="42"/>
      <c r="TMQ51" s="42"/>
      <c r="TMR51" s="42"/>
      <c r="TMS51" s="42"/>
      <c r="TMT51" s="42"/>
      <c r="TMU51" s="42"/>
      <c r="TMV51" s="42"/>
      <c r="TMW51" s="42"/>
      <c r="TMX51" s="42"/>
      <c r="TMY51" s="42"/>
      <c r="TMZ51" s="42"/>
      <c r="TNA51" s="42"/>
      <c r="TNB51" s="42"/>
      <c r="TNC51" s="42"/>
      <c r="TND51" s="42"/>
      <c r="TNE51" s="42"/>
      <c r="TNF51" s="42"/>
      <c r="TNG51" s="42"/>
      <c r="TNH51" s="42"/>
      <c r="TNI51" s="42"/>
      <c r="TNJ51" s="42"/>
      <c r="TNK51" s="42"/>
      <c r="TNL51" s="42"/>
      <c r="TNM51" s="42"/>
      <c r="TNN51" s="42"/>
      <c r="TNO51" s="42"/>
      <c r="TNP51" s="42"/>
      <c r="TNQ51" s="42"/>
      <c r="TNR51" s="42"/>
      <c r="TNS51" s="42"/>
      <c r="TNT51" s="42"/>
      <c r="TNU51" s="42"/>
      <c r="TNV51" s="42"/>
      <c r="TNW51" s="42"/>
      <c r="TNX51" s="42"/>
      <c r="TNY51" s="42"/>
      <c r="TNZ51" s="42"/>
      <c r="TOA51" s="42"/>
      <c r="TOB51" s="42"/>
      <c r="TOC51" s="42"/>
      <c r="TOD51" s="42"/>
      <c r="TOE51" s="42"/>
      <c r="TOF51" s="42"/>
      <c r="TOG51" s="42"/>
      <c r="TOH51" s="42"/>
      <c r="TOI51" s="42"/>
      <c r="TOJ51" s="42"/>
      <c r="TOK51" s="42"/>
      <c r="TOL51" s="42"/>
      <c r="TOM51" s="42"/>
      <c r="TON51" s="42"/>
      <c r="TOO51" s="42"/>
      <c r="TOP51" s="42"/>
      <c r="TOQ51" s="42"/>
      <c r="TOR51" s="42"/>
      <c r="TOS51" s="42"/>
      <c r="TOT51" s="42"/>
      <c r="TOU51" s="42"/>
      <c r="TOV51" s="42"/>
      <c r="TOW51" s="42"/>
      <c r="TOX51" s="42"/>
      <c r="TOY51" s="42"/>
      <c r="TOZ51" s="42"/>
      <c r="TPA51" s="42"/>
      <c r="TPB51" s="42"/>
      <c r="TPC51" s="42"/>
      <c r="TPD51" s="42"/>
      <c r="TPE51" s="42"/>
      <c r="TPF51" s="42"/>
      <c r="TPG51" s="42"/>
      <c r="TPH51" s="42"/>
      <c r="TPI51" s="42"/>
      <c r="TPJ51" s="42"/>
      <c r="TPK51" s="42"/>
      <c r="TPL51" s="42"/>
      <c r="TPM51" s="42"/>
      <c r="TPN51" s="42"/>
      <c r="TPO51" s="42"/>
      <c r="TPP51" s="42"/>
      <c r="TPQ51" s="42"/>
      <c r="TPR51" s="42"/>
      <c r="TPS51" s="42"/>
      <c r="TPT51" s="42"/>
      <c r="TPU51" s="42"/>
      <c r="TPV51" s="42"/>
      <c r="TPW51" s="42"/>
      <c r="TPX51" s="42"/>
      <c r="TPY51" s="42"/>
      <c r="TPZ51" s="42"/>
      <c r="TQA51" s="42"/>
      <c r="TQB51" s="42"/>
      <c r="TQC51" s="42"/>
      <c r="TQD51" s="42"/>
      <c r="TQE51" s="42"/>
      <c r="TQF51" s="42"/>
      <c r="TQG51" s="42"/>
      <c r="TQH51" s="42"/>
      <c r="TQI51" s="42"/>
      <c r="TQJ51" s="42"/>
      <c r="TQK51" s="42"/>
      <c r="TQL51" s="42"/>
      <c r="TQM51" s="42"/>
      <c r="TQN51" s="42"/>
      <c r="TQO51" s="42"/>
      <c r="TQP51" s="42"/>
      <c r="TQQ51" s="42"/>
      <c r="TQR51" s="42"/>
      <c r="TQS51" s="42"/>
      <c r="TQT51" s="42"/>
      <c r="TQU51" s="42"/>
      <c r="TQV51" s="42"/>
      <c r="TQW51" s="42"/>
      <c r="TQX51" s="42"/>
      <c r="TQY51" s="42"/>
      <c r="TQZ51" s="42"/>
      <c r="TRA51" s="42"/>
      <c r="TRB51" s="42"/>
      <c r="TRC51" s="42"/>
      <c r="TRD51" s="42"/>
      <c r="TRE51" s="42"/>
      <c r="TRF51" s="42"/>
      <c r="TRG51" s="42"/>
      <c r="TRH51" s="42"/>
      <c r="TRI51" s="42"/>
      <c r="TRJ51" s="42"/>
      <c r="TRK51" s="42"/>
      <c r="TRL51" s="42"/>
      <c r="TRM51" s="42"/>
      <c r="TRN51" s="42"/>
      <c r="TRO51" s="42"/>
      <c r="TRP51" s="42"/>
      <c r="TRQ51" s="42"/>
      <c r="TRR51" s="42"/>
      <c r="TRS51" s="42"/>
      <c r="TRT51" s="42"/>
      <c r="TRU51" s="42"/>
      <c r="TRV51" s="42"/>
      <c r="TRW51" s="42"/>
      <c r="TRX51" s="42"/>
      <c r="TRY51" s="42"/>
      <c r="TRZ51" s="42"/>
      <c r="TSA51" s="42"/>
      <c r="TSB51" s="42"/>
      <c r="TSC51" s="42"/>
      <c r="TSD51" s="42"/>
      <c r="TSE51" s="42"/>
      <c r="TSF51" s="42"/>
      <c r="TSG51" s="42"/>
      <c r="TSH51" s="42"/>
      <c r="TSI51" s="42"/>
      <c r="TSJ51" s="42"/>
      <c r="TSK51" s="42"/>
      <c r="TSL51" s="42"/>
      <c r="TSM51" s="42"/>
      <c r="TSN51" s="42"/>
      <c r="TSO51" s="42"/>
      <c r="TSP51" s="42"/>
      <c r="TSQ51" s="42"/>
      <c r="TSR51" s="42"/>
      <c r="TSS51" s="42"/>
      <c r="TST51" s="42"/>
      <c r="TSU51" s="42"/>
      <c r="TSV51" s="42"/>
      <c r="TSW51" s="42"/>
      <c r="TSX51" s="42"/>
      <c r="TSY51" s="42"/>
      <c r="TSZ51" s="42"/>
      <c r="TTA51" s="42"/>
      <c r="TTB51" s="42"/>
      <c r="TTC51" s="42"/>
      <c r="TTD51" s="42"/>
      <c r="TTE51" s="42"/>
      <c r="TTF51" s="42"/>
      <c r="TTG51" s="42"/>
      <c r="TTH51" s="42"/>
      <c r="TTI51" s="42"/>
      <c r="TTJ51" s="42"/>
      <c r="TTK51" s="42"/>
      <c r="TTL51" s="42"/>
      <c r="TTM51" s="42"/>
      <c r="TTN51" s="42"/>
      <c r="TTO51" s="42"/>
      <c r="TTP51" s="42"/>
      <c r="TTQ51" s="42"/>
      <c r="TTR51" s="42"/>
      <c r="TTS51" s="42"/>
      <c r="TTT51" s="42"/>
      <c r="TTU51" s="42"/>
      <c r="TTV51" s="42"/>
      <c r="TTW51" s="42"/>
      <c r="TTX51" s="42"/>
      <c r="TTY51" s="42"/>
      <c r="TTZ51" s="42"/>
      <c r="TUA51" s="42"/>
      <c r="TUB51" s="42"/>
      <c r="TUC51" s="42"/>
      <c r="TUD51" s="42"/>
      <c r="TUE51" s="42"/>
      <c r="TUF51" s="42"/>
      <c r="TUG51" s="42"/>
      <c r="TUH51" s="42"/>
      <c r="TUI51" s="42"/>
      <c r="TUJ51" s="42"/>
      <c r="TUK51" s="42"/>
      <c r="TUL51" s="42"/>
      <c r="TUM51" s="42"/>
      <c r="TUN51" s="42"/>
      <c r="TUO51" s="42"/>
      <c r="TUP51" s="42"/>
      <c r="TUQ51" s="42"/>
      <c r="TUR51" s="42"/>
      <c r="TUS51" s="42"/>
      <c r="TUT51" s="42"/>
      <c r="TUU51" s="42"/>
      <c r="TUV51" s="42"/>
      <c r="TUW51" s="42"/>
      <c r="TUX51" s="42"/>
      <c r="TUY51" s="42"/>
      <c r="TUZ51" s="42"/>
      <c r="TVA51" s="42"/>
      <c r="TVB51" s="42"/>
      <c r="TVC51" s="42"/>
      <c r="TVD51" s="42"/>
      <c r="TVE51" s="42"/>
      <c r="TVF51" s="42"/>
      <c r="TVG51" s="42"/>
      <c r="TVH51" s="42"/>
      <c r="TVI51" s="42"/>
      <c r="TVJ51" s="42"/>
      <c r="TVK51" s="42"/>
      <c r="TVL51" s="42"/>
      <c r="TVM51" s="42"/>
      <c r="TVN51" s="42"/>
      <c r="TVO51" s="42"/>
      <c r="TVP51" s="42"/>
      <c r="TVQ51" s="42"/>
      <c r="TVR51" s="42"/>
      <c r="TVS51" s="42"/>
      <c r="TVT51" s="42"/>
      <c r="TVU51" s="42"/>
      <c r="TVV51" s="42"/>
      <c r="TVW51" s="42"/>
      <c r="TVX51" s="42"/>
      <c r="TVY51" s="42"/>
      <c r="TVZ51" s="42"/>
      <c r="TWA51" s="42"/>
      <c r="TWB51" s="42"/>
      <c r="TWC51" s="42"/>
      <c r="TWD51" s="42"/>
      <c r="TWE51" s="42"/>
      <c r="TWF51" s="42"/>
      <c r="TWG51" s="42"/>
      <c r="TWH51" s="42"/>
      <c r="TWI51" s="42"/>
      <c r="TWJ51" s="42"/>
      <c r="TWK51" s="42"/>
      <c r="TWL51" s="42"/>
      <c r="TWM51" s="42"/>
      <c r="TWN51" s="42"/>
      <c r="TWO51" s="42"/>
      <c r="TWP51" s="42"/>
      <c r="TWQ51" s="42"/>
      <c r="TWR51" s="42"/>
      <c r="TWS51" s="42"/>
      <c r="TWT51" s="42"/>
      <c r="TWU51" s="42"/>
      <c r="TWV51" s="42"/>
      <c r="TWW51" s="42"/>
      <c r="TWX51" s="42"/>
      <c r="TWY51" s="42"/>
      <c r="TWZ51" s="42"/>
      <c r="TXA51" s="42"/>
      <c r="TXB51" s="42"/>
      <c r="TXC51" s="42"/>
      <c r="TXD51" s="42"/>
      <c r="TXE51" s="42"/>
      <c r="TXF51" s="42"/>
      <c r="TXG51" s="42"/>
      <c r="TXH51" s="42"/>
      <c r="TXI51" s="42"/>
      <c r="TXJ51" s="42"/>
      <c r="TXK51" s="42"/>
      <c r="TXL51" s="42"/>
      <c r="TXM51" s="42"/>
      <c r="TXN51" s="42"/>
      <c r="TXO51" s="42"/>
      <c r="TXP51" s="42"/>
      <c r="TXQ51" s="42"/>
      <c r="TXR51" s="42"/>
      <c r="TXS51" s="42"/>
      <c r="TXT51" s="42"/>
      <c r="TXU51" s="42"/>
      <c r="TXV51" s="42"/>
      <c r="TXW51" s="42"/>
      <c r="TXX51" s="42"/>
      <c r="TXY51" s="42"/>
      <c r="TXZ51" s="42"/>
      <c r="TYA51" s="42"/>
      <c r="TYB51" s="42"/>
      <c r="TYC51" s="42"/>
      <c r="TYD51" s="42"/>
      <c r="TYE51" s="42"/>
      <c r="TYF51" s="42"/>
      <c r="TYG51" s="42"/>
      <c r="TYH51" s="42"/>
      <c r="TYI51" s="42"/>
      <c r="TYJ51" s="42"/>
      <c r="TYK51" s="42"/>
      <c r="TYL51" s="42"/>
      <c r="TYM51" s="42"/>
      <c r="TYN51" s="42"/>
      <c r="TYO51" s="42"/>
      <c r="TYP51" s="42"/>
      <c r="TYQ51" s="42"/>
      <c r="TYR51" s="42"/>
      <c r="TYS51" s="42"/>
      <c r="TYT51" s="42"/>
      <c r="TYU51" s="42"/>
      <c r="TYV51" s="42"/>
      <c r="TYW51" s="42"/>
      <c r="TYX51" s="42"/>
      <c r="TYY51" s="42"/>
      <c r="TYZ51" s="42"/>
      <c r="TZA51" s="42"/>
      <c r="TZB51" s="42"/>
      <c r="TZC51" s="42"/>
      <c r="TZD51" s="42"/>
      <c r="TZE51" s="42"/>
      <c r="TZF51" s="42"/>
      <c r="TZG51" s="42"/>
      <c r="TZH51" s="42"/>
      <c r="TZI51" s="42"/>
      <c r="TZJ51" s="42"/>
      <c r="TZK51" s="42"/>
      <c r="TZL51" s="42"/>
      <c r="TZM51" s="42"/>
      <c r="TZN51" s="42"/>
      <c r="TZO51" s="42"/>
      <c r="TZP51" s="42"/>
      <c r="TZQ51" s="42"/>
      <c r="TZR51" s="42"/>
      <c r="TZS51" s="42"/>
      <c r="TZT51" s="42"/>
      <c r="TZU51" s="42"/>
      <c r="TZV51" s="42"/>
      <c r="TZW51" s="42"/>
      <c r="TZX51" s="42"/>
      <c r="TZY51" s="42"/>
      <c r="TZZ51" s="42"/>
      <c r="UAA51" s="42"/>
      <c r="UAB51" s="42"/>
      <c r="UAC51" s="42"/>
      <c r="UAD51" s="42"/>
      <c r="UAE51" s="42"/>
      <c r="UAF51" s="42"/>
      <c r="UAG51" s="42"/>
      <c r="UAH51" s="42"/>
      <c r="UAI51" s="42"/>
      <c r="UAJ51" s="42"/>
      <c r="UAK51" s="42"/>
      <c r="UAL51" s="42"/>
      <c r="UAM51" s="42"/>
      <c r="UAN51" s="42"/>
      <c r="UAO51" s="42"/>
      <c r="UAP51" s="42"/>
      <c r="UAQ51" s="42"/>
      <c r="UAR51" s="42"/>
      <c r="UAS51" s="42"/>
      <c r="UAT51" s="42"/>
      <c r="UAU51" s="42"/>
      <c r="UAV51" s="42"/>
      <c r="UAW51" s="42"/>
      <c r="UAX51" s="42"/>
      <c r="UAY51" s="42"/>
      <c r="UAZ51" s="42"/>
      <c r="UBA51" s="42"/>
      <c r="UBB51" s="42"/>
      <c r="UBC51" s="42"/>
      <c r="UBD51" s="42"/>
      <c r="UBE51" s="42"/>
      <c r="UBF51" s="42"/>
      <c r="UBG51" s="42"/>
      <c r="UBH51" s="42"/>
      <c r="UBI51" s="42"/>
      <c r="UBJ51" s="42"/>
      <c r="UBK51" s="42"/>
      <c r="UBL51" s="42"/>
      <c r="UBM51" s="42"/>
      <c r="UBN51" s="42"/>
      <c r="UBO51" s="42"/>
      <c r="UBP51" s="42"/>
      <c r="UBQ51" s="42"/>
      <c r="UBR51" s="42"/>
      <c r="UBS51" s="42"/>
      <c r="UBT51" s="42"/>
      <c r="UBU51" s="42"/>
      <c r="UBV51" s="42"/>
      <c r="UBW51" s="42"/>
      <c r="UBX51" s="42"/>
      <c r="UBY51" s="42"/>
      <c r="UBZ51" s="42"/>
      <c r="UCA51" s="42"/>
      <c r="UCB51" s="42"/>
      <c r="UCC51" s="42"/>
      <c r="UCD51" s="42"/>
      <c r="UCE51" s="42"/>
      <c r="UCF51" s="42"/>
      <c r="UCG51" s="42"/>
      <c r="UCH51" s="42"/>
      <c r="UCI51" s="42"/>
      <c r="UCJ51" s="42"/>
      <c r="UCK51" s="42"/>
      <c r="UCL51" s="42"/>
      <c r="UCM51" s="42"/>
      <c r="UCN51" s="42"/>
      <c r="UCO51" s="42"/>
      <c r="UCP51" s="42"/>
      <c r="UCQ51" s="42"/>
      <c r="UCR51" s="42"/>
      <c r="UCS51" s="42"/>
      <c r="UCT51" s="42"/>
      <c r="UCU51" s="42"/>
      <c r="UCV51" s="42"/>
      <c r="UCW51" s="42"/>
      <c r="UCX51" s="42"/>
      <c r="UCY51" s="42"/>
      <c r="UCZ51" s="42"/>
      <c r="UDA51" s="42"/>
      <c r="UDB51" s="42"/>
      <c r="UDC51" s="42"/>
      <c r="UDD51" s="42"/>
      <c r="UDE51" s="42"/>
      <c r="UDF51" s="42"/>
      <c r="UDG51" s="42"/>
      <c r="UDH51" s="42"/>
      <c r="UDI51" s="42"/>
      <c r="UDJ51" s="42"/>
      <c r="UDK51" s="42"/>
      <c r="UDL51" s="42"/>
      <c r="UDM51" s="42"/>
      <c r="UDN51" s="42"/>
      <c r="UDO51" s="42"/>
      <c r="UDP51" s="42"/>
      <c r="UDQ51" s="42"/>
      <c r="UDR51" s="42"/>
      <c r="UDS51" s="42"/>
      <c r="UDT51" s="42"/>
      <c r="UDU51" s="42"/>
      <c r="UDV51" s="42"/>
      <c r="UDW51" s="42"/>
      <c r="UDX51" s="42"/>
      <c r="UDY51" s="42"/>
      <c r="UDZ51" s="42"/>
      <c r="UEA51" s="42"/>
      <c r="UEB51" s="42"/>
      <c r="UEC51" s="42"/>
      <c r="UED51" s="42"/>
      <c r="UEE51" s="42"/>
      <c r="UEF51" s="42"/>
      <c r="UEG51" s="42"/>
      <c r="UEH51" s="42"/>
      <c r="UEI51" s="42"/>
      <c r="UEJ51" s="42"/>
      <c r="UEK51" s="42"/>
      <c r="UEL51" s="42"/>
      <c r="UEM51" s="42"/>
      <c r="UEN51" s="42"/>
      <c r="UEO51" s="42"/>
      <c r="UEP51" s="42"/>
      <c r="UEQ51" s="42"/>
      <c r="UER51" s="42"/>
      <c r="UES51" s="42"/>
      <c r="UET51" s="42"/>
      <c r="UEU51" s="42"/>
      <c r="UEV51" s="42"/>
      <c r="UEW51" s="42"/>
      <c r="UEX51" s="42"/>
      <c r="UEY51" s="42"/>
      <c r="UEZ51" s="42"/>
      <c r="UFA51" s="42"/>
      <c r="UFB51" s="42"/>
      <c r="UFC51" s="42"/>
      <c r="UFD51" s="42"/>
      <c r="UFE51" s="42"/>
      <c r="UFF51" s="42"/>
      <c r="UFG51" s="42"/>
      <c r="UFH51" s="42"/>
      <c r="UFI51" s="42"/>
      <c r="UFJ51" s="42"/>
      <c r="UFK51" s="42"/>
      <c r="UFL51" s="42"/>
      <c r="UFM51" s="42"/>
      <c r="UFN51" s="42"/>
      <c r="UFO51" s="42"/>
      <c r="UFP51" s="42"/>
      <c r="UFQ51" s="42"/>
      <c r="UFR51" s="42"/>
      <c r="UFS51" s="42"/>
      <c r="UFT51" s="42"/>
      <c r="UFU51" s="42"/>
      <c r="UFV51" s="42"/>
      <c r="UFW51" s="42"/>
      <c r="UFX51" s="42"/>
      <c r="UFY51" s="42"/>
      <c r="UFZ51" s="42"/>
      <c r="UGA51" s="42"/>
      <c r="UGB51" s="42"/>
      <c r="UGC51" s="42"/>
      <c r="UGD51" s="42"/>
      <c r="UGE51" s="42"/>
      <c r="UGF51" s="42"/>
      <c r="UGG51" s="42"/>
      <c r="UGH51" s="42"/>
      <c r="UGI51" s="42"/>
      <c r="UGJ51" s="42"/>
      <c r="UGK51" s="42"/>
      <c r="UGL51" s="42"/>
      <c r="UGM51" s="42"/>
      <c r="UGN51" s="42"/>
      <c r="UGO51" s="42"/>
      <c r="UGP51" s="42"/>
      <c r="UGQ51" s="42"/>
      <c r="UGR51" s="42"/>
      <c r="UGS51" s="42"/>
      <c r="UGT51" s="42"/>
      <c r="UGU51" s="42"/>
      <c r="UGV51" s="42"/>
      <c r="UGW51" s="42"/>
      <c r="UGX51" s="42"/>
      <c r="UGY51" s="42"/>
      <c r="UGZ51" s="42"/>
      <c r="UHA51" s="42"/>
      <c r="UHB51" s="42"/>
      <c r="UHC51" s="42"/>
      <c r="UHD51" s="42"/>
      <c r="UHE51" s="42"/>
      <c r="UHF51" s="42"/>
      <c r="UHG51" s="42"/>
      <c r="UHH51" s="42"/>
      <c r="UHI51" s="42"/>
      <c r="UHJ51" s="42"/>
      <c r="UHK51" s="42"/>
      <c r="UHL51" s="42"/>
      <c r="UHM51" s="42"/>
      <c r="UHN51" s="42"/>
      <c r="UHO51" s="42"/>
      <c r="UHP51" s="42"/>
      <c r="UHQ51" s="42"/>
      <c r="UHR51" s="42"/>
      <c r="UHS51" s="42"/>
      <c r="UHT51" s="42"/>
      <c r="UHU51" s="42"/>
      <c r="UHV51" s="42"/>
      <c r="UHW51" s="42"/>
      <c r="UHX51" s="42"/>
      <c r="UHY51" s="42"/>
      <c r="UHZ51" s="42"/>
      <c r="UIA51" s="42"/>
      <c r="UIB51" s="42"/>
      <c r="UIC51" s="42"/>
      <c r="UID51" s="42"/>
      <c r="UIE51" s="42"/>
      <c r="UIF51" s="42"/>
      <c r="UIG51" s="42"/>
      <c r="UIH51" s="42"/>
      <c r="UII51" s="42"/>
      <c r="UIJ51" s="42"/>
      <c r="UIK51" s="42"/>
      <c r="UIL51" s="42"/>
      <c r="UIM51" s="42"/>
      <c r="UIN51" s="42"/>
      <c r="UIO51" s="42"/>
      <c r="UIP51" s="42"/>
      <c r="UIQ51" s="42"/>
      <c r="UIR51" s="42"/>
      <c r="UIS51" s="42"/>
      <c r="UIT51" s="42"/>
      <c r="UIU51" s="42"/>
      <c r="UIV51" s="42"/>
      <c r="UIW51" s="42"/>
      <c r="UIX51" s="42"/>
      <c r="UIY51" s="42"/>
      <c r="UIZ51" s="42"/>
      <c r="UJA51" s="42"/>
      <c r="UJB51" s="42"/>
      <c r="UJC51" s="42"/>
      <c r="UJD51" s="42"/>
      <c r="UJE51" s="42"/>
      <c r="UJF51" s="42"/>
      <c r="UJG51" s="42"/>
      <c r="UJH51" s="42"/>
      <c r="UJI51" s="42"/>
      <c r="UJJ51" s="42"/>
      <c r="UJK51" s="42"/>
      <c r="UJL51" s="42"/>
      <c r="UJM51" s="42"/>
      <c r="UJN51" s="42"/>
      <c r="UJO51" s="42"/>
      <c r="UJP51" s="42"/>
      <c r="UJQ51" s="42"/>
      <c r="UJR51" s="42"/>
      <c r="UJS51" s="42"/>
      <c r="UJT51" s="42"/>
      <c r="UJU51" s="42"/>
      <c r="UJV51" s="42"/>
      <c r="UJW51" s="42"/>
      <c r="UJX51" s="42"/>
      <c r="UJY51" s="42"/>
      <c r="UJZ51" s="42"/>
      <c r="UKA51" s="42"/>
      <c r="UKB51" s="42"/>
      <c r="UKC51" s="42"/>
      <c r="UKD51" s="42"/>
      <c r="UKE51" s="42"/>
      <c r="UKF51" s="42"/>
      <c r="UKG51" s="42"/>
      <c r="UKH51" s="42"/>
      <c r="UKI51" s="42"/>
      <c r="UKJ51" s="42"/>
      <c r="UKK51" s="42"/>
      <c r="UKL51" s="42"/>
      <c r="UKM51" s="42"/>
      <c r="UKN51" s="42"/>
      <c r="UKO51" s="42"/>
      <c r="UKP51" s="42"/>
      <c r="UKQ51" s="42"/>
      <c r="UKR51" s="42"/>
      <c r="UKS51" s="42"/>
      <c r="UKT51" s="42"/>
      <c r="UKU51" s="42"/>
      <c r="UKV51" s="42"/>
      <c r="UKW51" s="42"/>
      <c r="UKX51" s="42"/>
      <c r="UKY51" s="42"/>
      <c r="UKZ51" s="42"/>
      <c r="ULA51" s="42"/>
      <c r="ULB51" s="42"/>
      <c r="ULC51" s="42"/>
      <c r="ULD51" s="42"/>
      <c r="ULE51" s="42"/>
      <c r="ULF51" s="42"/>
      <c r="ULG51" s="42"/>
      <c r="ULH51" s="42"/>
      <c r="ULI51" s="42"/>
      <c r="ULJ51" s="42"/>
      <c r="ULK51" s="42"/>
      <c r="ULL51" s="42"/>
      <c r="ULM51" s="42"/>
      <c r="ULN51" s="42"/>
      <c r="ULO51" s="42"/>
      <c r="ULP51" s="42"/>
      <c r="ULQ51" s="42"/>
      <c r="ULR51" s="42"/>
      <c r="ULS51" s="42"/>
      <c r="ULT51" s="42"/>
      <c r="ULU51" s="42"/>
      <c r="ULV51" s="42"/>
      <c r="ULW51" s="42"/>
      <c r="ULX51" s="42"/>
      <c r="ULY51" s="42"/>
      <c r="ULZ51" s="42"/>
      <c r="UMA51" s="42"/>
      <c r="UMB51" s="42"/>
      <c r="UMC51" s="42"/>
      <c r="UMD51" s="42"/>
      <c r="UME51" s="42"/>
      <c r="UMF51" s="42"/>
      <c r="UMG51" s="42"/>
      <c r="UMH51" s="42"/>
      <c r="UMI51" s="42"/>
      <c r="UMJ51" s="42"/>
      <c r="UMK51" s="42"/>
      <c r="UML51" s="42"/>
      <c r="UMM51" s="42"/>
      <c r="UMN51" s="42"/>
      <c r="UMO51" s="42"/>
      <c r="UMP51" s="42"/>
      <c r="UMQ51" s="42"/>
      <c r="UMR51" s="42"/>
      <c r="UMS51" s="42"/>
      <c r="UMT51" s="42"/>
      <c r="UMU51" s="42"/>
      <c r="UMV51" s="42"/>
      <c r="UMW51" s="42"/>
      <c r="UMX51" s="42"/>
      <c r="UMY51" s="42"/>
      <c r="UMZ51" s="42"/>
      <c r="UNA51" s="42"/>
      <c r="UNB51" s="42"/>
      <c r="UNC51" s="42"/>
      <c r="UND51" s="42"/>
      <c r="UNE51" s="42"/>
      <c r="UNF51" s="42"/>
      <c r="UNG51" s="42"/>
      <c r="UNH51" s="42"/>
      <c r="UNI51" s="42"/>
      <c r="UNJ51" s="42"/>
      <c r="UNK51" s="42"/>
      <c r="UNL51" s="42"/>
      <c r="UNM51" s="42"/>
      <c r="UNN51" s="42"/>
      <c r="UNO51" s="42"/>
      <c r="UNP51" s="42"/>
      <c r="UNQ51" s="42"/>
      <c r="UNR51" s="42"/>
      <c r="UNS51" s="42"/>
      <c r="UNT51" s="42"/>
      <c r="UNU51" s="42"/>
      <c r="UNV51" s="42"/>
      <c r="UNW51" s="42"/>
      <c r="UNX51" s="42"/>
      <c r="UNY51" s="42"/>
      <c r="UNZ51" s="42"/>
      <c r="UOA51" s="42"/>
      <c r="UOB51" s="42"/>
      <c r="UOC51" s="42"/>
      <c r="UOD51" s="42"/>
      <c r="UOE51" s="42"/>
      <c r="UOF51" s="42"/>
      <c r="UOG51" s="42"/>
      <c r="UOH51" s="42"/>
      <c r="UOI51" s="42"/>
      <c r="UOJ51" s="42"/>
      <c r="UOK51" s="42"/>
      <c r="UOL51" s="42"/>
      <c r="UOM51" s="42"/>
      <c r="UON51" s="42"/>
      <c r="UOO51" s="42"/>
      <c r="UOP51" s="42"/>
      <c r="UOQ51" s="42"/>
      <c r="UOR51" s="42"/>
      <c r="UOS51" s="42"/>
      <c r="UOT51" s="42"/>
      <c r="UOU51" s="42"/>
      <c r="UOV51" s="42"/>
      <c r="UOW51" s="42"/>
      <c r="UOX51" s="42"/>
      <c r="UOY51" s="42"/>
      <c r="UOZ51" s="42"/>
      <c r="UPA51" s="42"/>
      <c r="UPB51" s="42"/>
      <c r="UPC51" s="42"/>
      <c r="UPD51" s="42"/>
      <c r="UPE51" s="42"/>
      <c r="UPF51" s="42"/>
      <c r="UPG51" s="42"/>
      <c r="UPH51" s="42"/>
      <c r="UPI51" s="42"/>
      <c r="UPJ51" s="42"/>
      <c r="UPK51" s="42"/>
      <c r="UPL51" s="42"/>
      <c r="UPM51" s="42"/>
      <c r="UPN51" s="42"/>
      <c r="UPO51" s="42"/>
      <c r="UPP51" s="42"/>
      <c r="UPQ51" s="42"/>
      <c r="UPR51" s="42"/>
      <c r="UPS51" s="42"/>
      <c r="UPT51" s="42"/>
      <c r="UPU51" s="42"/>
      <c r="UPV51" s="42"/>
      <c r="UPW51" s="42"/>
      <c r="UPX51" s="42"/>
      <c r="UPY51" s="42"/>
      <c r="UPZ51" s="42"/>
      <c r="UQA51" s="42"/>
      <c r="UQB51" s="42"/>
      <c r="UQC51" s="42"/>
      <c r="UQD51" s="42"/>
      <c r="UQE51" s="42"/>
      <c r="UQF51" s="42"/>
      <c r="UQG51" s="42"/>
      <c r="UQH51" s="42"/>
      <c r="UQI51" s="42"/>
      <c r="UQJ51" s="42"/>
      <c r="UQK51" s="42"/>
      <c r="UQL51" s="42"/>
      <c r="UQM51" s="42"/>
      <c r="UQN51" s="42"/>
      <c r="UQO51" s="42"/>
      <c r="UQP51" s="42"/>
      <c r="UQQ51" s="42"/>
      <c r="UQR51" s="42"/>
      <c r="UQS51" s="42"/>
      <c r="UQT51" s="42"/>
      <c r="UQU51" s="42"/>
      <c r="UQV51" s="42"/>
      <c r="UQW51" s="42"/>
      <c r="UQX51" s="42"/>
      <c r="UQY51" s="42"/>
      <c r="UQZ51" s="42"/>
      <c r="URA51" s="42"/>
      <c r="URB51" s="42"/>
      <c r="URC51" s="42"/>
      <c r="URD51" s="42"/>
      <c r="URE51" s="42"/>
      <c r="URF51" s="42"/>
      <c r="URG51" s="42"/>
      <c r="URH51" s="42"/>
      <c r="URI51" s="42"/>
      <c r="URJ51" s="42"/>
      <c r="URK51" s="42"/>
      <c r="URL51" s="42"/>
      <c r="URM51" s="42"/>
      <c r="URN51" s="42"/>
      <c r="URO51" s="42"/>
      <c r="URP51" s="42"/>
      <c r="URQ51" s="42"/>
      <c r="URR51" s="42"/>
      <c r="URS51" s="42"/>
      <c r="URT51" s="42"/>
      <c r="URU51" s="42"/>
      <c r="URV51" s="42"/>
      <c r="URW51" s="42"/>
      <c r="URX51" s="42"/>
      <c r="URY51" s="42"/>
      <c r="URZ51" s="42"/>
      <c r="USA51" s="42"/>
      <c r="USB51" s="42"/>
      <c r="USC51" s="42"/>
      <c r="USD51" s="42"/>
      <c r="USE51" s="42"/>
      <c r="USF51" s="42"/>
      <c r="USG51" s="42"/>
      <c r="USH51" s="42"/>
      <c r="USI51" s="42"/>
      <c r="USJ51" s="42"/>
      <c r="USK51" s="42"/>
      <c r="USL51" s="42"/>
      <c r="USM51" s="42"/>
      <c r="USN51" s="42"/>
      <c r="USO51" s="42"/>
      <c r="USP51" s="42"/>
      <c r="USQ51" s="42"/>
      <c r="USR51" s="42"/>
      <c r="USS51" s="42"/>
      <c r="UST51" s="42"/>
      <c r="USU51" s="42"/>
      <c r="USV51" s="42"/>
      <c r="USW51" s="42"/>
      <c r="USX51" s="42"/>
      <c r="USY51" s="42"/>
      <c r="USZ51" s="42"/>
      <c r="UTA51" s="42"/>
      <c r="UTB51" s="42"/>
      <c r="UTC51" s="42"/>
      <c r="UTD51" s="42"/>
      <c r="UTE51" s="42"/>
      <c r="UTF51" s="42"/>
      <c r="UTG51" s="42"/>
      <c r="UTH51" s="42"/>
      <c r="UTI51" s="42"/>
      <c r="UTJ51" s="42"/>
      <c r="UTK51" s="42"/>
      <c r="UTL51" s="42"/>
      <c r="UTM51" s="42"/>
      <c r="UTN51" s="42"/>
      <c r="UTO51" s="42"/>
      <c r="UTP51" s="42"/>
      <c r="UTQ51" s="42"/>
      <c r="UTR51" s="42"/>
      <c r="UTS51" s="42"/>
      <c r="UTT51" s="42"/>
      <c r="UTU51" s="42"/>
      <c r="UTV51" s="42"/>
      <c r="UTW51" s="42"/>
      <c r="UTX51" s="42"/>
      <c r="UTY51" s="42"/>
      <c r="UTZ51" s="42"/>
      <c r="UUA51" s="42"/>
      <c r="UUB51" s="42"/>
      <c r="UUC51" s="42"/>
      <c r="UUD51" s="42"/>
      <c r="UUE51" s="42"/>
      <c r="UUF51" s="42"/>
      <c r="UUG51" s="42"/>
      <c r="UUH51" s="42"/>
      <c r="UUI51" s="42"/>
      <c r="UUJ51" s="42"/>
      <c r="UUK51" s="42"/>
      <c r="UUL51" s="42"/>
      <c r="UUM51" s="42"/>
      <c r="UUN51" s="42"/>
      <c r="UUO51" s="42"/>
      <c r="UUP51" s="42"/>
      <c r="UUQ51" s="42"/>
      <c r="UUR51" s="42"/>
      <c r="UUS51" s="42"/>
      <c r="UUT51" s="42"/>
      <c r="UUU51" s="42"/>
      <c r="UUV51" s="42"/>
      <c r="UUW51" s="42"/>
      <c r="UUX51" s="42"/>
      <c r="UUY51" s="42"/>
      <c r="UUZ51" s="42"/>
      <c r="UVA51" s="42"/>
      <c r="UVB51" s="42"/>
      <c r="UVC51" s="42"/>
      <c r="UVD51" s="42"/>
      <c r="UVE51" s="42"/>
      <c r="UVF51" s="42"/>
      <c r="UVG51" s="42"/>
      <c r="UVH51" s="42"/>
      <c r="UVI51" s="42"/>
      <c r="UVJ51" s="42"/>
      <c r="UVK51" s="42"/>
      <c r="UVL51" s="42"/>
      <c r="UVM51" s="42"/>
      <c r="UVN51" s="42"/>
      <c r="UVO51" s="42"/>
      <c r="UVP51" s="42"/>
      <c r="UVQ51" s="42"/>
      <c r="UVR51" s="42"/>
      <c r="UVS51" s="42"/>
      <c r="UVT51" s="42"/>
      <c r="UVU51" s="42"/>
      <c r="UVV51" s="42"/>
      <c r="UVW51" s="42"/>
      <c r="UVX51" s="42"/>
      <c r="UVY51" s="42"/>
      <c r="UVZ51" s="42"/>
      <c r="UWA51" s="42"/>
      <c r="UWB51" s="42"/>
      <c r="UWC51" s="42"/>
      <c r="UWD51" s="42"/>
      <c r="UWE51" s="42"/>
      <c r="UWF51" s="42"/>
      <c r="UWG51" s="42"/>
      <c r="UWH51" s="42"/>
      <c r="UWI51" s="42"/>
      <c r="UWJ51" s="42"/>
      <c r="UWK51" s="42"/>
      <c r="UWL51" s="42"/>
      <c r="UWM51" s="42"/>
      <c r="UWN51" s="42"/>
      <c r="UWO51" s="42"/>
      <c r="UWP51" s="42"/>
      <c r="UWQ51" s="42"/>
      <c r="UWR51" s="42"/>
      <c r="UWS51" s="42"/>
      <c r="UWT51" s="42"/>
      <c r="UWU51" s="42"/>
      <c r="UWV51" s="42"/>
      <c r="UWW51" s="42"/>
      <c r="UWX51" s="42"/>
      <c r="UWY51" s="42"/>
      <c r="UWZ51" s="42"/>
      <c r="UXA51" s="42"/>
      <c r="UXB51" s="42"/>
      <c r="UXC51" s="42"/>
      <c r="UXD51" s="42"/>
      <c r="UXE51" s="42"/>
      <c r="UXF51" s="42"/>
      <c r="UXG51" s="42"/>
      <c r="UXH51" s="42"/>
      <c r="UXI51" s="42"/>
      <c r="UXJ51" s="42"/>
      <c r="UXK51" s="42"/>
      <c r="UXL51" s="42"/>
      <c r="UXM51" s="42"/>
      <c r="UXN51" s="42"/>
      <c r="UXO51" s="42"/>
      <c r="UXP51" s="42"/>
      <c r="UXQ51" s="42"/>
      <c r="UXR51" s="42"/>
      <c r="UXS51" s="42"/>
      <c r="UXT51" s="42"/>
      <c r="UXU51" s="42"/>
      <c r="UXV51" s="42"/>
      <c r="UXW51" s="42"/>
      <c r="UXX51" s="42"/>
      <c r="UXY51" s="42"/>
      <c r="UXZ51" s="42"/>
      <c r="UYA51" s="42"/>
      <c r="UYB51" s="42"/>
      <c r="UYC51" s="42"/>
      <c r="UYD51" s="42"/>
      <c r="UYE51" s="42"/>
      <c r="UYF51" s="42"/>
      <c r="UYG51" s="42"/>
      <c r="UYH51" s="42"/>
      <c r="UYI51" s="42"/>
      <c r="UYJ51" s="42"/>
      <c r="UYK51" s="42"/>
      <c r="UYL51" s="42"/>
      <c r="UYM51" s="42"/>
      <c r="UYN51" s="42"/>
      <c r="UYO51" s="42"/>
      <c r="UYP51" s="42"/>
      <c r="UYQ51" s="42"/>
      <c r="UYR51" s="42"/>
      <c r="UYS51" s="42"/>
      <c r="UYT51" s="42"/>
      <c r="UYU51" s="42"/>
      <c r="UYV51" s="42"/>
      <c r="UYW51" s="42"/>
      <c r="UYX51" s="42"/>
      <c r="UYY51" s="42"/>
      <c r="UYZ51" s="42"/>
      <c r="UZA51" s="42"/>
      <c r="UZB51" s="42"/>
      <c r="UZC51" s="42"/>
      <c r="UZD51" s="42"/>
      <c r="UZE51" s="42"/>
      <c r="UZF51" s="42"/>
      <c r="UZG51" s="42"/>
      <c r="UZH51" s="42"/>
      <c r="UZI51" s="42"/>
      <c r="UZJ51" s="42"/>
      <c r="UZK51" s="42"/>
      <c r="UZL51" s="42"/>
      <c r="UZM51" s="42"/>
      <c r="UZN51" s="42"/>
      <c r="UZO51" s="42"/>
      <c r="UZP51" s="42"/>
      <c r="UZQ51" s="42"/>
      <c r="UZR51" s="42"/>
      <c r="UZS51" s="42"/>
      <c r="UZT51" s="42"/>
      <c r="UZU51" s="42"/>
      <c r="UZV51" s="42"/>
      <c r="UZW51" s="42"/>
      <c r="UZX51" s="42"/>
      <c r="UZY51" s="42"/>
      <c r="UZZ51" s="42"/>
      <c r="VAA51" s="42"/>
      <c r="VAB51" s="42"/>
      <c r="VAC51" s="42"/>
      <c r="VAD51" s="42"/>
      <c r="VAE51" s="42"/>
      <c r="VAF51" s="42"/>
      <c r="VAG51" s="42"/>
      <c r="VAH51" s="42"/>
      <c r="VAI51" s="42"/>
      <c r="VAJ51" s="42"/>
      <c r="VAK51" s="42"/>
      <c r="VAL51" s="42"/>
      <c r="VAM51" s="42"/>
      <c r="VAN51" s="42"/>
      <c r="VAO51" s="42"/>
      <c r="VAP51" s="42"/>
      <c r="VAQ51" s="42"/>
      <c r="VAR51" s="42"/>
      <c r="VAS51" s="42"/>
      <c r="VAT51" s="42"/>
      <c r="VAU51" s="42"/>
      <c r="VAV51" s="42"/>
      <c r="VAW51" s="42"/>
      <c r="VAX51" s="42"/>
      <c r="VAY51" s="42"/>
      <c r="VAZ51" s="42"/>
      <c r="VBA51" s="42"/>
      <c r="VBB51" s="42"/>
      <c r="VBC51" s="42"/>
      <c r="VBD51" s="42"/>
      <c r="VBE51" s="42"/>
      <c r="VBF51" s="42"/>
      <c r="VBG51" s="42"/>
      <c r="VBH51" s="42"/>
      <c r="VBI51" s="42"/>
      <c r="VBJ51" s="42"/>
      <c r="VBK51" s="42"/>
      <c r="VBL51" s="42"/>
      <c r="VBM51" s="42"/>
      <c r="VBN51" s="42"/>
      <c r="VBO51" s="42"/>
      <c r="VBP51" s="42"/>
      <c r="VBQ51" s="42"/>
      <c r="VBR51" s="42"/>
      <c r="VBS51" s="42"/>
      <c r="VBT51" s="42"/>
      <c r="VBU51" s="42"/>
      <c r="VBV51" s="42"/>
      <c r="VBW51" s="42"/>
      <c r="VBX51" s="42"/>
      <c r="VBY51" s="42"/>
      <c r="VBZ51" s="42"/>
      <c r="VCA51" s="42"/>
      <c r="VCB51" s="42"/>
      <c r="VCC51" s="42"/>
      <c r="VCD51" s="42"/>
      <c r="VCE51" s="42"/>
      <c r="VCF51" s="42"/>
      <c r="VCG51" s="42"/>
      <c r="VCH51" s="42"/>
      <c r="VCI51" s="42"/>
      <c r="VCJ51" s="42"/>
      <c r="VCK51" s="42"/>
      <c r="VCL51" s="42"/>
      <c r="VCM51" s="42"/>
      <c r="VCN51" s="42"/>
      <c r="VCO51" s="42"/>
      <c r="VCP51" s="42"/>
      <c r="VCQ51" s="42"/>
      <c r="VCR51" s="42"/>
      <c r="VCS51" s="42"/>
      <c r="VCT51" s="42"/>
      <c r="VCU51" s="42"/>
      <c r="VCV51" s="42"/>
      <c r="VCW51" s="42"/>
      <c r="VCX51" s="42"/>
      <c r="VCY51" s="42"/>
      <c r="VCZ51" s="42"/>
      <c r="VDA51" s="42"/>
      <c r="VDB51" s="42"/>
      <c r="VDC51" s="42"/>
      <c r="VDD51" s="42"/>
      <c r="VDE51" s="42"/>
      <c r="VDF51" s="42"/>
      <c r="VDG51" s="42"/>
      <c r="VDH51" s="42"/>
      <c r="VDI51" s="42"/>
      <c r="VDJ51" s="42"/>
      <c r="VDK51" s="42"/>
      <c r="VDL51" s="42"/>
      <c r="VDM51" s="42"/>
      <c r="VDN51" s="42"/>
      <c r="VDO51" s="42"/>
      <c r="VDP51" s="42"/>
      <c r="VDQ51" s="42"/>
      <c r="VDR51" s="42"/>
      <c r="VDS51" s="42"/>
      <c r="VDT51" s="42"/>
      <c r="VDU51" s="42"/>
      <c r="VDV51" s="42"/>
      <c r="VDW51" s="42"/>
      <c r="VDX51" s="42"/>
      <c r="VDY51" s="42"/>
      <c r="VDZ51" s="42"/>
      <c r="VEA51" s="42"/>
      <c r="VEB51" s="42"/>
      <c r="VEC51" s="42"/>
      <c r="VED51" s="42"/>
      <c r="VEE51" s="42"/>
      <c r="VEF51" s="42"/>
      <c r="VEG51" s="42"/>
      <c r="VEH51" s="42"/>
      <c r="VEI51" s="42"/>
      <c r="VEJ51" s="42"/>
      <c r="VEK51" s="42"/>
      <c r="VEL51" s="42"/>
      <c r="VEM51" s="42"/>
      <c r="VEN51" s="42"/>
      <c r="VEO51" s="42"/>
      <c r="VEP51" s="42"/>
      <c r="VEQ51" s="42"/>
      <c r="VER51" s="42"/>
      <c r="VES51" s="42"/>
      <c r="VET51" s="42"/>
      <c r="VEU51" s="42"/>
      <c r="VEV51" s="42"/>
      <c r="VEW51" s="42"/>
      <c r="VEX51" s="42"/>
      <c r="VEY51" s="42"/>
      <c r="VEZ51" s="42"/>
      <c r="VFA51" s="42"/>
      <c r="VFB51" s="42"/>
      <c r="VFC51" s="42"/>
      <c r="VFD51" s="42"/>
      <c r="VFE51" s="42"/>
      <c r="VFF51" s="42"/>
      <c r="VFG51" s="42"/>
      <c r="VFH51" s="42"/>
      <c r="VFI51" s="42"/>
      <c r="VFJ51" s="42"/>
      <c r="VFK51" s="42"/>
      <c r="VFL51" s="42"/>
      <c r="VFM51" s="42"/>
      <c r="VFN51" s="42"/>
      <c r="VFO51" s="42"/>
      <c r="VFP51" s="42"/>
      <c r="VFQ51" s="42"/>
      <c r="VFR51" s="42"/>
      <c r="VFS51" s="42"/>
      <c r="VFT51" s="42"/>
      <c r="VFU51" s="42"/>
      <c r="VFV51" s="42"/>
      <c r="VFW51" s="42"/>
      <c r="VFX51" s="42"/>
      <c r="VFY51" s="42"/>
      <c r="VFZ51" s="42"/>
      <c r="VGA51" s="42"/>
      <c r="VGB51" s="42"/>
      <c r="VGC51" s="42"/>
      <c r="VGD51" s="42"/>
      <c r="VGE51" s="42"/>
      <c r="VGF51" s="42"/>
      <c r="VGG51" s="42"/>
      <c r="VGH51" s="42"/>
      <c r="VGI51" s="42"/>
      <c r="VGJ51" s="42"/>
      <c r="VGK51" s="42"/>
      <c r="VGL51" s="42"/>
      <c r="VGM51" s="42"/>
      <c r="VGN51" s="42"/>
      <c r="VGO51" s="42"/>
      <c r="VGP51" s="42"/>
      <c r="VGQ51" s="42"/>
      <c r="VGR51" s="42"/>
      <c r="VGS51" s="42"/>
      <c r="VGT51" s="42"/>
      <c r="VGU51" s="42"/>
      <c r="VGV51" s="42"/>
      <c r="VGW51" s="42"/>
      <c r="VGX51" s="42"/>
      <c r="VGY51" s="42"/>
      <c r="VGZ51" s="42"/>
      <c r="VHA51" s="42"/>
      <c r="VHB51" s="42"/>
      <c r="VHC51" s="42"/>
      <c r="VHD51" s="42"/>
      <c r="VHE51" s="42"/>
      <c r="VHF51" s="42"/>
      <c r="VHG51" s="42"/>
      <c r="VHH51" s="42"/>
      <c r="VHI51" s="42"/>
      <c r="VHJ51" s="42"/>
      <c r="VHK51" s="42"/>
      <c r="VHL51" s="42"/>
      <c r="VHM51" s="42"/>
      <c r="VHN51" s="42"/>
      <c r="VHO51" s="42"/>
      <c r="VHP51" s="42"/>
      <c r="VHQ51" s="42"/>
      <c r="VHR51" s="42"/>
      <c r="VHS51" s="42"/>
      <c r="VHT51" s="42"/>
      <c r="VHU51" s="42"/>
      <c r="VHV51" s="42"/>
      <c r="VHW51" s="42"/>
      <c r="VHX51" s="42"/>
      <c r="VHY51" s="42"/>
      <c r="VHZ51" s="42"/>
      <c r="VIA51" s="42"/>
      <c r="VIB51" s="42"/>
      <c r="VIC51" s="42"/>
      <c r="VID51" s="42"/>
      <c r="VIE51" s="42"/>
      <c r="VIF51" s="42"/>
      <c r="VIG51" s="42"/>
      <c r="VIH51" s="42"/>
      <c r="VII51" s="42"/>
      <c r="VIJ51" s="42"/>
      <c r="VIK51" s="42"/>
      <c r="VIL51" s="42"/>
      <c r="VIM51" s="42"/>
      <c r="VIN51" s="42"/>
      <c r="VIO51" s="42"/>
      <c r="VIP51" s="42"/>
      <c r="VIQ51" s="42"/>
      <c r="VIR51" s="42"/>
      <c r="VIS51" s="42"/>
      <c r="VIT51" s="42"/>
      <c r="VIU51" s="42"/>
      <c r="VIV51" s="42"/>
      <c r="VIW51" s="42"/>
      <c r="VIX51" s="42"/>
      <c r="VIY51" s="42"/>
      <c r="VIZ51" s="42"/>
      <c r="VJA51" s="42"/>
      <c r="VJB51" s="42"/>
      <c r="VJC51" s="42"/>
      <c r="VJD51" s="42"/>
      <c r="VJE51" s="42"/>
      <c r="VJF51" s="42"/>
      <c r="VJG51" s="42"/>
      <c r="VJH51" s="42"/>
      <c r="VJI51" s="42"/>
      <c r="VJJ51" s="42"/>
      <c r="VJK51" s="42"/>
      <c r="VJL51" s="42"/>
      <c r="VJM51" s="42"/>
      <c r="VJN51" s="42"/>
      <c r="VJO51" s="42"/>
      <c r="VJP51" s="42"/>
      <c r="VJQ51" s="42"/>
      <c r="VJR51" s="42"/>
      <c r="VJS51" s="42"/>
      <c r="VJT51" s="42"/>
      <c r="VJU51" s="42"/>
      <c r="VJV51" s="42"/>
      <c r="VJW51" s="42"/>
      <c r="VJX51" s="42"/>
      <c r="VJY51" s="42"/>
      <c r="VJZ51" s="42"/>
      <c r="VKA51" s="42"/>
      <c r="VKB51" s="42"/>
      <c r="VKC51" s="42"/>
      <c r="VKD51" s="42"/>
      <c r="VKE51" s="42"/>
      <c r="VKF51" s="42"/>
      <c r="VKG51" s="42"/>
      <c r="VKH51" s="42"/>
      <c r="VKI51" s="42"/>
      <c r="VKJ51" s="42"/>
      <c r="VKK51" s="42"/>
      <c r="VKL51" s="42"/>
      <c r="VKM51" s="42"/>
      <c r="VKN51" s="42"/>
      <c r="VKO51" s="42"/>
      <c r="VKP51" s="42"/>
      <c r="VKQ51" s="42"/>
      <c r="VKR51" s="42"/>
      <c r="VKS51" s="42"/>
      <c r="VKT51" s="42"/>
      <c r="VKU51" s="42"/>
      <c r="VKV51" s="42"/>
      <c r="VKW51" s="42"/>
      <c r="VKX51" s="42"/>
      <c r="VKY51" s="42"/>
      <c r="VKZ51" s="42"/>
      <c r="VLA51" s="42"/>
      <c r="VLB51" s="42"/>
      <c r="VLC51" s="42"/>
      <c r="VLD51" s="42"/>
      <c r="VLE51" s="42"/>
      <c r="VLF51" s="42"/>
      <c r="VLG51" s="42"/>
      <c r="VLH51" s="42"/>
      <c r="VLI51" s="42"/>
      <c r="VLJ51" s="42"/>
      <c r="VLK51" s="42"/>
      <c r="VLL51" s="42"/>
      <c r="VLM51" s="42"/>
      <c r="VLN51" s="42"/>
      <c r="VLO51" s="42"/>
      <c r="VLP51" s="42"/>
      <c r="VLQ51" s="42"/>
      <c r="VLR51" s="42"/>
      <c r="VLS51" s="42"/>
      <c r="VLT51" s="42"/>
      <c r="VLU51" s="42"/>
      <c r="VLV51" s="42"/>
      <c r="VLW51" s="42"/>
      <c r="VLX51" s="42"/>
      <c r="VLY51" s="42"/>
      <c r="VLZ51" s="42"/>
      <c r="VMA51" s="42"/>
      <c r="VMB51" s="42"/>
      <c r="VMC51" s="42"/>
      <c r="VMD51" s="42"/>
      <c r="VME51" s="42"/>
      <c r="VMF51" s="42"/>
      <c r="VMG51" s="42"/>
      <c r="VMH51" s="42"/>
      <c r="VMI51" s="42"/>
      <c r="VMJ51" s="42"/>
      <c r="VMK51" s="42"/>
      <c r="VML51" s="42"/>
      <c r="VMM51" s="42"/>
      <c r="VMN51" s="42"/>
      <c r="VMO51" s="42"/>
      <c r="VMP51" s="42"/>
      <c r="VMQ51" s="42"/>
      <c r="VMR51" s="42"/>
      <c r="VMS51" s="42"/>
      <c r="VMT51" s="42"/>
      <c r="VMU51" s="42"/>
      <c r="VMV51" s="42"/>
      <c r="VMW51" s="42"/>
      <c r="VMX51" s="42"/>
      <c r="VMY51" s="42"/>
      <c r="VMZ51" s="42"/>
      <c r="VNA51" s="42"/>
      <c r="VNB51" s="42"/>
      <c r="VNC51" s="42"/>
      <c r="VND51" s="42"/>
      <c r="VNE51" s="42"/>
      <c r="VNF51" s="42"/>
      <c r="VNG51" s="42"/>
      <c r="VNH51" s="42"/>
      <c r="VNI51" s="42"/>
      <c r="VNJ51" s="42"/>
      <c r="VNK51" s="42"/>
      <c r="VNL51" s="42"/>
      <c r="VNM51" s="42"/>
      <c r="VNN51" s="42"/>
      <c r="VNO51" s="42"/>
      <c r="VNP51" s="42"/>
      <c r="VNQ51" s="42"/>
      <c r="VNR51" s="42"/>
      <c r="VNS51" s="42"/>
      <c r="VNT51" s="42"/>
      <c r="VNU51" s="42"/>
      <c r="VNV51" s="42"/>
      <c r="VNW51" s="42"/>
      <c r="VNX51" s="42"/>
      <c r="VNY51" s="42"/>
      <c r="VNZ51" s="42"/>
      <c r="VOA51" s="42"/>
      <c r="VOB51" s="42"/>
      <c r="VOC51" s="42"/>
      <c r="VOD51" s="42"/>
      <c r="VOE51" s="42"/>
      <c r="VOF51" s="42"/>
      <c r="VOG51" s="42"/>
      <c r="VOH51" s="42"/>
      <c r="VOI51" s="42"/>
      <c r="VOJ51" s="42"/>
      <c r="VOK51" s="42"/>
      <c r="VOL51" s="42"/>
      <c r="VOM51" s="42"/>
      <c r="VON51" s="42"/>
      <c r="VOO51" s="42"/>
      <c r="VOP51" s="42"/>
      <c r="VOQ51" s="42"/>
      <c r="VOR51" s="42"/>
      <c r="VOS51" s="42"/>
      <c r="VOT51" s="42"/>
      <c r="VOU51" s="42"/>
      <c r="VOV51" s="42"/>
      <c r="VOW51" s="42"/>
      <c r="VOX51" s="42"/>
      <c r="VOY51" s="42"/>
      <c r="VOZ51" s="42"/>
      <c r="VPA51" s="42"/>
      <c r="VPB51" s="42"/>
      <c r="VPC51" s="42"/>
      <c r="VPD51" s="42"/>
      <c r="VPE51" s="42"/>
      <c r="VPF51" s="42"/>
      <c r="VPG51" s="42"/>
      <c r="VPH51" s="42"/>
      <c r="VPI51" s="42"/>
      <c r="VPJ51" s="42"/>
      <c r="VPK51" s="42"/>
      <c r="VPL51" s="42"/>
      <c r="VPM51" s="42"/>
      <c r="VPN51" s="42"/>
      <c r="VPO51" s="42"/>
      <c r="VPP51" s="42"/>
      <c r="VPQ51" s="42"/>
      <c r="VPR51" s="42"/>
      <c r="VPS51" s="42"/>
      <c r="VPT51" s="42"/>
      <c r="VPU51" s="42"/>
      <c r="VPV51" s="42"/>
      <c r="VPW51" s="42"/>
      <c r="VPX51" s="42"/>
      <c r="VPY51" s="42"/>
      <c r="VPZ51" s="42"/>
      <c r="VQA51" s="42"/>
      <c r="VQB51" s="42"/>
      <c r="VQC51" s="42"/>
      <c r="VQD51" s="42"/>
      <c r="VQE51" s="42"/>
      <c r="VQF51" s="42"/>
      <c r="VQG51" s="42"/>
      <c r="VQH51" s="42"/>
      <c r="VQI51" s="42"/>
      <c r="VQJ51" s="42"/>
      <c r="VQK51" s="42"/>
      <c r="VQL51" s="42"/>
      <c r="VQM51" s="42"/>
      <c r="VQN51" s="42"/>
      <c r="VQO51" s="42"/>
      <c r="VQP51" s="42"/>
      <c r="VQQ51" s="42"/>
      <c r="VQR51" s="42"/>
      <c r="VQS51" s="42"/>
      <c r="VQT51" s="42"/>
      <c r="VQU51" s="42"/>
      <c r="VQV51" s="42"/>
      <c r="VQW51" s="42"/>
      <c r="VQX51" s="42"/>
      <c r="VQY51" s="42"/>
      <c r="VQZ51" s="42"/>
      <c r="VRA51" s="42"/>
      <c r="VRB51" s="42"/>
      <c r="VRC51" s="42"/>
      <c r="VRD51" s="42"/>
      <c r="VRE51" s="42"/>
      <c r="VRF51" s="42"/>
      <c r="VRG51" s="42"/>
      <c r="VRH51" s="42"/>
      <c r="VRI51" s="42"/>
      <c r="VRJ51" s="42"/>
      <c r="VRK51" s="42"/>
      <c r="VRL51" s="42"/>
      <c r="VRM51" s="42"/>
      <c r="VRN51" s="42"/>
      <c r="VRO51" s="42"/>
      <c r="VRP51" s="42"/>
      <c r="VRQ51" s="42"/>
      <c r="VRR51" s="42"/>
      <c r="VRS51" s="42"/>
      <c r="VRT51" s="42"/>
      <c r="VRU51" s="42"/>
      <c r="VRV51" s="42"/>
      <c r="VRW51" s="42"/>
      <c r="VRX51" s="42"/>
      <c r="VRY51" s="42"/>
      <c r="VRZ51" s="42"/>
      <c r="VSA51" s="42"/>
      <c r="VSB51" s="42"/>
      <c r="VSC51" s="42"/>
      <c r="VSD51" s="42"/>
      <c r="VSE51" s="42"/>
      <c r="VSF51" s="42"/>
      <c r="VSG51" s="42"/>
      <c r="VSH51" s="42"/>
      <c r="VSI51" s="42"/>
      <c r="VSJ51" s="42"/>
      <c r="VSK51" s="42"/>
      <c r="VSL51" s="42"/>
      <c r="VSM51" s="42"/>
      <c r="VSN51" s="42"/>
      <c r="VSO51" s="42"/>
      <c r="VSP51" s="42"/>
      <c r="VSQ51" s="42"/>
      <c r="VSR51" s="42"/>
      <c r="VSS51" s="42"/>
      <c r="VST51" s="42"/>
      <c r="VSU51" s="42"/>
      <c r="VSV51" s="42"/>
      <c r="VSW51" s="42"/>
      <c r="VSX51" s="42"/>
      <c r="VSY51" s="42"/>
      <c r="VSZ51" s="42"/>
      <c r="VTA51" s="42"/>
      <c r="VTB51" s="42"/>
      <c r="VTC51" s="42"/>
      <c r="VTD51" s="42"/>
      <c r="VTE51" s="42"/>
      <c r="VTF51" s="42"/>
      <c r="VTG51" s="42"/>
      <c r="VTH51" s="42"/>
      <c r="VTI51" s="42"/>
      <c r="VTJ51" s="42"/>
      <c r="VTK51" s="42"/>
      <c r="VTL51" s="42"/>
      <c r="VTM51" s="42"/>
      <c r="VTN51" s="42"/>
      <c r="VTO51" s="42"/>
      <c r="VTP51" s="42"/>
      <c r="VTQ51" s="42"/>
      <c r="VTR51" s="42"/>
      <c r="VTS51" s="42"/>
      <c r="VTT51" s="42"/>
      <c r="VTU51" s="42"/>
      <c r="VTV51" s="42"/>
      <c r="VTW51" s="42"/>
      <c r="VTX51" s="42"/>
      <c r="VTY51" s="42"/>
      <c r="VTZ51" s="42"/>
      <c r="VUA51" s="42"/>
      <c r="VUB51" s="42"/>
      <c r="VUC51" s="42"/>
      <c r="VUD51" s="42"/>
      <c r="VUE51" s="42"/>
      <c r="VUF51" s="42"/>
      <c r="VUG51" s="42"/>
      <c r="VUH51" s="42"/>
      <c r="VUI51" s="42"/>
      <c r="VUJ51" s="42"/>
      <c r="VUK51" s="42"/>
      <c r="VUL51" s="42"/>
      <c r="VUM51" s="42"/>
      <c r="VUN51" s="42"/>
      <c r="VUO51" s="42"/>
      <c r="VUP51" s="42"/>
      <c r="VUQ51" s="42"/>
      <c r="VUR51" s="42"/>
      <c r="VUS51" s="42"/>
      <c r="VUT51" s="42"/>
      <c r="VUU51" s="42"/>
      <c r="VUV51" s="42"/>
      <c r="VUW51" s="42"/>
      <c r="VUX51" s="42"/>
      <c r="VUY51" s="42"/>
      <c r="VUZ51" s="42"/>
      <c r="VVA51" s="42"/>
      <c r="VVB51" s="42"/>
      <c r="VVC51" s="42"/>
      <c r="VVD51" s="42"/>
      <c r="VVE51" s="42"/>
      <c r="VVF51" s="42"/>
      <c r="VVG51" s="42"/>
      <c r="VVH51" s="42"/>
      <c r="VVI51" s="42"/>
      <c r="VVJ51" s="42"/>
      <c r="VVK51" s="42"/>
      <c r="VVL51" s="42"/>
      <c r="VVM51" s="42"/>
      <c r="VVN51" s="42"/>
      <c r="VVO51" s="42"/>
      <c r="VVP51" s="42"/>
      <c r="VVQ51" s="42"/>
      <c r="VVR51" s="42"/>
      <c r="VVS51" s="42"/>
      <c r="VVT51" s="42"/>
      <c r="VVU51" s="42"/>
      <c r="VVV51" s="42"/>
      <c r="VVW51" s="42"/>
      <c r="VVX51" s="42"/>
      <c r="VVY51" s="42"/>
      <c r="VVZ51" s="42"/>
      <c r="VWA51" s="42"/>
      <c r="VWB51" s="42"/>
      <c r="VWC51" s="42"/>
      <c r="VWD51" s="42"/>
      <c r="VWE51" s="42"/>
      <c r="VWF51" s="42"/>
      <c r="VWG51" s="42"/>
      <c r="VWH51" s="42"/>
      <c r="VWI51" s="42"/>
      <c r="VWJ51" s="42"/>
      <c r="VWK51" s="42"/>
      <c r="VWL51" s="42"/>
      <c r="VWM51" s="42"/>
      <c r="VWN51" s="42"/>
      <c r="VWO51" s="42"/>
      <c r="VWP51" s="42"/>
      <c r="VWQ51" s="42"/>
      <c r="VWR51" s="42"/>
      <c r="VWS51" s="42"/>
      <c r="VWT51" s="42"/>
      <c r="VWU51" s="42"/>
      <c r="VWV51" s="42"/>
      <c r="VWW51" s="42"/>
      <c r="VWX51" s="42"/>
      <c r="VWY51" s="42"/>
      <c r="VWZ51" s="42"/>
      <c r="VXA51" s="42"/>
      <c r="VXB51" s="42"/>
      <c r="VXC51" s="42"/>
      <c r="VXD51" s="42"/>
      <c r="VXE51" s="42"/>
      <c r="VXF51" s="42"/>
      <c r="VXG51" s="42"/>
      <c r="VXH51" s="42"/>
      <c r="VXI51" s="42"/>
      <c r="VXJ51" s="42"/>
      <c r="VXK51" s="42"/>
      <c r="VXL51" s="42"/>
      <c r="VXM51" s="42"/>
      <c r="VXN51" s="42"/>
      <c r="VXO51" s="42"/>
      <c r="VXP51" s="42"/>
      <c r="VXQ51" s="42"/>
      <c r="VXR51" s="42"/>
      <c r="VXS51" s="42"/>
      <c r="VXT51" s="42"/>
      <c r="VXU51" s="42"/>
      <c r="VXV51" s="42"/>
      <c r="VXW51" s="42"/>
      <c r="VXX51" s="42"/>
      <c r="VXY51" s="42"/>
      <c r="VXZ51" s="42"/>
      <c r="VYA51" s="42"/>
      <c r="VYB51" s="42"/>
      <c r="VYC51" s="42"/>
      <c r="VYD51" s="42"/>
      <c r="VYE51" s="42"/>
      <c r="VYF51" s="42"/>
      <c r="VYG51" s="42"/>
      <c r="VYH51" s="42"/>
      <c r="VYI51" s="42"/>
      <c r="VYJ51" s="42"/>
      <c r="VYK51" s="42"/>
      <c r="VYL51" s="42"/>
      <c r="VYM51" s="42"/>
      <c r="VYN51" s="42"/>
      <c r="VYO51" s="42"/>
      <c r="VYP51" s="42"/>
      <c r="VYQ51" s="42"/>
      <c r="VYR51" s="42"/>
      <c r="VYS51" s="42"/>
      <c r="VYT51" s="42"/>
      <c r="VYU51" s="42"/>
      <c r="VYV51" s="42"/>
      <c r="VYW51" s="42"/>
      <c r="VYX51" s="42"/>
      <c r="VYY51" s="42"/>
      <c r="VYZ51" s="42"/>
      <c r="VZA51" s="42"/>
      <c r="VZB51" s="42"/>
      <c r="VZC51" s="42"/>
      <c r="VZD51" s="42"/>
      <c r="VZE51" s="42"/>
      <c r="VZF51" s="42"/>
      <c r="VZG51" s="42"/>
      <c r="VZH51" s="42"/>
      <c r="VZI51" s="42"/>
      <c r="VZJ51" s="42"/>
      <c r="VZK51" s="42"/>
      <c r="VZL51" s="42"/>
      <c r="VZM51" s="42"/>
      <c r="VZN51" s="42"/>
      <c r="VZO51" s="42"/>
      <c r="VZP51" s="42"/>
      <c r="VZQ51" s="42"/>
      <c r="VZR51" s="42"/>
      <c r="VZS51" s="42"/>
      <c r="VZT51" s="42"/>
      <c r="VZU51" s="42"/>
      <c r="VZV51" s="42"/>
      <c r="VZW51" s="42"/>
      <c r="VZX51" s="42"/>
      <c r="VZY51" s="42"/>
      <c r="VZZ51" s="42"/>
      <c r="WAA51" s="42"/>
      <c r="WAB51" s="42"/>
      <c r="WAC51" s="42"/>
      <c r="WAD51" s="42"/>
      <c r="WAE51" s="42"/>
      <c r="WAF51" s="42"/>
      <c r="WAG51" s="42"/>
      <c r="WAH51" s="42"/>
      <c r="WAI51" s="42"/>
      <c r="WAJ51" s="42"/>
      <c r="WAK51" s="42"/>
      <c r="WAL51" s="42"/>
      <c r="WAM51" s="42"/>
      <c r="WAN51" s="42"/>
      <c r="WAO51" s="42"/>
      <c r="WAP51" s="42"/>
      <c r="WAQ51" s="42"/>
      <c r="WAR51" s="42"/>
      <c r="WAS51" s="42"/>
      <c r="WAT51" s="42"/>
      <c r="WAU51" s="42"/>
      <c r="WAV51" s="42"/>
      <c r="WAW51" s="42"/>
      <c r="WAX51" s="42"/>
      <c r="WAY51" s="42"/>
      <c r="WAZ51" s="42"/>
      <c r="WBA51" s="42"/>
      <c r="WBB51" s="42"/>
      <c r="WBC51" s="42"/>
      <c r="WBD51" s="42"/>
      <c r="WBE51" s="42"/>
      <c r="WBF51" s="42"/>
      <c r="WBG51" s="42"/>
      <c r="WBH51" s="42"/>
      <c r="WBI51" s="42"/>
      <c r="WBJ51" s="42"/>
      <c r="WBK51" s="42"/>
      <c r="WBL51" s="42"/>
      <c r="WBM51" s="42"/>
      <c r="WBN51" s="42"/>
      <c r="WBO51" s="42"/>
      <c r="WBP51" s="42"/>
      <c r="WBQ51" s="42"/>
      <c r="WBR51" s="42"/>
      <c r="WBS51" s="42"/>
      <c r="WBT51" s="42"/>
      <c r="WBU51" s="42"/>
      <c r="WBV51" s="42"/>
      <c r="WBW51" s="42"/>
      <c r="WBX51" s="42"/>
      <c r="WBY51" s="42"/>
      <c r="WBZ51" s="42"/>
      <c r="WCA51" s="42"/>
      <c r="WCB51" s="42"/>
      <c r="WCC51" s="42"/>
      <c r="WCD51" s="42"/>
      <c r="WCE51" s="42"/>
      <c r="WCF51" s="42"/>
      <c r="WCG51" s="42"/>
      <c r="WCH51" s="42"/>
      <c r="WCI51" s="42"/>
      <c r="WCJ51" s="42"/>
      <c r="WCK51" s="42"/>
      <c r="WCL51" s="42"/>
      <c r="WCM51" s="42"/>
      <c r="WCN51" s="42"/>
      <c r="WCO51" s="42"/>
      <c r="WCP51" s="42"/>
      <c r="WCQ51" s="42"/>
      <c r="WCR51" s="42"/>
      <c r="WCS51" s="42"/>
      <c r="WCT51" s="42"/>
      <c r="WCU51" s="42"/>
      <c r="WCV51" s="42"/>
      <c r="WCW51" s="42"/>
      <c r="WCX51" s="42"/>
      <c r="WCY51" s="42"/>
      <c r="WCZ51" s="42"/>
      <c r="WDA51" s="42"/>
      <c r="WDB51" s="42"/>
      <c r="WDC51" s="42"/>
      <c r="WDD51" s="42"/>
      <c r="WDE51" s="42"/>
      <c r="WDF51" s="42"/>
      <c r="WDG51" s="42"/>
      <c r="WDH51" s="42"/>
      <c r="WDI51" s="42"/>
      <c r="WDJ51" s="42"/>
      <c r="WDK51" s="42"/>
      <c r="WDL51" s="42"/>
      <c r="WDM51" s="42"/>
      <c r="WDN51" s="42"/>
      <c r="WDO51" s="42"/>
      <c r="WDP51" s="42"/>
      <c r="WDQ51" s="42"/>
      <c r="WDR51" s="42"/>
      <c r="WDS51" s="42"/>
      <c r="WDT51" s="42"/>
      <c r="WDU51" s="42"/>
      <c r="WDV51" s="42"/>
      <c r="WDW51" s="42"/>
      <c r="WDX51" s="42"/>
      <c r="WDY51" s="42"/>
      <c r="WDZ51" s="42"/>
      <c r="WEA51" s="42"/>
      <c r="WEB51" s="42"/>
      <c r="WEC51" s="42"/>
      <c r="WED51" s="42"/>
      <c r="WEE51" s="42"/>
      <c r="WEF51" s="42"/>
      <c r="WEG51" s="42"/>
      <c r="WEH51" s="42"/>
      <c r="WEI51" s="42"/>
      <c r="WEJ51" s="42"/>
      <c r="WEK51" s="42"/>
      <c r="WEL51" s="42"/>
      <c r="WEM51" s="42"/>
      <c r="WEN51" s="42"/>
      <c r="WEO51" s="42"/>
      <c r="WEP51" s="42"/>
      <c r="WEQ51" s="42"/>
      <c r="WER51" s="42"/>
      <c r="WES51" s="42"/>
      <c r="WET51" s="42"/>
      <c r="WEU51" s="42"/>
      <c r="WEV51" s="42"/>
      <c r="WEW51" s="42"/>
      <c r="WEX51" s="42"/>
      <c r="WEY51" s="42"/>
      <c r="WEZ51" s="42"/>
      <c r="WFA51" s="42"/>
      <c r="WFB51" s="42"/>
      <c r="WFC51" s="42"/>
      <c r="WFD51" s="42"/>
      <c r="WFE51" s="42"/>
      <c r="WFF51" s="42"/>
      <c r="WFG51" s="42"/>
      <c r="WFH51" s="42"/>
      <c r="WFI51" s="42"/>
      <c r="WFJ51" s="42"/>
      <c r="WFK51" s="42"/>
      <c r="WFL51" s="42"/>
      <c r="WFM51" s="42"/>
      <c r="WFN51" s="42"/>
      <c r="WFO51" s="42"/>
      <c r="WFP51" s="42"/>
      <c r="WFQ51" s="42"/>
      <c r="WFR51" s="42"/>
      <c r="WFS51" s="42"/>
      <c r="WFT51" s="42"/>
      <c r="WFU51" s="42"/>
      <c r="WFV51" s="42"/>
      <c r="WFW51" s="42"/>
      <c r="WFX51" s="42"/>
      <c r="WFY51" s="42"/>
      <c r="WFZ51" s="42"/>
      <c r="WGA51" s="42"/>
      <c r="WGB51" s="42"/>
      <c r="WGC51" s="42"/>
      <c r="WGD51" s="42"/>
      <c r="WGE51" s="42"/>
      <c r="WGF51" s="42"/>
      <c r="WGG51" s="42"/>
      <c r="WGH51" s="42"/>
      <c r="WGI51" s="42"/>
      <c r="WGJ51" s="42"/>
      <c r="WGK51" s="42"/>
      <c r="WGL51" s="42"/>
      <c r="WGM51" s="42"/>
      <c r="WGN51" s="42"/>
      <c r="WGO51" s="42"/>
      <c r="WGP51" s="42"/>
      <c r="WGQ51" s="42"/>
      <c r="WGR51" s="42"/>
      <c r="WGS51" s="42"/>
      <c r="WGT51" s="42"/>
      <c r="WGU51" s="42"/>
      <c r="WGV51" s="42"/>
      <c r="WGW51" s="42"/>
      <c r="WGX51" s="42"/>
      <c r="WGY51" s="42"/>
      <c r="WGZ51" s="42"/>
      <c r="WHA51" s="42"/>
      <c r="WHB51" s="42"/>
      <c r="WHC51" s="42"/>
      <c r="WHD51" s="42"/>
      <c r="WHE51" s="42"/>
      <c r="WHF51" s="42"/>
      <c r="WHG51" s="42"/>
      <c r="WHH51" s="42"/>
      <c r="WHI51" s="42"/>
      <c r="WHJ51" s="42"/>
      <c r="WHK51" s="42"/>
      <c r="WHL51" s="42"/>
      <c r="WHM51" s="42"/>
      <c r="WHN51" s="42"/>
      <c r="WHO51" s="42"/>
      <c r="WHP51" s="42"/>
      <c r="WHQ51" s="42"/>
      <c r="WHR51" s="42"/>
      <c r="WHS51" s="42"/>
      <c r="WHT51" s="42"/>
      <c r="WHU51" s="42"/>
      <c r="WHV51" s="42"/>
      <c r="WHW51" s="42"/>
      <c r="WHX51" s="42"/>
      <c r="WHY51" s="42"/>
      <c r="WHZ51" s="42"/>
      <c r="WIA51" s="42"/>
      <c r="WIB51" s="42"/>
      <c r="WIC51" s="42"/>
      <c r="WID51" s="42"/>
      <c r="WIE51" s="42"/>
      <c r="WIF51" s="42"/>
      <c r="WIG51" s="42"/>
      <c r="WIH51" s="42"/>
      <c r="WII51" s="42"/>
      <c r="WIJ51" s="42"/>
      <c r="WIK51" s="42"/>
      <c r="WIL51" s="42"/>
      <c r="WIM51" s="42"/>
      <c r="WIN51" s="42"/>
      <c r="WIO51" s="42"/>
      <c r="WIP51" s="42"/>
      <c r="WIQ51" s="42"/>
      <c r="WIR51" s="42"/>
      <c r="WIS51" s="42"/>
      <c r="WIT51" s="42"/>
      <c r="WIU51" s="42"/>
      <c r="WIV51" s="42"/>
      <c r="WIW51" s="42"/>
      <c r="WIX51" s="42"/>
      <c r="WIY51" s="42"/>
      <c r="WIZ51" s="42"/>
      <c r="WJA51" s="42"/>
      <c r="WJB51" s="42"/>
      <c r="WJC51" s="42"/>
      <c r="WJD51" s="42"/>
      <c r="WJE51" s="42"/>
      <c r="WJF51" s="42"/>
      <c r="WJG51" s="42"/>
      <c r="WJH51" s="42"/>
      <c r="WJI51" s="42"/>
      <c r="WJJ51" s="42"/>
      <c r="WJK51" s="42"/>
      <c r="WJL51" s="42"/>
      <c r="WJM51" s="42"/>
      <c r="WJN51" s="42"/>
      <c r="WJO51" s="42"/>
      <c r="WJP51" s="42"/>
      <c r="WJQ51" s="42"/>
      <c r="WJR51" s="42"/>
      <c r="WJS51" s="42"/>
      <c r="WJT51" s="42"/>
      <c r="WJU51" s="42"/>
      <c r="WJV51" s="42"/>
      <c r="WJW51" s="42"/>
      <c r="WJX51" s="42"/>
      <c r="WJY51" s="42"/>
      <c r="WJZ51" s="42"/>
      <c r="WKA51" s="42"/>
      <c r="WKB51" s="42"/>
      <c r="WKC51" s="42"/>
      <c r="WKD51" s="42"/>
      <c r="WKE51" s="42"/>
      <c r="WKF51" s="42"/>
      <c r="WKG51" s="42"/>
      <c r="WKH51" s="42"/>
      <c r="WKI51" s="42"/>
      <c r="WKJ51" s="42"/>
      <c r="WKK51" s="42"/>
      <c r="WKL51" s="42"/>
      <c r="WKM51" s="42"/>
      <c r="WKN51" s="42"/>
      <c r="WKO51" s="42"/>
      <c r="WKP51" s="42"/>
      <c r="WKQ51" s="42"/>
      <c r="WKR51" s="42"/>
      <c r="WKS51" s="42"/>
      <c r="WKT51" s="42"/>
      <c r="WKU51" s="42"/>
      <c r="WKV51" s="42"/>
      <c r="WKW51" s="42"/>
      <c r="WKX51" s="42"/>
      <c r="WKY51" s="42"/>
      <c r="WKZ51" s="42"/>
      <c r="WLA51" s="42"/>
      <c r="WLB51" s="42"/>
      <c r="WLC51" s="42"/>
      <c r="WLD51" s="42"/>
      <c r="WLE51" s="42"/>
      <c r="WLF51" s="42"/>
      <c r="WLG51" s="42"/>
      <c r="WLH51" s="42"/>
      <c r="WLI51" s="42"/>
      <c r="WLJ51" s="42"/>
      <c r="WLK51" s="42"/>
      <c r="WLL51" s="42"/>
      <c r="WLM51" s="42"/>
      <c r="WLN51" s="42"/>
      <c r="WLO51" s="42"/>
      <c r="WLP51" s="42"/>
      <c r="WLQ51" s="42"/>
      <c r="WLR51" s="42"/>
      <c r="WLS51" s="42"/>
      <c r="WLT51" s="42"/>
      <c r="WLU51" s="42"/>
      <c r="WLV51" s="42"/>
      <c r="WLW51" s="42"/>
      <c r="WLX51" s="42"/>
      <c r="WLY51" s="42"/>
      <c r="WLZ51" s="42"/>
      <c r="WMA51" s="42"/>
      <c r="WMB51" s="42"/>
      <c r="WMC51" s="42"/>
      <c r="WMD51" s="42"/>
      <c r="WME51" s="42"/>
      <c r="WMF51" s="42"/>
      <c r="WMG51" s="42"/>
      <c r="WMH51" s="42"/>
      <c r="WMI51" s="42"/>
      <c r="WMJ51" s="42"/>
      <c r="WMK51" s="42"/>
      <c r="WML51" s="42"/>
      <c r="WMM51" s="42"/>
      <c r="WMN51" s="42"/>
      <c r="WMO51" s="42"/>
      <c r="WMP51" s="42"/>
      <c r="WMQ51" s="42"/>
      <c r="WMR51" s="42"/>
      <c r="WMS51" s="42"/>
      <c r="WMT51" s="42"/>
      <c r="WMU51" s="42"/>
      <c r="WMV51" s="42"/>
      <c r="WMW51" s="42"/>
      <c r="WMX51" s="42"/>
      <c r="WMY51" s="42"/>
      <c r="WMZ51" s="42"/>
      <c r="WNA51" s="42"/>
      <c r="WNB51" s="42"/>
      <c r="WNC51" s="42"/>
      <c r="WND51" s="42"/>
      <c r="WNE51" s="42"/>
      <c r="WNF51" s="42"/>
      <c r="WNG51" s="42"/>
      <c r="WNH51" s="42"/>
      <c r="WNI51" s="42"/>
      <c r="WNJ51" s="42"/>
      <c r="WNK51" s="42"/>
      <c r="WNL51" s="42"/>
      <c r="WNM51" s="42"/>
      <c r="WNN51" s="42"/>
      <c r="WNO51" s="42"/>
      <c r="WNP51" s="42"/>
      <c r="WNQ51" s="42"/>
      <c r="WNR51" s="42"/>
      <c r="WNS51" s="42"/>
      <c r="WNT51" s="42"/>
      <c r="WNU51" s="42"/>
      <c r="WNV51" s="42"/>
      <c r="WNW51" s="42"/>
      <c r="WNX51" s="42"/>
      <c r="WNY51" s="42"/>
      <c r="WNZ51" s="42"/>
      <c r="WOA51" s="42"/>
      <c r="WOB51" s="42"/>
      <c r="WOC51" s="42"/>
      <c r="WOD51" s="42"/>
      <c r="WOE51" s="42"/>
      <c r="WOF51" s="42"/>
      <c r="WOG51" s="42"/>
      <c r="WOH51" s="42"/>
      <c r="WOI51" s="42"/>
      <c r="WOJ51" s="42"/>
      <c r="WOK51" s="42"/>
      <c r="WOL51" s="42"/>
      <c r="WOM51" s="42"/>
      <c r="WON51" s="42"/>
      <c r="WOO51" s="42"/>
      <c r="WOP51" s="42"/>
      <c r="WOQ51" s="42"/>
      <c r="WOR51" s="42"/>
      <c r="WOS51" s="42"/>
      <c r="WOT51" s="42"/>
      <c r="WOU51" s="42"/>
      <c r="WOV51" s="42"/>
      <c r="WOW51" s="42"/>
      <c r="WOX51" s="42"/>
      <c r="WOY51" s="42"/>
      <c r="WOZ51" s="42"/>
      <c r="WPA51" s="42"/>
      <c r="WPB51" s="42"/>
      <c r="WPC51" s="42"/>
      <c r="WPD51" s="42"/>
      <c r="WPE51" s="42"/>
      <c r="WPF51" s="42"/>
      <c r="WPG51" s="42"/>
      <c r="WPH51" s="42"/>
      <c r="WPI51" s="42"/>
      <c r="WPJ51" s="42"/>
      <c r="WPK51" s="42"/>
      <c r="WPL51" s="42"/>
      <c r="WPM51" s="42"/>
      <c r="WPN51" s="42"/>
      <c r="WPO51" s="42"/>
      <c r="WPP51" s="42"/>
      <c r="WPQ51" s="42"/>
      <c r="WPR51" s="42"/>
      <c r="WPS51" s="42"/>
      <c r="WPT51" s="42"/>
      <c r="WPU51" s="42"/>
      <c r="WPV51" s="42"/>
      <c r="WPW51" s="42"/>
      <c r="WPX51" s="42"/>
      <c r="WPY51" s="42"/>
      <c r="WPZ51" s="42"/>
      <c r="WQA51" s="42"/>
      <c r="WQB51" s="42"/>
      <c r="WQC51" s="42"/>
      <c r="WQD51" s="42"/>
      <c r="WQE51" s="42"/>
      <c r="WQF51" s="42"/>
      <c r="WQG51" s="42"/>
      <c r="WQH51" s="42"/>
      <c r="WQI51" s="42"/>
      <c r="WQJ51" s="42"/>
      <c r="WQK51" s="42"/>
      <c r="WQL51" s="42"/>
      <c r="WQM51" s="42"/>
      <c r="WQN51" s="42"/>
      <c r="WQO51" s="42"/>
      <c r="WQP51" s="42"/>
      <c r="WQQ51" s="42"/>
      <c r="WQR51" s="42"/>
      <c r="WQS51" s="42"/>
      <c r="WQT51" s="42"/>
      <c r="WQU51" s="42"/>
      <c r="WQV51" s="42"/>
      <c r="WQW51" s="42"/>
      <c r="WQX51" s="42"/>
      <c r="WQY51" s="42"/>
      <c r="WQZ51" s="42"/>
      <c r="WRA51" s="42"/>
      <c r="WRB51" s="42"/>
      <c r="WRC51" s="42"/>
      <c r="WRD51" s="42"/>
      <c r="WRE51" s="42"/>
      <c r="WRF51" s="42"/>
      <c r="WRG51" s="42"/>
      <c r="WRH51" s="42"/>
      <c r="WRI51" s="42"/>
      <c r="WRJ51" s="42"/>
      <c r="WRK51" s="42"/>
      <c r="WRL51" s="42"/>
      <c r="WRM51" s="42"/>
      <c r="WRN51" s="42"/>
      <c r="WRO51" s="42"/>
      <c r="WRP51" s="42"/>
      <c r="WRQ51" s="42"/>
      <c r="WRR51" s="42"/>
      <c r="WRS51" s="42"/>
      <c r="WRT51" s="42"/>
      <c r="WRU51" s="42"/>
      <c r="WRV51" s="42"/>
      <c r="WRW51" s="42"/>
      <c r="WRX51" s="42"/>
      <c r="WRY51" s="42"/>
      <c r="WRZ51" s="42"/>
      <c r="WSA51" s="42"/>
      <c r="WSB51" s="42"/>
      <c r="WSC51" s="42"/>
      <c r="WSD51" s="42"/>
      <c r="WSE51" s="42"/>
      <c r="WSF51" s="42"/>
      <c r="WSG51" s="42"/>
      <c r="WSH51" s="42"/>
      <c r="WSI51" s="42"/>
      <c r="WSJ51" s="42"/>
      <c r="WSK51" s="42"/>
      <c r="WSL51" s="42"/>
      <c r="WSM51" s="42"/>
      <c r="WSN51" s="42"/>
      <c r="WSO51" s="42"/>
      <c r="WSP51" s="42"/>
      <c r="WSQ51" s="42"/>
      <c r="WSR51" s="42"/>
      <c r="WSS51" s="42"/>
      <c r="WST51" s="42"/>
      <c r="WSU51" s="42"/>
      <c r="WSV51" s="42"/>
      <c r="WSW51" s="42"/>
      <c r="WSX51" s="42"/>
      <c r="WSY51" s="42"/>
      <c r="WSZ51" s="42"/>
      <c r="WTA51" s="42"/>
      <c r="WTB51" s="42"/>
      <c r="WTC51" s="42"/>
      <c r="WTD51" s="42"/>
      <c r="WTE51" s="42"/>
      <c r="WTF51" s="42"/>
      <c r="WTG51" s="42"/>
      <c r="WTH51" s="42"/>
      <c r="WTI51" s="42"/>
      <c r="WTJ51" s="42"/>
      <c r="WTK51" s="42"/>
      <c r="WTL51" s="42"/>
      <c r="WTM51" s="42"/>
      <c r="WTN51" s="42"/>
      <c r="WTO51" s="42"/>
      <c r="WTP51" s="42"/>
      <c r="WTQ51" s="42"/>
      <c r="WTR51" s="42"/>
      <c r="WTS51" s="42"/>
      <c r="WTT51" s="42"/>
      <c r="WTU51" s="42"/>
      <c r="WTV51" s="42"/>
      <c r="WTW51" s="42"/>
      <c r="WTX51" s="42"/>
      <c r="WTY51" s="42"/>
      <c r="WTZ51" s="42"/>
      <c r="WUA51" s="42"/>
      <c r="WUB51" s="42"/>
      <c r="WUC51" s="42"/>
      <c r="WUD51" s="42"/>
      <c r="WUE51" s="42"/>
      <c r="WUF51" s="42"/>
      <c r="WUG51" s="42"/>
      <c r="WUH51" s="42"/>
      <c r="WUI51" s="42"/>
      <c r="WUJ51" s="42"/>
      <c r="WUK51" s="42"/>
      <c r="WUL51" s="42"/>
      <c r="WUM51" s="42"/>
      <c r="WUN51" s="42"/>
      <c r="WUO51" s="42"/>
      <c r="WUP51" s="42"/>
      <c r="WUQ51" s="42"/>
      <c r="WUR51" s="42"/>
      <c r="WUS51" s="42"/>
      <c r="WUT51" s="42"/>
      <c r="WUU51" s="42"/>
      <c r="WUV51" s="42"/>
      <c r="WUW51" s="42"/>
      <c r="WUX51" s="42"/>
      <c r="WUY51" s="42"/>
      <c r="WUZ51" s="42"/>
      <c r="WVA51" s="42"/>
      <c r="WVB51" s="42"/>
      <c r="WVC51" s="42"/>
      <c r="WVD51" s="42"/>
      <c r="WVE51" s="42"/>
      <c r="WVF51" s="42"/>
      <c r="WVG51" s="42"/>
      <c r="WVH51" s="42"/>
      <c r="WVI51" s="42"/>
      <c r="WVJ51" s="42"/>
      <c r="WVK51" s="42"/>
      <c r="WVL51" s="42"/>
      <c r="WVM51" s="42"/>
      <c r="WVN51" s="42"/>
      <c r="WVO51" s="42"/>
      <c r="WVP51" s="42"/>
      <c r="WVQ51" s="42"/>
      <c r="WVR51" s="42"/>
      <c r="WVS51" s="42"/>
      <c r="WVT51" s="42"/>
      <c r="WVU51" s="42"/>
      <c r="WVV51" s="42"/>
      <c r="WVW51" s="42"/>
      <c r="WVX51" s="42"/>
      <c r="WVY51" s="42"/>
      <c r="WVZ51" s="42"/>
      <c r="WWA51" s="42"/>
      <c r="WWB51" s="42"/>
      <c r="WWC51" s="42"/>
      <c r="WWD51" s="42"/>
      <c r="WWE51" s="42"/>
      <c r="WWF51" s="42"/>
      <c r="WWG51" s="42"/>
      <c r="WWH51" s="42"/>
      <c r="WWI51" s="42"/>
      <c r="WWJ51" s="42"/>
      <c r="WWK51" s="42"/>
      <c r="WWL51" s="42"/>
      <c r="WWM51" s="42"/>
      <c r="WWN51" s="42"/>
      <c r="WWO51" s="42"/>
      <c r="WWP51" s="42"/>
      <c r="WWQ51" s="42"/>
      <c r="WWR51" s="42"/>
      <c r="WWS51" s="42"/>
      <c r="WWT51" s="42"/>
      <c r="WWU51" s="42"/>
      <c r="WWV51" s="42"/>
      <c r="WWW51" s="42"/>
      <c r="WWX51" s="42"/>
      <c r="WWY51" s="42"/>
      <c r="WWZ51" s="42"/>
      <c r="WXA51" s="42"/>
      <c r="WXB51" s="42"/>
      <c r="WXC51" s="42"/>
      <c r="WXD51" s="42"/>
      <c r="WXE51" s="42"/>
      <c r="WXF51" s="42"/>
      <c r="WXG51" s="42"/>
      <c r="WXH51" s="42"/>
      <c r="WXI51" s="42"/>
      <c r="WXJ51" s="42"/>
      <c r="WXK51" s="42"/>
      <c r="WXL51" s="42"/>
      <c r="WXM51" s="42"/>
      <c r="WXN51" s="42"/>
      <c r="WXO51" s="42"/>
      <c r="WXP51" s="42"/>
      <c r="WXQ51" s="42"/>
      <c r="WXR51" s="42"/>
      <c r="WXS51" s="42"/>
      <c r="WXT51" s="42"/>
      <c r="WXU51" s="42"/>
      <c r="WXV51" s="42"/>
      <c r="WXW51" s="42"/>
      <c r="WXX51" s="42"/>
      <c r="WXY51" s="42"/>
      <c r="WXZ51" s="42"/>
      <c r="WYA51" s="42"/>
      <c r="WYB51" s="42"/>
      <c r="WYC51" s="42"/>
      <c r="WYD51" s="42"/>
      <c r="WYE51" s="42"/>
      <c r="WYF51" s="42"/>
      <c r="WYG51" s="42"/>
      <c r="WYH51" s="42"/>
      <c r="WYI51" s="42"/>
      <c r="WYJ51" s="42"/>
      <c r="WYK51" s="42"/>
      <c r="WYL51" s="42"/>
      <c r="WYM51" s="42"/>
      <c r="WYN51" s="42"/>
      <c r="WYO51" s="42"/>
      <c r="WYP51" s="42"/>
      <c r="WYQ51" s="42"/>
      <c r="WYR51" s="42"/>
      <c r="WYS51" s="42"/>
      <c r="WYT51" s="42"/>
      <c r="WYU51" s="42"/>
      <c r="WYV51" s="42"/>
      <c r="WYW51" s="42"/>
      <c r="WYX51" s="42"/>
      <c r="WYY51" s="42"/>
      <c r="WYZ51" s="42"/>
      <c r="WZA51" s="42"/>
      <c r="WZB51" s="42"/>
      <c r="WZC51" s="42"/>
      <c r="WZD51" s="42"/>
      <c r="WZE51" s="42"/>
      <c r="WZF51" s="42"/>
      <c r="WZG51" s="42"/>
      <c r="WZH51" s="42"/>
      <c r="WZI51" s="42"/>
      <c r="WZJ51" s="42"/>
      <c r="WZK51" s="42"/>
      <c r="WZL51" s="42"/>
      <c r="WZM51" s="42"/>
      <c r="WZN51" s="42"/>
      <c r="WZO51" s="42"/>
      <c r="WZP51" s="42"/>
      <c r="WZQ51" s="42"/>
      <c r="WZR51" s="42"/>
      <c r="WZS51" s="42"/>
      <c r="WZT51" s="42"/>
      <c r="WZU51" s="42"/>
      <c r="WZV51" s="42"/>
      <c r="WZW51" s="42"/>
      <c r="WZX51" s="42"/>
      <c r="WZY51" s="42"/>
      <c r="WZZ51" s="42"/>
      <c r="XAA51" s="42"/>
      <c r="XAB51" s="42"/>
      <c r="XAC51" s="42"/>
      <c r="XAD51" s="42"/>
      <c r="XAE51" s="42"/>
      <c r="XAF51" s="42"/>
      <c r="XAG51" s="42"/>
      <c r="XAH51" s="42"/>
      <c r="XAI51" s="42"/>
      <c r="XAJ51" s="42"/>
      <c r="XAK51" s="42"/>
      <c r="XAL51" s="42"/>
      <c r="XAM51" s="42"/>
      <c r="XAN51" s="42"/>
      <c r="XAO51" s="42"/>
      <c r="XAP51" s="42"/>
      <c r="XAQ51" s="42"/>
      <c r="XAR51" s="42"/>
      <c r="XAS51" s="42"/>
      <c r="XAT51" s="42"/>
      <c r="XAU51" s="42"/>
      <c r="XAV51" s="42"/>
      <c r="XAW51" s="42"/>
      <c r="XAX51" s="42"/>
      <c r="XAY51" s="42"/>
      <c r="XAZ51" s="42"/>
      <c r="XBA51" s="42"/>
      <c r="XBB51" s="42"/>
      <c r="XBC51" s="42"/>
      <c r="XBD51" s="42"/>
      <c r="XBE51" s="42"/>
      <c r="XBF51" s="42"/>
      <c r="XBG51" s="42"/>
      <c r="XBH51" s="42"/>
      <c r="XBI51" s="42"/>
      <c r="XBJ51" s="42"/>
      <c r="XBK51" s="42"/>
      <c r="XBL51" s="42"/>
      <c r="XBM51" s="42"/>
      <c r="XBN51" s="42"/>
      <c r="XBO51" s="42"/>
      <c r="XBP51" s="42"/>
      <c r="XBQ51" s="42"/>
      <c r="XBR51" s="42"/>
      <c r="XBS51" s="42"/>
      <c r="XBT51" s="42"/>
      <c r="XBU51" s="42"/>
      <c r="XBV51" s="42"/>
      <c r="XBW51" s="42"/>
      <c r="XBX51" s="42"/>
      <c r="XBY51" s="42"/>
      <c r="XBZ51" s="42"/>
      <c r="XCA51" s="42"/>
      <c r="XCB51" s="42"/>
      <c r="XCC51" s="42"/>
      <c r="XCD51" s="42"/>
      <c r="XCE51" s="42"/>
      <c r="XCF51" s="42"/>
      <c r="XCG51" s="42"/>
      <c r="XCH51" s="42"/>
      <c r="XCI51" s="42"/>
      <c r="XCJ51" s="42"/>
      <c r="XCK51" s="42"/>
      <c r="XCL51" s="42"/>
      <c r="XCM51" s="42"/>
      <c r="XCN51" s="42"/>
      <c r="XCO51" s="42"/>
      <c r="XCP51" s="42"/>
      <c r="XCQ51" s="42"/>
      <c r="XCR51" s="42"/>
      <c r="XCS51" s="42"/>
      <c r="XCT51" s="42"/>
      <c r="XCU51" s="42"/>
      <c r="XCV51" s="42"/>
      <c r="XCW51" s="42"/>
      <c r="XCX51" s="42"/>
      <c r="XCY51" s="42"/>
      <c r="XCZ51" s="42"/>
      <c r="XDA51" s="42"/>
      <c r="XDB51" s="42"/>
      <c r="XDC51" s="42"/>
      <c r="XDD51" s="42"/>
      <c r="XDE51" s="42"/>
      <c r="XDF51" s="42"/>
      <c r="XDG51" s="42"/>
      <c r="XDH51" s="42"/>
      <c r="XDI51" s="42"/>
      <c r="XDJ51" s="42"/>
      <c r="XDK51" s="42"/>
      <c r="XDL51" s="42"/>
      <c r="XDM51" s="42"/>
      <c r="XDN51" s="42"/>
      <c r="XDO51" s="42"/>
      <c r="XDP51" s="42"/>
      <c r="XDQ51" s="42"/>
      <c r="XDR51" s="42"/>
      <c r="XDS51" s="42"/>
      <c r="XDT51" s="42"/>
      <c r="XDU51" s="42"/>
      <c r="XDV51" s="42"/>
      <c r="XDW51" s="42"/>
      <c r="XDX51" s="42"/>
      <c r="XDY51" s="42"/>
      <c r="XDZ51" s="42"/>
      <c r="XEA51" s="42"/>
      <c r="XEB51" s="42"/>
      <c r="XEC51" s="42"/>
      <c r="XED51" s="42"/>
      <c r="XEE51" s="42"/>
      <c r="XEF51" s="42"/>
      <c r="XEG51" s="42"/>
      <c r="XEH51" s="42"/>
      <c r="XEI51" s="42"/>
      <c r="XEJ51" s="42"/>
      <c r="XEK51" s="42"/>
      <c r="XEL51" s="42"/>
      <c r="XEM51" s="42"/>
      <c r="XEN51" s="42"/>
      <c r="XEO51" s="42"/>
      <c r="XEP51" s="42"/>
      <c r="XEQ51" s="42"/>
      <c r="XER51" s="42"/>
      <c r="XES51" s="42"/>
      <c r="XET51" s="42"/>
      <c r="XEU51" s="42"/>
      <c r="XEV51" s="42"/>
      <c r="XEW51" s="42"/>
      <c r="XEX51" s="42"/>
      <c r="XEY51" s="42"/>
      <c r="XEZ51" s="42"/>
      <c r="XFA51" s="42"/>
      <c r="XFB51" s="42"/>
      <c r="XFC51" s="42"/>
    </row>
    <row r="57" spans="3:16383" x14ac:dyDescent="0.25">
      <c r="C57" s="14"/>
      <c r="H57" s="10"/>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c r="LX57" s="42"/>
      <c r="LY57" s="42"/>
      <c r="LZ57" s="42"/>
      <c r="MA57" s="42"/>
      <c r="MB57" s="42"/>
      <c r="MC57" s="42"/>
      <c r="MD57" s="42"/>
      <c r="ME57" s="42"/>
      <c r="MF57" s="42"/>
      <c r="MG57" s="42"/>
      <c r="MH57" s="42"/>
      <c r="MI57" s="42"/>
      <c r="MJ57" s="42"/>
      <c r="MK57" s="42"/>
      <c r="ML57" s="42"/>
      <c r="MM57" s="42"/>
      <c r="MN57" s="42"/>
      <c r="MO57" s="42"/>
      <c r="MP57" s="42"/>
      <c r="MQ57" s="42"/>
      <c r="MR57" s="42"/>
      <c r="MS57" s="42"/>
      <c r="MT57" s="42"/>
      <c r="MU57" s="42"/>
      <c r="MV57" s="42"/>
      <c r="MW57" s="42"/>
      <c r="MX57" s="42"/>
      <c r="MY57" s="42"/>
      <c r="MZ57" s="42"/>
      <c r="NA57" s="42"/>
      <c r="NB57" s="42"/>
      <c r="NC57" s="42"/>
      <c r="ND57" s="42"/>
      <c r="NE57" s="42"/>
      <c r="NF57" s="42"/>
      <c r="NG57" s="42"/>
      <c r="NH57" s="42"/>
      <c r="NI57" s="42"/>
      <c r="NJ57" s="42"/>
      <c r="NK57" s="42"/>
      <c r="NL57" s="42"/>
      <c r="NM57" s="42"/>
      <c r="NN57" s="42"/>
      <c r="NO57" s="42"/>
      <c r="NP57" s="42"/>
      <c r="NQ57" s="42"/>
      <c r="NR57" s="42"/>
      <c r="NS57" s="42"/>
      <c r="NT57" s="42"/>
      <c r="NU57" s="42"/>
      <c r="NV57" s="42"/>
      <c r="NW57" s="42"/>
      <c r="NX57" s="42"/>
      <c r="NY57" s="42"/>
      <c r="NZ57" s="42"/>
      <c r="OA57" s="42"/>
      <c r="OB57" s="42"/>
      <c r="OC57" s="42"/>
      <c r="OD57" s="42"/>
      <c r="OE57" s="42"/>
      <c r="OF57" s="42"/>
      <c r="OG57" s="42"/>
      <c r="OH57" s="42"/>
      <c r="OI57" s="42"/>
      <c r="OJ57" s="42"/>
      <c r="OK57" s="42"/>
      <c r="OL57" s="42"/>
      <c r="OM57" s="42"/>
      <c r="ON57" s="42"/>
      <c r="OO57" s="42"/>
      <c r="OP57" s="42"/>
      <c r="OQ57" s="42"/>
      <c r="OR57" s="42"/>
      <c r="OS57" s="42"/>
      <c r="OT57" s="42"/>
      <c r="OU57" s="42"/>
      <c r="OV57" s="42"/>
      <c r="OW57" s="42"/>
      <c r="OX57" s="42"/>
      <c r="OY57" s="42"/>
      <c r="OZ57" s="42"/>
      <c r="PA57" s="42"/>
      <c r="PB57" s="42"/>
      <c r="PC57" s="42"/>
      <c r="PD57" s="42"/>
      <c r="PE57" s="42"/>
      <c r="PF57" s="42"/>
      <c r="PG57" s="42"/>
      <c r="PH57" s="42"/>
      <c r="PI57" s="42"/>
      <c r="PJ57" s="42"/>
      <c r="PK57" s="42"/>
      <c r="PL57" s="42"/>
      <c r="PM57" s="42"/>
      <c r="PN57" s="42"/>
      <c r="PO57" s="42"/>
      <c r="PP57" s="42"/>
      <c r="PQ57" s="42"/>
      <c r="PR57" s="42"/>
      <c r="PS57" s="42"/>
      <c r="PT57" s="42"/>
      <c r="PU57" s="42"/>
      <c r="PV57" s="42"/>
      <c r="PW57" s="42"/>
      <c r="PX57" s="42"/>
      <c r="PY57" s="42"/>
      <c r="PZ57" s="42"/>
      <c r="QA57" s="42"/>
      <c r="QB57" s="42"/>
      <c r="QC57" s="42"/>
      <c r="QD57" s="42"/>
      <c r="QE57" s="42"/>
      <c r="QF57" s="42"/>
      <c r="QG57" s="42"/>
      <c r="QH57" s="42"/>
      <c r="QI57" s="42"/>
      <c r="QJ57" s="42"/>
      <c r="QK57" s="42"/>
      <c r="QL57" s="42"/>
      <c r="QM57" s="42"/>
      <c r="QN57" s="42"/>
      <c r="QO57" s="42"/>
      <c r="QP57" s="42"/>
      <c r="QQ57" s="42"/>
      <c r="QR57" s="42"/>
      <c r="QS57" s="42"/>
      <c r="QT57" s="42"/>
      <c r="QU57" s="42"/>
      <c r="QV57" s="42"/>
      <c r="QW57" s="42"/>
      <c r="QX57" s="42"/>
      <c r="QY57" s="42"/>
      <c r="QZ57" s="42"/>
      <c r="RA57" s="42"/>
      <c r="RB57" s="42"/>
      <c r="RC57" s="42"/>
      <c r="RD57" s="42"/>
      <c r="RE57" s="42"/>
      <c r="RF57" s="42"/>
      <c r="RG57" s="42"/>
      <c r="RH57" s="42"/>
      <c r="RI57" s="42"/>
      <c r="RJ57" s="42"/>
      <c r="RK57" s="42"/>
      <c r="RL57" s="42"/>
      <c r="RM57" s="42"/>
      <c r="RN57" s="42"/>
      <c r="RO57" s="42"/>
      <c r="RP57" s="42"/>
      <c r="RQ57" s="42"/>
      <c r="RR57" s="42"/>
      <c r="RS57" s="42"/>
      <c r="RT57" s="42"/>
      <c r="RU57" s="42"/>
      <c r="RV57" s="42"/>
      <c r="RW57" s="42"/>
      <c r="RX57" s="42"/>
      <c r="RY57" s="42"/>
      <c r="RZ57" s="42"/>
      <c r="SA57" s="42"/>
      <c r="SB57" s="42"/>
      <c r="SC57" s="42"/>
      <c r="SD57" s="42"/>
      <c r="SE57" s="42"/>
      <c r="SF57" s="42"/>
      <c r="SG57" s="42"/>
      <c r="SH57" s="42"/>
      <c r="SI57" s="42"/>
      <c r="SJ57" s="42"/>
      <c r="SK57" s="42"/>
      <c r="SL57" s="42"/>
      <c r="SM57" s="42"/>
      <c r="SN57" s="42"/>
      <c r="SO57" s="42"/>
      <c r="SP57" s="42"/>
      <c r="SQ57" s="42"/>
      <c r="SR57" s="42"/>
      <c r="SS57" s="42"/>
      <c r="ST57" s="42"/>
      <c r="SU57" s="42"/>
      <c r="SV57" s="42"/>
      <c r="SW57" s="42"/>
      <c r="SX57" s="42"/>
      <c r="SY57" s="42"/>
      <c r="SZ57" s="42"/>
      <c r="TA57" s="42"/>
      <c r="TB57" s="42"/>
      <c r="TC57" s="42"/>
      <c r="TD57" s="42"/>
      <c r="TE57" s="42"/>
      <c r="TF57" s="42"/>
      <c r="TG57" s="42"/>
      <c r="TH57" s="42"/>
      <c r="TI57" s="42"/>
      <c r="TJ57" s="42"/>
      <c r="TK57" s="42"/>
      <c r="TL57" s="42"/>
      <c r="TM57" s="42"/>
      <c r="TN57" s="42"/>
      <c r="TO57" s="42"/>
      <c r="TP57" s="42"/>
      <c r="TQ57" s="42"/>
      <c r="TR57" s="42"/>
      <c r="TS57" s="42"/>
      <c r="TT57" s="42"/>
      <c r="TU57" s="42"/>
      <c r="TV57" s="42"/>
      <c r="TW57" s="42"/>
      <c r="TX57" s="42"/>
      <c r="TY57" s="42"/>
      <c r="TZ57" s="42"/>
      <c r="UA57" s="42"/>
      <c r="UB57" s="42"/>
      <c r="UC57" s="42"/>
      <c r="UD57" s="42"/>
      <c r="UE57" s="42"/>
      <c r="UF57" s="42"/>
      <c r="UG57" s="42"/>
      <c r="UH57" s="42"/>
      <c r="UI57" s="42"/>
      <c r="UJ57" s="42"/>
      <c r="UK57" s="42"/>
      <c r="UL57" s="42"/>
      <c r="UM57" s="42"/>
      <c r="UN57" s="42"/>
      <c r="UO57" s="42"/>
      <c r="UP57" s="42"/>
      <c r="UQ57" s="42"/>
      <c r="UR57" s="42"/>
      <c r="US57" s="42"/>
      <c r="UT57" s="42"/>
      <c r="UU57" s="42"/>
      <c r="UV57" s="42"/>
      <c r="UW57" s="42"/>
      <c r="UX57" s="42"/>
      <c r="UY57" s="42"/>
      <c r="UZ57" s="42"/>
      <c r="VA57" s="42"/>
      <c r="VB57" s="42"/>
      <c r="VC57" s="42"/>
      <c r="VD57" s="42"/>
      <c r="VE57" s="42"/>
      <c r="VF57" s="42"/>
      <c r="VG57" s="42"/>
      <c r="VH57" s="42"/>
      <c r="VI57" s="42"/>
      <c r="VJ57" s="42"/>
      <c r="VK57" s="42"/>
      <c r="VL57" s="42"/>
      <c r="VM57" s="42"/>
      <c r="VN57" s="42"/>
      <c r="VO57" s="42"/>
      <c r="VP57" s="42"/>
      <c r="VQ57" s="42"/>
      <c r="VR57" s="42"/>
      <c r="VS57" s="42"/>
      <c r="VT57" s="42"/>
      <c r="VU57" s="42"/>
      <c r="VV57" s="42"/>
      <c r="VW57" s="42"/>
      <c r="VX57" s="42"/>
      <c r="VY57" s="42"/>
      <c r="VZ57" s="42"/>
      <c r="WA57" s="42"/>
      <c r="WB57" s="42"/>
      <c r="WC57" s="42"/>
      <c r="WD57" s="42"/>
      <c r="WE57" s="42"/>
      <c r="WF57" s="42"/>
      <c r="WG57" s="42"/>
      <c r="WH57" s="42"/>
      <c r="WI57" s="42"/>
      <c r="WJ57" s="42"/>
      <c r="WK57" s="42"/>
      <c r="WL57" s="42"/>
      <c r="WM57" s="42"/>
      <c r="WN57" s="42"/>
      <c r="WO57" s="42"/>
      <c r="WP57" s="42"/>
      <c r="WQ57" s="42"/>
      <c r="WR57" s="42"/>
      <c r="WS57" s="42"/>
      <c r="WT57" s="42"/>
      <c r="WU57" s="42"/>
      <c r="WV57" s="42"/>
      <c r="WW57" s="42"/>
      <c r="WX57" s="42"/>
      <c r="WY57" s="42"/>
      <c r="WZ57" s="42"/>
      <c r="XA57" s="42"/>
      <c r="XB57" s="42"/>
      <c r="XC57" s="42"/>
      <c r="XD57" s="42"/>
      <c r="XE57" s="42"/>
      <c r="XF57" s="42"/>
      <c r="XG57" s="42"/>
      <c r="XH57" s="42"/>
      <c r="XI57" s="42"/>
      <c r="XJ57" s="42"/>
      <c r="XK57" s="42"/>
      <c r="XL57" s="42"/>
      <c r="XM57" s="42"/>
      <c r="XN57" s="42"/>
      <c r="XO57" s="42"/>
      <c r="XP57" s="42"/>
      <c r="XQ57" s="42"/>
      <c r="XR57" s="42"/>
      <c r="XS57" s="42"/>
      <c r="XT57" s="42"/>
      <c r="XU57" s="42"/>
      <c r="XV57" s="42"/>
      <c r="XW57" s="42"/>
      <c r="XX57" s="42"/>
      <c r="XY57" s="42"/>
      <c r="XZ57" s="42"/>
      <c r="YA57" s="42"/>
      <c r="YB57" s="42"/>
      <c r="YC57" s="42"/>
      <c r="YD57" s="42"/>
      <c r="YE57" s="42"/>
      <c r="YF57" s="42"/>
      <c r="YG57" s="42"/>
      <c r="YH57" s="42"/>
      <c r="YI57" s="42"/>
      <c r="YJ57" s="42"/>
      <c r="YK57" s="42"/>
      <c r="YL57" s="42"/>
      <c r="YM57" s="42"/>
      <c r="YN57" s="42"/>
      <c r="YO57" s="42"/>
      <c r="YP57" s="42"/>
      <c r="YQ57" s="42"/>
      <c r="YR57" s="42"/>
      <c r="YS57" s="42"/>
      <c r="YT57" s="42"/>
      <c r="YU57" s="42"/>
      <c r="YV57" s="42"/>
      <c r="YW57" s="42"/>
      <c r="YX57" s="42"/>
      <c r="YY57" s="42"/>
      <c r="YZ57" s="42"/>
      <c r="ZA57" s="42"/>
      <c r="ZB57" s="42"/>
      <c r="ZC57" s="42"/>
      <c r="ZD57" s="42"/>
      <c r="ZE57" s="42"/>
      <c r="ZF57" s="42"/>
      <c r="ZG57" s="42"/>
      <c r="ZH57" s="42"/>
      <c r="ZI57" s="42"/>
      <c r="ZJ57" s="42"/>
      <c r="ZK57" s="42"/>
      <c r="ZL57" s="42"/>
      <c r="ZM57" s="42"/>
      <c r="ZN57" s="42"/>
      <c r="ZO57" s="42"/>
      <c r="ZP57" s="42"/>
      <c r="ZQ57" s="42"/>
      <c r="ZR57" s="42"/>
      <c r="ZS57" s="42"/>
      <c r="ZT57" s="42"/>
      <c r="ZU57" s="42"/>
      <c r="ZV57" s="42"/>
      <c r="ZW57" s="42"/>
      <c r="ZX57" s="42"/>
      <c r="ZY57" s="42"/>
      <c r="ZZ57" s="42"/>
      <c r="AAA57" s="42"/>
      <c r="AAB57" s="42"/>
      <c r="AAC57" s="42"/>
      <c r="AAD57" s="42"/>
      <c r="AAE57" s="42"/>
      <c r="AAF57" s="42"/>
      <c r="AAG57" s="42"/>
      <c r="AAH57" s="42"/>
      <c r="AAI57" s="42"/>
      <c r="AAJ57" s="42"/>
      <c r="AAK57" s="42"/>
      <c r="AAL57" s="42"/>
      <c r="AAM57" s="42"/>
      <c r="AAN57" s="42"/>
      <c r="AAO57" s="42"/>
      <c r="AAP57" s="42"/>
      <c r="AAQ57" s="42"/>
      <c r="AAR57" s="42"/>
      <c r="AAS57" s="42"/>
      <c r="AAT57" s="42"/>
      <c r="AAU57" s="42"/>
      <c r="AAV57" s="42"/>
      <c r="AAW57" s="42"/>
      <c r="AAX57" s="42"/>
      <c r="AAY57" s="42"/>
      <c r="AAZ57" s="42"/>
      <c r="ABA57" s="42"/>
      <c r="ABB57" s="42"/>
      <c r="ABC57" s="42"/>
      <c r="ABD57" s="42"/>
      <c r="ABE57" s="42"/>
      <c r="ABF57" s="42"/>
      <c r="ABG57" s="42"/>
      <c r="ABH57" s="42"/>
      <c r="ABI57" s="42"/>
      <c r="ABJ57" s="42"/>
      <c r="ABK57" s="42"/>
      <c r="ABL57" s="42"/>
      <c r="ABM57" s="42"/>
      <c r="ABN57" s="42"/>
      <c r="ABO57" s="42"/>
      <c r="ABP57" s="42"/>
      <c r="ABQ57" s="42"/>
      <c r="ABR57" s="42"/>
      <c r="ABS57" s="42"/>
      <c r="ABT57" s="42"/>
      <c r="ABU57" s="42"/>
      <c r="ABV57" s="42"/>
      <c r="ABW57" s="42"/>
      <c r="ABX57" s="42"/>
      <c r="ABY57" s="42"/>
      <c r="ABZ57" s="42"/>
      <c r="ACA57" s="42"/>
      <c r="ACB57" s="42"/>
      <c r="ACC57" s="42"/>
      <c r="ACD57" s="42"/>
      <c r="ACE57" s="42"/>
      <c r="ACF57" s="42"/>
      <c r="ACG57" s="42"/>
      <c r="ACH57" s="42"/>
      <c r="ACI57" s="42"/>
      <c r="ACJ57" s="42"/>
      <c r="ACK57" s="42"/>
      <c r="ACL57" s="42"/>
      <c r="ACM57" s="42"/>
      <c r="ACN57" s="42"/>
      <c r="ACO57" s="42"/>
      <c r="ACP57" s="42"/>
      <c r="ACQ57" s="42"/>
      <c r="ACR57" s="42"/>
      <c r="ACS57" s="42"/>
      <c r="ACT57" s="42"/>
      <c r="ACU57" s="42"/>
      <c r="ACV57" s="42"/>
      <c r="ACW57" s="42"/>
      <c r="ACX57" s="42"/>
      <c r="ACY57" s="42"/>
      <c r="ACZ57" s="42"/>
      <c r="ADA57" s="42"/>
      <c r="ADB57" s="42"/>
      <c r="ADC57" s="42"/>
      <c r="ADD57" s="42"/>
      <c r="ADE57" s="42"/>
      <c r="ADF57" s="42"/>
      <c r="ADG57" s="42"/>
      <c r="ADH57" s="42"/>
      <c r="ADI57" s="42"/>
      <c r="ADJ57" s="42"/>
      <c r="ADK57" s="42"/>
      <c r="ADL57" s="42"/>
      <c r="ADM57" s="42"/>
      <c r="ADN57" s="42"/>
      <c r="ADO57" s="42"/>
      <c r="ADP57" s="42"/>
      <c r="ADQ57" s="42"/>
      <c r="ADR57" s="42"/>
      <c r="ADS57" s="42"/>
      <c r="ADT57" s="42"/>
      <c r="ADU57" s="42"/>
      <c r="ADV57" s="42"/>
      <c r="ADW57" s="42"/>
      <c r="ADX57" s="42"/>
      <c r="ADY57" s="42"/>
      <c r="ADZ57" s="42"/>
      <c r="AEA57" s="42"/>
      <c r="AEB57" s="42"/>
      <c r="AEC57" s="42"/>
      <c r="AED57" s="42"/>
      <c r="AEE57" s="42"/>
      <c r="AEF57" s="42"/>
      <c r="AEG57" s="42"/>
      <c r="AEH57" s="42"/>
      <c r="AEI57" s="42"/>
      <c r="AEJ57" s="42"/>
      <c r="AEK57" s="42"/>
      <c r="AEL57" s="42"/>
      <c r="AEM57" s="42"/>
      <c r="AEN57" s="42"/>
      <c r="AEO57" s="42"/>
      <c r="AEP57" s="42"/>
      <c r="AEQ57" s="42"/>
      <c r="AER57" s="42"/>
      <c r="AES57" s="42"/>
      <c r="AET57" s="42"/>
      <c r="AEU57" s="42"/>
      <c r="AEV57" s="42"/>
      <c r="AEW57" s="42"/>
      <c r="AEX57" s="42"/>
      <c r="AEY57" s="42"/>
      <c r="AEZ57" s="42"/>
      <c r="AFA57" s="42"/>
      <c r="AFB57" s="42"/>
      <c r="AFC57" s="42"/>
      <c r="AFD57" s="42"/>
      <c r="AFE57" s="42"/>
      <c r="AFF57" s="42"/>
      <c r="AFG57" s="42"/>
      <c r="AFH57" s="42"/>
      <c r="AFI57" s="42"/>
      <c r="AFJ57" s="42"/>
      <c r="AFK57" s="42"/>
      <c r="AFL57" s="42"/>
      <c r="AFM57" s="42"/>
      <c r="AFN57" s="42"/>
      <c r="AFO57" s="42"/>
      <c r="AFP57" s="42"/>
      <c r="AFQ57" s="42"/>
      <c r="AFR57" s="42"/>
      <c r="AFS57" s="42"/>
      <c r="AFT57" s="42"/>
      <c r="AFU57" s="42"/>
      <c r="AFV57" s="42"/>
      <c r="AFW57" s="42"/>
      <c r="AFX57" s="42"/>
      <c r="AFY57" s="42"/>
      <c r="AFZ57" s="42"/>
      <c r="AGA57" s="42"/>
      <c r="AGB57" s="42"/>
      <c r="AGC57" s="42"/>
      <c r="AGD57" s="42"/>
      <c r="AGE57" s="42"/>
      <c r="AGF57" s="42"/>
      <c r="AGG57" s="42"/>
      <c r="AGH57" s="42"/>
      <c r="AGI57" s="42"/>
      <c r="AGJ57" s="42"/>
      <c r="AGK57" s="42"/>
      <c r="AGL57" s="42"/>
      <c r="AGM57" s="42"/>
      <c r="AGN57" s="42"/>
      <c r="AGO57" s="42"/>
      <c r="AGP57" s="42"/>
      <c r="AGQ57" s="42"/>
      <c r="AGR57" s="42"/>
      <c r="AGS57" s="42"/>
      <c r="AGT57" s="42"/>
      <c r="AGU57" s="42"/>
      <c r="AGV57" s="42"/>
      <c r="AGW57" s="42"/>
      <c r="AGX57" s="42"/>
      <c r="AGY57" s="42"/>
      <c r="AGZ57" s="42"/>
      <c r="AHA57" s="42"/>
      <c r="AHB57" s="42"/>
      <c r="AHC57" s="42"/>
      <c r="AHD57" s="42"/>
      <c r="AHE57" s="42"/>
      <c r="AHF57" s="42"/>
      <c r="AHG57" s="42"/>
      <c r="AHH57" s="42"/>
      <c r="AHI57" s="42"/>
      <c r="AHJ57" s="42"/>
      <c r="AHK57" s="42"/>
      <c r="AHL57" s="42"/>
      <c r="AHM57" s="42"/>
      <c r="AHN57" s="42"/>
      <c r="AHO57" s="42"/>
      <c r="AHP57" s="42"/>
      <c r="AHQ57" s="42"/>
      <c r="AHR57" s="42"/>
      <c r="AHS57" s="42"/>
      <c r="AHT57" s="42"/>
      <c r="AHU57" s="42"/>
      <c r="AHV57" s="42"/>
      <c r="AHW57" s="42"/>
      <c r="AHX57" s="42"/>
      <c r="AHY57" s="42"/>
      <c r="AHZ57" s="42"/>
      <c r="AIA57" s="42"/>
      <c r="AIB57" s="42"/>
      <c r="AIC57" s="42"/>
      <c r="AID57" s="42"/>
      <c r="AIE57" s="42"/>
      <c r="AIF57" s="42"/>
      <c r="AIG57" s="42"/>
      <c r="AIH57" s="42"/>
      <c r="AII57" s="42"/>
      <c r="AIJ57" s="42"/>
      <c r="AIK57" s="42"/>
      <c r="AIL57" s="42"/>
      <c r="AIM57" s="42"/>
      <c r="AIN57" s="42"/>
      <c r="AIO57" s="42"/>
      <c r="AIP57" s="42"/>
      <c r="AIQ57" s="42"/>
      <c r="AIR57" s="42"/>
      <c r="AIS57" s="42"/>
      <c r="AIT57" s="42"/>
      <c r="AIU57" s="42"/>
      <c r="AIV57" s="42"/>
      <c r="AIW57" s="42"/>
      <c r="AIX57" s="42"/>
      <c r="AIY57" s="42"/>
      <c r="AIZ57" s="42"/>
      <c r="AJA57" s="42"/>
      <c r="AJB57" s="42"/>
      <c r="AJC57" s="42"/>
      <c r="AJD57" s="42"/>
      <c r="AJE57" s="42"/>
      <c r="AJF57" s="42"/>
      <c r="AJG57" s="42"/>
      <c r="AJH57" s="42"/>
      <c r="AJI57" s="42"/>
      <c r="AJJ57" s="42"/>
      <c r="AJK57" s="42"/>
      <c r="AJL57" s="42"/>
      <c r="AJM57" s="42"/>
      <c r="AJN57" s="42"/>
      <c r="AJO57" s="42"/>
      <c r="AJP57" s="42"/>
      <c r="AJQ57" s="42"/>
      <c r="AJR57" s="42"/>
      <c r="AJS57" s="42"/>
      <c r="AJT57" s="42"/>
      <c r="AJU57" s="42"/>
      <c r="AJV57" s="42"/>
      <c r="AJW57" s="42"/>
      <c r="AJX57" s="42"/>
      <c r="AJY57" s="42"/>
      <c r="AJZ57" s="42"/>
      <c r="AKA57" s="42"/>
      <c r="AKB57" s="42"/>
      <c r="AKC57" s="42"/>
      <c r="AKD57" s="42"/>
      <c r="AKE57" s="42"/>
      <c r="AKF57" s="42"/>
      <c r="AKG57" s="42"/>
      <c r="AKH57" s="42"/>
      <c r="AKI57" s="42"/>
      <c r="AKJ57" s="42"/>
      <c r="AKK57" s="42"/>
      <c r="AKL57" s="42"/>
      <c r="AKM57" s="42"/>
      <c r="AKN57" s="42"/>
      <c r="AKO57" s="42"/>
      <c r="AKP57" s="42"/>
      <c r="AKQ57" s="42"/>
      <c r="AKR57" s="42"/>
      <c r="AKS57" s="42"/>
      <c r="AKT57" s="42"/>
      <c r="AKU57" s="42"/>
      <c r="AKV57" s="42"/>
      <c r="AKW57" s="42"/>
      <c r="AKX57" s="42"/>
      <c r="AKY57" s="42"/>
      <c r="AKZ57" s="42"/>
      <c r="ALA57" s="42"/>
      <c r="ALB57" s="42"/>
      <c r="ALC57" s="42"/>
      <c r="ALD57" s="42"/>
      <c r="ALE57" s="42"/>
      <c r="ALF57" s="42"/>
      <c r="ALG57" s="42"/>
      <c r="ALH57" s="42"/>
      <c r="ALI57" s="42"/>
      <c r="ALJ57" s="42"/>
      <c r="ALK57" s="42"/>
      <c r="ALL57" s="42"/>
      <c r="ALM57" s="42"/>
      <c r="ALN57" s="42"/>
      <c r="ALO57" s="42"/>
      <c r="ALP57" s="42"/>
      <c r="ALQ57" s="42"/>
      <c r="ALR57" s="42"/>
      <c r="ALS57" s="42"/>
      <c r="ALT57" s="42"/>
      <c r="ALU57" s="42"/>
      <c r="ALV57" s="42"/>
      <c r="ALW57" s="42"/>
      <c r="ALX57" s="42"/>
      <c r="ALY57" s="42"/>
      <c r="ALZ57" s="42"/>
      <c r="AMA57" s="42"/>
      <c r="AMB57" s="42"/>
      <c r="AMC57" s="42"/>
      <c r="AMD57" s="42"/>
      <c r="AME57" s="42"/>
      <c r="AMF57" s="42"/>
      <c r="AMG57" s="42"/>
      <c r="AMH57" s="42"/>
      <c r="AMI57" s="42"/>
      <c r="AMJ57" s="42"/>
      <c r="AMK57" s="42"/>
      <c r="AML57" s="42"/>
      <c r="AMM57" s="42"/>
      <c r="AMN57" s="42"/>
      <c r="AMO57" s="42"/>
      <c r="AMP57" s="42"/>
      <c r="AMQ57" s="42"/>
      <c r="AMR57" s="42"/>
      <c r="AMS57" s="42"/>
      <c r="AMT57" s="42"/>
      <c r="AMU57" s="42"/>
      <c r="AMV57" s="42"/>
      <c r="AMW57" s="42"/>
      <c r="AMX57" s="42"/>
      <c r="AMY57" s="42"/>
      <c r="AMZ57" s="42"/>
      <c r="ANA57" s="42"/>
      <c r="ANB57" s="42"/>
      <c r="ANC57" s="42"/>
      <c r="AND57" s="42"/>
      <c r="ANE57" s="42"/>
      <c r="ANF57" s="42"/>
      <c r="ANG57" s="42"/>
      <c r="ANH57" s="42"/>
      <c r="ANI57" s="42"/>
      <c r="ANJ57" s="42"/>
      <c r="ANK57" s="42"/>
      <c r="ANL57" s="42"/>
      <c r="ANM57" s="42"/>
      <c r="ANN57" s="42"/>
      <c r="ANO57" s="42"/>
      <c r="ANP57" s="42"/>
      <c r="ANQ57" s="42"/>
      <c r="ANR57" s="42"/>
      <c r="ANS57" s="42"/>
      <c r="ANT57" s="42"/>
      <c r="ANU57" s="42"/>
      <c r="ANV57" s="42"/>
      <c r="ANW57" s="42"/>
      <c r="ANX57" s="42"/>
      <c r="ANY57" s="42"/>
      <c r="ANZ57" s="42"/>
      <c r="AOA57" s="42"/>
      <c r="AOB57" s="42"/>
      <c r="AOC57" s="42"/>
      <c r="AOD57" s="42"/>
      <c r="AOE57" s="42"/>
      <c r="AOF57" s="42"/>
      <c r="AOG57" s="42"/>
      <c r="AOH57" s="42"/>
      <c r="AOI57" s="42"/>
      <c r="AOJ57" s="42"/>
      <c r="AOK57" s="42"/>
      <c r="AOL57" s="42"/>
      <c r="AOM57" s="42"/>
      <c r="AON57" s="42"/>
      <c r="AOO57" s="42"/>
      <c r="AOP57" s="42"/>
      <c r="AOQ57" s="42"/>
      <c r="AOR57" s="42"/>
      <c r="AOS57" s="42"/>
      <c r="AOT57" s="42"/>
      <c r="AOU57" s="42"/>
      <c r="AOV57" s="42"/>
      <c r="AOW57" s="42"/>
      <c r="AOX57" s="42"/>
      <c r="AOY57" s="42"/>
      <c r="AOZ57" s="42"/>
      <c r="APA57" s="42"/>
      <c r="APB57" s="42"/>
      <c r="APC57" s="42"/>
      <c r="APD57" s="42"/>
      <c r="APE57" s="42"/>
      <c r="APF57" s="42"/>
      <c r="APG57" s="42"/>
      <c r="APH57" s="42"/>
      <c r="API57" s="42"/>
      <c r="APJ57" s="42"/>
      <c r="APK57" s="42"/>
      <c r="APL57" s="42"/>
      <c r="APM57" s="42"/>
      <c r="APN57" s="42"/>
      <c r="APO57" s="42"/>
      <c r="APP57" s="42"/>
      <c r="APQ57" s="42"/>
      <c r="APR57" s="42"/>
      <c r="APS57" s="42"/>
      <c r="APT57" s="42"/>
      <c r="APU57" s="42"/>
      <c r="APV57" s="42"/>
      <c r="APW57" s="42"/>
      <c r="APX57" s="42"/>
      <c r="APY57" s="42"/>
      <c r="APZ57" s="42"/>
      <c r="AQA57" s="42"/>
      <c r="AQB57" s="42"/>
      <c r="AQC57" s="42"/>
      <c r="AQD57" s="42"/>
      <c r="AQE57" s="42"/>
      <c r="AQF57" s="42"/>
      <c r="AQG57" s="42"/>
      <c r="AQH57" s="42"/>
      <c r="AQI57" s="42"/>
      <c r="AQJ57" s="42"/>
      <c r="AQK57" s="42"/>
      <c r="AQL57" s="42"/>
      <c r="AQM57" s="42"/>
      <c r="AQN57" s="42"/>
      <c r="AQO57" s="42"/>
      <c r="AQP57" s="42"/>
      <c r="AQQ57" s="42"/>
      <c r="AQR57" s="42"/>
      <c r="AQS57" s="42"/>
      <c r="AQT57" s="42"/>
      <c r="AQU57" s="42"/>
      <c r="AQV57" s="42"/>
      <c r="AQW57" s="42"/>
      <c r="AQX57" s="42"/>
      <c r="AQY57" s="42"/>
      <c r="AQZ57" s="42"/>
      <c r="ARA57" s="42"/>
      <c r="ARB57" s="42"/>
      <c r="ARC57" s="42"/>
      <c r="ARD57" s="42"/>
      <c r="ARE57" s="42"/>
      <c r="ARF57" s="42"/>
      <c r="ARG57" s="42"/>
      <c r="ARH57" s="42"/>
      <c r="ARI57" s="42"/>
      <c r="ARJ57" s="42"/>
      <c r="ARK57" s="42"/>
      <c r="ARL57" s="42"/>
      <c r="ARM57" s="42"/>
      <c r="ARN57" s="42"/>
      <c r="ARO57" s="42"/>
      <c r="ARP57" s="42"/>
      <c r="ARQ57" s="42"/>
      <c r="ARR57" s="42"/>
      <c r="ARS57" s="42"/>
      <c r="ART57" s="42"/>
      <c r="ARU57" s="42"/>
      <c r="ARV57" s="42"/>
      <c r="ARW57" s="42"/>
      <c r="ARX57" s="42"/>
      <c r="ARY57" s="42"/>
      <c r="ARZ57" s="42"/>
      <c r="ASA57" s="42"/>
      <c r="ASB57" s="42"/>
      <c r="ASC57" s="42"/>
      <c r="ASD57" s="42"/>
      <c r="ASE57" s="42"/>
      <c r="ASF57" s="42"/>
      <c r="ASG57" s="42"/>
      <c r="ASH57" s="42"/>
      <c r="ASI57" s="42"/>
      <c r="ASJ57" s="42"/>
      <c r="ASK57" s="42"/>
      <c r="ASL57" s="42"/>
      <c r="ASM57" s="42"/>
      <c r="ASN57" s="42"/>
      <c r="ASO57" s="42"/>
      <c r="ASP57" s="42"/>
      <c r="ASQ57" s="42"/>
      <c r="ASR57" s="42"/>
      <c r="ASS57" s="42"/>
      <c r="AST57" s="42"/>
      <c r="ASU57" s="42"/>
      <c r="ASV57" s="42"/>
      <c r="ASW57" s="42"/>
      <c r="ASX57" s="42"/>
      <c r="ASY57" s="42"/>
      <c r="ASZ57" s="42"/>
      <c r="ATA57" s="42"/>
      <c r="ATB57" s="42"/>
      <c r="ATC57" s="42"/>
      <c r="ATD57" s="42"/>
      <c r="ATE57" s="42"/>
      <c r="ATF57" s="42"/>
      <c r="ATG57" s="42"/>
      <c r="ATH57" s="42"/>
      <c r="ATI57" s="42"/>
      <c r="ATJ57" s="42"/>
      <c r="ATK57" s="42"/>
      <c r="ATL57" s="42"/>
      <c r="ATM57" s="42"/>
      <c r="ATN57" s="42"/>
      <c r="ATO57" s="42"/>
      <c r="ATP57" s="42"/>
      <c r="ATQ57" s="42"/>
      <c r="ATR57" s="42"/>
      <c r="ATS57" s="42"/>
      <c r="ATT57" s="42"/>
      <c r="ATU57" s="42"/>
      <c r="ATV57" s="42"/>
      <c r="ATW57" s="42"/>
      <c r="ATX57" s="42"/>
      <c r="ATY57" s="42"/>
      <c r="ATZ57" s="42"/>
      <c r="AUA57" s="42"/>
      <c r="AUB57" s="42"/>
      <c r="AUC57" s="42"/>
      <c r="AUD57" s="42"/>
      <c r="AUE57" s="42"/>
      <c r="AUF57" s="42"/>
      <c r="AUG57" s="42"/>
      <c r="AUH57" s="42"/>
      <c r="AUI57" s="42"/>
      <c r="AUJ57" s="42"/>
      <c r="AUK57" s="42"/>
      <c r="AUL57" s="42"/>
      <c r="AUM57" s="42"/>
      <c r="AUN57" s="42"/>
      <c r="AUO57" s="42"/>
      <c r="AUP57" s="42"/>
      <c r="AUQ57" s="42"/>
      <c r="AUR57" s="42"/>
      <c r="AUS57" s="42"/>
      <c r="AUT57" s="42"/>
      <c r="AUU57" s="42"/>
      <c r="AUV57" s="42"/>
      <c r="AUW57" s="42"/>
      <c r="AUX57" s="42"/>
      <c r="AUY57" s="42"/>
      <c r="AUZ57" s="42"/>
      <c r="AVA57" s="42"/>
      <c r="AVB57" s="42"/>
      <c r="AVC57" s="42"/>
      <c r="AVD57" s="42"/>
      <c r="AVE57" s="42"/>
      <c r="AVF57" s="42"/>
      <c r="AVG57" s="42"/>
      <c r="AVH57" s="42"/>
      <c r="AVI57" s="42"/>
      <c r="AVJ57" s="42"/>
      <c r="AVK57" s="42"/>
      <c r="AVL57" s="42"/>
      <c r="AVM57" s="42"/>
      <c r="AVN57" s="42"/>
      <c r="AVO57" s="42"/>
      <c r="AVP57" s="42"/>
      <c r="AVQ57" s="42"/>
      <c r="AVR57" s="42"/>
      <c r="AVS57" s="42"/>
      <c r="AVT57" s="42"/>
      <c r="AVU57" s="42"/>
      <c r="AVV57" s="42"/>
      <c r="AVW57" s="42"/>
      <c r="AVX57" s="42"/>
      <c r="AVY57" s="42"/>
      <c r="AVZ57" s="42"/>
      <c r="AWA57" s="42"/>
      <c r="AWB57" s="42"/>
      <c r="AWC57" s="42"/>
      <c r="AWD57" s="42"/>
      <c r="AWE57" s="42"/>
      <c r="AWF57" s="42"/>
      <c r="AWG57" s="42"/>
      <c r="AWH57" s="42"/>
      <c r="AWI57" s="42"/>
      <c r="AWJ57" s="42"/>
      <c r="AWK57" s="42"/>
      <c r="AWL57" s="42"/>
      <c r="AWM57" s="42"/>
      <c r="AWN57" s="42"/>
      <c r="AWO57" s="42"/>
      <c r="AWP57" s="42"/>
      <c r="AWQ57" s="42"/>
      <c r="AWR57" s="42"/>
      <c r="AWS57" s="42"/>
      <c r="AWT57" s="42"/>
      <c r="AWU57" s="42"/>
      <c r="AWV57" s="42"/>
      <c r="AWW57" s="42"/>
      <c r="AWX57" s="42"/>
      <c r="AWY57" s="42"/>
      <c r="AWZ57" s="42"/>
      <c r="AXA57" s="42"/>
      <c r="AXB57" s="42"/>
      <c r="AXC57" s="42"/>
      <c r="AXD57" s="42"/>
      <c r="AXE57" s="42"/>
      <c r="AXF57" s="42"/>
      <c r="AXG57" s="42"/>
      <c r="AXH57" s="42"/>
      <c r="AXI57" s="42"/>
      <c r="AXJ57" s="42"/>
      <c r="AXK57" s="42"/>
      <c r="AXL57" s="42"/>
      <c r="AXM57" s="42"/>
      <c r="AXN57" s="42"/>
      <c r="AXO57" s="42"/>
      <c r="AXP57" s="42"/>
      <c r="AXQ57" s="42"/>
      <c r="AXR57" s="42"/>
      <c r="AXS57" s="42"/>
      <c r="AXT57" s="42"/>
      <c r="AXU57" s="42"/>
      <c r="AXV57" s="42"/>
      <c r="AXW57" s="42"/>
      <c r="AXX57" s="42"/>
      <c r="AXY57" s="42"/>
      <c r="AXZ57" s="42"/>
      <c r="AYA57" s="42"/>
      <c r="AYB57" s="42"/>
      <c r="AYC57" s="42"/>
      <c r="AYD57" s="42"/>
      <c r="AYE57" s="42"/>
      <c r="AYF57" s="42"/>
      <c r="AYG57" s="42"/>
      <c r="AYH57" s="42"/>
      <c r="AYI57" s="42"/>
      <c r="AYJ57" s="42"/>
      <c r="AYK57" s="42"/>
      <c r="AYL57" s="42"/>
      <c r="AYM57" s="42"/>
      <c r="AYN57" s="42"/>
      <c r="AYO57" s="42"/>
      <c r="AYP57" s="42"/>
      <c r="AYQ57" s="42"/>
      <c r="AYR57" s="42"/>
      <c r="AYS57" s="42"/>
      <c r="AYT57" s="42"/>
      <c r="AYU57" s="42"/>
      <c r="AYV57" s="42"/>
      <c r="AYW57" s="42"/>
      <c r="AYX57" s="42"/>
      <c r="AYY57" s="42"/>
      <c r="AYZ57" s="42"/>
      <c r="AZA57" s="42"/>
      <c r="AZB57" s="42"/>
      <c r="AZC57" s="42"/>
      <c r="AZD57" s="42"/>
      <c r="AZE57" s="42"/>
      <c r="AZF57" s="42"/>
      <c r="AZG57" s="42"/>
      <c r="AZH57" s="42"/>
      <c r="AZI57" s="42"/>
      <c r="AZJ57" s="42"/>
      <c r="AZK57" s="42"/>
      <c r="AZL57" s="42"/>
      <c r="AZM57" s="42"/>
      <c r="AZN57" s="42"/>
      <c r="AZO57" s="42"/>
      <c r="AZP57" s="42"/>
      <c r="AZQ57" s="42"/>
      <c r="AZR57" s="42"/>
      <c r="AZS57" s="42"/>
      <c r="AZT57" s="42"/>
      <c r="AZU57" s="42"/>
      <c r="AZV57" s="42"/>
      <c r="AZW57" s="42"/>
      <c r="AZX57" s="42"/>
      <c r="AZY57" s="42"/>
      <c r="AZZ57" s="42"/>
      <c r="BAA57" s="42"/>
      <c r="BAB57" s="42"/>
      <c r="BAC57" s="42"/>
      <c r="BAD57" s="42"/>
      <c r="BAE57" s="42"/>
      <c r="BAF57" s="42"/>
      <c r="BAG57" s="42"/>
      <c r="BAH57" s="42"/>
      <c r="BAI57" s="42"/>
      <c r="BAJ57" s="42"/>
      <c r="BAK57" s="42"/>
      <c r="BAL57" s="42"/>
      <c r="BAM57" s="42"/>
      <c r="BAN57" s="42"/>
      <c r="BAO57" s="42"/>
      <c r="BAP57" s="42"/>
      <c r="BAQ57" s="42"/>
      <c r="BAR57" s="42"/>
      <c r="BAS57" s="42"/>
      <c r="BAT57" s="42"/>
      <c r="BAU57" s="42"/>
      <c r="BAV57" s="42"/>
      <c r="BAW57" s="42"/>
      <c r="BAX57" s="42"/>
      <c r="BAY57" s="42"/>
      <c r="BAZ57" s="42"/>
      <c r="BBA57" s="42"/>
      <c r="BBB57" s="42"/>
      <c r="BBC57" s="42"/>
      <c r="BBD57" s="42"/>
      <c r="BBE57" s="42"/>
      <c r="BBF57" s="42"/>
      <c r="BBG57" s="42"/>
      <c r="BBH57" s="42"/>
      <c r="BBI57" s="42"/>
      <c r="BBJ57" s="42"/>
      <c r="BBK57" s="42"/>
      <c r="BBL57" s="42"/>
      <c r="BBM57" s="42"/>
      <c r="BBN57" s="42"/>
      <c r="BBO57" s="42"/>
      <c r="BBP57" s="42"/>
      <c r="BBQ57" s="42"/>
      <c r="BBR57" s="42"/>
      <c r="BBS57" s="42"/>
      <c r="BBT57" s="42"/>
      <c r="BBU57" s="42"/>
      <c r="BBV57" s="42"/>
      <c r="BBW57" s="42"/>
      <c r="BBX57" s="42"/>
      <c r="BBY57" s="42"/>
      <c r="BBZ57" s="42"/>
      <c r="BCA57" s="42"/>
      <c r="BCB57" s="42"/>
      <c r="BCC57" s="42"/>
      <c r="BCD57" s="42"/>
      <c r="BCE57" s="42"/>
      <c r="BCF57" s="42"/>
      <c r="BCG57" s="42"/>
      <c r="BCH57" s="42"/>
      <c r="BCI57" s="42"/>
      <c r="BCJ57" s="42"/>
      <c r="BCK57" s="42"/>
      <c r="BCL57" s="42"/>
      <c r="BCM57" s="42"/>
      <c r="BCN57" s="42"/>
      <c r="BCO57" s="42"/>
      <c r="BCP57" s="42"/>
      <c r="BCQ57" s="42"/>
      <c r="BCR57" s="42"/>
      <c r="BCS57" s="42"/>
      <c r="BCT57" s="42"/>
      <c r="BCU57" s="42"/>
      <c r="BCV57" s="42"/>
      <c r="BCW57" s="42"/>
      <c r="BCX57" s="42"/>
      <c r="BCY57" s="42"/>
      <c r="BCZ57" s="42"/>
      <c r="BDA57" s="42"/>
      <c r="BDB57" s="42"/>
      <c r="BDC57" s="42"/>
      <c r="BDD57" s="42"/>
      <c r="BDE57" s="42"/>
      <c r="BDF57" s="42"/>
      <c r="BDG57" s="42"/>
      <c r="BDH57" s="42"/>
      <c r="BDI57" s="42"/>
      <c r="BDJ57" s="42"/>
      <c r="BDK57" s="42"/>
      <c r="BDL57" s="42"/>
      <c r="BDM57" s="42"/>
      <c r="BDN57" s="42"/>
      <c r="BDO57" s="42"/>
      <c r="BDP57" s="42"/>
      <c r="BDQ57" s="42"/>
      <c r="BDR57" s="42"/>
      <c r="BDS57" s="42"/>
      <c r="BDT57" s="42"/>
      <c r="BDU57" s="42"/>
      <c r="BDV57" s="42"/>
      <c r="BDW57" s="42"/>
      <c r="BDX57" s="42"/>
      <c r="BDY57" s="42"/>
      <c r="BDZ57" s="42"/>
      <c r="BEA57" s="42"/>
      <c r="BEB57" s="42"/>
      <c r="BEC57" s="42"/>
      <c r="BED57" s="42"/>
      <c r="BEE57" s="42"/>
      <c r="BEF57" s="42"/>
      <c r="BEG57" s="42"/>
      <c r="BEH57" s="42"/>
      <c r="BEI57" s="42"/>
      <c r="BEJ57" s="42"/>
      <c r="BEK57" s="42"/>
      <c r="BEL57" s="42"/>
      <c r="BEM57" s="42"/>
      <c r="BEN57" s="42"/>
      <c r="BEO57" s="42"/>
      <c r="BEP57" s="42"/>
      <c r="BEQ57" s="42"/>
      <c r="BER57" s="42"/>
      <c r="BES57" s="42"/>
      <c r="BET57" s="42"/>
      <c r="BEU57" s="42"/>
      <c r="BEV57" s="42"/>
      <c r="BEW57" s="42"/>
      <c r="BEX57" s="42"/>
      <c r="BEY57" s="42"/>
      <c r="BEZ57" s="42"/>
      <c r="BFA57" s="42"/>
      <c r="BFB57" s="42"/>
      <c r="BFC57" s="42"/>
      <c r="BFD57" s="42"/>
      <c r="BFE57" s="42"/>
      <c r="BFF57" s="42"/>
      <c r="BFG57" s="42"/>
      <c r="BFH57" s="42"/>
      <c r="BFI57" s="42"/>
      <c r="BFJ57" s="42"/>
      <c r="BFK57" s="42"/>
      <c r="BFL57" s="42"/>
      <c r="BFM57" s="42"/>
      <c r="BFN57" s="42"/>
      <c r="BFO57" s="42"/>
      <c r="BFP57" s="42"/>
      <c r="BFQ57" s="42"/>
      <c r="BFR57" s="42"/>
      <c r="BFS57" s="42"/>
      <c r="BFT57" s="42"/>
      <c r="BFU57" s="42"/>
      <c r="BFV57" s="42"/>
      <c r="BFW57" s="42"/>
      <c r="BFX57" s="42"/>
      <c r="BFY57" s="42"/>
      <c r="BFZ57" s="42"/>
      <c r="BGA57" s="42"/>
      <c r="BGB57" s="42"/>
      <c r="BGC57" s="42"/>
      <c r="BGD57" s="42"/>
      <c r="BGE57" s="42"/>
      <c r="BGF57" s="42"/>
      <c r="BGG57" s="42"/>
      <c r="BGH57" s="42"/>
      <c r="BGI57" s="42"/>
      <c r="BGJ57" s="42"/>
      <c r="BGK57" s="42"/>
      <c r="BGL57" s="42"/>
      <c r="BGM57" s="42"/>
      <c r="BGN57" s="42"/>
      <c r="BGO57" s="42"/>
      <c r="BGP57" s="42"/>
      <c r="BGQ57" s="42"/>
      <c r="BGR57" s="42"/>
      <c r="BGS57" s="42"/>
      <c r="BGT57" s="42"/>
      <c r="BGU57" s="42"/>
      <c r="BGV57" s="42"/>
      <c r="BGW57" s="42"/>
      <c r="BGX57" s="42"/>
      <c r="BGY57" s="42"/>
      <c r="BGZ57" s="42"/>
      <c r="BHA57" s="42"/>
      <c r="BHB57" s="42"/>
      <c r="BHC57" s="42"/>
      <c r="BHD57" s="42"/>
      <c r="BHE57" s="42"/>
      <c r="BHF57" s="42"/>
      <c r="BHG57" s="42"/>
      <c r="BHH57" s="42"/>
      <c r="BHI57" s="42"/>
      <c r="BHJ57" s="42"/>
      <c r="BHK57" s="42"/>
      <c r="BHL57" s="42"/>
      <c r="BHM57" s="42"/>
      <c r="BHN57" s="42"/>
      <c r="BHO57" s="42"/>
      <c r="BHP57" s="42"/>
      <c r="BHQ57" s="42"/>
      <c r="BHR57" s="42"/>
      <c r="BHS57" s="42"/>
      <c r="BHT57" s="42"/>
      <c r="BHU57" s="42"/>
      <c r="BHV57" s="42"/>
      <c r="BHW57" s="42"/>
      <c r="BHX57" s="42"/>
      <c r="BHY57" s="42"/>
      <c r="BHZ57" s="42"/>
      <c r="BIA57" s="42"/>
      <c r="BIB57" s="42"/>
      <c r="BIC57" s="42"/>
      <c r="BID57" s="42"/>
      <c r="BIE57" s="42"/>
      <c r="BIF57" s="42"/>
      <c r="BIG57" s="42"/>
      <c r="BIH57" s="42"/>
      <c r="BII57" s="42"/>
      <c r="BIJ57" s="42"/>
      <c r="BIK57" s="42"/>
      <c r="BIL57" s="42"/>
      <c r="BIM57" s="42"/>
      <c r="BIN57" s="42"/>
      <c r="BIO57" s="42"/>
      <c r="BIP57" s="42"/>
      <c r="BIQ57" s="42"/>
      <c r="BIR57" s="42"/>
      <c r="BIS57" s="42"/>
      <c r="BIT57" s="42"/>
      <c r="BIU57" s="42"/>
      <c r="BIV57" s="42"/>
      <c r="BIW57" s="42"/>
      <c r="BIX57" s="42"/>
      <c r="BIY57" s="42"/>
      <c r="BIZ57" s="42"/>
      <c r="BJA57" s="42"/>
      <c r="BJB57" s="42"/>
      <c r="BJC57" s="42"/>
      <c r="BJD57" s="42"/>
      <c r="BJE57" s="42"/>
      <c r="BJF57" s="42"/>
      <c r="BJG57" s="42"/>
      <c r="BJH57" s="42"/>
      <c r="BJI57" s="42"/>
      <c r="BJJ57" s="42"/>
      <c r="BJK57" s="42"/>
      <c r="BJL57" s="42"/>
      <c r="BJM57" s="42"/>
      <c r="BJN57" s="42"/>
      <c r="BJO57" s="42"/>
      <c r="BJP57" s="42"/>
      <c r="BJQ57" s="42"/>
      <c r="BJR57" s="42"/>
      <c r="BJS57" s="42"/>
      <c r="BJT57" s="42"/>
      <c r="BJU57" s="42"/>
      <c r="BJV57" s="42"/>
      <c r="BJW57" s="42"/>
      <c r="BJX57" s="42"/>
      <c r="BJY57" s="42"/>
      <c r="BJZ57" s="42"/>
      <c r="BKA57" s="42"/>
      <c r="BKB57" s="42"/>
      <c r="BKC57" s="42"/>
      <c r="BKD57" s="42"/>
      <c r="BKE57" s="42"/>
      <c r="BKF57" s="42"/>
      <c r="BKG57" s="42"/>
      <c r="BKH57" s="42"/>
      <c r="BKI57" s="42"/>
      <c r="BKJ57" s="42"/>
      <c r="BKK57" s="42"/>
      <c r="BKL57" s="42"/>
      <c r="BKM57" s="42"/>
      <c r="BKN57" s="42"/>
      <c r="BKO57" s="42"/>
      <c r="BKP57" s="42"/>
      <c r="BKQ57" s="42"/>
      <c r="BKR57" s="42"/>
      <c r="BKS57" s="42"/>
      <c r="BKT57" s="42"/>
      <c r="BKU57" s="42"/>
      <c r="BKV57" s="42"/>
      <c r="BKW57" s="42"/>
      <c r="BKX57" s="42"/>
      <c r="BKY57" s="42"/>
      <c r="BKZ57" s="42"/>
      <c r="BLA57" s="42"/>
      <c r="BLB57" s="42"/>
      <c r="BLC57" s="42"/>
      <c r="BLD57" s="42"/>
      <c r="BLE57" s="42"/>
      <c r="BLF57" s="42"/>
      <c r="BLG57" s="42"/>
      <c r="BLH57" s="42"/>
      <c r="BLI57" s="42"/>
      <c r="BLJ57" s="42"/>
      <c r="BLK57" s="42"/>
      <c r="BLL57" s="42"/>
      <c r="BLM57" s="42"/>
      <c r="BLN57" s="42"/>
      <c r="BLO57" s="42"/>
      <c r="BLP57" s="42"/>
      <c r="BLQ57" s="42"/>
      <c r="BLR57" s="42"/>
      <c r="BLS57" s="42"/>
      <c r="BLT57" s="42"/>
      <c r="BLU57" s="42"/>
      <c r="BLV57" s="42"/>
      <c r="BLW57" s="42"/>
      <c r="BLX57" s="42"/>
      <c r="BLY57" s="42"/>
      <c r="BLZ57" s="42"/>
      <c r="BMA57" s="42"/>
      <c r="BMB57" s="42"/>
      <c r="BMC57" s="42"/>
      <c r="BMD57" s="42"/>
      <c r="BME57" s="42"/>
      <c r="BMF57" s="42"/>
      <c r="BMG57" s="42"/>
      <c r="BMH57" s="42"/>
      <c r="BMI57" s="42"/>
      <c r="BMJ57" s="42"/>
      <c r="BMK57" s="42"/>
      <c r="BML57" s="42"/>
      <c r="BMM57" s="42"/>
      <c r="BMN57" s="42"/>
      <c r="BMO57" s="42"/>
      <c r="BMP57" s="42"/>
      <c r="BMQ57" s="42"/>
      <c r="BMR57" s="42"/>
      <c r="BMS57" s="42"/>
      <c r="BMT57" s="42"/>
      <c r="BMU57" s="42"/>
      <c r="BMV57" s="42"/>
      <c r="BMW57" s="42"/>
      <c r="BMX57" s="42"/>
      <c r="BMY57" s="42"/>
      <c r="BMZ57" s="42"/>
      <c r="BNA57" s="42"/>
      <c r="BNB57" s="42"/>
      <c r="BNC57" s="42"/>
      <c r="BND57" s="42"/>
      <c r="BNE57" s="42"/>
      <c r="BNF57" s="42"/>
      <c r="BNG57" s="42"/>
      <c r="BNH57" s="42"/>
      <c r="BNI57" s="42"/>
      <c r="BNJ57" s="42"/>
      <c r="BNK57" s="42"/>
      <c r="BNL57" s="42"/>
      <c r="BNM57" s="42"/>
      <c r="BNN57" s="42"/>
      <c r="BNO57" s="42"/>
      <c r="BNP57" s="42"/>
      <c r="BNQ57" s="42"/>
      <c r="BNR57" s="42"/>
      <c r="BNS57" s="42"/>
      <c r="BNT57" s="42"/>
      <c r="BNU57" s="42"/>
      <c r="BNV57" s="42"/>
      <c r="BNW57" s="42"/>
      <c r="BNX57" s="42"/>
      <c r="BNY57" s="42"/>
      <c r="BNZ57" s="42"/>
      <c r="BOA57" s="42"/>
      <c r="BOB57" s="42"/>
      <c r="BOC57" s="42"/>
      <c r="BOD57" s="42"/>
      <c r="BOE57" s="42"/>
      <c r="BOF57" s="42"/>
      <c r="BOG57" s="42"/>
      <c r="BOH57" s="42"/>
      <c r="BOI57" s="42"/>
      <c r="BOJ57" s="42"/>
      <c r="BOK57" s="42"/>
      <c r="BOL57" s="42"/>
      <c r="BOM57" s="42"/>
      <c r="BON57" s="42"/>
      <c r="BOO57" s="42"/>
      <c r="BOP57" s="42"/>
      <c r="BOQ57" s="42"/>
      <c r="BOR57" s="42"/>
      <c r="BOS57" s="42"/>
      <c r="BOT57" s="42"/>
      <c r="BOU57" s="42"/>
      <c r="BOV57" s="42"/>
      <c r="BOW57" s="42"/>
      <c r="BOX57" s="42"/>
      <c r="BOY57" s="42"/>
      <c r="BOZ57" s="42"/>
      <c r="BPA57" s="42"/>
      <c r="BPB57" s="42"/>
      <c r="BPC57" s="42"/>
      <c r="BPD57" s="42"/>
      <c r="BPE57" s="42"/>
      <c r="BPF57" s="42"/>
      <c r="BPG57" s="42"/>
      <c r="BPH57" s="42"/>
      <c r="BPI57" s="42"/>
      <c r="BPJ57" s="42"/>
      <c r="BPK57" s="42"/>
      <c r="BPL57" s="42"/>
      <c r="BPM57" s="42"/>
      <c r="BPN57" s="42"/>
      <c r="BPO57" s="42"/>
      <c r="BPP57" s="42"/>
      <c r="BPQ57" s="42"/>
      <c r="BPR57" s="42"/>
      <c r="BPS57" s="42"/>
      <c r="BPT57" s="42"/>
      <c r="BPU57" s="42"/>
      <c r="BPV57" s="42"/>
      <c r="BPW57" s="42"/>
      <c r="BPX57" s="42"/>
      <c r="BPY57" s="42"/>
      <c r="BPZ57" s="42"/>
      <c r="BQA57" s="42"/>
      <c r="BQB57" s="42"/>
      <c r="BQC57" s="42"/>
      <c r="BQD57" s="42"/>
      <c r="BQE57" s="42"/>
      <c r="BQF57" s="42"/>
      <c r="BQG57" s="42"/>
      <c r="BQH57" s="42"/>
      <c r="BQI57" s="42"/>
      <c r="BQJ57" s="42"/>
      <c r="BQK57" s="42"/>
      <c r="BQL57" s="42"/>
      <c r="BQM57" s="42"/>
      <c r="BQN57" s="42"/>
      <c r="BQO57" s="42"/>
      <c r="BQP57" s="42"/>
      <c r="BQQ57" s="42"/>
      <c r="BQR57" s="42"/>
      <c r="BQS57" s="42"/>
      <c r="BQT57" s="42"/>
      <c r="BQU57" s="42"/>
      <c r="BQV57" s="42"/>
      <c r="BQW57" s="42"/>
      <c r="BQX57" s="42"/>
      <c r="BQY57" s="42"/>
      <c r="BQZ57" s="42"/>
      <c r="BRA57" s="42"/>
      <c r="BRB57" s="42"/>
      <c r="BRC57" s="42"/>
      <c r="BRD57" s="42"/>
      <c r="BRE57" s="42"/>
      <c r="BRF57" s="42"/>
      <c r="BRG57" s="42"/>
      <c r="BRH57" s="42"/>
      <c r="BRI57" s="42"/>
      <c r="BRJ57" s="42"/>
      <c r="BRK57" s="42"/>
      <c r="BRL57" s="42"/>
      <c r="BRM57" s="42"/>
      <c r="BRN57" s="42"/>
      <c r="BRO57" s="42"/>
      <c r="BRP57" s="42"/>
      <c r="BRQ57" s="42"/>
      <c r="BRR57" s="42"/>
      <c r="BRS57" s="42"/>
      <c r="BRT57" s="42"/>
      <c r="BRU57" s="42"/>
      <c r="BRV57" s="42"/>
      <c r="BRW57" s="42"/>
      <c r="BRX57" s="42"/>
      <c r="BRY57" s="42"/>
      <c r="BRZ57" s="42"/>
      <c r="BSA57" s="42"/>
      <c r="BSB57" s="42"/>
      <c r="BSC57" s="42"/>
      <c r="BSD57" s="42"/>
      <c r="BSE57" s="42"/>
      <c r="BSF57" s="42"/>
      <c r="BSG57" s="42"/>
      <c r="BSH57" s="42"/>
      <c r="BSI57" s="42"/>
      <c r="BSJ57" s="42"/>
      <c r="BSK57" s="42"/>
      <c r="BSL57" s="42"/>
      <c r="BSM57" s="42"/>
      <c r="BSN57" s="42"/>
      <c r="BSO57" s="42"/>
      <c r="BSP57" s="42"/>
      <c r="BSQ57" s="42"/>
      <c r="BSR57" s="42"/>
      <c r="BSS57" s="42"/>
      <c r="BST57" s="42"/>
      <c r="BSU57" s="42"/>
      <c r="BSV57" s="42"/>
      <c r="BSW57" s="42"/>
      <c r="BSX57" s="42"/>
      <c r="BSY57" s="42"/>
      <c r="BSZ57" s="42"/>
      <c r="BTA57" s="42"/>
      <c r="BTB57" s="42"/>
      <c r="BTC57" s="42"/>
      <c r="BTD57" s="42"/>
      <c r="BTE57" s="42"/>
      <c r="BTF57" s="42"/>
      <c r="BTG57" s="42"/>
      <c r="BTH57" s="42"/>
      <c r="BTI57" s="42"/>
      <c r="BTJ57" s="42"/>
      <c r="BTK57" s="42"/>
      <c r="BTL57" s="42"/>
      <c r="BTM57" s="42"/>
      <c r="BTN57" s="42"/>
      <c r="BTO57" s="42"/>
      <c r="BTP57" s="42"/>
      <c r="BTQ57" s="42"/>
      <c r="BTR57" s="42"/>
      <c r="BTS57" s="42"/>
      <c r="BTT57" s="42"/>
      <c r="BTU57" s="42"/>
      <c r="BTV57" s="42"/>
      <c r="BTW57" s="42"/>
      <c r="BTX57" s="42"/>
      <c r="BTY57" s="42"/>
      <c r="BTZ57" s="42"/>
      <c r="BUA57" s="42"/>
      <c r="BUB57" s="42"/>
      <c r="BUC57" s="42"/>
      <c r="BUD57" s="42"/>
      <c r="BUE57" s="42"/>
      <c r="BUF57" s="42"/>
      <c r="BUG57" s="42"/>
      <c r="BUH57" s="42"/>
      <c r="BUI57" s="42"/>
      <c r="BUJ57" s="42"/>
      <c r="BUK57" s="42"/>
      <c r="BUL57" s="42"/>
      <c r="BUM57" s="42"/>
      <c r="BUN57" s="42"/>
      <c r="BUO57" s="42"/>
      <c r="BUP57" s="42"/>
      <c r="BUQ57" s="42"/>
      <c r="BUR57" s="42"/>
      <c r="BUS57" s="42"/>
      <c r="BUT57" s="42"/>
      <c r="BUU57" s="42"/>
      <c r="BUV57" s="42"/>
      <c r="BUW57" s="42"/>
      <c r="BUX57" s="42"/>
      <c r="BUY57" s="42"/>
      <c r="BUZ57" s="42"/>
      <c r="BVA57" s="42"/>
      <c r="BVB57" s="42"/>
      <c r="BVC57" s="42"/>
      <c r="BVD57" s="42"/>
      <c r="BVE57" s="42"/>
      <c r="BVF57" s="42"/>
      <c r="BVG57" s="42"/>
      <c r="BVH57" s="42"/>
      <c r="BVI57" s="42"/>
      <c r="BVJ57" s="42"/>
      <c r="BVK57" s="42"/>
      <c r="BVL57" s="42"/>
      <c r="BVM57" s="42"/>
      <c r="BVN57" s="42"/>
      <c r="BVO57" s="42"/>
      <c r="BVP57" s="42"/>
      <c r="BVQ57" s="42"/>
      <c r="BVR57" s="42"/>
      <c r="BVS57" s="42"/>
      <c r="BVT57" s="42"/>
      <c r="BVU57" s="42"/>
      <c r="BVV57" s="42"/>
      <c r="BVW57" s="42"/>
      <c r="BVX57" s="42"/>
      <c r="BVY57" s="42"/>
      <c r="BVZ57" s="42"/>
      <c r="BWA57" s="42"/>
      <c r="BWB57" s="42"/>
      <c r="BWC57" s="42"/>
      <c r="BWD57" s="42"/>
      <c r="BWE57" s="42"/>
      <c r="BWF57" s="42"/>
      <c r="BWG57" s="42"/>
      <c r="BWH57" s="42"/>
      <c r="BWI57" s="42"/>
      <c r="BWJ57" s="42"/>
      <c r="BWK57" s="42"/>
      <c r="BWL57" s="42"/>
      <c r="BWM57" s="42"/>
      <c r="BWN57" s="42"/>
      <c r="BWO57" s="42"/>
      <c r="BWP57" s="42"/>
      <c r="BWQ57" s="42"/>
      <c r="BWR57" s="42"/>
      <c r="BWS57" s="42"/>
      <c r="BWT57" s="42"/>
      <c r="BWU57" s="42"/>
      <c r="BWV57" s="42"/>
      <c r="BWW57" s="42"/>
      <c r="BWX57" s="42"/>
      <c r="BWY57" s="42"/>
      <c r="BWZ57" s="42"/>
      <c r="BXA57" s="42"/>
      <c r="BXB57" s="42"/>
      <c r="BXC57" s="42"/>
      <c r="BXD57" s="42"/>
      <c r="BXE57" s="42"/>
      <c r="BXF57" s="42"/>
      <c r="BXG57" s="42"/>
      <c r="BXH57" s="42"/>
      <c r="BXI57" s="42"/>
      <c r="BXJ57" s="42"/>
      <c r="BXK57" s="42"/>
      <c r="BXL57" s="42"/>
      <c r="BXM57" s="42"/>
      <c r="BXN57" s="42"/>
      <c r="BXO57" s="42"/>
      <c r="BXP57" s="42"/>
      <c r="BXQ57" s="42"/>
      <c r="BXR57" s="42"/>
      <c r="BXS57" s="42"/>
      <c r="BXT57" s="42"/>
      <c r="BXU57" s="42"/>
      <c r="BXV57" s="42"/>
      <c r="BXW57" s="42"/>
      <c r="BXX57" s="42"/>
      <c r="BXY57" s="42"/>
      <c r="BXZ57" s="42"/>
      <c r="BYA57" s="42"/>
      <c r="BYB57" s="42"/>
      <c r="BYC57" s="42"/>
      <c r="BYD57" s="42"/>
      <c r="BYE57" s="42"/>
      <c r="BYF57" s="42"/>
      <c r="BYG57" s="42"/>
      <c r="BYH57" s="42"/>
      <c r="BYI57" s="42"/>
      <c r="BYJ57" s="42"/>
      <c r="BYK57" s="42"/>
      <c r="BYL57" s="42"/>
      <c r="BYM57" s="42"/>
      <c r="BYN57" s="42"/>
      <c r="BYO57" s="42"/>
      <c r="BYP57" s="42"/>
      <c r="BYQ57" s="42"/>
      <c r="BYR57" s="42"/>
      <c r="BYS57" s="42"/>
      <c r="BYT57" s="42"/>
      <c r="BYU57" s="42"/>
      <c r="BYV57" s="42"/>
      <c r="BYW57" s="42"/>
      <c r="BYX57" s="42"/>
      <c r="BYY57" s="42"/>
      <c r="BYZ57" s="42"/>
      <c r="BZA57" s="42"/>
      <c r="BZB57" s="42"/>
      <c r="BZC57" s="42"/>
      <c r="BZD57" s="42"/>
      <c r="BZE57" s="42"/>
      <c r="BZF57" s="42"/>
      <c r="BZG57" s="42"/>
      <c r="BZH57" s="42"/>
      <c r="BZI57" s="42"/>
      <c r="BZJ57" s="42"/>
      <c r="BZK57" s="42"/>
      <c r="BZL57" s="42"/>
      <c r="BZM57" s="42"/>
      <c r="BZN57" s="42"/>
      <c r="BZO57" s="42"/>
      <c r="BZP57" s="42"/>
      <c r="BZQ57" s="42"/>
      <c r="BZR57" s="42"/>
      <c r="BZS57" s="42"/>
      <c r="BZT57" s="42"/>
      <c r="BZU57" s="42"/>
      <c r="BZV57" s="42"/>
      <c r="BZW57" s="42"/>
      <c r="BZX57" s="42"/>
      <c r="BZY57" s="42"/>
      <c r="BZZ57" s="42"/>
      <c r="CAA57" s="42"/>
      <c r="CAB57" s="42"/>
      <c r="CAC57" s="42"/>
      <c r="CAD57" s="42"/>
      <c r="CAE57" s="42"/>
      <c r="CAF57" s="42"/>
      <c r="CAG57" s="42"/>
      <c r="CAH57" s="42"/>
      <c r="CAI57" s="42"/>
      <c r="CAJ57" s="42"/>
      <c r="CAK57" s="42"/>
      <c r="CAL57" s="42"/>
      <c r="CAM57" s="42"/>
      <c r="CAN57" s="42"/>
      <c r="CAO57" s="42"/>
      <c r="CAP57" s="42"/>
      <c r="CAQ57" s="42"/>
      <c r="CAR57" s="42"/>
      <c r="CAS57" s="42"/>
      <c r="CAT57" s="42"/>
      <c r="CAU57" s="42"/>
      <c r="CAV57" s="42"/>
      <c r="CAW57" s="42"/>
      <c r="CAX57" s="42"/>
      <c r="CAY57" s="42"/>
      <c r="CAZ57" s="42"/>
      <c r="CBA57" s="42"/>
      <c r="CBB57" s="42"/>
      <c r="CBC57" s="42"/>
      <c r="CBD57" s="42"/>
      <c r="CBE57" s="42"/>
      <c r="CBF57" s="42"/>
      <c r="CBG57" s="42"/>
      <c r="CBH57" s="42"/>
      <c r="CBI57" s="42"/>
      <c r="CBJ57" s="42"/>
      <c r="CBK57" s="42"/>
      <c r="CBL57" s="42"/>
      <c r="CBM57" s="42"/>
      <c r="CBN57" s="42"/>
      <c r="CBO57" s="42"/>
      <c r="CBP57" s="42"/>
      <c r="CBQ57" s="42"/>
      <c r="CBR57" s="42"/>
      <c r="CBS57" s="42"/>
      <c r="CBT57" s="42"/>
      <c r="CBU57" s="42"/>
      <c r="CBV57" s="42"/>
      <c r="CBW57" s="42"/>
      <c r="CBX57" s="42"/>
      <c r="CBY57" s="42"/>
      <c r="CBZ57" s="42"/>
      <c r="CCA57" s="42"/>
      <c r="CCB57" s="42"/>
      <c r="CCC57" s="42"/>
      <c r="CCD57" s="42"/>
      <c r="CCE57" s="42"/>
      <c r="CCF57" s="42"/>
      <c r="CCG57" s="42"/>
      <c r="CCH57" s="42"/>
      <c r="CCI57" s="42"/>
      <c r="CCJ57" s="42"/>
      <c r="CCK57" s="42"/>
      <c r="CCL57" s="42"/>
      <c r="CCM57" s="42"/>
      <c r="CCN57" s="42"/>
      <c r="CCO57" s="42"/>
      <c r="CCP57" s="42"/>
      <c r="CCQ57" s="42"/>
      <c r="CCR57" s="42"/>
      <c r="CCS57" s="42"/>
      <c r="CCT57" s="42"/>
      <c r="CCU57" s="42"/>
      <c r="CCV57" s="42"/>
      <c r="CCW57" s="42"/>
      <c r="CCX57" s="42"/>
      <c r="CCY57" s="42"/>
      <c r="CCZ57" s="42"/>
      <c r="CDA57" s="42"/>
      <c r="CDB57" s="42"/>
      <c r="CDC57" s="42"/>
      <c r="CDD57" s="42"/>
      <c r="CDE57" s="42"/>
      <c r="CDF57" s="42"/>
      <c r="CDG57" s="42"/>
      <c r="CDH57" s="42"/>
      <c r="CDI57" s="42"/>
      <c r="CDJ57" s="42"/>
      <c r="CDK57" s="42"/>
      <c r="CDL57" s="42"/>
      <c r="CDM57" s="42"/>
      <c r="CDN57" s="42"/>
      <c r="CDO57" s="42"/>
      <c r="CDP57" s="42"/>
      <c r="CDQ57" s="42"/>
      <c r="CDR57" s="42"/>
      <c r="CDS57" s="42"/>
      <c r="CDT57" s="42"/>
      <c r="CDU57" s="42"/>
      <c r="CDV57" s="42"/>
      <c r="CDW57" s="42"/>
      <c r="CDX57" s="42"/>
      <c r="CDY57" s="42"/>
      <c r="CDZ57" s="42"/>
      <c r="CEA57" s="42"/>
      <c r="CEB57" s="42"/>
      <c r="CEC57" s="42"/>
      <c r="CED57" s="42"/>
      <c r="CEE57" s="42"/>
      <c r="CEF57" s="42"/>
      <c r="CEG57" s="42"/>
      <c r="CEH57" s="42"/>
      <c r="CEI57" s="42"/>
      <c r="CEJ57" s="42"/>
      <c r="CEK57" s="42"/>
      <c r="CEL57" s="42"/>
      <c r="CEM57" s="42"/>
      <c r="CEN57" s="42"/>
      <c r="CEO57" s="42"/>
      <c r="CEP57" s="42"/>
      <c r="CEQ57" s="42"/>
      <c r="CER57" s="42"/>
      <c r="CES57" s="42"/>
      <c r="CET57" s="42"/>
      <c r="CEU57" s="42"/>
      <c r="CEV57" s="42"/>
      <c r="CEW57" s="42"/>
      <c r="CEX57" s="42"/>
      <c r="CEY57" s="42"/>
      <c r="CEZ57" s="42"/>
      <c r="CFA57" s="42"/>
      <c r="CFB57" s="42"/>
      <c r="CFC57" s="42"/>
      <c r="CFD57" s="42"/>
      <c r="CFE57" s="42"/>
      <c r="CFF57" s="42"/>
      <c r="CFG57" s="42"/>
      <c r="CFH57" s="42"/>
      <c r="CFI57" s="42"/>
      <c r="CFJ57" s="42"/>
      <c r="CFK57" s="42"/>
      <c r="CFL57" s="42"/>
      <c r="CFM57" s="42"/>
      <c r="CFN57" s="42"/>
      <c r="CFO57" s="42"/>
      <c r="CFP57" s="42"/>
      <c r="CFQ57" s="42"/>
      <c r="CFR57" s="42"/>
      <c r="CFS57" s="42"/>
      <c r="CFT57" s="42"/>
      <c r="CFU57" s="42"/>
      <c r="CFV57" s="42"/>
      <c r="CFW57" s="42"/>
      <c r="CFX57" s="42"/>
      <c r="CFY57" s="42"/>
      <c r="CFZ57" s="42"/>
      <c r="CGA57" s="42"/>
      <c r="CGB57" s="42"/>
      <c r="CGC57" s="42"/>
      <c r="CGD57" s="42"/>
      <c r="CGE57" s="42"/>
      <c r="CGF57" s="42"/>
      <c r="CGG57" s="42"/>
      <c r="CGH57" s="42"/>
      <c r="CGI57" s="42"/>
      <c r="CGJ57" s="42"/>
      <c r="CGK57" s="42"/>
      <c r="CGL57" s="42"/>
      <c r="CGM57" s="42"/>
      <c r="CGN57" s="42"/>
      <c r="CGO57" s="42"/>
      <c r="CGP57" s="42"/>
      <c r="CGQ57" s="42"/>
      <c r="CGR57" s="42"/>
      <c r="CGS57" s="42"/>
      <c r="CGT57" s="42"/>
      <c r="CGU57" s="42"/>
      <c r="CGV57" s="42"/>
      <c r="CGW57" s="42"/>
      <c r="CGX57" s="42"/>
      <c r="CGY57" s="42"/>
      <c r="CGZ57" s="42"/>
      <c r="CHA57" s="42"/>
      <c r="CHB57" s="42"/>
      <c r="CHC57" s="42"/>
      <c r="CHD57" s="42"/>
      <c r="CHE57" s="42"/>
      <c r="CHF57" s="42"/>
      <c r="CHG57" s="42"/>
      <c r="CHH57" s="42"/>
      <c r="CHI57" s="42"/>
      <c r="CHJ57" s="42"/>
      <c r="CHK57" s="42"/>
      <c r="CHL57" s="42"/>
      <c r="CHM57" s="42"/>
      <c r="CHN57" s="42"/>
      <c r="CHO57" s="42"/>
      <c r="CHP57" s="42"/>
      <c r="CHQ57" s="42"/>
      <c r="CHR57" s="42"/>
      <c r="CHS57" s="42"/>
      <c r="CHT57" s="42"/>
      <c r="CHU57" s="42"/>
      <c r="CHV57" s="42"/>
      <c r="CHW57" s="42"/>
      <c r="CHX57" s="42"/>
      <c r="CHY57" s="42"/>
      <c r="CHZ57" s="42"/>
      <c r="CIA57" s="42"/>
      <c r="CIB57" s="42"/>
      <c r="CIC57" s="42"/>
      <c r="CID57" s="42"/>
      <c r="CIE57" s="42"/>
      <c r="CIF57" s="42"/>
      <c r="CIG57" s="42"/>
      <c r="CIH57" s="42"/>
      <c r="CII57" s="42"/>
      <c r="CIJ57" s="42"/>
      <c r="CIK57" s="42"/>
      <c r="CIL57" s="42"/>
      <c r="CIM57" s="42"/>
      <c r="CIN57" s="42"/>
      <c r="CIO57" s="42"/>
      <c r="CIP57" s="42"/>
      <c r="CIQ57" s="42"/>
      <c r="CIR57" s="42"/>
      <c r="CIS57" s="42"/>
      <c r="CIT57" s="42"/>
      <c r="CIU57" s="42"/>
      <c r="CIV57" s="42"/>
      <c r="CIW57" s="42"/>
      <c r="CIX57" s="42"/>
      <c r="CIY57" s="42"/>
      <c r="CIZ57" s="42"/>
      <c r="CJA57" s="42"/>
      <c r="CJB57" s="42"/>
      <c r="CJC57" s="42"/>
      <c r="CJD57" s="42"/>
      <c r="CJE57" s="42"/>
      <c r="CJF57" s="42"/>
      <c r="CJG57" s="42"/>
      <c r="CJH57" s="42"/>
      <c r="CJI57" s="42"/>
      <c r="CJJ57" s="42"/>
      <c r="CJK57" s="42"/>
      <c r="CJL57" s="42"/>
      <c r="CJM57" s="42"/>
      <c r="CJN57" s="42"/>
      <c r="CJO57" s="42"/>
      <c r="CJP57" s="42"/>
      <c r="CJQ57" s="42"/>
      <c r="CJR57" s="42"/>
      <c r="CJS57" s="42"/>
      <c r="CJT57" s="42"/>
      <c r="CJU57" s="42"/>
      <c r="CJV57" s="42"/>
      <c r="CJW57" s="42"/>
      <c r="CJX57" s="42"/>
      <c r="CJY57" s="42"/>
      <c r="CJZ57" s="42"/>
      <c r="CKA57" s="42"/>
      <c r="CKB57" s="42"/>
      <c r="CKC57" s="42"/>
      <c r="CKD57" s="42"/>
      <c r="CKE57" s="42"/>
      <c r="CKF57" s="42"/>
      <c r="CKG57" s="42"/>
      <c r="CKH57" s="42"/>
      <c r="CKI57" s="42"/>
      <c r="CKJ57" s="42"/>
      <c r="CKK57" s="42"/>
      <c r="CKL57" s="42"/>
      <c r="CKM57" s="42"/>
      <c r="CKN57" s="42"/>
      <c r="CKO57" s="42"/>
      <c r="CKP57" s="42"/>
      <c r="CKQ57" s="42"/>
      <c r="CKR57" s="42"/>
      <c r="CKS57" s="42"/>
      <c r="CKT57" s="42"/>
      <c r="CKU57" s="42"/>
      <c r="CKV57" s="42"/>
      <c r="CKW57" s="42"/>
      <c r="CKX57" s="42"/>
      <c r="CKY57" s="42"/>
      <c r="CKZ57" s="42"/>
      <c r="CLA57" s="42"/>
      <c r="CLB57" s="42"/>
      <c r="CLC57" s="42"/>
      <c r="CLD57" s="42"/>
      <c r="CLE57" s="42"/>
      <c r="CLF57" s="42"/>
      <c r="CLG57" s="42"/>
      <c r="CLH57" s="42"/>
      <c r="CLI57" s="42"/>
      <c r="CLJ57" s="42"/>
      <c r="CLK57" s="42"/>
      <c r="CLL57" s="42"/>
      <c r="CLM57" s="42"/>
      <c r="CLN57" s="42"/>
      <c r="CLO57" s="42"/>
      <c r="CLP57" s="42"/>
      <c r="CLQ57" s="42"/>
      <c r="CLR57" s="42"/>
      <c r="CLS57" s="42"/>
      <c r="CLT57" s="42"/>
      <c r="CLU57" s="42"/>
      <c r="CLV57" s="42"/>
      <c r="CLW57" s="42"/>
      <c r="CLX57" s="42"/>
      <c r="CLY57" s="42"/>
      <c r="CLZ57" s="42"/>
      <c r="CMA57" s="42"/>
      <c r="CMB57" s="42"/>
      <c r="CMC57" s="42"/>
      <c r="CMD57" s="42"/>
      <c r="CME57" s="42"/>
      <c r="CMF57" s="42"/>
      <c r="CMG57" s="42"/>
      <c r="CMH57" s="42"/>
      <c r="CMI57" s="42"/>
      <c r="CMJ57" s="42"/>
      <c r="CMK57" s="42"/>
      <c r="CML57" s="42"/>
      <c r="CMM57" s="42"/>
      <c r="CMN57" s="42"/>
      <c r="CMO57" s="42"/>
      <c r="CMP57" s="42"/>
      <c r="CMQ57" s="42"/>
      <c r="CMR57" s="42"/>
      <c r="CMS57" s="42"/>
      <c r="CMT57" s="42"/>
      <c r="CMU57" s="42"/>
      <c r="CMV57" s="42"/>
      <c r="CMW57" s="42"/>
      <c r="CMX57" s="42"/>
      <c r="CMY57" s="42"/>
      <c r="CMZ57" s="42"/>
      <c r="CNA57" s="42"/>
      <c r="CNB57" s="42"/>
      <c r="CNC57" s="42"/>
      <c r="CND57" s="42"/>
      <c r="CNE57" s="42"/>
      <c r="CNF57" s="42"/>
      <c r="CNG57" s="42"/>
      <c r="CNH57" s="42"/>
      <c r="CNI57" s="42"/>
      <c r="CNJ57" s="42"/>
      <c r="CNK57" s="42"/>
      <c r="CNL57" s="42"/>
      <c r="CNM57" s="42"/>
      <c r="CNN57" s="42"/>
      <c r="CNO57" s="42"/>
      <c r="CNP57" s="42"/>
      <c r="CNQ57" s="42"/>
      <c r="CNR57" s="42"/>
      <c r="CNS57" s="42"/>
      <c r="CNT57" s="42"/>
      <c r="CNU57" s="42"/>
      <c r="CNV57" s="42"/>
      <c r="CNW57" s="42"/>
      <c r="CNX57" s="42"/>
      <c r="CNY57" s="42"/>
      <c r="CNZ57" s="42"/>
      <c r="COA57" s="42"/>
      <c r="COB57" s="42"/>
      <c r="COC57" s="42"/>
      <c r="COD57" s="42"/>
      <c r="COE57" s="42"/>
      <c r="COF57" s="42"/>
      <c r="COG57" s="42"/>
      <c r="COH57" s="42"/>
      <c r="COI57" s="42"/>
      <c r="COJ57" s="42"/>
      <c r="COK57" s="42"/>
      <c r="COL57" s="42"/>
      <c r="COM57" s="42"/>
      <c r="CON57" s="42"/>
      <c r="COO57" s="42"/>
      <c r="COP57" s="42"/>
      <c r="COQ57" s="42"/>
      <c r="COR57" s="42"/>
      <c r="COS57" s="42"/>
      <c r="COT57" s="42"/>
      <c r="COU57" s="42"/>
      <c r="COV57" s="42"/>
      <c r="COW57" s="42"/>
      <c r="COX57" s="42"/>
      <c r="COY57" s="42"/>
      <c r="COZ57" s="42"/>
      <c r="CPA57" s="42"/>
      <c r="CPB57" s="42"/>
      <c r="CPC57" s="42"/>
      <c r="CPD57" s="42"/>
      <c r="CPE57" s="42"/>
      <c r="CPF57" s="42"/>
      <c r="CPG57" s="42"/>
      <c r="CPH57" s="42"/>
      <c r="CPI57" s="42"/>
      <c r="CPJ57" s="42"/>
      <c r="CPK57" s="42"/>
      <c r="CPL57" s="42"/>
      <c r="CPM57" s="42"/>
      <c r="CPN57" s="42"/>
      <c r="CPO57" s="42"/>
      <c r="CPP57" s="42"/>
      <c r="CPQ57" s="42"/>
      <c r="CPR57" s="42"/>
      <c r="CPS57" s="42"/>
      <c r="CPT57" s="42"/>
      <c r="CPU57" s="42"/>
      <c r="CPV57" s="42"/>
      <c r="CPW57" s="42"/>
      <c r="CPX57" s="42"/>
      <c r="CPY57" s="42"/>
      <c r="CPZ57" s="42"/>
      <c r="CQA57" s="42"/>
      <c r="CQB57" s="42"/>
      <c r="CQC57" s="42"/>
      <c r="CQD57" s="42"/>
      <c r="CQE57" s="42"/>
      <c r="CQF57" s="42"/>
      <c r="CQG57" s="42"/>
      <c r="CQH57" s="42"/>
      <c r="CQI57" s="42"/>
      <c r="CQJ57" s="42"/>
      <c r="CQK57" s="42"/>
      <c r="CQL57" s="42"/>
      <c r="CQM57" s="42"/>
      <c r="CQN57" s="42"/>
      <c r="CQO57" s="42"/>
      <c r="CQP57" s="42"/>
      <c r="CQQ57" s="42"/>
      <c r="CQR57" s="42"/>
      <c r="CQS57" s="42"/>
      <c r="CQT57" s="42"/>
      <c r="CQU57" s="42"/>
      <c r="CQV57" s="42"/>
      <c r="CQW57" s="42"/>
      <c r="CQX57" s="42"/>
      <c r="CQY57" s="42"/>
      <c r="CQZ57" s="42"/>
      <c r="CRA57" s="42"/>
      <c r="CRB57" s="42"/>
      <c r="CRC57" s="42"/>
      <c r="CRD57" s="42"/>
      <c r="CRE57" s="42"/>
      <c r="CRF57" s="42"/>
      <c r="CRG57" s="42"/>
      <c r="CRH57" s="42"/>
      <c r="CRI57" s="42"/>
      <c r="CRJ57" s="42"/>
      <c r="CRK57" s="42"/>
      <c r="CRL57" s="42"/>
      <c r="CRM57" s="42"/>
      <c r="CRN57" s="42"/>
      <c r="CRO57" s="42"/>
      <c r="CRP57" s="42"/>
      <c r="CRQ57" s="42"/>
      <c r="CRR57" s="42"/>
      <c r="CRS57" s="42"/>
      <c r="CRT57" s="42"/>
      <c r="CRU57" s="42"/>
      <c r="CRV57" s="42"/>
      <c r="CRW57" s="42"/>
      <c r="CRX57" s="42"/>
      <c r="CRY57" s="42"/>
      <c r="CRZ57" s="42"/>
      <c r="CSA57" s="42"/>
      <c r="CSB57" s="42"/>
      <c r="CSC57" s="42"/>
      <c r="CSD57" s="42"/>
      <c r="CSE57" s="42"/>
      <c r="CSF57" s="42"/>
      <c r="CSG57" s="42"/>
      <c r="CSH57" s="42"/>
      <c r="CSI57" s="42"/>
      <c r="CSJ57" s="42"/>
      <c r="CSK57" s="42"/>
      <c r="CSL57" s="42"/>
      <c r="CSM57" s="42"/>
      <c r="CSN57" s="42"/>
      <c r="CSO57" s="42"/>
      <c r="CSP57" s="42"/>
      <c r="CSQ57" s="42"/>
      <c r="CSR57" s="42"/>
      <c r="CSS57" s="42"/>
      <c r="CST57" s="42"/>
      <c r="CSU57" s="42"/>
      <c r="CSV57" s="42"/>
      <c r="CSW57" s="42"/>
      <c r="CSX57" s="42"/>
      <c r="CSY57" s="42"/>
      <c r="CSZ57" s="42"/>
      <c r="CTA57" s="42"/>
      <c r="CTB57" s="42"/>
      <c r="CTC57" s="42"/>
      <c r="CTD57" s="42"/>
      <c r="CTE57" s="42"/>
      <c r="CTF57" s="42"/>
      <c r="CTG57" s="42"/>
      <c r="CTH57" s="42"/>
      <c r="CTI57" s="42"/>
      <c r="CTJ57" s="42"/>
      <c r="CTK57" s="42"/>
      <c r="CTL57" s="42"/>
      <c r="CTM57" s="42"/>
      <c r="CTN57" s="42"/>
      <c r="CTO57" s="42"/>
      <c r="CTP57" s="42"/>
      <c r="CTQ57" s="42"/>
      <c r="CTR57" s="42"/>
      <c r="CTS57" s="42"/>
      <c r="CTT57" s="42"/>
      <c r="CTU57" s="42"/>
      <c r="CTV57" s="42"/>
      <c r="CTW57" s="42"/>
      <c r="CTX57" s="42"/>
      <c r="CTY57" s="42"/>
      <c r="CTZ57" s="42"/>
      <c r="CUA57" s="42"/>
      <c r="CUB57" s="42"/>
      <c r="CUC57" s="42"/>
      <c r="CUD57" s="42"/>
      <c r="CUE57" s="42"/>
      <c r="CUF57" s="42"/>
      <c r="CUG57" s="42"/>
      <c r="CUH57" s="42"/>
      <c r="CUI57" s="42"/>
      <c r="CUJ57" s="42"/>
      <c r="CUK57" s="42"/>
      <c r="CUL57" s="42"/>
      <c r="CUM57" s="42"/>
      <c r="CUN57" s="42"/>
      <c r="CUO57" s="42"/>
      <c r="CUP57" s="42"/>
      <c r="CUQ57" s="42"/>
      <c r="CUR57" s="42"/>
      <c r="CUS57" s="42"/>
      <c r="CUT57" s="42"/>
      <c r="CUU57" s="42"/>
      <c r="CUV57" s="42"/>
      <c r="CUW57" s="42"/>
      <c r="CUX57" s="42"/>
      <c r="CUY57" s="42"/>
      <c r="CUZ57" s="42"/>
      <c r="CVA57" s="42"/>
      <c r="CVB57" s="42"/>
      <c r="CVC57" s="42"/>
      <c r="CVD57" s="42"/>
      <c r="CVE57" s="42"/>
      <c r="CVF57" s="42"/>
      <c r="CVG57" s="42"/>
      <c r="CVH57" s="42"/>
      <c r="CVI57" s="42"/>
      <c r="CVJ57" s="42"/>
      <c r="CVK57" s="42"/>
      <c r="CVL57" s="42"/>
      <c r="CVM57" s="42"/>
      <c r="CVN57" s="42"/>
      <c r="CVO57" s="42"/>
      <c r="CVP57" s="42"/>
      <c r="CVQ57" s="42"/>
      <c r="CVR57" s="42"/>
      <c r="CVS57" s="42"/>
      <c r="CVT57" s="42"/>
      <c r="CVU57" s="42"/>
      <c r="CVV57" s="42"/>
      <c r="CVW57" s="42"/>
      <c r="CVX57" s="42"/>
      <c r="CVY57" s="42"/>
      <c r="CVZ57" s="42"/>
      <c r="CWA57" s="42"/>
      <c r="CWB57" s="42"/>
      <c r="CWC57" s="42"/>
      <c r="CWD57" s="42"/>
      <c r="CWE57" s="42"/>
      <c r="CWF57" s="42"/>
      <c r="CWG57" s="42"/>
      <c r="CWH57" s="42"/>
      <c r="CWI57" s="42"/>
      <c r="CWJ57" s="42"/>
      <c r="CWK57" s="42"/>
      <c r="CWL57" s="42"/>
      <c r="CWM57" s="42"/>
      <c r="CWN57" s="42"/>
      <c r="CWO57" s="42"/>
      <c r="CWP57" s="42"/>
      <c r="CWQ57" s="42"/>
      <c r="CWR57" s="42"/>
      <c r="CWS57" s="42"/>
      <c r="CWT57" s="42"/>
      <c r="CWU57" s="42"/>
      <c r="CWV57" s="42"/>
      <c r="CWW57" s="42"/>
      <c r="CWX57" s="42"/>
      <c r="CWY57" s="42"/>
      <c r="CWZ57" s="42"/>
      <c r="CXA57" s="42"/>
      <c r="CXB57" s="42"/>
      <c r="CXC57" s="42"/>
      <c r="CXD57" s="42"/>
      <c r="CXE57" s="42"/>
      <c r="CXF57" s="42"/>
      <c r="CXG57" s="42"/>
      <c r="CXH57" s="42"/>
      <c r="CXI57" s="42"/>
      <c r="CXJ57" s="42"/>
      <c r="CXK57" s="42"/>
      <c r="CXL57" s="42"/>
      <c r="CXM57" s="42"/>
      <c r="CXN57" s="42"/>
      <c r="CXO57" s="42"/>
      <c r="CXP57" s="42"/>
      <c r="CXQ57" s="42"/>
      <c r="CXR57" s="42"/>
      <c r="CXS57" s="42"/>
      <c r="CXT57" s="42"/>
      <c r="CXU57" s="42"/>
      <c r="CXV57" s="42"/>
      <c r="CXW57" s="42"/>
      <c r="CXX57" s="42"/>
      <c r="CXY57" s="42"/>
      <c r="CXZ57" s="42"/>
      <c r="CYA57" s="42"/>
      <c r="CYB57" s="42"/>
      <c r="CYC57" s="42"/>
      <c r="CYD57" s="42"/>
      <c r="CYE57" s="42"/>
      <c r="CYF57" s="42"/>
      <c r="CYG57" s="42"/>
      <c r="CYH57" s="42"/>
      <c r="CYI57" s="42"/>
      <c r="CYJ57" s="42"/>
      <c r="CYK57" s="42"/>
      <c r="CYL57" s="42"/>
      <c r="CYM57" s="42"/>
      <c r="CYN57" s="42"/>
      <c r="CYO57" s="42"/>
      <c r="CYP57" s="42"/>
      <c r="CYQ57" s="42"/>
      <c r="CYR57" s="42"/>
      <c r="CYS57" s="42"/>
      <c r="CYT57" s="42"/>
      <c r="CYU57" s="42"/>
      <c r="CYV57" s="42"/>
      <c r="CYW57" s="42"/>
      <c r="CYX57" s="42"/>
      <c r="CYY57" s="42"/>
      <c r="CYZ57" s="42"/>
      <c r="CZA57" s="42"/>
      <c r="CZB57" s="42"/>
      <c r="CZC57" s="42"/>
      <c r="CZD57" s="42"/>
      <c r="CZE57" s="42"/>
      <c r="CZF57" s="42"/>
      <c r="CZG57" s="42"/>
      <c r="CZH57" s="42"/>
      <c r="CZI57" s="42"/>
      <c r="CZJ57" s="42"/>
      <c r="CZK57" s="42"/>
      <c r="CZL57" s="42"/>
      <c r="CZM57" s="42"/>
      <c r="CZN57" s="42"/>
      <c r="CZO57" s="42"/>
      <c r="CZP57" s="42"/>
      <c r="CZQ57" s="42"/>
      <c r="CZR57" s="42"/>
      <c r="CZS57" s="42"/>
      <c r="CZT57" s="42"/>
      <c r="CZU57" s="42"/>
      <c r="CZV57" s="42"/>
      <c r="CZW57" s="42"/>
      <c r="CZX57" s="42"/>
      <c r="CZY57" s="42"/>
      <c r="CZZ57" s="42"/>
      <c r="DAA57" s="42"/>
      <c r="DAB57" s="42"/>
      <c r="DAC57" s="42"/>
      <c r="DAD57" s="42"/>
      <c r="DAE57" s="42"/>
      <c r="DAF57" s="42"/>
      <c r="DAG57" s="42"/>
      <c r="DAH57" s="42"/>
      <c r="DAI57" s="42"/>
      <c r="DAJ57" s="42"/>
      <c r="DAK57" s="42"/>
      <c r="DAL57" s="42"/>
      <c r="DAM57" s="42"/>
      <c r="DAN57" s="42"/>
      <c r="DAO57" s="42"/>
      <c r="DAP57" s="42"/>
      <c r="DAQ57" s="42"/>
      <c r="DAR57" s="42"/>
      <c r="DAS57" s="42"/>
      <c r="DAT57" s="42"/>
      <c r="DAU57" s="42"/>
      <c r="DAV57" s="42"/>
      <c r="DAW57" s="42"/>
      <c r="DAX57" s="42"/>
      <c r="DAY57" s="42"/>
      <c r="DAZ57" s="42"/>
      <c r="DBA57" s="42"/>
      <c r="DBB57" s="42"/>
      <c r="DBC57" s="42"/>
      <c r="DBD57" s="42"/>
      <c r="DBE57" s="42"/>
      <c r="DBF57" s="42"/>
      <c r="DBG57" s="42"/>
      <c r="DBH57" s="42"/>
      <c r="DBI57" s="42"/>
      <c r="DBJ57" s="42"/>
      <c r="DBK57" s="42"/>
      <c r="DBL57" s="42"/>
      <c r="DBM57" s="42"/>
      <c r="DBN57" s="42"/>
      <c r="DBO57" s="42"/>
      <c r="DBP57" s="42"/>
      <c r="DBQ57" s="42"/>
      <c r="DBR57" s="42"/>
      <c r="DBS57" s="42"/>
      <c r="DBT57" s="42"/>
      <c r="DBU57" s="42"/>
      <c r="DBV57" s="42"/>
      <c r="DBW57" s="42"/>
      <c r="DBX57" s="42"/>
      <c r="DBY57" s="42"/>
      <c r="DBZ57" s="42"/>
      <c r="DCA57" s="42"/>
      <c r="DCB57" s="42"/>
      <c r="DCC57" s="42"/>
      <c r="DCD57" s="42"/>
      <c r="DCE57" s="42"/>
      <c r="DCF57" s="42"/>
      <c r="DCG57" s="42"/>
      <c r="DCH57" s="42"/>
      <c r="DCI57" s="42"/>
      <c r="DCJ57" s="42"/>
      <c r="DCK57" s="42"/>
      <c r="DCL57" s="42"/>
      <c r="DCM57" s="42"/>
      <c r="DCN57" s="42"/>
      <c r="DCO57" s="42"/>
      <c r="DCP57" s="42"/>
      <c r="DCQ57" s="42"/>
      <c r="DCR57" s="42"/>
      <c r="DCS57" s="42"/>
      <c r="DCT57" s="42"/>
      <c r="DCU57" s="42"/>
      <c r="DCV57" s="42"/>
      <c r="DCW57" s="42"/>
      <c r="DCX57" s="42"/>
      <c r="DCY57" s="42"/>
      <c r="DCZ57" s="42"/>
      <c r="DDA57" s="42"/>
      <c r="DDB57" s="42"/>
      <c r="DDC57" s="42"/>
      <c r="DDD57" s="42"/>
      <c r="DDE57" s="42"/>
      <c r="DDF57" s="42"/>
      <c r="DDG57" s="42"/>
      <c r="DDH57" s="42"/>
      <c r="DDI57" s="42"/>
      <c r="DDJ57" s="42"/>
      <c r="DDK57" s="42"/>
      <c r="DDL57" s="42"/>
      <c r="DDM57" s="42"/>
      <c r="DDN57" s="42"/>
      <c r="DDO57" s="42"/>
      <c r="DDP57" s="42"/>
      <c r="DDQ57" s="42"/>
      <c r="DDR57" s="42"/>
      <c r="DDS57" s="42"/>
      <c r="DDT57" s="42"/>
      <c r="DDU57" s="42"/>
      <c r="DDV57" s="42"/>
      <c r="DDW57" s="42"/>
      <c r="DDX57" s="42"/>
      <c r="DDY57" s="42"/>
      <c r="DDZ57" s="42"/>
      <c r="DEA57" s="42"/>
      <c r="DEB57" s="42"/>
      <c r="DEC57" s="42"/>
      <c r="DED57" s="42"/>
      <c r="DEE57" s="42"/>
      <c r="DEF57" s="42"/>
      <c r="DEG57" s="42"/>
      <c r="DEH57" s="42"/>
      <c r="DEI57" s="42"/>
      <c r="DEJ57" s="42"/>
      <c r="DEK57" s="42"/>
      <c r="DEL57" s="42"/>
      <c r="DEM57" s="42"/>
      <c r="DEN57" s="42"/>
      <c r="DEO57" s="42"/>
      <c r="DEP57" s="42"/>
      <c r="DEQ57" s="42"/>
      <c r="DER57" s="42"/>
      <c r="DES57" s="42"/>
      <c r="DET57" s="42"/>
      <c r="DEU57" s="42"/>
      <c r="DEV57" s="42"/>
      <c r="DEW57" s="42"/>
      <c r="DEX57" s="42"/>
      <c r="DEY57" s="42"/>
      <c r="DEZ57" s="42"/>
      <c r="DFA57" s="42"/>
      <c r="DFB57" s="42"/>
      <c r="DFC57" s="42"/>
      <c r="DFD57" s="42"/>
      <c r="DFE57" s="42"/>
      <c r="DFF57" s="42"/>
      <c r="DFG57" s="42"/>
      <c r="DFH57" s="42"/>
      <c r="DFI57" s="42"/>
      <c r="DFJ57" s="42"/>
      <c r="DFK57" s="42"/>
      <c r="DFL57" s="42"/>
      <c r="DFM57" s="42"/>
      <c r="DFN57" s="42"/>
      <c r="DFO57" s="42"/>
      <c r="DFP57" s="42"/>
      <c r="DFQ57" s="42"/>
      <c r="DFR57" s="42"/>
      <c r="DFS57" s="42"/>
      <c r="DFT57" s="42"/>
      <c r="DFU57" s="42"/>
      <c r="DFV57" s="42"/>
      <c r="DFW57" s="42"/>
      <c r="DFX57" s="42"/>
      <c r="DFY57" s="42"/>
      <c r="DFZ57" s="42"/>
      <c r="DGA57" s="42"/>
      <c r="DGB57" s="42"/>
      <c r="DGC57" s="42"/>
      <c r="DGD57" s="42"/>
      <c r="DGE57" s="42"/>
      <c r="DGF57" s="42"/>
      <c r="DGG57" s="42"/>
      <c r="DGH57" s="42"/>
      <c r="DGI57" s="42"/>
      <c r="DGJ57" s="42"/>
      <c r="DGK57" s="42"/>
      <c r="DGL57" s="42"/>
      <c r="DGM57" s="42"/>
      <c r="DGN57" s="42"/>
      <c r="DGO57" s="42"/>
      <c r="DGP57" s="42"/>
      <c r="DGQ57" s="42"/>
      <c r="DGR57" s="42"/>
      <c r="DGS57" s="42"/>
      <c r="DGT57" s="42"/>
      <c r="DGU57" s="42"/>
      <c r="DGV57" s="42"/>
      <c r="DGW57" s="42"/>
      <c r="DGX57" s="42"/>
      <c r="DGY57" s="42"/>
      <c r="DGZ57" s="42"/>
      <c r="DHA57" s="42"/>
      <c r="DHB57" s="42"/>
      <c r="DHC57" s="42"/>
      <c r="DHD57" s="42"/>
      <c r="DHE57" s="42"/>
      <c r="DHF57" s="42"/>
      <c r="DHG57" s="42"/>
      <c r="DHH57" s="42"/>
      <c r="DHI57" s="42"/>
      <c r="DHJ57" s="42"/>
      <c r="DHK57" s="42"/>
      <c r="DHL57" s="42"/>
      <c r="DHM57" s="42"/>
      <c r="DHN57" s="42"/>
      <c r="DHO57" s="42"/>
      <c r="DHP57" s="42"/>
      <c r="DHQ57" s="42"/>
      <c r="DHR57" s="42"/>
      <c r="DHS57" s="42"/>
      <c r="DHT57" s="42"/>
      <c r="DHU57" s="42"/>
      <c r="DHV57" s="42"/>
      <c r="DHW57" s="42"/>
      <c r="DHX57" s="42"/>
      <c r="DHY57" s="42"/>
      <c r="DHZ57" s="42"/>
      <c r="DIA57" s="42"/>
      <c r="DIB57" s="42"/>
      <c r="DIC57" s="42"/>
      <c r="DID57" s="42"/>
      <c r="DIE57" s="42"/>
      <c r="DIF57" s="42"/>
      <c r="DIG57" s="42"/>
      <c r="DIH57" s="42"/>
      <c r="DII57" s="42"/>
      <c r="DIJ57" s="42"/>
      <c r="DIK57" s="42"/>
      <c r="DIL57" s="42"/>
      <c r="DIM57" s="42"/>
      <c r="DIN57" s="42"/>
      <c r="DIO57" s="42"/>
      <c r="DIP57" s="42"/>
      <c r="DIQ57" s="42"/>
      <c r="DIR57" s="42"/>
      <c r="DIS57" s="42"/>
      <c r="DIT57" s="42"/>
      <c r="DIU57" s="42"/>
      <c r="DIV57" s="42"/>
      <c r="DIW57" s="42"/>
      <c r="DIX57" s="42"/>
      <c r="DIY57" s="42"/>
      <c r="DIZ57" s="42"/>
      <c r="DJA57" s="42"/>
      <c r="DJB57" s="42"/>
      <c r="DJC57" s="42"/>
      <c r="DJD57" s="42"/>
      <c r="DJE57" s="42"/>
      <c r="DJF57" s="42"/>
      <c r="DJG57" s="42"/>
      <c r="DJH57" s="42"/>
      <c r="DJI57" s="42"/>
      <c r="DJJ57" s="42"/>
      <c r="DJK57" s="42"/>
      <c r="DJL57" s="42"/>
      <c r="DJM57" s="42"/>
      <c r="DJN57" s="42"/>
      <c r="DJO57" s="42"/>
      <c r="DJP57" s="42"/>
      <c r="DJQ57" s="42"/>
      <c r="DJR57" s="42"/>
      <c r="DJS57" s="42"/>
      <c r="DJT57" s="42"/>
      <c r="DJU57" s="42"/>
      <c r="DJV57" s="42"/>
      <c r="DJW57" s="42"/>
      <c r="DJX57" s="42"/>
      <c r="DJY57" s="42"/>
      <c r="DJZ57" s="42"/>
      <c r="DKA57" s="42"/>
      <c r="DKB57" s="42"/>
      <c r="DKC57" s="42"/>
      <c r="DKD57" s="42"/>
      <c r="DKE57" s="42"/>
      <c r="DKF57" s="42"/>
      <c r="DKG57" s="42"/>
      <c r="DKH57" s="42"/>
      <c r="DKI57" s="42"/>
      <c r="DKJ57" s="42"/>
      <c r="DKK57" s="42"/>
      <c r="DKL57" s="42"/>
      <c r="DKM57" s="42"/>
      <c r="DKN57" s="42"/>
      <c r="DKO57" s="42"/>
      <c r="DKP57" s="42"/>
      <c r="DKQ57" s="42"/>
      <c r="DKR57" s="42"/>
      <c r="DKS57" s="42"/>
      <c r="DKT57" s="42"/>
      <c r="DKU57" s="42"/>
      <c r="DKV57" s="42"/>
      <c r="DKW57" s="42"/>
      <c r="DKX57" s="42"/>
      <c r="DKY57" s="42"/>
      <c r="DKZ57" s="42"/>
      <c r="DLA57" s="42"/>
      <c r="DLB57" s="42"/>
      <c r="DLC57" s="42"/>
      <c r="DLD57" s="42"/>
      <c r="DLE57" s="42"/>
      <c r="DLF57" s="42"/>
      <c r="DLG57" s="42"/>
      <c r="DLH57" s="42"/>
      <c r="DLI57" s="42"/>
      <c r="DLJ57" s="42"/>
      <c r="DLK57" s="42"/>
      <c r="DLL57" s="42"/>
      <c r="DLM57" s="42"/>
      <c r="DLN57" s="42"/>
      <c r="DLO57" s="42"/>
      <c r="DLP57" s="42"/>
      <c r="DLQ57" s="42"/>
      <c r="DLR57" s="42"/>
      <c r="DLS57" s="42"/>
      <c r="DLT57" s="42"/>
      <c r="DLU57" s="42"/>
      <c r="DLV57" s="42"/>
      <c r="DLW57" s="42"/>
      <c r="DLX57" s="42"/>
      <c r="DLY57" s="42"/>
      <c r="DLZ57" s="42"/>
      <c r="DMA57" s="42"/>
      <c r="DMB57" s="42"/>
      <c r="DMC57" s="42"/>
      <c r="DMD57" s="42"/>
      <c r="DME57" s="42"/>
      <c r="DMF57" s="42"/>
      <c r="DMG57" s="42"/>
      <c r="DMH57" s="42"/>
      <c r="DMI57" s="42"/>
      <c r="DMJ57" s="42"/>
      <c r="DMK57" s="42"/>
      <c r="DML57" s="42"/>
      <c r="DMM57" s="42"/>
      <c r="DMN57" s="42"/>
      <c r="DMO57" s="42"/>
      <c r="DMP57" s="42"/>
      <c r="DMQ57" s="42"/>
      <c r="DMR57" s="42"/>
      <c r="DMS57" s="42"/>
      <c r="DMT57" s="42"/>
      <c r="DMU57" s="42"/>
      <c r="DMV57" s="42"/>
      <c r="DMW57" s="42"/>
      <c r="DMX57" s="42"/>
      <c r="DMY57" s="42"/>
      <c r="DMZ57" s="42"/>
      <c r="DNA57" s="42"/>
      <c r="DNB57" s="42"/>
      <c r="DNC57" s="42"/>
      <c r="DND57" s="42"/>
      <c r="DNE57" s="42"/>
      <c r="DNF57" s="42"/>
      <c r="DNG57" s="42"/>
      <c r="DNH57" s="42"/>
      <c r="DNI57" s="42"/>
      <c r="DNJ57" s="42"/>
      <c r="DNK57" s="42"/>
      <c r="DNL57" s="42"/>
      <c r="DNM57" s="42"/>
      <c r="DNN57" s="42"/>
      <c r="DNO57" s="42"/>
      <c r="DNP57" s="42"/>
      <c r="DNQ57" s="42"/>
      <c r="DNR57" s="42"/>
      <c r="DNS57" s="42"/>
      <c r="DNT57" s="42"/>
      <c r="DNU57" s="42"/>
      <c r="DNV57" s="42"/>
      <c r="DNW57" s="42"/>
      <c r="DNX57" s="42"/>
      <c r="DNY57" s="42"/>
      <c r="DNZ57" s="42"/>
      <c r="DOA57" s="42"/>
      <c r="DOB57" s="42"/>
      <c r="DOC57" s="42"/>
      <c r="DOD57" s="42"/>
      <c r="DOE57" s="42"/>
      <c r="DOF57" s="42"/>
      <c r="DOG57" s="42"/>
      <c r="DOH57" s="42"/>
      <c r="DOI57" s="42"/>
      <c r="DOJ57" s="42"/>
      <c r="DOK57" s="42"/>
      <c r="DOL57" s="42"/>
      <c r="DOM57" s="42"/>
      <c r="DON57" s="42"/>
      <c r="DOO57" s="42"/>
      <c r="DOP57" s="42"/>
      <c r="DOQ57" s="42"/>
      <c r="DOR57" s="42"/>
      <c r="DOS57" s="42"/>
      <c r="DOT57" s="42"/>
      <c r="DOU57" s="42"/>
      <c r="DOV57" s="42"/>
      <c r="DOW57" s="42"/>
      <c r="DOX57" s="42"/>
      <c r="DOY57" s="42"/>
      <c r="DOZ57" s="42"/>
      <c r="DPA57" s="42"/>
      <c r="DPB57" s="42"/>
      <c r="DPC57" s="42"/>
      <c r="DPD57" s="42"/>
      <c r="DPE57" s="42"/>
      <c r="DPF57" s="42"/>
      <c r="DPG57" s="42"/>
      <c r="DPH57" s="42"/>
      <c r="DPI57" s="42"/>
      <c r="DPJ57" s="42"/>
      <c r="DPK57" s="42"/>
      <c r="DPL57" s="42"/>
      <c r="DPM57" s="42"/>
      <c r="DPN57" s="42"/>
      <c r="DPO57" s="42"/>
      <c r="DPP57" s="42"/>
      <c r="DPQ57" s="42"/>
      <c r="DPR57" s="42"/>
      <c r="DPS57" s="42"/>
      <c r="DPT57" s="42"/>
      <c r="DPU57" s="42"/>
      <c r="DPV57" s="42"/>
      <c r="DPW57" s="42"/>
      <c r="DPX57" s="42"/>
      <c r="DPY57" s="42"/>
      <c r="DPZ57" s="42"/>
      <c r="DQA57" s="42"/>
      <c r="DQB57" s="42"/>
      <c r="DQC57" s="42"/>
      <c r="DQD57" s="42"/>
      <c r="DQE57" s="42"/>
      <c r="DQF57" s="42"/>
      <c r="DQG57" s="42"/>
      <c r="DQH57" s="42"/>
      <c r="DQI57" s="42"/>
      <c r="DQJ57" s="42"/>
      <c r="DQK57" s="42"/>
      <c r="DQL57" s="42"/>
      <c r="DQM57" s="42"/>
      <c r="DQN57" s="42"/>
      <c r="DQO57" s="42"/>
      <c r="DQP57" s="42"/>
      <c r="DQQ57" s="42"/>
      <c r="DQR57" s="42"/>
      <c r="DQS57" s="42"/>
      <c r="DQT57" s="42"/>
      <c r="DQU57" s="42"/>
      <c r="DQV57" s="42"/>
      <c r="DQW57" s="42"/>
      <c r="DQX57" s="42"/>
      <c r="DQY57" s="42"/>
      <c r="DQZ57" s="42"/>
      <c r="DRA57" s="42"/>
      <c r="DRB57" s="42"/>
      <c r="DRC57" s="42"/>
      <c r="DRD57" s="42"/>
      <c r="DRE57" s="42"/>
      <c r="DRF57" s="42"/>
      <c r="DRG57" s="42"/>
      <c r="DRH57" s="42"/>
      <c r="DRI57" s="42"/>
      <c r="DRJ57" s="42"/>
      <c r="DRK57" s="42"/>
      <c r="DRL57" s="42"/>
      <c r="DRM57" s="42"/>
      <c r="DRN57" s="42"/>
      <c r="DRO57" s="42"/>
      <c r="DRP57" s="42"/>
      <c r="DRQ57" s="42"/>
      <c r="DRR57" s="42"/>
      <c r="DRS57" s="42"/>
      <c r="DRT57" s="42"/>
      <c r="DRU57" s="42"/>
      <c r="DRV57" s="42"/>
      <c r="DRW57" s="42"/>
      <c r="DRX57" s="42"/>
      <c r="DRY57" s="42"/>
      <c r="DRZ57" s="42"/>
      <c r="DSA57" s="42"/>
      <c r="DSB57" s="42"/>
      <c r="DSC57" s="42"/>
      <c r="DSD57" s="42"/>
      <c r="DSE57" s="42"/>
      <c r="DSF57" s="42"/>
      <c r="DSG57" s="42"/>
      <c r="DSH57" s="42"/>
      <c r="DSI57" s="42"/>
      <c r="DSJ57" s="42"/>
      <c r="DSK57" s="42"/>
      <c r="DSL57" s="42"/>
      <c r="DSM57" s="42"/>
      <c r="DSN57" s="42"/>
      <c r="DSO57" s="42"/>
      <c r="DSP57" s="42"/>
      <c r="DSQ57" s="42"/>
      <c r="DSR57" s="42"/>
      <c r="DSS57" s="42"/>
      <c r="DST57" s="42"/>
      <c r="DSU57" s="42"/>
      <c r="DSV57" s="42"/>
      <c r="DSW57" s="42"/>
      <c r="DSX57" s="42"/>
      <c r="DSY57" s="42"/>
      <c r="DSZ57" s="42"/>
      <c r="DTA57" s="42"/>
      <c r="DTB57" s="42"/>
      <c r="DTC57" s="42"/>
      <c r="DTD57" s="42"/>
      <c r="DTE57" s="42"/>
      <c r="DTF57" s="42"/>
      <c r="DTG57" s="42"/>
      <c r="DTH57" s="42"/>
      <c r="DTI57" s="42"/>
      <c r="DTJ57" s="42"/>
      <c r="DTK57" s="42"/>
      <c r="DTL57" s="42"/>
      <c r="DTM57" s="42"/>
      <c r="DTN57" s="42"/>
      <c r="DTO57" s="42"/>
      <c r="DTP57" s="42"/>
      <c r="DTQ57" s="42"/>
      <c r="DTR57" s="42"/>
      <c r="DTS57" s="42"/>
      <c r="DTT57" s="42"/>
      <c r="DTU57" s="42"/>
      <c r="DTV57" s="42"/>
      <c r="DTW57" s="42"/>
      <c r="DTX57" s="42"/>
      <c r="DTY57" s="42"/>
      <c r="DTZ57" s="42"/>
      <c r="DUA57" s="42"/>
      <c r="DUB57" s="42"/>
      <c r="DUC57" s="42"/>
      <c r="DUD57" s="42"/>
      <c r="DUE57" s="42"/>
      <c r="DUF57" s="42"/>
      <c r="DUG57" s="42"/>
      <c r="DUH57" s="42"/>
      <c r="DUI57" s="42"/>
      <c r="DUJ57" s="42"/>
      <c r="DUK57" s="42"/>
      <c r="DUL57" s="42"/>
      <c r="DUM57" s="42"/>
      <c r="DUN57" s="42"/>
      <c r="DUO57" s="42"/>
      <c r="DUP57" s="42"/>
      <c r="DUQ57" s="42"/>
      <c r="DUR57" s="42"/>
      <c r="DUS57" s="42"/>
      <c r="DUT57" s="42"/>
      <c r="DUU57" s="42"/>
      <c r="DUV57" s="42"/>
      <c r="DUW57" s="42"/>
      <c r="DUX57" s="42"/>
      <c r="DUY57" s="42"/>
      <c r="DUZ57" s="42"/>
      <c r="DVA57" s="42"/>
      <c r="DVB57" s="42"/>
      <c r="DVC57" s="42"/>
      <c r="DVD57" s="42"/>
      <c r="DVE57" s="42"/>
      <c r="DVF57" s="42"/>
      <c r="DVG57" s="42"/>
      <c r="DVH57" s="42"/>
      <c r="DVI57" s="42"/>
      <c r="DVJ57" s="42"/>
      <c r="DVK57" s="42"/>
      <c r="DVL57" s="42"/>
      <c r="DVM57" s="42"/>
      <c r="DVN57" s="42"/>
      <c r="DVO57" s="42"/>
      <c r="DVP57" s="42"/>
      <c r="DVQ57" s="42"/>
      <c r="DVR57" s="42"/>
      <c r="DVS57" s="42"/>
      <c r="DVT57" s="42"/>
      <c r="DVU57" s="42"/>
      <c r="DVV57" s="42"/>
      <c r="DVW57" s="42"/>
      <c r="DVX57" s="42"/>
      <c r="DVY57" s="42"/>
      <c r="DVZ57" s="42"/>
      <c r="DWA57" s="42"/>
      <c r="DWB57" s="42"/>
      <c r="DWC57" s="42"/>
      <c r="DWD57" s="42"/>
      <c r="DWE57" s="42"/>
      <c r="DWF57" s="42"/>
      <c r="DWG57" s="42"/>
      <c r="DWH57" s="42"/>
      <c r="DWI57" s="42"/>
      <c r="DWJ57" s="42"/>
      <c r="DWK57" s="42"/>
      <c r="DWL57" s="42"/>
      <c r="DWM57" s="42"/>
      <c r="DWN57" s="42"/>
      <c r="DWO57" s="42"/>
      <c r="DWP57" s="42"/>
      <c r="DWQ57" s="42"/>
      <c r="DWR57" s="42"/>
      <c r="DWS57" s="42"/>
      <c r="DWT57" s="42"/>
      <c r="DWU57" s="42"/>
      <c r="DWV57" s="42"/>
      <c r="DWW57" s="42"/>
      <c r="DWX57" s="42"/>
      <c r="DWY57" s="42"/>
      <c r="DWZ57" s="42"/>
      <c r="DXA57" s="42"/>
      <c r="DXB57" s="42"/>
      <c r="DXC57" s="42"/>
      <c r="DXD57" s="42"/>
      <c r="DXE57" s="42"/>
      <c r="DXF57" s="42"/>
      <c r="DXG57" s="42"/>
      <c r="DXH57" s="42"/>
      <c r="DXI57" s="42"/>
      <c r="DXJ57" s="42"/>
      <c r="DXK57" s="42"/>
      <c r="DXL57" s="42"/>
      <c r="DXM57" s="42"/>
      <c r="DXN57" s="42"/>
      <c r="DXO57" s="42"/>
      <c r="DXP57" s="42"/>
      <c r="DXQ57" s="42"/>
      <c r="DXR57" s="42"/>
      <c r="DXS57" s="42"/>
      <c r="DXT57" s="42"/>
      <c r="DXU57" s="42"/>
      <c r="DXV57" s="42"/>
      <c r="DXW57" s="42"/>
      <c r="DXX57" s="42"/>
      <c r="DXY57" s="42"/>
      <c r="DXZ57" s="42"/>
      <c r="DYA57" s="42"/>
      <c r="DYB57" s="42"/>
      <c r="DYC57" s="42"/>
      <c r="DYD57" s="42"/>
      <c r="DYE57" s="42"/>
      <c r="DYF57" s="42"/>
      <c r="DYG57" s="42"/>
      <c r="DYH57" s="42"/>
      <c r="DYI57" s="42"/>
      <c r="DYJ57" s="42"/>
      <c r="DYK57" s="42"/>
      <c r="DYL57" s="42"/>
      <c r="DYM57" s="42"/>
      <c r="DYN57" s="42"/>
      <c r="DYO57" s="42"/>
      <c r="DYP57" s="42"/>
      <c r="DYQ57" s="42"/>
      <c r="DYR57" s="42"/>
      <c r="DYS57" s="42"/>
      <c r="DYT57" s="42"/>
      <c r="DYU57" s="42"/>
      <c r="DYV57" s="42"/>
      <c r="DYW57" s="42"/>
      <c r="DYX57" s="42"/>
      <c r="DYY57" s="42"/>
      <c r="DYZ57" s="42"/>
      <c r="DZA57" s="42"/>
      <c r="DZB57" s="42"/>
      <c r="DZC57" s="42"/>
      <c r="DZD57" s="42"/>
      <c r="DZE57" s="42"/>
      <c r="DZF57" s="42"/>
      <c r="DZG57" s="42"/>
      <c r="DZH57" s="42"/>
      <c r="DZI57" s="42"/>
      <c r="DZJ57" s="42"/>
      <c r="DZK57" s="42"/>
      <c r="DZL57" s="42"/>
      <c r="DZM57" s="42"/>
      <c r="DZN57" s="42"/>
      <c r="DZO57" s="42"/>
      <c r="DZP57" s="42"/>
      <c r="DZQ57" s="42"/>
      <c r="DZR57" s="42"/>
      <c r="DZS57" s="42"/>
      <c r="DZT57" s="42"/>
      <c r="DZU57" s="42"/>
      <c r="DZV57" s="42"/>
      <c r="DZW57" s="42"/>
      <c r="DZX57" s="42"/>
      <c r="DZY57" s="42"/>
      <c r="DZZ57" s="42"/>
      <c r="EAA57" s="42"/>
      <c r="EAB57" s="42"/>
      <c r="EAC57" s="42"/>
      <c r="EAD57" s="42"/>
      <c r="EAE57" s="42"/>
      <c r="EAF57" s="42"/>
      <c r="EAG57" s="42"/>
      <c r="EAH57" s="42"/>
      <c r="EAI57" s="42"/>
      <c r="EAJ57" s="42"/>
      <c r="EAK57" s="42"/>
      <c r="EAL57" s="42"/>
      <c r="EAM57" s="42"/>
      <c r="EAN57" s="42"/>
      <c r="EAO57" s="42"/>
      <c r="EAP57" s="42"/>
      <c r="EAQ57" s="42"/>
      <c r="EAR57" s="42"/>
      <c r="EAS57" s="42"/>
      <c r="EAT57" s="42"/>
      <c r="EAU57" s="42"/>
      <c r="EAV57" s="42"/>
      <c r="EAW57" s="42"/>
      <c r="EAX57" s="42"/>
      <c r="EAY57" s="42"/>
      <c r="EAZ57" s="42"/>
      <c r="EBA57" s="42"/>
      <c r="EBB57" s="42"/>
      <c r="EBC57" s="42"/>
      <c r="EBD57" s="42"/>
      <c r="EBE57" s="42"/>
      <c r="EBF57" s="42"/>
      <c r="EBG57" s="42"/>
      <c r="EBH57" s="42"/>
      <c r="EBI57" s="42"/>
      <c r="EBJ57" s="42"/>
      <c r="EBK57" s="42"/>
      <c r="EBL57" s="42"/>
      <c r="EBM57" s="42"/>
      <c r="EBN57" s="42"/>
      <c r="EBO57" s="42"/>
      <c r="EBP57" s="42"/>
      <c r="EBQ57" s="42"/>
      <c r="EBR57" s="42"/>
      <c r="EBS57" s="42"/>
      <c r="EBT57" s="42"/>
      <c r="EBU57" s="42"/>
      <c r="EBV57" s="42"/>
      <c r="EBW57" s="42"/>
      <c r="EBX57" s="42"/>
      <c r="EBY57" s="42"/>
      <c r="EBZ57" s="42"/>
      <c r="ECA57" s="42"/>
      <c r="ECB57" s="42"/>
      <c r="ECC57" s="42"/>
      <c r="ECD57" s="42"/>
      <c r="ECE57" s="42"/>
      <c r="ECF57" s="42"/>
      <c r="ECG57" s="42"/>
      <c r="ECH57" s="42"/>
      <c r="ECI57" s="42"/>
      <c r="ECJ57" s="42"/>
      <c r="ECK57" s="42"/>
      <c r="ECL57" s="42"/>
      <c r="ECM57" s="42"/>
      <c r="ECN57" s="42"/>
      <c r="ECO57" s="42"/>
      <c r="ECP57" s="42"/>
      <c r="ECQ57" s="42"/>
      <c r="ECR57" s="42"/>
      <c r="ECS57" s="42"/>
      <c r="ECT57" s="42"/>
      <c r="ECU57" s="42"/>
      <c r="ECV57" s="42"/>
      <c r="ECW57" s="42"/>
      <c r="ECX57" s="42"/>
      <c r="ECY57" s="42"/>
      <c r="ECZ57" s="42"/>
      <c r="EDA57" s="42"/>
      <c r="EDB57" s="42"/>
      <c r="EDC57" s="42"/>
      <c r="EDD57" s="42"/>
      <c r="EDE57" s="42"/>
      <c r="EDF57" s="42"/>
      <c r="EDG57" s="42"/>
      <c r="EDH57" s="42"/>
      <c r="EDI57" s="42"/>
      <c r="EDJ57" s="42"/>
      <c r="EDK57" s="42"/>
      <c r="EDL57" s="42"/>
      <c r="EDM57" s="42"/>
      <c r="EDN57" s="42"/>
      <c r="EDO57" s="42"/>
      <c r="EDP57" s="42"/>
      <c r="EDQ57" s="42"/>
      <c r="EDR57" s="42"/>
      <c r="EDS57" s="42"/>
      <c r="EDT57" s="42"/>
      <c r="EDU57" s="42"/>
      <c r="EDV57" s="42"/>
      <c r="EDW57" s="42"/>
      <c r="EDX57" s="42"/>
      <c r="EDY57" s="42"/>
      <c r="EDZ57" s="42"/>
      <c r="EEA57" s="42"/>
      <c r="EEB57" s="42"/>
      <c r="EEC57" s="42"/>
      <c r="EED57" s="42"/>
      <c r="EEE57" s="42"/>
      <c r="EEF57" s="42"/>
      <c r="EEG57" s="42"/>
      <c r="EEH57" s="42"/>
      <c r="EEI57" s="42"/>
      <c r="EEJ57" s="42"/>
      <c r="EEK57" s="42"/>
      <c r="EEL57" s="42"/>
      <c r="EEM57" s="42"/>
      <c r="EEN57" s="42"/>
      <c r="EEO57" s="42"/>
      <c r="EEP57" s="42"/>
      <c r="EEQ57" s="42"/>
      <c r="EER57" s="42"/>
      <c r="EES57" s="42"/>
      <c r="EET57" s="42"/>
      <c r="EEU57" s="42"/>
      <c r="EEV57" s="42"/>
      <c r="EEW57" s="42"/>
      <c r="EEX57" s="42"/>
      <c r="EEY57" s="42"/>
      <c r="EEZ57" s="42"/>
      <c r="EFA57" s="42"/>
      <c r="EFB57" s="42"/>
      <c r="EFC57" s="42"/>
      <c r="EFD57" s="42"/>
      <c r="EFE57" s="42"/>
      <c r="EFF57" s="42"/>
      <c r="EFG57" s="42"/>
      <c r="EFH57" s="42"/>
      <c r="EFI57" s="42"/>
      <c r="EFJ57" s="42"/>
      <c r="EFK57" s="42"/>
      <c r="EFL57" s="42"/>
      <c r="EFM57" s="42"/>
      <c r="EFN57" s="42"/>
      <c r="EFO57" s="42"/>
      <c r="EFP57" s="42"/>
      <c r="EFQ57" s="42"/>
      <c r="EFR57" s="42"/>
      <c r="EFS57" s="42"/>
      <c r="EFT57" s="42"/>
      <c r="EFU57" s="42"/>
      <c r="EFV57" s="42"/>
      <c r="EFW57" s="42"/>
      <c r="EFX57" s="42"/>
      <c r="EFY57" s="42"/>
      <c r="EFZ57" s="42"/>
      <c r="EGA57" s="42"/>
      <c r="EGB57" s="42"/>
      <c r="EGC57" s="42"/>
      <c r="EGD57" s="42"/>
      <c r="EGE57" s="42"/>
      <c r="EGF57" s="42"/>
      <c r="EGG57" s="42"/>
      <c r="EGH57" s="42"/>
      <c r="EGI57" s="42"/>
      <c r="EGJ57" s="42"/>
      <c r="EGK57" s="42"/>
      <c r="EGL57" s="42"/>
      <c r="EGM57" s="42"/>
      <c r="EGN57" s="42"/>
      <c r="EGO57" s="42"/>
      <c r="EGP57" s="42"/>
      <c r="EGQ57" s="42"/>
      <c r="EGR57" s="42"/>
      <c r="EGS57" s="42"/>
      <c r="EGT57" s="42"/>
      <c r="EGU57" s="42"/>
      <c r="EGV57" s="42"/>
      <c r="EGW57" s="42"/>
      <c r="EGX57" s="42"/>
      <c r="EGY57" s="42"/>
      <c r="EGZ57" s="42"/>
      <c r="EHA57" s="42"/>
      <c r="EHB57" s="42"/>
      <c r="EHC57" s="42"/>
      <c r="EHD57" s="42"/>
      <c r="EHE57" s="42"/>
      <c r="EHF57" s="42"/>
      <c r="EHG57" s="42"/>
      <c r="EHH57" s="42"/>
      <c r="EHI57" s="42"/>
      <c r="EHJ57" s="42"/>
      <c r="EHK57" s="42"/>
      <c r="EHL57" s="42"/>
      <c r="EHM57" s="42"/>
      <c r="EHN57" s="42"/>
      <c r="EHO57" s="42"/>
      <c r="EHP57" s="42"/>
      <c r="EHQ57" s="42"/>
      <c r="EHR57" s="42"/>
      <c r="EHS57" s="42"/>
      <c r="EHT57" s="42"/>
      <c r="EHU57" s="42"/>
      <c r="EHV57" s="42"/>
      <c r="EHW57" s="42"/>
      <c r="EHX57" s="42"/>
      <c r="EHY57" s="42"/>
      <c r="EHZ57" s="42"/>
      <c r="EIA57" s="42"/>
      <c r="EIB57" s="42"/>
      <c r="EIC57" s="42"/>
      <c r="EID57" s="42"/>
      <c r="EIE57" s="42"/>
      <c r="EIF57" s="42"/>
      <c r="EIG57" s="42"/>
      <c r="EIH57" s="42"/>
      <c r="EII57" s="42"/>
      <c r="EIJ57" s="42"/>
      <c r="EIK57" s="42"/>
      <c r="EIL57" s="42"/>
      <c r="EIM57" s="42"/>
      <c r="EIN57" s="42"/>
      <c r="EIO57" s="42"/>
      <c r="EIP57" s="42"/>
      <c r="EIQ57" s="42"/>
      <c r="EIR57" s="42"/>
      <c r="EIS57" s="42"/>
      <c r="EIT57" s="42"/>
      <c r="EIU57" s="42"/>
      <c r="EIV57" s="42"/>
      <c r="EIW57" s="42"/>
      <c r="EIX57" s="42"/>
      <c r="EIY57" s="42"/>
      <c r="EIZ57" s="42"/>
      <c r="EJA57" s="42"/>
      <c r="EJB57" s="42"/>
      <c r="EJC57" s="42"/>
      <c r="EJD57" s="42"/>
      <c r="EJE57" s="42"/>
      <c r="EJF57" s="42"/>
      <c r="EJG57" s="42"/>
      <c r="EJH57" s="42"/>
      <c r="EJI57" s="42"/>
      <c r="EJJ57" s="42"/>
      <c r="EJK57" s="42"/>
      <c r="EJL57" s="42"/>
      <c r="EJM57" s="42"/>
      <c r="EJN57" s="42"/>
      <c r="EJO57" s="42"/>
      <c r="EJP57" s="42"/>
      <c r="EJQ57" s="42"/>
      <c r="EJR57" s="42"/>
      <c r="EJS57" s="42"/>
      <c r="EJT57" s="42"/>
      <c r="EJU57" s="42"/>
      <c r="EJV57" s="42"/>
      <c r="EJW57" s="42"/>
      <c r="EJX57" s="42"/>
      <c r="EJY57" s="42"/>
      <c r="EJZ57" s="42"/>
      <c r="EKA57" s="42"/>
      <c r="EKB57" s="42"/>
      <c r="EKC57" s="42"/>
      <c r="EKD57" s="42"/>
      <c r="EKE57" s="42"/>
      <c r="EKF57" s="42"/>
      <c r="EKG57" s="42"/>
      <c r="EKH57" s="42"/>
      <c r="EKI57" s="42"/>
      <c r="EKJ57" s="42"/>
      <c r="EKK57" s="42"/>
      <c r="EKL57" s="42"/>
      <c r="EKM57" s="42"/>
      <c r="EKN57" s="42"/>
      <c r="EKO57" s="42"/>
      <c r="EKP57" s="42"/>
      <c r="EKQ57" s="42"/>
      <c r="EKR57" s="42"/>
      <c r="EKS57" s="42"/>
      <c r="EKT57" s="42"/>
      <c r="EKU57" s="42"/>
      <c r="EKV57" s="42"/>
      <c r="EKW57" s="42"/>
      <c r="EKX57" s="42"/>
      <c r="EKY57" s="42"/>
      <c r="EKZ57" s="42"/>
      <c r="ELA57" s="42"/>
      <c r="ELB57" s="42"/>
      <c r="ELC57" s="42"/>
      <c r="ELD57" s="42"/>
      <c r="ELE57" s="42"/>
      <c r="ELF57" s="42"/>
      <c r="ELG57" s="42"/>
      <c r="ELH57" s="42"/>
      <c r="ELI57" s="42"/>
      <c r="ELJ57" s="42"/>
      <c r="ELK57" s="42"/>
      <c r="ELL57" s="42"/>
      <c r="ELM57" s="42"/>
      <c r="ELN57" s="42"/>
      <c r="ELO57" s="42"/>
      <c r="ELP57" s="42"/>
      <c r="ELQ57" s="42"/>
      <c r="ELR57" s="42"/>
      <c r="ELS57" s="42"/>
      <c r="ELT57" s="42"/>
      <c r="ELU57" s="42"/>
      <c r="ELV57" s="42"/>
      <c r="ELW57" s="42"/>
      <c r="ELX57" s="42"/>
      <c r="ELY57" s="42"/>
      <c r="ELZ57" s="42"/>
      <c r="EMA57" s="42"/>
      <c r="EMB57" s="42"/>
      <c r="EMC57" s="42"/>
      <c r="EMD57" s="42"/>
      <c r="EME57" s="42"/>
      <c r="EMF57" s="42"/>
      <c r="EMG57" s="42"/>
      <c r="EMH57" s="42"/>
      <c r="EMI57" s="42"/>
      <c r="EMJ57" s="42"/>
      <c r="EMK57" s="42"/>
      <c r="EML57" s="42"/>
      <c r="EMM57" s="42"/>
      <c r="EMN57" s="42"/>
      <c r="EMO57" s="42"/>
      <c r="EMP57" s="42"/>
      <c r="EMQ57" s="42"/>
      <c r="EMR57" s="42"/>
      <c r="EMS57" s="42"/>
      <c r="EMT57" s="42"/>
      <c r="EMU57" s="42"/>
      <c r="EMV57" s="42"/>
      <c r="EMW57" s="42"/>
      <c r="EMX57" s="42"/>
      <c r="EMY57" s="42"/>
      <c r="EMZ57" s="42"/>
      <c r="ENA57" s="42"/>
      <c r="ENB57" s="42"/>
      <c r="ENC57" s="42"/>
      <c r="END57" s="42"/>
      <c r="ENE57" s="42"/>
      <c r="ENF57" s="42"/>
      <c r="ENG57" s="42"/>
      <c r="ENH57" s="42"/>
      <c r="ENI57" s="42"/>
      <c r="ENJ57" s="42"/>
      <c r="ENK57" s="42"/>
      <c r="ENL57" s="42"/>
      <c r="ENM57" s="42"/>
      <c r="ENN57" s="42"/>
      <c r="ENO57" s="42"/>
      <c r="ENP57" s="42"/>
      <c r="ENQ57" s="42"/>
      <c r="ENR57" s="42"/>
      <c r="ENS57" s="42"/>
      <c r="ENT57" s="42"/>
      <c r="ENU57" s="42"/>
      <c r="ENV57" s="42"/>
      <c r="ENW57" s="42"/>
      <c r="ENX57" s="42"/>
      <c r="ENY57" s="42"/>
      <c r="ENZ57" s="42"/>
      <c r="EOA57" s="42"/>
      <c r="EOB57" s="42"/>
      <c r="EOC57" s="42"/>
      <c r="EOD57" s="42"/>
      <c r="EOE57" s="42"/>
      <c r="EOF57" s="42"/>
      <c r="EOG57" s="42"/>
      <c r="EOH57" s="42"/>
      <c r="EOI57" s="42"/>
      <c r="EOJ57" s="42"/>
      <c r="EOK57" s="42"/>
      <c r="EOL57" s="42"/>
      <c r="EOM57" s="42"/>
      <c r="EON57" s="42"/>
      <c r="EOO57" s="42"/>
      <c r="EOP57" s="42"/>
      <c r="EOQ57" s="42"/>
      <c r="EOR57" s="42"/>
      <c r="EOS57" s="42"/>
      <c r="EOT57" s="42"/>
      <c r="EOU57" s="42"/>
      <c r="EOV57" s="42"/>
      <c r="EOW57" s="42"/>
      <c r="EOX57" s="42"/>
      <c r="EOY57" s="42"/>
      <c r="EOZ57" s="42"/>
      <c r="EPA57" s="42"/>
      <c r="EPB57" s="42"/>
      <c r="EPC57" s="42"/>
      <c r="EPD57" s="42"/>
      <c r="EPE57" s="42"/>
      <c r="EPF57" s="42"/>
      <c r="EPG57" s="42"/>
      <c r="EPH57" s="42"/>
      <c r="EPI57" s="42"/>
      <c r="EPJ57" s="42"/>
      <c r="EPK57" s="42"/>
      <c r="EPL57" s="42"/>
      <c r="EPM57" s="42"/>
      <c r="EPN57" s="42"/>
      <c r="EPO57" s="42"/>
      <c r="EPP57" s="42"/>
      <c r="EPQ57" s="42"/>
      <c r="EPR57" s="42"/>
      <c r="EPS57" s="42"/>
      <c r="EPT57" s="42"/>
      <c r="EPU57" s="42"/>
      <c r="EPV57" s="42"/>
      <c r="EPW57" s="42"/>
      <c r="EPX57" s="42"/>
      <c r="EPY57" s="42"/>
      <c r="EPZ57" s="42"/>
      <c r="EQA57" s="42"/>
      <c r="EQB57" s="42"/>
      <c r="EQC57" s="42"/>
      <c r="EQD57" s="42"/>
      <c r="EQE57" s="42"/>
      <c r="EQF57" s="42"/>
      <c r="EQG57" s="42"/>
      <c r="EQH57" s="42"/>
      <c r="EQI57" s="42"/>
      <c r="EQJ57" s="42"/>
      <c r="EQK57" s="42"/>
      <c r="EQL57" s="42"/>
      <c r="EQM57" s="42"/>
      <c r="EQN57" s="42"/>
      <c r="EQO57" s="42"/>
      <c r="EQP57" s="42"/>
      <c r="EQQ57" s="42"/>
      <c r="EQR57" s="42"/>
      <c r="EQS57" s="42"/>
      <c r="EQT57" s="42"/>
      <c r="EQU57" s="42"/>
      <c r="EQV57" s="42"/>
      <c r="EQW57" s="42"/>
      <c r="EQX57" s="42"/>
      <c r="EQY57" s="42"/>
      <c r="EQZ57" s="42"/>
      <c r="ERA57" s="42"/>
      <c r="ERB57" s="42"/>
      <c r="ERC57" s="42"/>
      <c r="ERD57" s="42"/>
      <c r="ERE57" s="42"/>
      <c r="ERF57" s="42"/>
      <c r="ERG57" s="42"/>
      <c r="ERH57" s="42"/>
      <c r="ERI57" s="42"/>
      <c r="ERJ57" s="42"/>
      <c r="ERK57" s="42"/>
      <c r="ERL57" s="42"/>
      <c r="ERM57" s="42"/>
      <c r="ERN57" s="42"/>
      <c r="ERO57" s="42"/>
      <c r="ERP57" s="42"/>
      <c r="ERQ57" s="42"/>
      <c r="ERR57" s="42"/>
      <c r="ERS57" s="42"/>
      <c r="ERT57" s="42"/>
      <c r="ERU57" s="42"/>
      <c r="ERV57" s="42"/>
      <c r="ERW57" s="42"/>
      <c r="ERX57" s="42"/>
      <c r="ERY57" s="42"/>
      <c r="ERZ57" s="42"/>
      <c r="ESA57" s="42"/>
      <c r="ESB57" s="42"/>
      <c r="ESC57" s="42"/>
      <c r="ESD57" s="42"/>
      <c r="ESE57" s="42"/>
      <c r="ESF57" s="42"/>
      <c r="ESG57" s="42"/>
      <c r="ESH57" s="42"/>
      <c r="ESI57" s="42"/>
      <c r="ESJ57" s="42"/>
      <c r="ESK57" s="42"/>
      <c r="ESL57" s="42"/>
      <c r="ESM57" s="42"/>
      <c r="ESN57" s="42"/>
      <c r="ESO57" s="42"/>
      <c r="ESP57" s="42"/>
      <c r="ESQ57" s="42"/>
      <c r="ESR57" s="42"/>
      <c r="ESS57" s="42"/>
      <c r="EST57" s="42"/>
      <c r="ESU57" s="42"/>
      <c r="ESV57" s="42"/>
      <c r="ESW57" s="42"/>
      <c r="ESX57" s="42"/>
      <c r="ESY57" s="42"/>
      <c r="ESZ57" s="42"/>
      <c r="ETA57" s="42"/>
      <c r="ETB57" s="42"/>
      <c r="ETC57" s="42"/>
      <c r="ETD57" s="42"/>
      <c r="ETE57" s="42"/>
      <c r="ETF57" s="42"/>
      <c r="ETG57" s="42"/>
      <c r="ETH57" s="42"/>
      <c r="ETI57" s="42"/>
      <c r="ETJ57" s="42"/>
      <c r="ETK57" s="42"/>
      <c r="ETL57" s="42"/>
      <c r="ETM57" s="42"/>
      <c r="ETN57" s="42"/>
      <c r="ETO57" s="42"/>
      <c r="ETP57" s="42"/>
      <c r="ETQ57" s="42"/>
      <c r="ETR57" s="42"/>
      <c r="ETS57" s="42"/>
      <c r="ETT57" s="42"/>
      <c r="ETU57" s="42"/>
      <c r="ETV57" s="42"/>
      <c r="ETW57" s="42"/>
      <c r="ETX57" s="42"/>
      <c r="ETY57" s="42"/>
      <c r="ETZ57" s="42"/>
      <c r="EUA57" s="42"/>
      <c r="EUB57" s="42"/>
      <c r="EUC57" s="42"/>
      <c r="EUD57" s="42"/>
      <c r="EUE57" s="42"/>
      <c r="EUF57" s="42"/>
      <c r="EUG57" s="42"/>
      <c r="EUH57" s="42"/>
      <c r="EUI57" s="42"/>
      <c r="EUJ57" s="42"/>
      <c r="EUK57" s="42"/>
      <c r="EUL57" s="42"/>
      <c r="EUM57" s="42"/>
      <c r="EUN57" s="42"/>
      <c r="EUO57" s="42"/>
      <c r="EUP57" s="42"/>
      <c r="EUQ57" s="42"/>
      <c r="EUR57" s="42"/>
      <c r="EUS57" s="42"/>
      <c r="EUT57" s="42"/>
      <c r="EUU57" s="42"/>
      <c r="EUV57" s="42"/>
      <c r="EUW57" s="42"/>
      <c r="EUX57" s="42"/>
      <c r="EUY57" s="42"/>
      <c r="EUZ57" s="42"/>
      <c r="EVA57" s="42"/>
      <c r="EVB57" s="42"/>
      <c r="EVC57" s="42"/>
      <c r="EVD57" s="42"/>
      <c r="EVE57" s="42"/>
      <c r="EVF57" s="42"/>
      <c r="EVG57" s="42"/>
      <c r="EVH57" s="42"/>
      <c r="EVI57" s="42"/>
      <c r="EVJ57" s="42"/>
      <c r="EVK57" s="42"/>
      <c r="EVL57" s="42"/>
      <c r="EVM57" s="42"/>
      <c r="EVN57" s="42"/>
      <c r="EVO57" s="42"/>
      <c r="EVP57" s="42"/>
      <c r="EVQ57" s="42"/>
      <c r="EVR57" s="42"/>
      <c r="EVS57" s="42"/>
      <c r="EVT57" s="42"/>
      <c r="EVU57" s="42"/>
      <c r="EVV57" s="42"/>
      <c r="EVW57" s="42"/>
      <c r="EVX57" s="42"/>
      <c r="EVY57" s="42"/>
      <c r="EVZ57" s="42"/>
      <c r="EWA57" s="42"/>
      <c r="EWB57" s="42"/>
      <c r="EWC57" s="42"/>
      <c r="EWD57" s="42"/>
      <c r="EWE57" s="42"/>
      <c r="EWF57" s="42"/>
      <c r="EWG57" s="42"/>
      <c r="EWH57" s="42"/>
      <c r="EWI57" s="42"/>
      <c r="EWJ57" s="42"/>
      <c r="EWK57" s="42"/>
      <c r="EWL57" s="42"/>
      <c r="EWM57" s="42"/>
      <c r="EWN57" s="42"/>
      <c r="EWO57" s="42"/>
      <c r="EWP57" s="42"/>
      <c r="EWQ57" s="42"/>
      <c r="EWR57" s="42"/>
      <c r="EWS57" s="42"/>
      <c r="EWT57" s="42"/>
      <c r="EWU57" s="42"/>
      <c r="EWV57" s="42"/>
      <c r="EWW57" s="42"/>
      <c r="EWX57" s="42"/>
      <c r="EWY57" s="42"/>
      <c r="EWZ57" s="42"/>
      <c r="EXA57" s="42"/>
      <c r="EXB57" s="42"/>
      <c r="EXC57" s="42"/>
      <c r="EXD57" s="42"/>
      <c r="EXE57" s="42"/>
      <c r="EXF57" s="42"/>
      <c r="EXG57" s="42"/>
      <c r="EXH57" s="42"/>
      <c r="EXI57" s="42"/>
      <c r="EXJ57" s="42"/>
      <c r="EXK57" s="42"/>
      <c r="EXL57" s="42"/>
      <c r="EXM57" s="42"/>
      <c r="EXN57" s="42"/>
      <c r="EXO57" s="42"/>
      <c r="EXP57" s="42"/>
      <c r="EXQ57" s="42"/>
      <c r="EXR57" s="42"/>
      <c r="EXS57" s="42"/>
      <c r="EXT57" s="42"/>
      <c r="EXU57" s="42"/>
      <c r="EXV57" s="42"/>
      <c r="EXW57" s="42"/>
      <c r="EXX57" s="42"/>
      <c r="EXY57" s="42"/>
      <c r="EXZ57" s="42"/>
      <c r="EYA57" s="42"/>
      <c r="EYB57" s="42"/>
      <c r="EYC57" s="42"/>
      <c r="EYD57" s="42"/>
      <c r="EYE57" s="42"/>
      <c r="EYF57" s="42"/>
      <c r="EYG57" s="42"/>
      <c r="EYH57" s="42"/>
      <c r="EYI57" s="42"/>
      <c r="EYJ57" s="42"/>
      <c r="EYK57" s="42"/>
      <c r="EYL57" s="42"/>
      <c r="EYM57" s="42"/>
      <c r="EYN57" s="42"/>
      <c r="EYO57" s="42"/>
      <c r="EYP57" s="42"/>
      <c r="EYQ57" s="42"/>
      <c r="EYR57" s="42"/>
      <c r="EYS57" s="42"/>
      <c r="EYT57" s="42"/>
      <c r="EYU57" s="42"/>
      <c r="EYV57" s="42"/>
      <c r="EYW57" s="42"/>
      <c r="EYX57" s="42"/>
      <c r="EYY57" s="42"/>
      <c r="EYZ57" s="42"/>
      <c r="EZA57" s="42"/>
      <c r="EZB57" s="42"/>
      <c r="EZC57" s="42"/>
      <c r="EZD57" s="42"/>
      <c r="EZE57" s="42"/>
      <c r="EZF57" s="42"/>
      <c r="EZG57" s="42"/>
      <c r="EZH57" s="42"/>
      <c r="EZI57" s="42"/>
      <c r="EZJ57" s="42"/>
      <c r="EZK57" s="42"/>
      <c r="EZL57" s="42"/>
      <c r="EZM57" s="42"/>
      <c r="EZN57" s="42"/>
      <c r="EZO57" s="42"/>
      <c r="EZP57" s="42"/>
      <c r="EZQ57" s="42"/>
      <c r="EZR57" s="42"/>
      <c r="EZS57" s="42"/>
      <c r="EZT57" s="42"/>
      <c r="EZU57" s="42"/>
      <c r="EZV57" s="42"/>
      <c r="EZW57" s="42"/>
      <c r="EZX57" s="42"/>
      <c r="EZY57" s="42"/>
      <c r="EZZ57" s="42"/>
      <c r="FAA57" s="42"/>
      <c r="FAB57" s="42"/>
      <c r="FAC57" s="42"/>
      <c r="FAD57" s="42"/>
      <c r="FAE57" s="42"/>
      <c r="FAF57" s="42"/>
      <c r="FAG57" s="42"/>
      <c r="FAH57" s="42"/>
      <c r="FAI57" s="42"/>
      <c r="FAJ57" s="42"/>
      <c r="FAK57" s="42"/>
      <c r="FAL57" s="42"/>
      <c r="FAM57" s="42"/>
      <c r="FAN57" s="42"/>
      <c r="FAO57" s="42"/>
      <c r="FAP57" s="42"/>
      <c r="FAQ57" s="42"/>
      <c r="FAR57" s="42"/>
      <c r="FAS57" s="42"/>
      <c r="FAT57" s="42"/>
      <c r="FAU57" s="42"/>
      <c r="FAV57" s="42"/>
      <c r="FAW57" s="42"/>
      <c r="FAX57" s="42"/>
      <c r="FAY57" s="42"/>
      <c r="FAZ57" s="42"/>
      <c r="FBA57" s="42"/>
      <c r="FBB57" s="42"/>
      <c r="FBC57" s="42"/>
      <c r="FBD57" s="42"/>
      <c r="FBE57" s="42"/>
      <c r="FBF57" s="42"/>
      <c r="FBG57" s="42"/>
      <c r="FBH57" s="42"/>
      <c r="FBI57" s="42"/>
      <c r="FBJ57" s="42"/>
      <c r="FBK57" s="42"/>
      <c r="FBL57" s="42"/>
      <c r="FBM57" s="42"/>
      <c r="FBN57" s="42"/>
      <c r="FBO57" s="42"/>
      <c r="FBP57" s="42"/>
      <c r="FBQ57" s="42"/>
      <c r="FBR57" s="42"/>
      <c r="FBS57" s="42"/>
      <c r="FBT57" s="42"/>
      <c r="FBU57" s="42"/>
      <c r="FBV57" s="42"/>
      <c r="FBW57" s="42"/>
      <c r="FBX57" s="42"/>
      <c r="FBY57" s="42"/>
      <c r="FBZ57" s="42"/>
      <c r="FCA57" s="42"/>
      <c r="FCB57" s="42"/>
      <c r="FCC57" s="42"/>
      <c r="FCD57" s="42"/>
      <c r="FCE57" s="42"/>
      <c r="FCF57" s="42"/>
      <c r="FCG57" s="42"/>
      <c r="FCH57" s="42"/>
      <c r="FCI57" s="42"/>
      <c r="FCJ57" s="42"/>
      <c r="FCK57" s="42"/>
      <c r="FCL57" s="42"/>
      <c r="FCM57" s="42"/>
      <c r="FCN57" s="42"/>
      <c r="FCO57" s="42"/>
      <c r="FCP57" s="42"/>
      <c r="FCQ57" s="42"/>
      <c r="FCR57" s="42"/>
      <c r="FCS57" s="42"/>
      <c r="FCT57" s="42"/>
      <c r="FCU57" s="42"/>
      <c r="FCV57" s="42"/>
      <c r="FCW57" s="42"/>
      <c r="FCX57" s="42"/>
      <c r="FCY57" s="42"/>
      <c r="FCZ57" s="42"/>
      <c r="FDA57" s="42"/>
      <c r="FDB57" s="42"/>
      <c r="FDC57" s="42"/>
      <c r="FDD57" s="42"/>
      <c r="FDE57" s="42"/>
      <c r="FDF57" s="42"/>
      <c r="FDG57" s="42"/>
      <c r="FDH57" s="42"/>
      <c r="FDI57" s="42"/>
      <c r="FDJ57" s="42"/>
      <c r="FDK57" s="42"/>
      <c r="FDL57" s="42"/>
      <c r="FDM57" s="42"/>
      <c r="FDN57" s="42"/>
      <c r="FDO57" s="42"/>
      <c r="FDP57" s="42"/>
      <c r="FDQ57" s="42"/>
      <c r="FDR57" s="42"/>
      <c r="FDS57" s="42"/>
      <c r="FDT57" s="42"/>
      <c r="FDU57" s="42"/>
      <c r="FDV57" s="42"/>
      <c r="FDW57" s="42"/>
      <c r="FDX57" s="42"/>
      <c r="FDY57" s="42"/>
      <c r="FDZ57" s="42"/>
      <c r="FEA57" s="42"/>
      <c r="FEB57" s="42"/>
      <c r="FEC57" s="42"/>
      <c r="FED57" s="42"/>
      <c r="FEE57" s="42"/>
      <c r="FEF57" s="42"/>
      <c r="FEG57" s="42"/>
      <c r="FEH57" s="42"/>
      <c r="FEI57" s="42"/>
      <c r="FEJ57" s="42"/>
      <c r="FEK57" s="42"/>
      <c r="FEL57" s="42"/>
      <c r="FEM57" s="42"/>
      <c r="FEN57" s="42"/>
      <c r="FEO57" s="42"/>
      <c r="FEP57" s="42"/>
      <c r="FEQ57" s="42"/>
      <c r="FER57" s="42"/>
      <c r="FES57" s="42"/>
      <c r="FET57" s="42"/>
      <c r="FEU57" s="42"/>
      <c r="FEV57" s="42"/>
      <c r="FEW57" s="42"/>
      <c r="FEX57" s="42"/>
      <c r="FEY57" s="42"/>
      <c r="FEZ57" s="42"/>
      <c r="FFA57" s="42"/>
      <c r="FFB57" s="42"/>
      <c r="FFC57" s="42"/>
      <c r="FFD57" s="42"/>
      <c r="FFE57" s="42"/>
      <c r="FFF57" s="42"/>
      <c r="FFG57" s="42"/>
      <c r="FFH57" s="42"/>
      <c r="FFI57" s="42"/>
      <c r="FFJ57" s="42"/>
      <c r="FFK57" s="42"/>
      <c r="FFL57" s="42"/>
      <c r="FFM57" s="42"/>
      <c r="FFN57" s="42"/>
      <c r="FFO57" s="42"/>
      <c r="FFP57" s="42"/>
      <c r="FFQ57" s="42"/>
      <c r="FFR57" s="42"/>
      <c r="FFS57" s="42"/>
      <c r="FFT57" s="42"/>
      <c r="FFU57" s="42"/>
      <c r="FFV57" s="42"/>
      <c r="FFW57" s="42"/>
      <c r="FFX57" s="42"/>
      <c r="FFY57" s="42"/>
      <c r="FFZ57" s="42"/>
      <c r="FGA57" s="42"/>
      <c r="FGB57" s="42"/>
      <c r="FGC57" s="42"/>
      <c r="FGD57" s="42"/>
      <c r="FGE57" s="42"/>
      <c r="FGF57" s="42"/>
      <c r="FGG57" s="42"/>
      <c r="FGH57" s="42"/>
      <c r="FGI57" s="42"/>
      <c r="FGJ57" s="42"/>
      <c r="FGK57" s="42"/>
      <c r="FGL57" s="42"/>
      <c r="FGM57" s="42"/>
      <c r="FGN57" s="42"/>
      <c r="FGO57" s="42"/>
      <c r="FGP57" s="42"/>
      <c r="FGQ57" s="42"/>
      <c r="FGR57" s="42"/>
      <c r="FGS57" s="42"/>
      <c r="FGT57" s="42"/>
      <c r="FGU57" s="42"/>
      <c r="FGV57" s="42"/>
      <c r="FGW57" s="42"/>
      <c r="FGX57" s="42"/>
      <c r="FGY57" s="42"/>
      <c r="FGZ57" s="42"/>
      <c r="FHA57" s="42"/>
      <c r="FHB57" s="42"/>
      <c r="FHC57" s="42"/>
      <c r="FHD57" s="42"/>
      <c r="FHE57" s="42"/>
      <c r="FHF57" s="42"/>
      <c r="FHG57" s="42"/>
      <c r="FHH57" s="42"/>
      <c r="FHI57" s="42"/>
      <c r="FHJ57" s="42"/>
      <c r="FHK57" s="42"/>
      <c r="FHL57" s="42"/>
      <c r="FHM57" s="42"/>
      <c r="FHN57" s="42"/>
      <c r="FHO57" s="42"/>
      <c r="FHP57" s="42"/>
      <c r="FHQ57" s="42"/>
      <c r="FHR57" s="42"/>
      <c r="FHS57" s="42"/>
      <c r="FHT57" s="42"/>
      <c r="FHU57" s="42"/>
      <c r="FHV57" s="42"/>
      <c r="FHW57" s="42"/>
      <c r="FHX57" s="42"/>
      <c r="FHY57" s="42"/>
      <c r="FHZ57" s="42"/>
      <c r="FIA57" s="42"/>
      <c r="FIB57" s="42"/>
      <c r="FIC57" s="42"/>
      <c r="FID57" s="42"/>
      <c r="FIE57" s="42"/>
      <c r="FIF57" s="42"/>
      <c r="FIG57" s="42"/>
      <c r="FIH57" s="42"/>
      <c r="FII57" s="42"/>
      <c r="FIJ57" s="42"/>
      <c r="FIK57" s="42"/>
      <c r="FIL57" s="42"/>
      <c r="FIM57" s="42"/>
      <c r="FIN57" s="42"/>
      <c r="FIO57" s="42"/>
      <c r="FIP57" s="42"/>
      <c r="FIQ57" s="42"/>
      <c r="FIR57" s="42"/>
      <c r="FIS57" s="42"/>
      <c r="FIT57" s="42"/>
      <c r="FIU57" s="42"/>
      <c r="FIV57" s="42"/>
      <c r="FIW57" s="42"/>
      <c r="FIX57" s="42"/>
      <c r="FIY57" s="42"/>
      <c r="FIZ57" s="42"/>
      <c r="FJA57" s="42"/>
      <c r="FJB57" s="42"/>
      <c r="FJC57" s="42"/>
      <c r="FJD57" s="42"/>
      <c r="FJE57" s="42"/>
      <c r="FJF57" s="42"/>
      <c r="FJG57" s="42"/>
      <c r="FJH57" s="42"/>
      <c r="FJI57" s="42"/>
      <c r="FJJ57" s="42"/>
      <c r="FJK57" s="42"/>
      <c r="FJL57" s="42"/>
      <c r="FJM57" s="42"/>
      <c r="FJN57" s="42"/>
      <c r="FJO57" s="42"/>
      <c r="FJP57" s="42"/>
      <c r="FJQ57" s="42"/>
      <c r="FJR57" s="42"/>
      <c r="FJS57" s="42"/>
      <c r="FJT57" s="42"/>
      <c r="FJU57" s="42"/>
      <c r="FJV57" s="42"/>
      <c r="FJW57" s="42"/>
      <c r="FJX57" s="42"/>
      <c r="FJY57" s="42"/>
      <c r="FJZ57" s="42"/>
      <c r="FKA57" s="42"/>
      <c r="FKB57" s="42"/>
      <c r="FKC57" s="42"/>
      <c r="FKD57" s="42"/>
      <c r="FKE57" s="42"/>
      <c r="FKF57" s="42"/>
      <c r="FKG57" s="42"/>
      <c r="FKH57" s="42"/>
      <c r="FKI57" s="42"/>
      <c r="FKJ57" s="42"/>
      <c r="FKK57" s="42"/>
      <c r="FKL57" s="42"/>
      <c r="FKM57" s="42"/>
      <c r="FKN57" s="42"/>
      <c r="FKO57" s="42"/>
      <c r="FKP57" s="42"/>
      <c r="FKQ57" s="42"/>
      <c r="FKR57" s="42"/>
      <c r="FKS57" s="42"/>
      <c r="FKT57" s="42"/>
      <c r="FKU57" s="42"/>
      <c r="FKV57" s="42"/>
      <c r="FKW57" s="42"/>
      <c r="FKX57" s="42"/>
      <c r="FKY57" s="42"/>
      <c r="FKZ57" s="42"/>
      <c r="FLA57" s="42"/>
      <c r="FLB57" s="42"/>
      <c r="FLC57" s="42"/>
      <c r="FLD57" s="42"/>
      <c r="FLE57" s="42"/>
      <c r="FLF57" s="42"/>
      <c r="FLG57" s="42"/>
      <c r="FLH57" s="42"/>
      <c r="FLI57" s="42"/>
      <c r="FLJ57" s="42"/>
      <c r="FLK57" s="42"/>
      <c r="FLL57" s="42"/>
      <c r="FLM57" s="42"/>
      <c r="FLN57" s="42"/>
      <c r="FLO57" s="42"/>
      <c r="FLP57" s="42"/>
      <c r="FLQ57" s="42"/>
      <c r="FLR57" s="42"/>
      <c r="FLS57" s="42"/>
      <c r="FLT57" s="42"/>
      <c r="FLU57" s="42"/>
      <c r="FLV57" s="42"/>
      <c r="FLW57" s="42"/>
      <c r="FLX57" s="42"/>
      <c r="FLY57" s="42"/>
      <c r="FLZ57" s="42"/>
      <c r="FMA57" s="42"/>
      <c r="FMB57" s="42"/>
      <c r="FMC57" s="42"/>
      <c r="FMD57" s="42"/>
      <c r="FME57" s="42"/>
      <c r="FMF57" s="42"/>
      <c r="FMG57" s="42"/>
      <c r="FMH57" s="42"/>
      <c r="FMI57" s="42"/>
      <c r="FMJ57" s="42"/>
      <c r="FMK57" s="42"/>
      <c r="FML57" s="42"/>
      <c r="FMM57" s="42"/>
      <c r="FMN57" s="42"/>
      <c r="FMO57" s="42"/>
      <c r="FMP57" s="42"/>
      <c r="FMQ57" s="42"/>
      <c r="FMR57" s="42"/>
      <c r="FMS57" s="42"/>
      <c r="FMT57" s="42"/>
      <c r="FMU57" s="42"/>
      <c r="FMV57" s="42"/>
      <c r="FMW57" s="42"/>
      <c r="FMX57" s="42"/>
      <c r="FMY57" s="42"/>
      <c r="FMZ57" s="42"/>
      <c r="FNA57" s="42"/>
      <c r="FNB57" s="42"/>
      <c r="FNC57" s="42"/>
      <c r="FND57" s="42"/>
      <c r="FNE57" s="42"/>
      <c r="FNF57" s="42"/>
      <c r="FNG57" s="42"/>
      <c r="FNH57" s="42"/>
      <c r="FNI57" s="42"/>
      <c r="FNJ57" s="42"/>
      <c r="FNK57" s="42"/>
      <c r="FNL57" s="42"/>
      <c r="FNM57" s="42"/>
      <c r="FNN57" s="42"/>
      <c r="FNO57" s="42"/>
      <c r="FNP57" s="42"/>
      <c r="FNQ57" s="42"/>
      <c r="FNR57" s="42"/>
      <c r="FNS57" s="42"/>
      <c r="FNT57" s="42"/>
      <c r="FNU57" s="42"/>
      <c r="FNV57" s="42"/>
      <c r="FNW57" s="42"/>
      <c r="FNX57" s="42"/>
      <c r="FNY57" s="42"/>
      <c r="FNZ57" s="42"/>
      <c r="FOA57" s="42"/>
      <c r="FOB57" s="42"/>
      <c r="FOC57" s="42"/>
      <c r="FOD57" s="42"/>
      <c r="FOE57" s="42"/>
      <c r="FOF57" s="42"/>
      <c r="FOG57" s="42"/>
      <c r="FOH57" s="42"/>
      <c r="FOI57" s="42"/>
      <c r="FOJ57" s="42"/>
      <c r="FOK57" s="42"/>
      <c r="FOL57" s="42"/>
      <c r="FOM57" s="42"/>
      <c r="FON57" s="42"/>
      <c r="FOO57" s="42"/>
      <c r="FOP57" s="42"/>
      <c r="FOQ57" s="42"/>
      <c r="FOR57" s="42"/>
      <c r="FOS57" s="42"/>
      <c r="FOT57" s="42"/>
      <c r="FOU57" s="42"/>
      <c r="FOV57" s="42"/>
      <c r="FOW57" s="42"/>
      <c r="FOX57" s="42"/>
      <c r="FOY57" s="42"/>
      <c r="FOZ57" s="42"/>
      <c r="FPA57" s="42"/>
      <c r="FPB57" s="42"/>
      <c r="FPC57" s="42"/>
      <c r="FPD57" s="42"/>
      <c r="FPE57" s="42"/>
      <c r="FPF57" s="42"/>
      <c r="FPG57" s="42"/>
      <c r="FPH57" s="42"/>
      <c r="FPI57" s="42"/>
      <c r="FPJ57" s="42"/>
      <c r="FPK57" s="42"/>
      <c r="FPL57" s="42"/>
      <c r="FPM57" s="42"/>
      <c r="FPN57" s="42"/>
      <c r="FPO57" s="42"/>
      <c r="FPP57" s="42"/>
      <c r="FPQ57" s="42"/>
      <c r="FPR57" s="42"/>
      <c r="FPS57" s="42"/>
      <c r="FPT57" s="42"/>
      <c r="FPU57" s="42"/>
      <c r="FPV57" s="42"/>
      <c r="FPW57" s="42"/>
      <c r="FPX57" s="42"/>
      <c r="FPY57" s="42"/>
      <c r="FPZ57" s="42"/>
      <c r="FQA57" s="42"/>
      <c r="FQB57" s="42"/>
      <c r="FQC57" s="42"/>
      <c r="FQD57" s="42"/>
      <c r="FQE57" s="42"/>
      <c r="FQF57" s="42"/>
      <c r="FQG57" s="42"/>
      <c r="FQH57" s="42"/>
      <c r="FQI57" s="42"/>
      <c r="FQJ57" s="42"/>
      <c r="FQK57" s="42"/>
      <c r="FQL57" s="42"/>
      <c r="FQM57" s="42"/>
      <c r="FQN57" s="42"/>
      <c r="FQO57" s="42"/>
      <c r="FQP57" s="42"/>
      <c r="FQQ57" s="42"/>
      <c r="FQR57" s="42"/>
      <c r="FQS57" s="42"/>
      <c r="FQT57" s="42"/>
      <c r="FQU57" s="42"/>
      <c r="FQV57" s="42"/>
      <c r="FQW57" s="42"/>
      <c r="FQX57" s="42"/>
      <c r="FQY57" s="42"/>
      <c r="FQZ57" s="42"/>
      <c r="FRA57" s="42"/>
      <c r="FRB57" s="42"/>
      <c r="FRC57" s="42"/>
      <c r="FRD57" s="42"/>
      <c r="FRE57" s="42"/>
      <c r="FRF57" s="42"/>
      <c r="FRG57" s="42"/>
      <c r="FRH57" s="42"/>
      <c r="FRI57" s="42"/>
      <c r="FRJ57" s="42"/>
      <c r="FRK57" s="42"/>
      <c r="FRL57" s="42"/>
      <c r="FRM57" s="42"/>
      <c r="FRN57" s="42"/>
      <c r="FRO57" s="42"/>
      <c r="FRP57" s="42"/>
      <c r="FRQ57" s="42"/>
      <c r="FRR57" s="42"/>
      <c r="FRS57" s="42"/>
      <c r="FRT57" s="42"/>
      <c r="FRU57" s="42"/>
      <c r="FRV57" s="42"/>
      <c r="FRW57" s="42"/>
      <c r="FRX57" s="42"/>
      <c r="FRY57" s="42"/>
      <c r="FRZ57" s="42"/>
      <c r="FSA57" s="42"/>
      <c r="FSB57" s="42"/>
      <c r="FSC57" s="42"/>
      <c r="FSD57" s="42"/>
      <c r="FSE57" s="42"/>
      <c r="FSF57" s="42"/>
      <c r="FSG57" s="42"/>
      <c r="FSH57" s="42"/>
      <c r="FSI57" s="42"/>
      <c r="FSJ57" s="42"/>
      <c r="FSK57" s="42"/>
      <c r="FSL57" s="42"/>
      <c r="FSM57" s="42"/>
      <c r="FSN57" s="42"/>
      <c r="FSO57" s="42"/>
      <c r="FSP57" s="42"/>
      <c r="FSQ57" s="42"/>
      <c r="FSR57" s="42"/>
      <c r="FSS57" s="42"/>
      <c r="FST57" s="42"/>
      <c r="FSU57" s="42"/>
      <c r="FSV57" s="42"/>
      <c r="FSW57" s="42"/>
      <c r="FSX57" s="42"/>
      <c r="FSY57" s="42"/>
      <c r="FSZ57" s="42"/>
      <c r="FTA57" s="42"/>
      <c r="FTB57" s="42"/>
      <c r="FTC57" s="42"/>
      <c r="FTD57" s="42"/>
      <c r="FTE57" s="42"/>
      <c r="FTF57" s="42"/>
      <c r="FTG57" s="42"/>
      <c r="FTH57" s="42"/>
      <c r="FTI57" s="42"/>
      <c r="FTJ57" s="42"/>
      <c r="FTK57" s="42"/>
      <c r="FTL57" s="42"/>
      <c r="FTM57" s="42"/>
      <c r="FTN57" s="42"/>
      <c r="FTO57" s="42"/>
      <c r="FTP57" s="42"/>
      <c r="FTQ57" s="42"/>
      <c r="FTR57" s="42"/>
      <c r="FTS57" s="42"/>
      <c r="FTT57" s="42"/>
      <c r="FTU57" s="42"/>
      <c r="FTV57" s="42"/>
      <c r="FTW57" s="42"/>
      <c r="FTX57" s="42"/>
      <c r="FTY57" s="42"/>
      <c r="FTZ57" s="42"/>
      <c r="FUA57" s="42"/>
      <c r="FUB57" s="42"/>
      <c r="FUC57" s="42"/>
      <c r="FUD57" s="42"/>
      <c r="FUE57" s="42"/>
      <c r="FUF57" s="42"/>
      <c r="FUG57" s="42"/>
      <c r="FUH57" s="42"/>
      <c r="FUI57" s="42"/>
      <c r="FUJ57" s="42"/>
      <c r="FUK57" s="42"/>
      <c r="FUL57" s="42"/>
      <c r="FUM57" s="42"/>
      <c r="FUN57" s="42"/>
      <c r="FUO57" s="42"/>
      <c r="FUP57" s="42"/>
      <c r="FUQ57" s="42"/>
      <c r="FUR57" s="42"/>
      <c r="FUS57" s="42"/>
      <c r="FUT57" s="42"/>
      <c r="FUU57" s="42"/>
      <c r="FUV57" s="42"/>
      <c r="FUW57" s="42"/>
      <c r="FUX57" s="42"/>
      <c r="FUY57" s="42"/>
      <c r="FUZ57" s="42"/>
      <c r="FVA57" s="42"/>
      <c r="FVB57" s="42"/>
      <c r="FVC57" s="42"/>
      <c r="FVD57" s="42"/>
      <c r="FVE57" s="42"/>
      <c r="FVF57" s="42"/>
      <c r="FVG57" s="42"/>
      <c r="FVH57" s="42"/>
      <c r="FVI57" s="42"/>
      <c r="FVJ57" s="42"/>
      <c r="FVK57" s="42"/>
      <c r="FVL57" s="42"/>
      <c r="FVM57" s="42"/>
      <c r="FVN57" s="42"/>
      <c r="FVO57" s="42"/>
      <c r="FVP57" s="42"/>
      <c r="FVQ57" s="42"/>
      <c r="FVR57" s="42"/>
      <c r="FVS57" s="42"/>
      <c r="FVT57" s="42"/>
      <c r="FVU57" s="42"/>
      <c r="FVV57" s="42"/>
      <c r="FVW57" s="42"/>
      <c r="FVX57" s="42"/>
      <c r="FVY57" s="42"/>
      <c r="FVZ57" s="42"/>
      <c r="FWA57" s="42"/>
      <c r="FWB57" s="42"/>
      <c r="FWC57" s="42"/>
      <c r="FWD57" s="42"/>
      <c r="FWE57" s="42"/>
      <c r="FWF57" s="42"/>
      <c r="FWG57" s="42"/>
      <c r="FWH57" s="42"/>
      <c r="FWI57" s="42"/>
      <c r="FWJ57" s="42"/>
      <c r="FWK57" s="42"/>
      <c r="FWL57" s="42"/>
      <c r="FWM57" s="42"/>
      <c r="FWN57" s="42"/>
      <c r="FWO57" s="42"/>
      <c r="FWP57" s="42"/>
      <c r="FWQ57" s="42"/>
      <c r="FWR57" s="42"/>
      <c r="FWS57" s="42"/>
      <c r="FWT57" s="42"/>
      <c r="FWU57" s="42"/>
      <c r="FWV57" s="42"/>
      <c r="FWW57" s="42"/>
      <c r="FWX57" s="42"/>
      <c r="FWY57" s="42"/>
      <c r="FWZ57" s="42"/>
      <c r="FXA57" s="42"/>
      <c r="FXB57" s="42"/>
      <c r="FXC57" s="42"/>
      <c r="FXD57" s="42"/>
      <c r="FXE57" s="42"/>
      <c r="FXF57" s="42"/>
      <c r="FXG57" s="42"/>
      <c r="FXH57" s="42"/>
      <c r="FXI57" s="42"/>
      <c r="FXJ57" s="42"/>
      <c r="FXK57" s="42"/>
      <c r="FXL57" s="42"/>
      <c r="FXM57" s="42"/>
      <c r="FXN57" s="42"/>
      <c r="FXO57" s="42"/>
      <c r="FXP57" s="42"/>
      <c r="FXQ57" s="42"/>
      <c r="FXR57" s="42"/>
      <c r="FXS57" s="42"/>
      <c r="FXT57" s="42"/>
      <c r="FXU57" s="42"/>
      <c r="FXV57" s="42"/>
      <c r="FXW57" s="42"/>
      <c r="FXX57" s="42"/>
      <c r="FXY57" s="42"/>
      <c r="FXZ57" s="42"/>
      <c r="FYA57" s="42"/>
      <c r="FYB57" s="42"/>
      <c r="FYC57" s="42"/>
      <c r="FYD57" s="42"/>
      <c r="FYE57" s="42"/>
      <c r="FYF57" s="42"/>
      <c r="FYG57" s="42"/>
      <c r="FYH57" s="42"/>
      <c r="FYI57" s="42"/>
      <c r="FYJ57" s="42"/>
      <c r="FYK57" s="42"/>
      <c r="FYL57" s="42"/>
      <c r="FYM57" s="42"/>
      <c r="FYN57" s="42"/>
      <c r="FYO57" s="42"/>
      <c r="FYP57" s="42"/>
      <c r="FYQ57" s="42"/>
      <c r="FYR57" s="42"/>
      <c r="FYS57" s="42"/>
      <c r="FYT57" s="42"/>
      <c r="FYU57" s="42"/>
      <c r="FYV57" s="42"/>
      <c r="FYW57" s="42"/>
      <c r="FYX57" s="42"/>
      <c r="FYY57" s="42"/>
      <c r="FYZ57" s="42"/>
      <c r="FZA57" s="42"/>
      <c r="FZB57" s="42"/>
      <c r="FZC57" s="42"/>
      <c r="FZD57" s="42"/>
      <c r="FZE57" s="42"/>
      <c r="FZF57" s="42"/>
      <c r="FZG57" s="42"/>
      <c r="FZH57" s="42"/>
      <c r="FZI57" s="42"/>
      <c r="FZJ57" s="42"/>
      <c r="FZK57" s="42"/>
      <c r="FZL57" s="42"/>
      <c r="FZM57" s="42"/>
      <c r="FZN57" s="42"/>
      <c r="FZO57" s="42"/>
      <c r="FZP57" s="42"/>
      <c r="FZQ57" s="42"/>
      <c r="FZR57" s="42"/>
      <c r="FZS57" s="42"/>
      <c r="FZT57" s="42"/>
      <c r="FZU57" s="42"/>
      <c r="FZV57" s="42"/>
      <c r="FZW57" s="42"/>
      <c r="FZX57" s="42"/>
      <c r="FZY57" s="42"/>
      <c r="FZZ57" s="42"/>
      <c r="GAA57" s="42"/>
      <c r="GAB57" s="42"/>
      <c r="GAC57" s="42"/>
      <c r="GAD57" s="42"/>
      <c r="GAE57" s="42"/>
      <c r="GAF57" s="42"/>
      <c r="GAG57" s="42"/>
      <c r="GAH57" s="42"/>
      <c r="GAI57" s="42"/>
      <c r="GAJ57" s="42"/>
      <c r="GAK57" s="42"/>
      <c r="GAL57" s="42"/>
      <c r="GAM57" s="42"/>
      <c r="GAN57" s="42"/>
      <c r="GAO57" s="42"/>
      <c r="GAP57" s="42"/>
      <c r="GAQ57" s="42"/>
      <c r="GAR57" s="42"/>
      <c r="GAS57" s="42"/>
      <c r="GAT57" s="42"/>
      <c r="GAU57" s="42"/>
      <c r="GAV57" s="42"/>
      <c r="GAW57" s="42"/>
      <c r="GAX57" s="42"/>
      <c r="GAY57" s="42"/>
      <c r="GAZ57" s="42"/>
      <c r="GBA57" s="42"/>
      <c r="GBB57" s="42"/>
      <c r="GBC57" s="42"/>
      <c r="GBD57" s="42"/>
      <c r="GBE57" s="42"/>
      <c r="GBF57" s="42"/>
      <c r="GBG57" s="42"/>
      <c r="GBH57" s="42"/>
      <c r="GBI57" s="42"/>
      <c r="GBJ57" s="42"/>
      <c r="GBK57" s="42"/>
      <c r="GBL57" s="42"/>
      <c r="GBM57" s="42"/>
      <c r="GBN57" s="42"/>
      <c r="GBO57" s="42"/>
      <c r="GBP57" s="42"/>
      <c r="GBQ57" s="42"/>
      <c r="GBR57" s="42"/>
      <c r="GBS57" s="42"/>
      <c r="GBT57" s="42"/>
      <c r="GBU57" s="42"/>
      <c r="GBV57" s="42"/>
      <c r="GBW57" s="42"/>
      <c r="GBX57" s="42"/>
      <c r="GBY57" s="42"/>
      <c r="GBZ57" s="42"/>
      <c r="GCA57" s="42"/>
      <c r="GCB57" s="42"/>
      <c r="GCC57" s="42"/>
      <c r="GCD57" s="42"/>
      <c r="GCE57" s="42"/>
      <c r="GCF57" s="42"/>
      <c r="GCG57" s="42"/>
      <c r="GCH57" s="42"/>
      <c r="GCI57" s="42"/>
      <c r="GCJ57" s="42"/>
      <c r="GCK57" s="42"/>
      <c r="GCL57" s="42"/>
      <c r="GCM57" s="42"/>
      <c r="GCN57" s="42"/>
      <c r="GCO57" s="42"/>
      <c r="GCP57" s="42"/>
      <c r="GCQ57" s="42"/>
      <c r="GCR57" s="42"/>
      <c r="GCS57" s="42"/>
      <c r="GCT57" s="42"/>
      <c r="GCU57" s="42"/>
      <c r="GCV57" s="42"/>
      <c r="GCW57" s="42"/>
      <c r="GCX57" s="42"/>
      <c r="GCY57" s="42"/>
      <c r="GCZ57" s="42"/>
      <c r="GDA57" s="42"/>
      <c r="GDB57" s="42"/>
      <c r="GDC57" s="42"/>
      <c r="GDD57" s="42"/>
      <c r="GDE57" s="42"/>
      <c r="GDF57" s="42"/>
      <c r="GDG57" s="42"/>
      <c r="GDH57" s="42"/>
      <c r="GDI57" s="42"/>
      <c r="GDJ57" s="42"/>
      <c r="GDK57" s="42"/>
      <c r="GDL57" s="42"/>
      <c r="GDM57" s="42"/>
      <c r="GDN57" s="42"/>
      <c r="GDO57" s="42"/>
      <c r="GDP57" s="42"/>
      <c r="GDQ57" s="42"/>
      <c r="GDR57" s="42"/>
      <c r="GDS57" s="42"/>
      <c r="GDT57" s="42"/>
      <c r="GDU57" s="42"/>
      <c r="GDV57" s="42"/>
      <c r="GDW57" s="42"/>
      <c r="GDX57" s="42"/>
      <c r="GDY57" s="42"/>
      <c r="GDZ57" s="42"/>
      <c r="GEA57" s="42"/>
      <c r="GEB57" s="42"/>
      <c r="GEC57" s="42"/>
      <c r="GED57" s="42"/>
      <c r="GEE57" s="42"/>
      <c r="GEF57" s="42"/>
      <c r="GEG57" s="42"/>
      <c r="GEH57" s="42"/>
      <c r="GEI57" s="42"/>
      <c r="GEJ57" s="42"/>
      <c r="GEK57" s="42"/>
      <c r="GEL57" s="42"/>
      <c r="GEM57" s="42"/>
      <c r="GEN57" s="42"/>
      <c r="GEO57" s="42"/>
      <c r="GEP57" s="42"/>
      <c r="GEQ57" s="42"/>
      <c r="GER57" s="42"/>
      <c r="GES57" s="42"/>
      <c r="GET57" s="42"/>
      <c r="GEU57" s="42"/>
      <c r="GEV57" s="42"/>
      <c r="GEW57" s="42"/>
      <c r="GEX57" s="42"/>
      <c r="GEY57" s="42"/>
      <c r="GEZ57" s="42"/>
      <c r="GFA57" s="42"/>
      <c r="GFB57" s="42"/>
      <c r="GFC57" s="42"/>
      <c r="GFD57" s="42"/>
      <c r="GFE57" s="42"/>
      <c r="GFF57" s="42"/>
      <c r="GFG57" s="42"/>
      <c r="GFH57" s="42"/>
      <c r="GFI57" s="42"/>
      <c r="GFJ57" s="42"/>
      <c r="GFK57" s="42"/>
      <c r="GFL57" s="42"/>
      <c r="GFM57" s="42"/>
      <c r="GFN57" s="42"/>
      <c r="GFO57" s="42"/>
      <c r="GFP57" s="42"/>
      <c r="GFQ57" s="42"/>
      <c r="GFR57" s="42"/>
      <c r="GFS57" s="42"/>
      <c r="GFT57" s="42"/>
      <c r="GFU57" s="42"/>
      <c r="GFV57" s="42"/>
      <c r="GFW57" s="42"/>
      <c r="GFX57" s="42"/>
      <c r="GFY57" s="42"/>
      <c r="GFZ57" s="42"/>
      <c r="GGA57" s="42"/>
      <c r="GGB57" s="42"/>
      <c r="GGC57" s="42"/>
      <c r="GGD57" s="42"/>
      <c r="GGE57" s="42"/>
      <c r="GGF57" s="42"/>
      <c r="GGG57" s="42"/>
      <c r="GGH57" s="42"/>
      <c r="GGI57" s="42"/>
      <c r="GGJ57" s="42"/>
      <c r="GGK57" s="42"/>
      <c r="GGL57" s="42"/>
      <c r="GGM57" s="42"/>
      <c r="GGN57" s="42"/>
      <c r="GGO57" s="42"/>
      <c r="GGP57" s="42"/>
      <c r="GGQ57" s="42"/>
      <c r="GGR57" s="42"/>
      <c r="GGS57" s="42"/>
      <c r="GGT57" s="42"/>
      <c r="GGU57" s="42"/>
      <c r="GGV57" s="42"/>
      <c r="GGW57" s="42"/>
      <c r="GGX57" s="42"/>
      <c r="GGY57" s="42"/>
      <c r="GGZ57" s="42"/>
      <c r="GHA57" s="42"/>
      <c r="GHB57" s="42"/>
      <c r="GHC57" s="42"/>
      <c r="GHD57" s="42"/>
      <c r="GHE57" s="42"/>
      <c r="GHF57" s="42"/>
      <c r="GHG57" s="42"/>
      <c r="GHH57" s="42"/>
      <c r="GHI57" s="42"/>
      <c r="GHJ57" s="42"/>
      <c r="GHK57" s="42"/>
      <c r="GHL57" s="42"/>
      <c r="GHM57" s="42"/>
      <c r="GHN57" s="42"/>
      <c r="GHO57" s="42"/>
      <c r="GHP57" s="42"/>
      <c r="GHQ57" s="42"/>
      <c r="GHR57" s="42"/>
      <c r="GHS57" s="42"/>
      <c r="GHT57" s="42"/>
      <c r="GHU57" s="42"/>
      <c r="GHV57" s="42"/>
      <c r="GHW57" s="42"/>
      <c r="GHX57" s="42"/>
      <c r="GHY57" s="42"/>
      <c r="GHZ57" s="42"/>
      <c r="GIA57" s="42"/>
      <c r="GIB57" s="42"/>
      <c r="GIC57" s="42"/>
      <c r="GID57" s="42"/>
      <c r="GIE57" s="42"/>
      <c r="GIF57" s="42"/>
      <c r="GIG57" s="42"/>
      <c r="GIH57" s="42"/>
      <c r="GII57" s="42"/>
      <c r="GIJ57" s="42"/>
      <c r="GIK57" s="42"/>
      <c r="GIL57" s="42"/>
      <c r="GIM57" s="42"/>
      <c r="GIN57" s="42"/>
      <c r="GIO57" s="42"/>
      <c r="GIP57" s="42"/>
      <c r="GIQ57" s="42"/>
      <c r="GIR57" s="42"/>
      <c r="GIS57" s="42"/>
      <c r="GIT57" s="42"/>
      <c r="GIU57" s="42"/>
      <c r="GIV57" s="42"/>
      <c r="GIW57" s="42"/>
      <c r="GIX57" s="42"/>
      <c r="GIY57" s="42"/>
      <c r="GIZ57" s="42"/>
      <c r="GJA57" s="42"/>
      <c r="GJB57" s="42"/>
      <c r="GJC57" s="42"/>
      <c r="GJD57" s="42"/>
      <c r="GJE57" s="42"/>
      <c r="GJF57" s="42"/>
      <c r="GJG57" s="42"/>
      <c r="GJH57" s="42"/>
      <c r="GJI57" s="42"/>
      <c r="GJJ57" s="42"/>
      <c r="GJK57" s="42"/>
      <c r="GJL57" s="42"/>
      <c r="GJM57" s="42"/>
      <c r="GJN57" s="42"/>
      <c r="GJO57" s="42"/>
      <c r="GJP57" s="42"/>
      <c r="GJQ57" s="42"/>
      <c r="GJR57" s="42"/>
      <c r="GJS57" s="42"/>
      <c r="GJT57" s="42"/>
      <c r="GJU57" s="42"/>
      <c r="GJV57" s="42"/>
      <c r="GJW57" s="42"/>
      <c r="GJX57" s="42"/>
      <c r="GJY57" s="42"/>
      <c r="GJZ57" s="42"/>
      <c r="GKA57" s="42"/>
      <c r="GKB57" s="42"/>
      <c r="GKC57" s="42"/>
      <c r="GKD57" s="42"/>
      <c r="GKE57" s="42"/>
      <c r="GKF57" s="42"/>
      <c r="GKG57" s="42"/>
      <c r="GKH57" s="42"/>
      <c r="GKI57" s="42"/>
      <c r="GKJ57" s="42"/>
      <c r="GKK57" s="42"/>
      <c r="GKL57" s="42"/>
      <c r="GKM57" s="42"/>
      <c r="GKN57" s="42"/>
      <c r="GKO57" s="42"/>
      <c r="GKP57" s="42"/>
      <c r="GKQ57" s="42"/>
      <c r="GKR57" s="42"/>
      <c r="GKS57" s="42"/>
      <c r="GKT57" s="42"/>
      <c r="GKU57" s="42"/>
      <c r="GKV57" s="42"/>
      <c r="GKW57" s="42"/>
      <c r="GKX57" s="42"/>
      <c r="GKY57" s="42"/>
      <c r="GKZ57" s="42"/>
      <c r="GLA57" s="42"/>
      <c r="GLB57" s="42"/>
      <c r="GLC57" s="42"/>
      <c r="GLD57" s="42"/>
      <c r="GLE57" s="42"/>
      <c r="GLF57" s="42"/>
      <c r="GLG57" s="42"/>
      <c r="GLH57" s="42"/>
      <c r="GLI57" s="42"/>
      <c r="GLJ57" s="42"/>
      <c r="GLK57" s="42"/>
      <c r="GLL57" s="42"/>
      <c r="GLM57" s="42"/>
      <c r="GLN57" s="42"/>
      <c r="GLO57" s="42"/>
      <c r="GLP57" s="42"/>
      <c r="GLQ57" s="42"/>
      <c r="GLR57" s="42"/>
      <c r="GLS57" s="42"/>
      <c r="GLT57" s="42"/>
      <c r="GLU57" s="42"/>
      <c r="GLV57" s="42"/>
      <c r="GLW57" s="42"/>
      <c r="GLX57" s="42"/>
      <c r="GLY57" s="42"/>
      <c r="GLZ57" s="42"/>
      <c r="GMA57" s="42"/>
      <c r="GMB57" s="42"/>
      <c r="GMC57" s="42"/>
      <c r="GMD57" s="42"/>
      <c r="GME57" s="42"/>
      <c r="GMF57" s="42"/>
      <c r="GMG57" s="42"/>
      <c r="GMH57" s="42"/>
      <c r="GMI57" s="42"/>
      <c r="GMJ57" s="42"/>
      <c r="GMK57" s="42"/>
      <c r="GML57" s="42"/>
      <c r="GMM57" s="42"/>
      <c r="GMN57" s="42"/>
      <c r="GMO57" s="42"/>
      <c r="GMP57" s="42"/>
      <c r="GMQ57" s="42"/>
      <c r="GMR57" s="42"/>
      <c r="GMS57" s="42"/>
      <c r="GMT57" s="42"/>
      <c r="GMU57" s="42"/>
      <c r="GMV57" s="42"/>
      <c r="GMW57" s="42"/>
      <c r="GMX57" s="42"/>
      <c r="GMY57" s="42"/>
      <c r="GMZ57" s="42"/>
      <c r="GNA57" s="42"/>
      <c r="GNB57" s="42"/>
      <c r="GNC57" s="42"/>
      <c r="GND57" s="42"/>
      <c r="GNE57" s="42"/>
      <c r="GNF57" s="42"/>
      <c r="GNG57" s="42"/>
      <c r="GNH57" s="42"/>
      <c r="GNI57" s="42"/>
      <c r="GNJ57" s="42"/>
      <c r="GNK57" s="42"/>
      <c r="GNL57" s="42"/>
      <c r="GNM57" s="42"/>
      <c r="GNN57" s="42"/>
      <c r="GNO57" s="42"/>
      <c r="GNP57" s="42"/>
      <c r="GNQ57" s="42"/>
      <c r="GNR57" s="42"/>
      <c r="GNS57" s="42"/>
      <c r="GNT57" s="42"/>
      <c r="GNU57" s="42"/>
      <c r="GNV57" s="42"/>
      <c r="GNW57" s="42"/>
      <c r="GNX57" s="42"/>
      <c r="GNY57" s="42"/>
      <c r="GNZ57" s="42"/>
      <c r="GOA57" s="42"/>
      <c r="GOB57" s="42"/>
      <c r="GOC57" s="42"/>
      <c r="GOD57" s="42"/>
      <c r="GOE57" s="42"/>
      <c r="GOF57" s="42"/>
      <c r="GOG57" s="42"/>
      <c r="GOH57" s="42"/>
      <c r="GOI57" s="42"/>
      <c r="GOJ57" s="42"/>
      <c r="GOK57" s="42"/>
      <c r="GOL57" s="42"/>
      <c r="GOM57" s="42"/>
      <c r="GON57" s="42"/>
      <c r="GOO57" s="42"/>
      <c r="GOP57" s="42"/>
      <c r="GOQ57" s="42"/>
      <c r="GOR57" s="42"/>
      <c r="GOS57" s="42"/>
      <c r="GOT57" s="42"/>
      <c r="GOU57" s="42"/>
      <c r="GOV57" s="42"/>
      <c r="GOW57" s="42"/>
      <c r="GOX57" s="42"/>
      <c r="GOY57" s="42"/>
      <c r="GOZ57" s="42"/>
      <c r="GPA57" s="42"/>
      <c r="GPB57" s="42"/>
      <c r="GPC57" s="42"/>
      <c r="GPD57" s="42"/>
      <c r="GPE57" s="42"/>
      <c r="GPF57" s="42"/>
      <c r="GPG57" s="42"/>
      <c r="GPH57" s="42"/>
      <c r="GPI57" s="42"/>
      <c r="GPJ57" s="42"/>
      <c r="GPK57" s="42"/>
      <c r="GPL57" s="42"/>
      <c r="GPM57" s="42"/>
      <c r="GPN57" s="42"/>
      <c r="GPO57" s="42"/>
      <c r="GPP57" s="42"/>
      <c r="GPQ57" s="42"/>
      <c r="GPR57" s="42"/>
      <c r="GPS57" s="42"/>
      <c r="GPT57" s="42"/>
      <c r="GPU57" s="42"/>
      <c r="GPV57" s="42"/>
      <c r="GPW57" s="42"/>
      <c r="GPX57" s="42"/>
      <c r="GPY57" s="42"/>
      <c r="GPZ57" s="42"/>
      <c r="GQA57" s="42"/>
      <c r="GQB57" s="42"/>
      <c r="GQC57" s="42"/>
      <c r="GQD57" s="42"/>
      <c r="GQE57" s="42"/>
      <c r="GQF57" s="42"/>
      <c r="GQG57" s="42"/>
      <c r="GQH57" s="42"/>
      <c r="GQI57" s="42"/>
      <c r="GQJ57" s="42"/>
      <c r="GQK57" s="42"/>
      <c r="GQL57" s="42"/>
      <c r="GQM57" s="42"/>
      <c r="GQN57" s="42"/>
      <c r="GQO57" s="42"/>
      <c r="GQP57" s="42"/>
      <c r="GQQ57" s="42"/>
      <c r="GQR57" s="42"/>
      <c r="GQS57" s="42"/>
      <c r="GQT57" s="42"/>
      <c r="GQU57" s="42"/>
      <c r="GQV57" s="42"/>
      <c r="GQW57" s="42"/>
      <c r="GQX57" s="42"/>
      <c r="GQY57" s="42"/>
      <c r="GQZ57" s="42"/>
      <c r="GRA57" s="42"/>
      <c r="GRB57" s="42"/>
      <c r="GRC57" s="42"/>
      <c r="GRD57" s="42"/>
      <c r="GRE57" s="42"/>
      <c r="GRF57" s="42"/>
      <c r="GRG57" s="42"/>
      <c r="GRH57" s="42"/>
      <c r="GRI57" s="42"/>
      <c r="GRJ57" s="42"/>
      <c r="GRK57" s="42"/>
      <c r="GRL57" s="42"/>
      <c r="GRM57" s="42"/>
      <c r="GRN57" s="42"/>
      <c r="GRO57" s="42"/>
      <c r="GRP57" s="42"/>
      <c r="GRQ57" s="42"/>
      <c r="GRR57" s="42"/>
      <c r="GRS57" s="42"/>
      <c r="GRT57" s="42"/>
      <c r="GRU57" s="42"/>
      <c r="GRV57" s="42"/>
      <c r="GRW57" s="42"/>
      <c r="GRX57" s="42"/>
      <c r="GRY57" s="42"/>
      <c r="GRZ57" s="42"/>
      <c r="GSA57" s="42"/>
      <c r="GSB57" s="42"/>
      <c r="GSC57" s="42"/>
      <c r="GSD57" s="42"/>
      <c r="GSE57" s="42"/>
      <c r="GSF57" s="42"/>
      <c r="GSG57" s="42"/>
      <c r="GSH57" s="42"/>
      <c r="GSI57" s="42"/>
      <c r="GSJ57" s="42"/>
      <c r="GSK57" s="42"/>
      <c r="GSL57" s="42"/>
      <c r="GSM57" s="42"/>
      <c r="GSN57" s="42"/>
      <c r="GSO57" s="42"/>
      <c r="GSP57" s="42"/>
      <c r="GSQ57" s="42"/>
      <c r="GSR57" s="42"/>
      <c r="GSS57" s="42"/>
      <c r="GST57" s="42"/>
      <c r="GSU57" s="42"/>
      <c r="GSV57" s="42"/>
      <c r="GSW57" s="42"/>
      <c r="GSX57" s="42"/>
      <c r="GSY57" s="42"/>
      <c r="GSZ57" s="42"/>
      <c r="GTA57" s="42"/>
      <c r="GTB57" s="42"/>
      <c r="GTC57" s="42"/>
      <c r="GTD57" s="42"/>
      <c r="GTE57" s="42"/>
      <c r="GTF57" s="42"/>
      <c r="GTG57" s="42"/>
      <c r="GTH57" s="42"/>
      <c r="GTI57" s="42"/>
      <c r="GTJ57" s="42"/>
      <c r="GTK57" s="42"/>
      <c r="GTL57" s="42"/>
      <c r="GTM57" s="42"/>
      <c r="GTN57" s="42"/>
      <c r="GTO57" s="42"/>
      <c r="GTP57" s="42"/>
      <c r="GTQ57" s="42"/>
      <c r="GTR57" s="42"/>
      <c r="GTS57" s="42"/>
      <c r="GTT57" s="42"/>
      <c r="GTU57" s="42"/>
      <c r="GTV57" s="42"/>
      <c r="GTW57" s="42"/>
      <c r="GTX57" s="42"/>
      <c r="GTY57" s="42"/>
      <c r="GTZ57" s="42"/>
      <c r="GUA57" s="42"/>
      <c r="GUB57" s="42"/>
      <c r="GUC57" s="42"/>
      <c r="GUD57" s="42"/>
      <c r="GUE57" s="42"/>
      <c r="GUF57" s="42"/>
      <c r="GUG57" s="42"/>
      <c r="GUH57" s="42"/>
      <c r="GUI57" s="42"/>
      <c r="GUJ57" s="42"/>
      <c r="GUK57" s="42"/>
      <c r="GUL57" s="42"/>
      <c r="GUM57" s="42"/>
      <c r="GUN57" s="42"/>
      <c r="GUO57" s="42"/>
      <c r="GUP57" s="42"/>
      <c r="GUQ57" s="42"/>
      <c r="GUR57" s="42"/>
      <c r="GUS57" s="42"/>
      <c r="GUT57" s="42"/>
      <c r="GUU57" s="42"/>
      <c r="GUV57" s="42"/>
      <c r="GUW57" s="42"/>
      <c r="GUX57" s="42"/>
      <c r="GUY57" s="42"/>
      <c r="GUZ57" s="42"/>
      <c r="GVA57" s="42"/>
      <c r="GVB57" s="42"/>
      <c r="GVC57" s="42"/>
      <c r="GVD57" s="42"/>
      <c r="GVE57" s="42"/>
      <c r="GVF57" s="42"/>
      <c r="GVG57" s="42"/>
      <c r="GVH57" s="42"/>
      <c r="GVI57" s="42"/>
      <c r="GVJ57" s="42"/>
      <c r="GVK57" s="42"/>
      <c r="GVL57" s="42"/>
      <c r="GVM57" s="42"/>
      <c r="GVN57" s="42"/>
      <c r="GVO57" s="42"/>
      <c r="GVP57" s="42"/>
      <c r="GVQ57" s="42"/>
      <c r="GVR57" s="42"/>
      <c r="GVS57" s="42"/>
      <c r="GVT57" s="42"/>
      <c r="GVU57" s="42"/>
      <c r="GVV57" s="42"/>
      <c r="GVW57" s="42"/>
      <c r="GVX57" s="42"/>
      <c r="GVY57" s="42"/>
      <c r="GVZ57" s="42"/>
      <c r="GWA57" s="42"/>
      <c r="GWB57" s="42"/>
      <c r="GWC57" s="42"/>
      <c r="GWD57" s="42"/>
      <c r="GWE57" s="42"/>
      <c r="GWF57" s="42"/>
      <c r="GWG57" s="42"/>
      <c r="GWH57" s="42"/>
      <c r="GWI57" s="42"/>
      <c r="GWJ57" s="42"/>
      <c r="GWK57" s="42"/>
      <c r="GWL57" s="42"/>
      <c r="GWM57" s="42"/>
      <c r="GWN57" s="42"/>
      <c r="GWO57" s="42"/>
      <c r="GWP57" s="42"/>
      <c r="GWQ57" s="42"/>
      <c r="GWR57" s="42"/>
      <c r="GWS57" s="42"/>
      <c r="GWT57" s="42"/>
      <c r="GWU57" s="42"/>
      <c r="GWV57" s="42"/>
      <c r="GWW57" s="42"/>
      <c r="GWX57" s="42"/>
      <c r="GWY57" s="42"/>
      <c r="GWZ57" s="42"/>
      <c r="GXA57" s="42"/>
      <c r="GXB57" s="42"/>
      <c r="GXC57" s="42"/>
      <c r="GXD57" s="42"/>
      <c r="GXE57" s="42"/>
      <c r="GXF57" s="42"/>
      <c r="GXG57" s="42"/>
      <c r="GXH57" s="42"/>
      <c r="GXI57" s="42"/>
      <c r="GXJ57" s="42"/>
      <c r="GXK57" s="42"/>
      <c r="GXL57" s="42"/>
      <c r="GXM57" s="42"/>
      <c r="GXN57" s="42"/>
      <c r="GXO57" s="42"/>
      <c r="GXP57" s="42"/>
      <c r="GXQ57" s="42"/>
      <c r="GXR57" s="42"/>
      <c r="GXS57" s="42"/>
      <c r="GXT57" s="42"/>
      <c r="GXU57" s="42"/>
      <c r="GXV57" s="42"/>
      <c r="GXW57" s="42"/>
      <c r="GXX57" s="42"/>
      <c r="GXY57" s="42"/>
      <c r="GXZ57" s="42"/>
      <c r="GYA57" s="42"/>
      <c r="GYB57" s="42"/>
      <c r="GYC57" s="42"/>
      <c r="GYD57" s="42"/>
      <c r="GYE57" s="42"/>
      <c r="GYF57" s="42"/>
      <c r="GYG57" s="42"/>
      <c r="GYH57" s="42"/>
      <c r="GYI57" s="42"/>
      <c r="GYJ57" s="42"/>
      <c r="GYK57" s="42"/>
      <c r="GYL57" s="42"/>
      <c r="GYM57" s="42"/>
      <c r="GYN57" s="42"/>
      <c r="GYO57" s="42"/>
      <c r="GYP57" s="42"/>
      <c r="GYQ57" s="42"/>
      <c r="GYR57" s="42"/>
      <c r="GYS57" s="42"/>
      <c r="GYT57" s="42"/>
      <c r="GYU57" s="42"/>
      <c r="GYV57" s="42"/>
      <c r="GYW57" s="42"/>
      <c r="GYX57" s="42"/>
      <c r="GYY57" s="42"/>
      <c r="GYZ57" s="42"/>
      <c r="GZA57" s="42"/>
      <c r="GZB57" s="42"/>
      <c r="GZC57" s="42"/>
      <c r="GZD57" s="42"/>
      <c r="GZE57" s="42"/>
      <c r="GZF57" s="42"/>
      <c r="GZG57" s="42"/>
      <c r="GZH57" s="42"/>
      <c r="GZI57" s="42"/>
      <c r="GZJ57" s="42"/>
      <c r="GZK57" s="42"/>
      <c r="GZL57" s="42"/>
      <c r="GZM57" s="42"/>
      <c r="GZN57" s="42"/>
      <c r="GZO57" s="42"/>
      <c r="GZP57" s="42"/>
      <c r="GZQ57" s="42"/>
      <c r="GZR57" s="42"/>
      <c r="GZS57" s="42"/>
      <c r="GZT57" s="42"/>
      <c r="GZU57" s="42"/>
      <c r="GZV57" s="42"/>
      <c r="GZW57" s="42"/>
      <c r="GZX57" s="42"/>
      <c r="GZY57" s="42"/>
      <c r="GZZ57" s="42"/>
      <c r="HAA57" s="42"/>
      <c r="HAB57" s="42"/>
      <c r="HAC57" s="42"/>
      <c r="HAD57" s="42"/>
      <c r="HAE57" s="42"/>
      <c r="HAF57" s="42"/>
      <c r="HAG57" s="42"/>
      <c r="HAH57" s="42"/>
      <c r="HAI57" s="42"/>
      <c r="HAJ57" s="42"/>
      <c r="HAK57" s="42"/>
      <c r="HAL57" s="42"/>
      <c r="HAM57" s="42"/>
      <c r="HAN57" s="42"/>
      <c r="HAO57" s="42"/>
      <c r="HAP57" s="42"/>
      <c r="HAQ57" s="42"/>
      <c r="HAR57" s="42"/>
      <c r="HAS57" s="42"/>
      <c r="HAT57" s="42"/>
      <c r="HAU57" s="42"/>
      <c r="HAV57" s="42"/>
      <c r="HAW57" s="42"/>
      <c r="HAX57" s="42"/>
      <c r="HAY57" s="42"/>
      <c r="HAZ57" s="42"/>
      <c r="HBA57" s="42"/>
      <c r="HBB57" s="42"/>
      <c r="HBC57" s="42"/>
      <c r="HBD57" s="42"/>
      <c r="HBE57" s="42"/>
      <c r="HBF57" s="42"/>
      <c r="HBG57" s="42"/>
      <c r="HBH57" s="42"/>
      <c r="HBI57" s="42"/>
      <c r="HBJ57" s="42"/>
      <c r="HBK57" s="42"/>
      <c r="HBL57" s="42"/>
      <c r="HBM57" s="42"/>
      <c r="HBN57" s="42"/>
      <c r="HBO57" s="42"/>
      <c r="HBP57" s="42"/>
      <c r="HBQ57" s="42"/>
      <c r="HBR57" s="42"/>
      <c r="HBS57" s="42"/>
      <c r="HBT57" s="42"/>
      <c r="HBU57" s="42"/>
      <c r="HBV57" s="42"/>
      <c r="HBW57" s="42"/>
      <c r="HBX57" s="42"/>
      <c r="HBY57" s="42"/>
      <c r="HBZ57" s="42"/>
      <c r="HCA57" s="42"/>
      <c r="HCB57" s="42"/>
      <c r="HCC57" s="42"/>
      <c r="HCD57" s="42"/>
      <c r="HCE57" s="42"/>
      <c r="HCF57" s="42"/>
      <c r="HCG57" s="42"/>
      <c r="HCH57" s="42"/>
      <c r="HCI57" s="42"/>
      <c r="HCJ57" s="42"/>
      <c r="HCK57" s="42"/>
      <c r="HCL57" s="42"/>
      <c r="HCM57" s="42"/>
      <c r="HCN57" s="42"/>
      <c r="HCO57" s="42"/>
      <c r="HCP57" s="42"/>
      <c r="HCQ57" s="42"/>
      <c r="HCR57" s="42"/>
      <c r="HCS57" s="42"/>
      <c r="HCT57" s="42"/>
      <c r="HCU57" s="42"/>
      <c r="HCV57" s="42"/>
      <c r="HCW57" s="42"/>
      <c r="HCX57" s="42"/>
      <c r="HCY57" s="42"/>
      <c r="HCZ57" s="42"/>
      <c r="HDA57" s="42"/>
      <c r="HDB57" s="42"/>
      <c r="HDC57" s="42"/>
      <c r="HDD57" s="42"/>
      <c r="HDE57" s="42"/>
      <c r="HDF57" s="42"/>
      <c r="HDG57" s="42"/>
      <c r="HDH57" s="42"/>
      <c r="HDI57" s="42"/>
      <c r="HDJ57" s="42"/>
      <c r="HDK57" s="42"/>
      <c r="HDL57" s="42"/>
      <c r="HDM57" s="42"/>
      <c r="HDN57" s="42"/>
      <c r="HDO57" s="42"/>
      <c r="HDP57" s="42"/>
      <c r="HDQ57" s="42"/>
      <c r="HDR57" s="42"/>
      <c r="HDS57" s="42"/>
      <c r="HDT57" s="42"/>
      <c r="HDU57" s="42"/>
      <c r="HDV57" s="42"/>
      <c r="HDW57" s="42"/>
      <c r="HDX57" s="42"/>
      <c r="HDY57" s="42"/>
      <c r="HDZ57" s="42"/>
      <c r="HEA57" s="42"/>
      <c r="HEB57" s="42"/>
      <c r="HEC57" s="42"/>
      <c r="HED57" s="42"/>
      <c r="HEE57" s="42"/>
      <c r="HEF57" s="42"/>
      <c r="HEG57" s="42"/>
      <c r="HEH57" s="42"/>
      <c r="HEI57" s="42"/>
      <c r="HEJ57" s="42"/>
      <c r="HEK57" s="42"/>
      <c r="HEL57" s="42"/>
      <c r="HEM57" s="42"/>
      <c r="HEN57" s="42"/>
      <c r="HEO57" s="42"/>
      <c r="HEP57" s="42"/>
      <c r="HEQ57" s="42"/>
      <c r="HER57" s="42"/>
      <c r="HES57" s="42"/>
      <c r="HET57" s="42"/>
      <c r="HEU57" s="42"/>
      <c r="HEV57" s="42"/>
      <c r="HEW57" s="42"/>
      <c r="HEX57" s="42"/>
      <c r="HEY57" s="42"/>
      <c r="HEZ57" s="42"/>
      <c r="HFA57" s="42"/>
      <c r="HFB57" s="42"/>
      <c r="HFC57" s="42"/>
      <c r="HFD57" s="42"/>
      <c r="HFE57" s="42"/>
      <c r="HFF57" s="42"/>
      <c r="HFG57" s="42"/>
      <c r="HFH57" s="42"/>
      <c r="HFI57" s="42"/>
      <c r="HFJ57" s="42"/>
      <c r="HFK57" s="42"/>
      <c r="HFL57" s="42"/>
      <c r="HFM57" s="42"/>
      <c r="HFN57" s="42"/>
      <c r="HFO57" s="42"/>
      <c r="HFP57" s="42"/>
      <c r="HFQ57" s="42"/>
      <c r="HFR57" s="42"/>
      <c r="HFS57" s="42"/>
      <c r="HFT57" s="42"/>
      <c r="HFU57" s="42"/>
      <c r="HFV57" s="42"/>
      <c r="HFW57" s="42"/>
      <c r="HFX57" s="42"/>
      <c r="HFY57" s="42"/>
      <c r="HFZ57" s="42"/>
      <c r="HGA57" s="42"/>
      <c r="HGB57" s="42"/>
      <c r="HGC57" s="42"/>
      <c r="HGD57" s="42"/>
      <c r="HGE57" s="42"/>
      <c r="HGF57" s="42"/>
      <c r="HGG57" s="42"/>
      <c r="HGH57" s="42"/>
      <c r="HGI57" s="42"/>
      <c r="HGJ57" s="42"/>
      <c r="HGK57" s="42"/>
      <c r="HGL57" s="42"/>
      <c r="HGM57" s="42"/>
      <c r="HGN57" s="42"/>
      <c r="HGO57" s="42"/>
      <c r="HGP57" s="42"/>
      <c r="HGQ57" s="42"/>
      <c r="HGR57" s="42"/>
      <c r="HGS57" s="42"/>
      <c r="HGT57" s="42"/>
      <c r="HGU57" s="42"/>
      <c r="HGV57" s="42"/>
      <c r="HGW57" s="42"/>
      <c r="HGX57" s="42"/>
      <c r="HGY57" s="42"/>
      <c r="HGZ57" s="42"/>
      <c r="HHA57" s="42"/>
      <c r="HHB57" s="42"/>
      <c r="HHC57" s="42"/>
      <c r="HHD57" s="42"/>
      <c r="HHE57" s="42"/>
      <c r="HHF57" s="42"/>
      <c r="HHG57" s="42"/>
      <c r="HHH57" s="42"/>
      <c r="HHI57" s="42"/>
      <c r="HHJ57" s="42"/>
      <c r="HHK57" s="42"/>
      <c r="HHL57" s="42"/>
      <c r="HHM57" s="42"/>
      <c r="HHN57" s="42"/>
      <c r="HHO57" s="42"/>
      <c r="HHP57" s="42"/>
      <c r="HHQ57" s="42"/>
      <c r="HHR57" s="42"/>
      <c r="HHS57" s="42"/>
      <c r="HHT57" s="42"/>
      <c r="HHU57" s="42"/>
      <c r="HHV57" s="42"/>
      <c r="HHW57" s="42"/>
      <c r="HHX57" s="42"/>
      <c r="HHY57" s="42"/>
      <c r="HHZ57" s="42"/>
      <c r="HIA57" s="42"/>
      <c r="HIB57" s="42"/>
      <c r="HIC57" s="42"/>
      <c r="HID57" s="42"/>
      <c r="HIE57" s="42"/>
      <c r="HIF57" s="42"/>
      <c r="HIG57" s="42"/>
      <c r="HIH57" s="42"/>
      <c r="HII57" s="42"/>
      <c r="HIJ57" s="42"/>
      <c r="HIK57" s="42"/>
      <c r="HIL57" s="42"/>
      <c r="HIM57" s="42"/>
      <c r="HIN57" s="42"/>
      <c r="HIO57" s="42"/>
      <c r="HIP57" s="42"/>
      <c r="HIQ57" s="42"/>
      <c r="HIR57" s="42"/>
      <c r="HIS57" s="42"/>
      <c r="HIT57" s="42"/>
      <c r="HIU57" s="42"/>
      <c r="HIV57" s="42"/>
      <c r="HIW57" s="42"/>
      <c r="HIX57" s="42"/>
      <c r="HIY57" s="42"/>
      <c r="HIZ57" s="42"/>
      <c r="HJA57" s="42"/>
      <c r="HJB57" s="42"/>
      <c r="HJC57" s="42"/>
      <c r="HJD57" s="42"/>
      <c r="HJE57" s="42"/>
      <c r="HJF57" s="42"/>
      <c r="HJG57" s="42"/>
      <c r="HJH57" s="42"/>
      <c r="HJI57" s="42"/>
      <c r="HJJ57" s="42"/>
      <c r="HJK57" s="42"/>
      <c r="HJL57" s="42"/>
      <c r="HJM57" s="42"/>
      <c r="HJN57" s="42"/>
      <c r="HJO57" s="42"/>
      <c r="HJP57" s="42"/>
      <c r="HJQ57" s="42"/>
      <c r="HJR57" s="42"/>
      <c r="HJS57" s="42"/>
      <c r="HJT57" s="42"/>
      <c r="HJU57" s="42"/>
      <c r="HJV57" s="42"/>
      <c r="HJW57" s="42"/>
      <c r="HJX57" s="42"/>
      <c r="HJY57" s="42"/>
      <c r="HJZ57" s="42"/>
      <c r="HKA57" s="42"/>
      <c r="HKB57" s="42"/>
      <c r="HKC57" s="42"/>
      <c r="HKD57" s="42"/>
      <c r="HKE57" s="42"/>
      <c r="HKF57" s="42"/>
      <c r="HKG57" s="42"/>
      <c r="HKH57" s="42"/>
      <c r="HKI57" s="42"/>
      <c r="HKJ57" s="42"/>
      <c r="HKK57" s="42"/>
      <c r="HKL57" s="42"/>
      <c r="HKM57" s="42"/>
      <c r="HKN57" s="42"/>
      <c r="HKO57" s="42"/>
      <c r="HKP57" s="42"/>
      <c r="HKQ57" s="42"/>
      <c r="HKR57" s="42"/>
      <c r="HKS57" s="42"/>
      <c r="HKT57" s="42"/>
      <c r="HKU57" s="42"/>
      <c r="HKV57" s="42"/>
      <c r="HKW57" s="42"/>
      <c r="HKX57" s="42"/>
      <c r="HKY57" s="42"/>
      <c r="HKZ57" s="42"/>
      <c r="HLA57" s="42"/>
      <c r="HLB57" s="42"/>
      <c r="HLC57" s="42"/>
      <c r="HLD57" s="42"/>
      <c r="HLE57" s="42"/>
      <c r="HLF57" s="42"/>
      <c r="HLG57" s="42"/>
      <c r="HLH57" s="42"/>
      <c r="HLI57" s="42"/>
      <c r="HLJ57" s="42"/>
      <c r="HLK57" s="42"/>
      <c r="HLL57" s="42"/>
      <c r="HLM57" s="42"/>
      <c r="HLN57" s="42"/>
      <c r="HLO57" s="42"/>
      <c r="HLP57" s="42"/>
      <c r="HLQ57" s="42"/>
      <c r="HLR57" s="42"/>
      <c r="HLS57" s="42"/>
      <c r="HLT57" s="42"/>
      <c r="HLU57" s="42"/>
      <c r="HLV57" s="42"/>
      <c r="HLW57" s="42"/>
      <c r="HLX57" s="42"/>
      <c r="HLY57" s="42"/>
      <c r="HLZ57" s="42"/>
      <c r="HMA57" s="42"/>
      <c r="HMB57" s="42"/>
      <c r="HMC57" s="42"/>
      <c r="HMD57" s="42"/>
      <c r="HME57" s="42"/>
      <c r="HMF57" s="42"/>
      <c r="HMG57" s="42"/>
      <c r="HMH57" s="42"/>
      <c r="HMI57" s="42"/>
      <c r="HMJ57" s="42"/>
      <c r="HMK57" s="42"/>
      <c r="HML57" s="42"/>
      <c r="HMM57" s="42"/>
      <c r="HMN57" s="42"/>
      <c r="HMO57" s="42"/>
      <c r="HMP57" s="42"/>
      <c r="HMQ57" s="42"/>
      <c r="HMR57" s="42"/>
      <c r="HMS57" s="42"/>
      <c r="HMT57" s="42"/>
      <c r="HMU57" s="42"/>
      <c r="HMV57" s="42"/>
      <c r="HMW57" s="42"/>
      <c r="HMX57" s="42"/>
      <c r="HMY57" s="42"/>
      <c r="HMZ57" s="42"/>
      <c r="HNA57" s="42"/>
      <c r="HNB57" s="42"/>
      <c r="HNC57" s="42"/>
      <c r="HND57" s="42"/>
      <c r="HNE57" s="42"/>
      <c r="HNF57" s="42"/>
      <c r="HNG57" s="42"/>
      <c r="HNH57" s="42"/>
      <c r="HNI57" s="42"/>
      <c r="HNJ57" s="42"/>
      <c r="HNK57" s="42"/>
      <c r="HNL57" s="42"/>
      <c r="HNM57" s="42"/>
      <c r="HNN57" s="42"/>
      <c r="HNO57" s="42"/>
      <c r="HNP57" s="42"/>
      <c r="HNQ57" s="42"/>
      <c r="HNR57" s="42"/>
      <c r="HNS57" s="42"/>
      <c r="HNT57" s="42"/>
      <c r="HNU57" s="42"/>
      <c r="HNV57" s="42"/>
      <c r="HNW57" s="42"/>
      <c r="HNX57" s="42"/>
      <c r="HNY57" s="42"/>
      <c r="HNZ57" s="42"/>
      <c r="HOA57" s="42"/>
      <c r="HOB57" s="42"/>
      <c r="HOC57" s="42"/>
      <c r="HOD57" s="42"/>
      <c r="HOE57" s="42"/>
      <c r="HOF57" s="42"/>
      <c r="HOG57" s="42"/>
      <c r="HOH57" s="42"/>
      <c r="HOI57" s="42"/>
      <c r="HOJ57" s="42"/>
      <c r="HOK57" s="42"/>
      <c r="HOL57" s="42"/>
      <c r="HOM57" s="42"/>
      <c r="HON57" s="42"/>
      <c r="HOO57" s="42"/>
      <c r="HOP57" s="42"/>
      <c r="HOQ57" s="42"/>
      <c r="HOR57" s="42"/>
      <c r="HOS57" s="42"/>
      <c r="HOT57" s="42"/>
      <c r="HOU57" s="42"/>
      <c r="HOV57" s="42"/>
      <c r="HOW57" s="42"/>
      <c r="HOX57" s="42"/>
      <c r="HOY57" s="42"/>
      <c r="HOZ57" s="42"/>
      <c r="HPA57" s="42"/>
      <c r="HPB57" s="42"/>
      <c r="HPC57" s="42"/>
      <c r="HPD57" s="42"/>
      <c r="HPE57" s="42"/>
      <c r="HPF57" s="42"/>
      <c r="HPG57" s="42"/>
      <c r="HPH57" s="42"/>
      <c r="HPI57" s="42"/>
      <c r="HPJ57" s="42"/>
      <c r="HPK57" s="42"/>
      <c r="HPL57" s="42"/>
      <c r="HPM57" s="42"/>
      <c r="HPN57" s="42"/>
      <c r="HPO57" s="42"/>
      <c r="HPP57" s="42"/>
      <c r="HPQ57" s="42"/>
      <c r="HPR57" s="42"/>
      <c r="HPS57" s="42"/>
      <c r="HPT57" s="42"/>
      <c r="HPU57" s="42"/>
      <c r="HPV57" s="42"/>
      <c r="HPW57" s="42"/>
      <c r="HPX57" s="42"/>
      <c r="HPY57" s="42"/>
      <c r="HPZ57" s="42"/>
      <c r="HQA57" s="42"/>
      <c r="HQB57" s="42"/>
      <c r="HQC57" s="42"/>
      <c r="HQD57" s="42"/>
      <c r="HQE57" s="42"/>
      <c r="HQF57" s="42"/>
      <c r="HQG57" s="42"/>
      <c r="HQH57" s="42"/>
      <c r="HQI57" s="42"/>
      <c r="HQJ57" s="42"/>
      <c r="HQK57" s="42"/>
      <c r="HQL57" s="42"/>
      <c r="HQM57" s="42"/>
      <c r="HQN57" s="42"/>
      <c r="HQO57" s="42"/>
      <c r="HQP57" s="42"/>
      <c r="HQQ57" s="42"/>
      <c r="HQR57" s="42"/>
      <c r="HQS57" s="42"/>
      <c r="HQT57" s="42"/>
      <c r="HQU57" s="42"/>
      <c r="HQV57" s="42"/>
      <c r="HQW57" s="42"/>
      <c r="HQX57" s="42"/>
      <c r="HQY57" s="42"/>
      <c r="HQZ57" s="42"/>
      <c r="HRA57" s="42"/>
      <c r="HRB57" s="42"/>
      <c r="HRC57" s="42"/>
      <c r="HRD57" s="42"/>
      <c r="HRE57" s="42"/>
      <c r="HRF57" s="42"/>
      <c r="HRG57" s="42"/>
      <c r="HRH57" s="42"/>
      <c r="HRI57" s="42"/>
      <c r="HRJ57" s="42"/>
      <c r="HRK57" s="42"/>
      <c r="HRL57" s="42"/>
      <c r="HRM57" s="42"/>
      <c r="HRN57" s="42"/>
      <c r="HRO57" s="42"/>
      <c r="HRP57" s="42"/>
      <c r="HRQ57" s="42"/>
      <c r="HRR57" s="42"/>
      <c r="HRS57" s="42"/>
      <c r="HRT57" s="42"/>
      <c r="HRU57" s="42"/>
      <c r="HRV57" s="42"/>
      <c r="HRW57" s="42"/>
      <c r="HRX57" s="42"/>
      <c r="HRY57" s="42"/>
      <c r="HRZ57" s="42"/>
      <c r="HSA57" s="42"/>
      <c r="HSB57" s="42"/>
      <c r="HSC57" s="42"/>
      <c r="HSD57" s="42"/>
      <c r="HSE57" s="42"/>
      <c r="HSF57" s="42"/>
      <c r="HSG57" s="42"/>
      <c r="HSH57" s="42"/>
      <c r="HSI57" s="42"/>
      <c r="HSJ57" s="42"/>
      <c r="HSK57" s="42"/>
      <c r="HSL57" s="42"/>
      <c r="HSM57" s="42"/>
      <c r="HSN57" s="42"/>
      <c r="HSO57" s="42"/>
      <c r="HSP57" s="42"/>
      <c r="HSQ57" s="42"/>
      <c r="HSR57" s="42"/>
      <c r="HSS57" s="42"/>
      <c r="HST57" s="42"/>
      <c r="HSU57" s="42"/>
      <c r="HSV57" s="42"/>
      <c r="HSW57" s="42"/>
      <c r="HSX57" s="42"/>
      <c r="HSY57" s="42"/>
      <c r="HSZ57" s="42"/>
      <c r="HTA57" s="42"/>
      <c r="HTB57" s="42"/>
      <c r="HTC57" s="42"/>
      <c r="HTD57" s="42"/>
      <c r="HTE57" s="42"/>
      <c r="HTF57" s="42"/>
      <c r="HTG57" s="42"/>
      <c r="HTH57" s="42"/>
      <c r="HTI57" s="42"/>
      <c r="HTJ57" s="42"/>
      <c r="HTK57" s="42"/>
      <c r="HTL57" s="42"/>
      <c r="HTM57" s="42"/>
      <c r="HTN57" s="42"/>
      <c r="HTO57" s="42"/>
      <c r="HTP57" s="42"/>
      <c r="HTQ57" s="42"/>
      <c r="HTR57" s="42"/>
      <c r="HTS57" s="42"/>
      <c r="HTT57" s="42"/>
      <c r="HTU57" s="42"/>
      <c r="HTV57" s="42"/>
      <c r="HTW57" s="42"/>
      <c r="HTX57" s="42"/>
      <c r="HTY57" s="42"/>
      <c r="HTZ57" s="42"/>
      <c r="HUA57" s="42"/>
      <c r="HUB57" s="42"/>
      <c r="HUC57" s="42"/>
      <c r="HUD57" s="42"/>
      <c r="HUE57" s="42"/>
      <c r="HUF57" s="42"/>
      <c r="HUG57" s="42"/>
      <c r="HUH57" s="42"/>
      <c r="HUI57" s="42"/>
      <c r="HUJ57" s="42"/>
      <c r="HUK57" s="42"/>
      <c r="HUL57" s="42"/>
      <c r="HUM57" s="42"/>
      <c r="HUN57" s="42"/>
      <c r="HUO57" s="42"/>
      <c r="HUP57" s="42"/>
      <c r="HUQ57" s="42"/>
      <c r="HUR57" s="42"/>
      <c r="HUS57" s="42"/>
      <c r="HUT57" s="42"/>
      <c r="HUU57" s="42"/>
      <c r="HUV57" s="42"/>
      <c r="HUW57" s="42"/>
      <c r="HUX57" s="42"/>
      <c r="HUY57" s="42"/>
      <c r="HUZ57" s="42"/>
      <c r="HVA57" s="42"/>
      <c r="HVB57" s="42"/>
      <c r="HVC57" s="42"/>
      <c r="HVD57" s="42"/>
      <c r="HVE57" s="42"/>
      <c r="HVF57" s="42"/>
      <c r="HVG57" s="42"/>
      <c r="HVH57" s="42"/>
      <c r="HVI57" s="42"/>
      <c r="HVJ57" s="42"/>
      <c r="HVK57" s="42"/>
      <c r="HVL57" s="42"/>
      <c r="HVM57" s="42"/>
      <c r="HVN57" s="42"/>
      <c r="HVO57" s="42"/>
      <c r="HVP57" s="42"/>
      <c r="HVQ57" s="42"/>
      <c r="HVR57" s="42"/>
      <c r="HVS57" s="42"/>
      <c r="HVT57" s="42"/>
      <c r="HVU57" s="42"/>
      <c r="HVV57" s="42"/>
      <c r="HVW57" s="42"/>
      <c r="HVX57" s="42"/>
      <c r="HVY57" s="42"/>
      <c r="HVZ57" s="42"/>
      <c r="HWA57" s="42"/>
      <c r="HWB57" s="42"/>
      <c r="HWC57" s="42"/>
      <c r="HWD57" s="42"/>
      <c r="HWE57" s="42"/>
      <c r="HWF57" s="42"/>
      <c r="HWG57" s="42"/>
      <c r="HWH57" s="42"/>
      <c r="HWI57" s="42"/>
      <c r="HWJ57" s="42"/>
      <c r="HWK57" s="42"/>
      <c r="HWL57" s="42"/>
      <c r="HWM57" s="42"/>
      <c r="HWN57" s="42"/>
      <c r="HWO57" s="42"/>
      <c r="HWP57" s="42"/>
      <c r="HWQ57" s="42"/>
      <c r="HWR57" s="42"/>
      <c r="HWS57" s="42"/>
      <c r="HWT57" s="42"/>
      <c r="HWU57" s="42"/>
      <c r="HWV57" s="42"/>
      <c r="HWW57" s="42"/>
      <c r="HWX57" s="42"/>
      <c r="HWY57" s="42"/>
      <c r="HWZ57" s="42"/>
      <c r="HXA57" s="42"/>
      <c r="HXB57" s="42"/>
      <c r="HXC57" s="42"/>
      <c r="HXD57" s="42"/>
      <c r="HXE57" s="42"/>
      <c r="HXF57" s="42"/>
      <c r="HXG57" s="42"/>
      <c r="HXH57" s="42"/>
      <c r="HXI57" s="42"/>
      <c r="HXJ57" s="42"/>
      <c r="HXK57" s="42"/>
      <c r="HXL57" s="42"/>
      <c r="HXM57" s="42"/>
      <c r="HXN57" s="42"/>
      <c r="HXO57" s="42"/>
      <c r="HXP57" s="42"/>
      <c r="HXQ57" s="42"/>
      <c r="HXR57" s="42"/>
      <c r="HXS57" s="42"/>
      <c r="HXT57" s="42"/>
      <c r="HXU57" s="42"/>
      <c r="HXV57" s="42"/>
      <c r="HXW57" s="42"/>
      <c r="HXX57" s="42"/>
      <c r="HXY57" s="42"/>
      <c r="HXZ57" s="42"/>
      <c r="HYA57" s="42"/>
      <c r="HYB57" s="42"/>
      <c r="HYC57" s="42"/>
      <c r="HYD57" s="42"/>
      <c r="HYE57" s="42"/>
      <c r="HYF57" s="42"/>
      <c r="HYG57" s="42"/>
      <c r="HYH57" s="42"/>
      <c r="HYI57" s="42"/>
      <c r="HYJ57" s="42"/>
      <c r="HYK57" s="42"/>
      <c r="HYL57" s="42"/>
      <c r="HYM57" s="42"/>
      <c r="HYN57" s="42"/>
      <c r="HYO57" s="42"/>
      <c r="HYP57" s="42"/>
      <c r="HYQ57" s="42"/>
      <c r="HYR57" s="42"/>
      <c r="HYS57" s="42"/>
      <c r="HYT57" s="42"/>
      <c r="HYU57" s="42"/>
      <c r="HYV57" s="42"/>
      <c r="HYW57" s="42"/>
      <c r="HYX57" s="42"/>
      <c r="HYY57" s="42"/>
      <c r="HYZ57" s="42"/>
      <c r="HZA57" s="42"/>
      <c r="HZB57" s="42"/>
      <c r="HZC57" s="42"/>
      <c r="HZD57" s="42"/>
      <c r="HZE57" s="42"/>
      <c r="HZF57" s="42"/>
      <c r="HZG57" s="42"/>
      <c r="HZH57" s="42"/>
      <c r="HZI57" s="42"/>
      <c r="HZJ57" s="42"/>
      <c r="HZK57" s="42"/>
      <c r="HZL57" s="42"/>
      <c r="HZM57" s="42"/>
      <c r="HZN57" s="42"/>
      <c r="HZO57" s="42"/>
      <c r="HZP57" s="42"/>
      <c r="HZQ57" s="42"/>
      <c r="HZR57" s="42"/>
      <c r="HZS57" s="42"/>
      <c r="HZT57" s="42"/>
      <c r="HZU57" s="42"/>
      <c r="HZV57" s="42"/>
      <c r="HZW57" s="42"/>
      <c r="HZX57" s="42"/>
      <c r="HZY57" s="42"/>
      <c r="HZZ57" s="42"/>
      <c r="IAA57" s="42"/>
      <c r="IAB57" s="42"/>
      <c r="IAC57" s="42"/>
      <c r="IAD57" s="42"/>
      <c r="IAE57" s="42"/>
      <c r="IAF57" s="42"/>
      <c r="IAG57" s="42"/>
      <c r="IAH57" s="42"/>
      <c r="IAI57" s="42"/>
      <c r="IAJ57" s="42"/>
      <c r="IAK57" s="42"/>
      <c r="IAL57" s="42"/>
      <c r="IAM57" s="42"/>
      <c r="IAN57" s="42"/>
      <c r="IAO57" s="42"/>
      <c r="IAP57" s="42"/>
      <c r="IAQ57" s="42"/>
      <c r="IAR57" s="42"/>
      <c r="IAS57" s="42"/>
      <c r="IAT57" s="42"/>
      <c r="IAU57" s="42"/>
      <c r="IAV57" s="42"/>
      <c r="IAW57" s="42"/>
      <c r="IAX57" s="42"/>
      <c r="IAY57" s="42"/>
      <c r="IAZ57" s="42"/>
      <c r="IBA57" s="42"/>
      <c r="IBB57" s="42"/>
      <c r="IBC57" s="42"/>
      <c r="IBD57" s="42"/>
      <c r="IBE57" s="42"/>
      <c r="IBF57" s="42"/>
      <c r="IBG57" s="42"/>
      <c r="IBH57" s="42"/>
      <c r="IBI57" s="42"/>
      <c r="IBJ57" s="42"/>
      <c r="IBK57" s="42"/>
      <c r="IBL57" s="42"/>
      <c r="IBM57" s="42"/>
      <c r="IBN57" s="42"/>
      <c r="IBO57" s="42"/>
      <c r="IBP57" s="42"/>
      <c r="IBQ57" s="42"/>
      <c r="IBR57" s="42"/>
      <c r="IBS57" s="42"/>
      <c r="IBT57" s="42"/>
      <c r="IBU57" s="42"/>
      <c r="IBV57" s="42"/>
      <c r="IBW57" s="42"/>
      <c r="IBX57" s="42"/>
      <c r="IBY57" s="42"/>
      <c r="IBZ57" s="42"/>
      <c r="ICA57" s="42"/>
      <c r="ICB57" s="42"/>
      <c r="ICC57" s="42"/>
      <c r="ICD57" s="42"/>
      <c r="ICE57" s="42"/>
      <c r="ICF57" s="42"/>
      <c r="ICG57" s="42"/>
      <c r="ICH57" s="42"/>
      <c r="ICI57" s="42"/>
      <c r="ICJ57" s="42"/>
      <c r="ICK57" s="42"/>
      <c r="ICL57" s="42"/>
      <c r="ICM57" s="42"/>
      <c r="ICN57" s="42"/>
      <c r="ICO57" s="42"/>
      <c r="ICP57" s="42"/>
      <c r="ICQ57" s="42"/>
      <c r="ICR57" s="42"/>
      <c r="ICS57" s="42"/>
      <c r="ICT57" s="42"/>
      <c r="ICU57" s="42"/>
      <c r="ICV57" s="42"/>
      <c r="ICW57" s="42"/>
      <c r="ICX57" s="42"/>
      <c r="ICY57" s="42"/>
      <c r="ICZ57" s="42"/>
      <c r="IDA57" s="42"/>
      <c r="IDB57" s="42"/>
      <c r="IDC57" s="42"/>
      <c r="IDD57" s="42"/>
      <c r="IDE57" s="42"/>
      <c r="IDF57" s="42"/>
      <c r="IDG57" s="42"/>
      <c r="IDH57" s="42"/>
      <c r="IDI57" s="42"/>
      <c r="IDJ57" s="42"/>
      <c r="IDK57" s="42"/>
      <c r="IDL57" s="42"/>
      <c r="IDM57" s="42"/>
      <c r="IDN57" s="42"/>
      <c r="IDO57" s="42"/>
      <c r="IDP57" s="42"/>
      <c r="IDQ57" s="42"/>
      <c r="IDR57" s="42"/>
      <c r="IDS57" s="42"/>
      <c r="IDT57" s="42"/>
      <c r="IDU57" s="42"/>
      <c r="IDV57" s="42"/>
      <c r="IDW57" s="42"/>
      <c r="IDX57" s="42"/>
      <c r="IDY57" s="42"/>
      <c r="IDZ57" s="42"/>
      <c r="IEA57" s="42"/>
      <c r="IEB57" s="42"/>
      <c r="IEC57" s="42"/>
      <c r="IED57" s="42"/>
      <c r="IEE57" s="42"/>
      <c r="IEF57" s="42"/>
      <c r="IEG57" s="42"/>
      <c r="IEH57" s="42"/>
      <c r="IEI57" s="42"/>
      <c r="IEJ57" s="42"/>
      <c r="IEK57" s="42"/>
      <c r="IEL57" s="42"/>
      <c r="IEM57" s="42"/>
      <c r="IEN57" s="42"/>
      <c r="IEO57" s="42"/>
      <c r="IEP57" s="42"/>
      <c r="IEQ57" s="42"/>
      <c r="IER57" s="42"/>
      <c r="IES57" s="42"/>
      <c r="IET57" s="42"/>
      <c r="IEU57" s="42"/>
      <c r="IEV57" s="42"/>
      <c r="IEW57" s="42"/>
      <c r="IEX57" s="42"/>
      <c r="IEY57" s="42"/>
      <c r="IEZ57" s="42"/>
      <c r="IFA57" s="42"/>
      <c r="IFB57" s="42"/>
      <c r="IFC57" s="42"/>
      <c r="IFD57" s="42"/>
      <c r="IFE57" s="42"/>
      <c r="IFF57" s="42"/>
      <c r="IFG57" s="42"/>
      <c r="IFH57" s="42"/>
      <c r="IFI57" s="42"/>
      <c r="IFJ57" s="42"/>
      <c r="IFK57" s="42"/>
      <c r="IFL57" s="42"/>
      <c r="IFM57" s="42"/>
      <c r="IFN57" s="42"/>
      <c r="IFO57" s="42"/>
      <c r="IFP57" s="42"/>
      <c r="IFQ57" s="42"/>
      <c r="IFR57" s="42"/>
      <c r="IFS57" s="42"/>
      <c r="IFT57" s="42"/>
      <c r="IFU57" s="42"/>
      <c r="IFV57" s="42"/>
      <c r="IFW57" s="42"/>
      <c r="IFX57" s="42"/>
      <c r="IFY57" s="42"/>
      <c r="IFZ57" s="42"/>
      <c r="IGA57" s="42"/>
      <c r="IGB57" s="42"/>
      <c r="IGC57" s="42"/>
      <c r="IGD57" s="42"/>
      <c r="IGE57" s="42"/>
      <c r="IGF57" s="42"/>
      <c r="IGG57" s="42"/>
      <c r="IGH57" s="42"/>
      <c r="IGI57" s="42"/>
      <c r="IGJ57" s="42"/>
      <c r="IGK57" s="42"/>
      <c r="IGL57" s="42"/>
      <c r="IGM57" s="42"/>
      <c r="IGN57" s="42"/>
      <c r="IGO57" s="42"/>
      <c r="IGP57" s="42"/>
      <c r="IGQ57" s="42"/>
      <c r="IGR57" s="42"/>
      <c r="IGS57" s="42"/>
      <c r="IGT57" s="42"/>
      <c r="IGU57" s="42"/>
      <c r="IGV57" s="42"/>
      <c r="IGW57" s="42"/>
      <c r="IGX57" s="42"/>
      <c r="IGY57" s="42"/>
      <c r="IGZ57" s="42"/>
      <c r="IHA57" s="42"/>
      <c r="IHB57" s="42"/>
      <c r="IHC57" s="42"/>
      <c r="IHD57" s="42"/>
      <c r="IHE57" s="42"/>
      <c r="IHF57" s="42"/>
      <c r="IHG57" s="42"/>
      <c r="IHH57" s="42"/>
      <c r="IHI57" s="42"/>
      <c r="IHJ57" s="42"/>
      <c r="IHK57" s="42"/>
      <c r="IHL57" s="42"/>
      <c r="IHM57" s="42"/>
      <c r="IHN57" s="42"/>
      <c r="IHO57" s="42"/>
      <c r="IHP57" s="42"/>
      <c r="IHQ57" s="42"/>
      <c r="IHR57" s="42"/>
      <c r="IHS57" s="42"/>
      <c r="IHT57" s="42"/>
      <c r="IHU57" s="42"/>
      <c r="IHV57" s="42"/>
      <c r="IHW57" s="42"/>
      <c r="IHX57" s="42"/>
      <c r="IHY57" s="42"/>
      <c r="IHZ57" s="42"/>
      <c r="IIA57" s="42"/>
      <c r="IIB57" s="42"/>
      <c r="IIC57" s="42"/>
      <c r="IID57" s="42"/>
      <c r="IIE57" s="42"/>
      <c r="IIF57" s="42"/>
      <c r="IIG57" s="42"/>
      <c r="IIH57" s="42"/>
      <c r="III57" s="42"/>
      <c r="IIJ57" s="42"/>
      <c r="IIK57" s="42"/>
      <c r="IIL57" s="42"/>
      <c r="IIM57" s="42"/>
      <c r="IIN57" s="42"/>
      <c r="IIO57" s="42"/>
      <c r="IIP57" s="42"/>
      <c r="IIQ57" s="42"/>
      <c r="IIR57" s="42"/>
      <c r="IIS57" s="42"/>
      <c r="IIT57" s="42"/>
      <c r="IIU57" s="42"/>
      <c r="IIV57" s="42"/>
      <c r="IIW57" s="42"/>
      <c r="IIX57" s="42"/>
      <c r="IIY57" s="42"/>
      <c r="IIZ57" s="42"/>
      <c r="IJA57" s="42"/>
      <c r="IJB57" s="42"/>
      <c r="IJC57" s="42"/>
      <c r="IJD57" s="42"/>
      <c r="IJE57" s="42"/>
      <c r="IJF57" s="42"/>
      <c r="IJG57" s="42"/>
      <c r="IJH57" s="42"/>
      <c r="IJI57" s="42"/>
      <c r="IJJ57" s="42"/>
      <c r="IJK57" s="42"/>
      <c r="IJL57" s="42"/>
      <c r="IJM57" s="42"/>
      <c r="IJN57" s="42"/>
      <c r="IJO57" s="42"/>
      <c r="IJP57" s="42"/>
      <c r="IJQ57" s="42"/>
      <c r="IJR57" s="42"/>
      <c r="IJS57" s="42"/>
      <c r="IJT57" s="42"/>
      <c r="IJU57" s="42"/>
      <c r="IJV57" s="42"/>
      <c r="IJW57" s="42"/>
      <c r="IJX57" s="42"/>
      <c r="IJY57" s="42"/>
      <c r="IJZ57" s="42"/>
      <c r="IKA57" s="42"/>
      <c r="IKB57" s="42"/>
      <c r="IKC57" s="42"/>
      <c r="IKD57" s="42"/>
      <c r="IKE57" s="42"/>
      <c r="IKF57" s="42"/>
      <c r="IKG57" s="42"/>
      <c r="IKH57" s="42"/>
      <c r="IKI57" s="42"/>
      <c r="IKJ57" s="42"/>
      <c r="IKK57" s="42"/>
      <c r="IKL57" s="42"/>
      <c r="IKM57" s="42"/>
      <c r="IKN57" s="42"/>
      <c r="IKO57" s="42"/>
      <c r="IKP57" s="42"/>
      <c r="IKQ57" s="42"/>
      <c r="IKR57" s="42"/>
      <c r="IKS57" s="42"/>
      <c r="IKT57" s="42"/>
      <c r="IKU57" s="42"/>
      <c r="IKV57" s="42"/>
      <c r="IKW57" s="42"/>
      <c r="IKX57" s="42"/>
      <c r="IKY57" s="42"/>
      <c r="IKZ57" s="42"/>
      <c r="ILA57" s="42"/>
      <c r="ILB57" s="42"/>
      <c r="ILC57" s="42"/>
      <c r="ILD57" s="42"/>
      <c r="ILE57" s="42"/>
      <c r="ILF57" s="42"/>
      <c r="ILG57" s="42"/>
      <c r="ILH57" s="42"/>
      <c r="ILI57" s="42"/>
      <c r="ILJ57" s="42"/>
      <c r="ILK57" s="42"/>
      <c r="ILL57" s="42"/>
      <c r="ILM57" s="42"/>
      <c r="ILN57" s="42"/>
      <c r="ILO57" s="42"/>
      <c r="ILP57" s="42"/>
      <c r="ILQ57" s="42"/>
      <c r="ILR57" s="42"/>
      <c r="ILS57" s="42"/>
      <c r="ILT57" s="42"/>
      <c r="ILU57" s="42"/>
      <c r="ILV57" s="42"/>
      <c r="ILW57" s="42"/>
      <c r="ILX57" s="42"/>
      <c r="ILY57" s="42"/>
      <c r="ILZ57" s="42"/>
      <c r="IMA57" s="42"/>
      <c r="IMB57" s="42"/>
      <c r="IMC57" s="42"/>
      <c r="IMD57" s="42"/>
      <c r="IME57" s="42"/>
      <c r="IMF57" s="42"/>
      <c r="IMG57" s="42"/>
      <c r="IMH57" s="42"/>
      <c r="IMI57" s="42"/>
      <c r="IMJ57" s="42"/>
      <c r="IMK57" s="42"/>
      <c r="IML57" s="42"/>
      <c r="IMM57" s="42"/>
      <c r="IMN57" s="42"/>
      <c r="IMO57" s="42"/>
      <c r="IMP57" s="42"/>
      <c r="IMQ57" s="42"/>
      <c r="IMR57" s="42"/>
      <c r="IMS57" s="42"/>
      <c r="IMT57" s="42"/>
      <c r="IMU57" s="42"/>
      <c r="IMV57" s="42"/>
      <c r="IMW57" s="42"/>
      <c r="IMX57" s="42"/>
      <c r="IMY57" s="42"/>
      <c r="IMZ57" s="42"/>
      <c r="INA57" s="42"/>
      <c r="INB57" s="42"/>
      <c r="INC57" s="42"/>
      <c r="IND57" s="42"/>
      <c r="INE57" s="42"/>
      <c r="INF57" s="42"/>
      <c r="ING57" s="42"/>
      <c r="INH57" s="42"/>
      <c r="INI57" s="42"/>
      <c r="INJ57" s="42"/>
      <c r="INK57" s="42"/>
      <c r="INL57" s="42"/>
      <c r="INM57" s="42"/>
      <c r="INN57" s="42"/>
      <c r="INO57" s="42"/>
      <c r="INP57" s="42"/>
      <c r="INQ57" s="42"/>
      <c r="INR57" s="42"/>
      <c r="INS57" s="42"/>
      <c r="INT57" s="42"/>
      <c r="INU57" s="42"/>
      <c r="INV57" s="42"/>
      <c r="INW57" s="42"/>
      <c r="INX57" s="42"/>
      <c r="INY57" s="42"/>
      <c r="INZ57" s="42"/>
      <c r="IOA57" s="42"/>
      <c r="IOB57" s="42"/>
      <c r="IOC57" s="42"/>
      <c r="IOD57" s="42"/>
      <c r="IOE57" s="42"/>
      <c r="IOF57" s="42"/>
      <c r="IOG57" s="42"/>
      <c r="IOH57" s="42"/>
      <c r="IOI57" s="42"/>
      <c r="IOJ57" s="42"/>
      <c r="IOK57" s="42"/>
      <c r="IOL57" s="42"/>
      <c r="IOM57" s="42"/>
      <c r="ION57" s="42"/>
      <c r="IOO57" s="42"/>
      <c r="IOP57" s="42"/>
      <c r="IOQ57" s="42"/>
      <c r="IOR57" s="42"/>
      <c r="IOS57" s="42"/>
      <c r="IOT57" s="42"/>
      <c r="IOU57" s="42"/>
      <c r="IOV57" s="42"/>
      <c r="IOW57" s="42"/>
      <c r="IOX57" s="42"/>
      <c r="IOY57" s="42"/>
      <c r="IOZ57" s="42"/>
      <c r="IPA57" s="42"/>
      <c r="IPB57" s="42"/>
      <c r="IPC57" s="42"/>
      <c r="IPD57" s="42"/>
      <c r="IPE57" s="42"/>
      <c r="IPF57" s="42"/>
      <c r="IPG57" s="42"/>
      <c r="IPH57" s="42"/>
      <c r="IPI57" s="42"/>
      <c r="IPJ57" s="42"/>
      <c r="IPK57" s="42"/>
      <c r="IPL57" s="42"/>
      <c r="IPM57" s="42"/>
      <c r="IPN57" s="42"/>
      <c r="IPO57" s="42"/>
      <c r="IPP57" s="42"/>
      <c r="IPQ57" s="42"/>
      <c r="IPR57" s="42"/>
      <c r="IPS57" s="42"/>
      <c r="IPT57" s="42"/>
      <c r="IPU57" s="42"/>
      <c r="IPV57" s="42"/>
      <c r="IPW57" s="42"/>
      <c r="IPX57" s="42"/>
      <c r="IPY57" s="42"/>
      <c r="IPZ57" s="42"/>
      <c r="IQA57" s="42"/>
      <c r="IQB57" s="42"/>
      <c r="IQC57" s="42"/>
      <c r="IQD57" s="42"/>
      <c r="IQE57" s="42"/>
      <c r="IQF57" s="42"/>
      <c r="IQG57" s="42"/>
      <c r="IQH57" s="42"/>
      <c r="IQI57" s="42"/>
      <c r="IQJ57" s="42"/>
      <c r="IQK57" s="42"/>
      <c r="IQL57" s="42"/>
      <c r="IQM57" s="42"/>
      <c r="IQN57" s="42"/>
      <c r="IQO57" s="42"/>
      <c r="IQP57" s="42"/>
      <c r="IQQ57" s="42"/>
      <c r="IQR57" s="42"/>
      <c r="IQS57" s="42"/>
      <c r="IQT57" s="42"/>
      <c r="IQU57" s="42"/>
      <c r="IQV57" s="42"/>
      <c r="IQW57" s="42"/>
      <c r="IQX57" s="42"/>
      <c r="IQY57" s="42"/>
      <c r="IQZ57" s="42"/>
      <c r="IRA57" s="42"/>
      <c r="IRB57" s="42"/>
      <c r="IRC57" s="42"/>
      <c r="IRD57" s="42"/>
      <c r="IRE57" s="42"/>
      <c r="IRF57" s="42"/>
      <c r="IRG57" s="42"/>
      <c r="IRH57" s="42"/>
      <c r="IRI57" s="42"/>
      <c r="IRJ57" s="42"/>
      <c r="IRK57" s="42"/>
      <c r="IRL57" s="42"/>
      <c r="IRM57" s="42"/>
      <c r="IRN57" s="42"/>
      <c r="IRO57" s="42"/>
      <c r="IRP57" s="42"/>
      <c r="IRQ57" s="42"/>
      <c r="IRR57" s="42"/>
      <c r="IRS57" s="42"/>
      <c r="IRT57" s="42"/>
      <c r="IRU57" s="42"/>
      <c r="IRV57" s="42"/>
      <c r="IRW57" s="42"/>
      <c r="IRX57" s="42"/>
      <c r="IRY57" s="42"/>
      <c r="IRZ57" s="42"/>
      <c r="ISA57" s="42"/>
      <c r="ISB57" s="42"/>
      <c r="ISC57" s="42"/>
      <c r="ISD57" s="42"/>
      <c r="ISE57" s="42"/>
      <c r="ISF57" s="42"/>
      <c r="ISG57" s="42"/>
      <c r="ISH57" s="42"/>
      <c r="ISI57" s="42"/>
      <c r="ISJ57" s="42"/>
      <c r="ISK57" s="42"/>
      <c r="ISL57" s="42"/>
      <c r="ISM57" s="42"/>
      <c r="ISN57" s="42"/>
      <c r="ISO57" s="42"/>
      <c r="ISP57" s="42"/>
      <c r="ISQ57" s="42"/>
      <c r="ISR57" s="42"/>
      <c r="ISS57" s="42"/>
      <c r="IST57" s="42"/>
      <c r="ISU57" s="42"/>
      <c r="ISV57" s="42"/>
      <c r="ISW57" s="42"/>
      <c r="ISX57" s="42"/>
      <c r="ISY57" s="42"/>
      <c r="ISZ57" s="42"/>
      <c r="ITA57" s="42"/>
      <c r="ITB57" s="42"/>
      <c r="ITC57" s="42"/>
      <c r="ITD57" s="42"/>
      <c r="ITE57" s="42"/>
      <c r="ITF57" s="42"/>
      <c r="ITG57" s="42"/>
      <c r="ITH57" s="42"/>
      <c r="ITI57" s="42"/>
      <c r="ITJ57" s="42"/>
      <c r="ITK57" s="42"/>
      <c r="ITL57" s="42"/>
      <c r="ITM57" s="42"/>
      <c r="ITN57" s="42"/>
      <c r="ITO57" s="42"/>
      <c r="ITP57" s="42"/>
      <c r="ITQ57" s="42"/>
      <c r="ITR57" s="42"/>
      <c r="ITS57" s="42"/>
      <c r="ITT57" s="42"/>
      <c r="ITU57" s="42"/>
      <c r="ITV57" s="42"/>
      <c r="ITW57" s="42"/>
      <c r="ITX57" s="42"/>
      <c r="ITY57" s="42"/>
      <c r="ITZ57" s="42"/>
      <c r="IUA57" s="42"/>
      <c r="IUB57" s="42"/>
      <c r="IUC57" s="42"/>
      <c r="IUD57" s="42"/>
      <c r="IUE57" s="42"/>
      <c r="IUF57" s="42"/>
      <c r="IUG57" s="42"/>
      <c r="IUH57" s="42"/>
      <c r="IUI57" s="42"/>
      <c r="IUJ57" s="42"/>
      <c r="IUK57" s="42"/>
      <c r="IUL57" s="42"/>
      <c r="IUM57" s="42"/>
      <c r="IUN57" s="42"/>
      <c r="IUO57" s="42"/>
      <c r="IUP57" s="42"/>
      <c r="IUQ57" s="42"/>
      <c r="IUR57" s="42"/>
      <c r="IUS57" s="42"/>
      <c r="IUT57" s="42"/>
      <c r="IUU57" s="42"/>
      <c r="IUV57" s="42"/>
      <c r="IUW57" s="42"/>
      <c r="IUX57" s="42"/>
      <c r="IUY57" s="42"/>
      <c r="IUZ57" s="42"/>
      <c r="IVA57" s="42"/>
      <c r="IVB57" s="42"/>
      <c r="IVC57" s="42"/>
      <c r="IVD57" s="42"/>
      <c r="IVE57" s="42"/>
      <c r="IVF57" s="42"/>
      <c r="IVG57" s="42"/>
      <c r="IVH57" s="42"/>
      <c r="IVI57" s="42"/>
      <c r="IVJ57" s="42"/>
      <c r="IVK57" s="42"/>
      <c r="IVL57" s="42"/>
      <c r="IVM57" s="42"/>
      <c r="IVN57" s="42"/>
      <c r="IVO57" s="42"/>
      <c r="IVP57" s="42"/>
      <c r="IVQ57" s="42"/>
      <c r="IVR57" s="42"/>
      <c r="IVS57" s="42"/>
      <c r="IVT57" s="42"/>
      <c r="IVU57" s="42"/>
      <c r="IVV57" s="42"/>
      <c r="IVW57" s="42"/>
      <c r="IVX57" s="42"/>
      <c r="IVY57" s="42"/>
      <c r="IVZ57" s="42"/>
      <c r="IWA57" s="42"/>
      <c r="IWB57" s="42"/>
      <c r="IWC57" s="42"/>
      <c r="IWD57" s="42"/>
      <c r="IWE57" s="42"/>
      <c r="IWF57" s="42"/>
      <c r="IWG57" s="42"/>
      <c r="IWH57" s="42"/>
      <c r="IWI57" s="42"/>
      <c r="IWJ57" s="42"/>
      <c r="IWK57" s="42"/>
      <c r="IWL57" s="42"/>
      <c r="IWM57" s="42"/>
      <c r="IWN57" s="42"/>
      <c r="IWO57" s="42"/>
      <c r="IWP57" s="42"/>
      <c r="IWQ57" s="42"/>
      <c r="IWR57" s="42"/>
      <c r="IWS57" s="42"/>
      <c r="IWT57" s="42"/>
      <c r="IWU57" s="42"/>
      <c r="IWV57" s="42"/>
      <c r="IWW57" s="42"/>
      <c r="IWX57" s="42"/>
      <c r="IWY57" s="42"/>
      <c r="IWZ57" s="42"/>
      <c r="IXA57" s="42"/>
      <c r="IXB57" s="42"/>
      <c r="IXC57" s="42"/>
      <c r="IXD57" s="42"/>
      <c r="IXE57" s="42"/>
      <c r="IXF57" s="42"/>
      <c r="IXG57" s="42"/>
      <c r="IXH57" s="42"/>
      <c r="IXI57" s="42"/>
      <c r="IXJ57" s="42"/>
      <c r="IXK57" s="42"/>
      <c r="IXL57" s="42"/>
      <c r="IXM57" s="42"/>
      <c r="IXN57" s="42"/>
      <c r="IXO57" s="42"/>
      <c r="IXP57" s="42"/>
      <c r="IXQ57" s="42"/>
      <c r="IXR57" s="42"/>
      <c r="IXS57" s="42"/>
      <c r="IXT57" s="42"/>
      <c r="IXU57" s="42"/>
      <c r="IXV57" s="42"/>
      <c r="IXW57" s="42"/>
      <c r="IXX57" s="42"/>
      <c r="IXY57" s="42"/>
      <c r="IXZ57" s="42"/>
      <c r="IYA57" s="42"/>
      <c r="IYB57" s="42"/>
      <c r="IYC57" s="42"/>
      <c r="IYD57" s="42"/>
      <c r="IYE57" s="42"/>
      <c r="IYF57" s="42"/>
      <c r="IYG57" s="42"/>
      <c r="IYH57" s="42"/>
      <c r="IYI57" s="42"/>
      <c r="IYJ57" s="42"/>
      <c r="IYK57" s="42"/>
      <c r="IYL57" s="42"/>
      <c r="IYM57" s="42"/>
      <c r="IYN57" s="42"/>
      <c r="IYO57" s="42"/>
      <c r="IYP57" s="42"/>
      <c r="IYQ57" s="42"/>
      <c r="IYR57" s="42"/>
      <c r="IYS57" s="42"/>
      <c r="IYT57" s="42"/>
      <c r="IYU57" s="42"/>
      <c r="IYV57" s="42"/>
      <c r="IYW57" s="42"/>
      <c r="IYX57" s="42"/>
      <c r="IYY57" s="42"/>
      <c r="IYZ57" s="42"/>
      <c r="IZA57" s="42"/>
      <c r="IZB57" s="42"/>
      <c r="IZC57" s="42"/>
      <c r="IZD57" s="42"/>
      <c r="IZE57" s="42"/>
      <c r="IZF57" s="42"/>
      <c r="IZG57" s="42"/>
      <c r="IZH57" s="42"/>
      <c r="IZI57" s="42"/>
      <c r="IZJ57" s="42"/>
      <c r="IZK57" s="42"/>
      <c r="IZL57" s="42"/>
      <c r="IZM57" s="42"/>
      <c r="IZN57" s="42"/>
      <c r="IZO57" s="42"/>
      <c r="IZP57" s="42"/>
      <c r="IZQ57" s="42"/>
      <c r="IZR57" s="42"/>
      <c r="IZS57" s="42"/>
      <c r="IZT57" s="42"/>
      <c r="IZU57" s="42"/>
      <c r="IZV57" s="42"/>
      <c r="IZW57" s="42"/>
      <c r="IZX57" s="42"/>
      <c r="IZY57" s="42"/>
      <c r="IZZ57" s="42"/>
      <c r="JAA57" s="42"/>
      <c r="JAB57" s="42"/>
      <c r="JAC57" s="42"/>
      <c r="JAD57" s="42"/>
      <c r="JAE57" s="42"/>
      <c r="JAF57" s="42"/>
      <c r="JAG57" s="42"/>
      <c r="JAH57" s="42"/>
      <c r="JAI57" s="42"/>
      <c r="JAJ57" s="42"/>
      <c r="JAK57" s="42"/>
      <c r="JAL57" s="42"/>
      <c r="JAM57" s="42"/>
      <c r="JAN57" s="42"/>
      <c r="JAO57" s="42"/>
      <c r="JAP57" s="42"/>
      <c r="JAQ57" s="42"/>
      <c r="JAR57" s="42"/>
      <c r="JAS57" s="42"/>
      <c r="JAT57" s="42"/>
      <c r="JAU57" s="42"/>
      <c r="JAV57" s="42"/>
      <c r="JAW57" s="42"/>
      <c r="JAX57" s="42"/>
      <c r="JAY57" s="42"/>
      <c r="JAZ57" s="42"/>
      <c r="JBA57" s="42"/>
      <c r="JBB57" s="42"/>
      <c r="JBC57" s="42"/>
      <c r="JBD57" s="42"/>
      <c r="JBE57" s="42"/>
      <c r="JBF57" s="42"/>
      <c r="JBG57" s="42"/>
      <c r="JBH57" s="42"/>
      <c r="JBI57" s="42"/>
      <c r="JBJ57" s="42"/>
      <c r="JBK57" s="42"/>
      <c r="JBL57" s="42"/>
      <c r="JBM57" s="42"/>
      <c r="JBN57" s="42"/>
      <c r="JBO57" s="42"/>
      <c r="JBP57" s="42"/>
      <c r="JBQ57" s="42"/>
      <c r="JBR57" s="42"/>
      <c r="JBS57" s="42"/>
      <c r="JBT57" s="42"/>
      <c r="JBU57" s="42"/>
      <c r="JBV57" s="42"/>
      <c r="JBW57" s="42"/>
      <c r="JBX57" s="42"/>
      <c r="JBY57" s="42"/>
      <c r="JBZ57" s="42"/>
      <c r="JCA57" s="42"/>
      <c r="JCB57" s="42"/>
      <c r="JCC57" s="42"/>
      <c r="JCD57" s="42"/>
      <c r="JCE57" s="42"/>
      <c r="JCF57" s="42"/>
      <c r="JCG57" s="42"/>
      <c r="JCH57" s="42"/>
      <c r="JCI57" s="42"/>
      <c r="JCJ57" s="42"/>
      <c r="JCK57" s="42"/>
      <c r="JCL57" s="42"/>
      <c r="JCM57" s="42"/>
      <c r="JCN57" s="42"/>
      <c r="JCO57" s="42"/>
      <c r="JCP57" s="42"/>
      <c r="JCQ57" s="42"/>
      <c r="JCR57" s="42"/>
      <c r="JCS57" s="42"/>
      <c r="JCT57" s="42"/>
      <c r="JCU57" s="42"/>
      <c r="JCV57" s="42"/>
      <c r="JCW57" s="42"/>
      <c r="JCX57" s="42"/>
      <c r="JCY57" s="42"/>
      <c r="JCZ57" s="42"/>
      <c r="JDA57" s="42"/>
      <c r="JDB57" s="42"/>
      <c r="JDC57" s="42"/>
      <c r="JDD57" s="42"/>
      <c r="JDE57" s="42"/>
      <c r="JDF57" s="42"/>
      <c r="JDG57" s="42"/>
      <c r="JDH57" s="42"/>
      <c r="JDI57" s="42"/>
      <c r="JDJ57" s="42"/>
      <c r="JDK57" s="42"/>
      <c r="JDL57" s="42"/>
      <c r="JDM57" s="42"/>
      <c r="JDN57" s="42"/>
      <c r="JDO57" s="42"/>
      <c r="JDP57" s="42"/>
      <c r="JDQ57" s="42"/>
      <c r="JDR57" s="42"/>
      <c r="JDS57" s="42"/>
      <c r="JDT57" s="42"/>
      <c r="JDU57" s="42"/>
      <c r="JDV57" s="42"/>
      <c r="JDW57" s="42"/>
      <c r="JDX57" s="42"/>
      <c r="JDY57" s="42"/>
      <c r="JDZ57" s="42"/>
      <c r="JEA57" s="42"/>
      <c r="JEB57" s="42"/>
      <c r="JEC57" s="42"/>
      <c r="JED57" s="42"/>
      <c r="JEE57" s="42"/>
      <c r="JEF57" s="42"/>
      <c r="JEG57" s="42"/>
      <c r="JEH57" s="42"/>
      <c r="JEI57" s="42"/>
      <c r="JEJ57" s="42"/>
      <c r="JEK57" s="42"/>
      <c r="JEL57" s="42"/>
      <c r="JEM57" s="42"/>
      <c r="JEN57" s="42"/>
      <c r="JEO57" s="42"/>
      <c r="JEP57" s="42"/>
      <c r="JEQ57" s="42"/>
      <c r="JER57" s="42"/>
      <c r="JES57" s="42"/>
      <c r="JET57" s="42"/>
      <c r="JEU57" s="42"/>
      <c r="JEV57" s="42"/>
      <c r="JEW57" s="42"/>
      <c r="JEX57" s="42"/>
      <c r="JEY57" s="42"/>
      <c r="JEZ57" s="42"/>
      <c r="JFA57" s="42"/>
      <c r="JFB57" s="42"/>
      <c r="JFC57" s="42"/>
      <c r="JFD57" s="42"/>
      <c r="JFE57" s="42"/>
      <c r="JFF57" s="42"/>
      <c r="JFG57" s="42"/>
      <c r="JFH57" s="42"/>
      <c r="JFI57" s="42"/>
      <c r="JFJ57" s="42"/>
      <c r="JFK57" s="42"/>
      <c r="JFL57" s="42"/>
      <c r="JFM57" s="42"/>
      <c r="JFN57" s="42"/>
      <c r="JFO57" s="42"/>
      <c r="JFP57" s="42"/>
      <c r="JFQ57" s="42"/>
      <c r="JFR57" s="42"/>
      <c r="JFS57" s="42"/>
      <c r="JFT57" s="42"/>
      <c r="JFU57" s="42"/>
      <c r="JFV57" s="42"/>
      <c r="JFW57" s="42"/>
      <c r="JFX57" s="42"/>
      <c r="JFY57" s="42"/>
      <c r="JFZ57" s="42"/>
      <c r="JGA57" s="42"/>
      <c r="JGB57" s="42"/>
      <c r="JGC57" s="42"/>
      <c r="JGD57" s="42"/>
      <c r="JGE57" s="42"/>
      <c r="JGF57" s="42"/>
      <c r="JGG57" s="42"/>
      <c r="JGH57" s="42"/>
      <c r="JGI57" s="42"/>
      <c r="JGJ57" s="42"/>
      <c r="JGK57" s="42"/>
      <c r="JGL57" s="42"/>
      <c r="JGM57" s="42"/>
      <c r="JGN57" s="42"/>
      <c r="JGO57" s="42"/>
      <c r="JGP57" s="42"/>
      <c r="JGQ57" s="42"/>
      <c r="JGR57" s="42"/>
      <c r="JGS57" s="42"/>
      <c r="JGT57" s="42"/>
      <c r="JGU57" s="42"/>
      <c r="JGV57" s="42"/>
      <c r="JGW57" s="42"/>
      <c r="JGX57" s="42"/>
      <c r="JGY57" s="42"/>
      <c r="JGZ57" s="42"/>
      <c r="JHA57" s="42"/>
      <c r="JHB57" s="42"/>
      <c r="JHC57" s="42"/>
      <c r="JHD57" s="42"/>
      <c r="JHE57" s="42"/>
      <c r="JHF57" s="42"/>
      <c r="JHG57" s="42"/>
      <c r="JHH57" s="42"/>
      <c r="JHI57" s="42"/>
      <c r="JHJ57" s="42"/>
      <c r="JHK57" s="42"/>
      <c r="JHL57" s="42"/>
      <c r="JHM57" s="42"/>
      <c r="JHN57" s="42"/>
      <c r="JHO57" s="42"/>
      <c r="JHP57" s="42"/>
      <c r="JHQ57" s="42"/>
      <c r="JHR57" s="42"/>
      <c r="JHS57" s="42"/>
      <c r="JHT57" s="42"/>
      <c r="JHU57" s="42"/>
      <c r="JHV57" s="42"/>
      <c r="JHW57" s="42"/>
      <c r="JHX57" s="42"/>
      <c r="JHY57" s="42"/>
      <c r="JHZ57" s="42"/>
      <c r="JIA57" s="42"/>
      <c r="JIB57" s="42"/>
      <c r="JIC57" s="42"/>
      <c r="JID57" s="42"/>
      <c r="JIE57" s="42"/>
      <c r="JIF57" s="42"/>
      <c r="JIG57" s="42"/>
      <c r="JIH57" s="42"/>
      <c r="JII57" s="42"/>
      <c r="JIJ57" s="42"/>
      <c r="JIK57" s="42"/>
      <c r="JIL57" s="42"/>
      <c r="JIM57" s="42"/>
      <c r="JIN57" s="42"/>
      <c r="JIO57" s="42"/>
      <c r="JIP57" s="42"/>
      <c r="JIQ57" s="42"/>
      <c r="JIR57" s="42"/>
      <c r="JIS57" s="42"/>
      <c r="JIT57" s="42"/>
      <c r="JIU57" s="42"/>
      <c r="JIV57" s="42"/>
      <c r="JIW57" s="42"/>
      <c r="JIX57" s="42"/>
      <c r="JIY57" s="42"/>
      <c r="JIZ57" s="42"/>
      <c r="JJA57" s="42"/>
      <c r="JJB57" s="42"/>
      <c r="JJC57" s="42"/>
      <c r="JJD57" s="42"/>
      <c r="JJE57" s="42"/>
      <c r="JJF57" s="42"/>
      <c r="JJG57" s="42"/>
      <c r="JJH57" s="42"/>
      <c r="JJI57" s="42"/>
      <c r="JJJ57" s="42"/>
      <c r="JJK57" s="42"/>
      <c r="JJL57" s="42"/>
      <c r="JJM57" s="42"/>
      <c r="JJN57" s="42"/>
      <c r="JJO57" s="42"/>
      <c r="JJP57" s="42"/>
      <c r="JJQ57" s="42"/>
      <c r="JJR57" s="42"/>
      <c r="JJS57" s="42"/>
      <c r="JJT57" s="42"/>
      <c r="JJU57" s="42"/>
      <c r="JJV57" s="42"/>
      <c r="JJW57" s="42"/>
      <c r="JJX57" s="42"/>
      <c r="JJY57" s="42"/>
      <c r="JJZ57" s="42"/>
      <c r="JKA57" s="42"/>
      <c r="JKB57" s="42"/>
      <c r="JKC57" s="42"/>
      <c r="JKD57" s="42"/>
      <c r="JKE57" s="42"/>
      <c r="JKF57" s="42"/>
      <c r="JKG57" s="42"/>
      <c r="JKH57" s="42"/>
      <c r="JKI57" s="42"/>
      <c r="JKJ57" s="42"/>
      <c r="JKK57" s="42"/>
      <c r="JKL57" s="42"/>
      <c r="JKM57" s="42"/>
      <c r="JKN57" s="42"/>
      <c r="JKO57" s="42"/>
      <c r="JKP57" s="42"/>
      <c r="JKQ57" s="42"/>
      <c r="JKR57" s="42"/>
      <c r="JKS57" s="42"/>
      <c r="JKT57" s="42"/>
      <c r="JKU57" s="42"/>
      <c r="JKV57" s="42"/>
      <c r="JKW57" s="42"/>
      <c r="JKX57" s="42"/>
      <c r="JKY57" s="42"/>
      <c r="JKZ57" s="42"/>
      <c r="JLA57" s="42"/>
      <c r="JLB57" s="42"/>
      <c r="JLC57" s="42"/>
      <c r="JLD57" s="42"/>
      <c r="JLE57" s="42"/>
      <c r="JLF57" s="42"/>
      <c r="JLG57" s="42"/>
      <c r="JLH57" s="42"/>
      <c r="JLI57" s="42"/>
      <c r="JLJ57" s="42"/>
      <c r="JLK57" s="42"/>
      <c r="JLL57" s="42"/>
      <c r="JLM57" s="42"/>
      <c r="JLN57" s="42"/>
      <c r="JLO57" s="42"/>
      <c r="JLP57" s="42"/>
      <c r="JLQ57" s="42"/>
      <c r="JLR57" s="42"/>
      <c r="JLS57" s="42"/>
      <c r="JLT57" s="42"/>
      <c r="JLU57" s="42"/>
      <c r="JLV57" s="42"/>
      <c r="JLW57" s="42"/>
      <c r="JLX57" s="42"/>
      <c r="JLY57" s="42"/>
      <c r="JLZ57" s="42"/>
      <c r="JMA57" s="42"/>
      <c r="JMB57" s="42"/>
      <c r="JMC57" s="42"/>
      <c r="JMD57" s="42"/>
      <c r="JME57" s="42"/>
      <c r="JMF57" s="42"/>
      <c r="JMG57" s="42"/>
      <c r="JMH57" s="42"/>
      <c r="JMI57" s="42"/>
      <c r="JMJ57" s="42"/>
      <c r="JMK57" s="42"/>
      <c r="JML57" s="42"/>
      <c r="JMM57" s="42"/>
      <c r="JMN57" s="42"/>
      <c r="JMO57" s="42"/>
      <c r="JMP57" s="42"/>
      <c r="JMQ57" s="42"/>
      <c r="JMR57" s="42"/>
      <c r="JMS57" s="42"/>
      <c r="JMT57" s="42"/>
      <c r="JMU57" s="42"/>
      <c r="JMV57" s="42"/>
      <c r="JMW57" s="42"/>
      <c r="JMX57" s="42"/>
      <c r="JMY57" s="42"/>
      <c r="JMZ57" s="42"/>
      <c r="JNA57" s="42"/>
      <c r="JNB57" s="42"/>
      <c r="JNC57" s="42"/>
      <c r="JND57" s="42"/>
      <c r="JNE57" s="42"/>
      <c r="JNF57" s="42"/>
      <c r="JNG57" s="42"/>
      <c r="JNH57" s="42"/>
      <c r="JNI57" s="42"/>
      <c r="JNJ57" s="42"/>
      <c r="JNK57" s="42"/>
      <c r="JNL57" s="42"/>
      <c r="JNM57" s="42"/>
      <c r="JNN57" s="42"/>
      <c r="JNO57" s="42"/>
      <c r="JNP57" s="42"/>
      <c r="JNQ57" s="42"/>
      <c r="JNR57" s="42"/>
      <c r="JNS57" s="42"/>
      <c r="JNT57" s="42"/>
      <c r="JNU57" s="42"/>
      <c r="JNV57" s="42"/>
      <c r="JNW57" s="42"/>
      <c r="JNX57" s="42"/>
      <c r="JNY57" s="42"/>
      <c r="JNZ57" s="42"/>
      <c r="JOA57" s="42"/>
      <c r="JOB57" s="42"/>
      <c r="JOC57" s="42"/>
      <c r="JOD57" s="42"/>
      <c r="JOE57" s="42"/>
      <c r="JOF57" s="42"/>
      <c r="JOG57" s="42"/>
      <c r="JOH57" s="42"/>
      <c r="JOI57" s="42"/>
      <c r="JOJ57" s="42"/>
      <c r="JOK57" s="42"/>
      <c r="JOL57" s="42"/>
      <c r="JOM57" s="42"/>
      <c r="JON57" s="42"/>
      <c r="JOO57" s="42"/>
      <c r="JOP57" s="42"/>
      <c r="JOQ57" s="42"/>
      <c r="JOR57" s="42"/>
      <c r="JOS57" s="42"/>
      <c r="JOT57" s="42"/>
      <c r="JOU57" s="42"/>
      <c r="JOV57" s="42"/>
      <c r="JOW57" s="42"/>
      <c r="JOX57" s="42"/>
      <c r="JOY57" s="42"/>
      <c r="JOZ57" s="42"/>
      <c r="JPA57" s="42"/>
      <c r="JPB57" s="42"/>
      <c r="JPC57" s="42"/>
      <c r="JPD57" s="42"/>
      <c r="JPE57" s="42"/>
      <c r="JPF57" s="42"/>
      <c r="JPG57" s="42"/>
      <c r="JPH57" s="42"/>
      <c r="JPI57" s="42"/>
      <c r="JPJ57" s="42"/>
      <c r="JPK57" s="42"/>
      <c r="JPL57" s="42"/>
      <c r="JPM57" s="42"/>
      <c r="JPN57" s="42"/>
      <c r="JPO57" s="42"/>
      <c r="JPP57" s="42"/>
      <c r="JPQ57" s="42"/>
      <c r="JPR57" s="42"/>
      <c r="JPS57" s="42"/>
      <c r="JPT57" s="42"/>
      <c r="JPU57" s="42"/>
      <c r="JPV57" s="42"/>
      <c r="JPW57" s="42"/>
      <c r="JPX57" s="42"/>
      <c r="JPY57" s="42"/>
      <c r="JPZ57" s="42"/>
      <c r="JQA57" s="42"/>
      <c r="JQB57" s="42"/>
      <c r="JQC57" s="42"/>
      <c r="JQD57" s="42"/>
      <c r="JQE57" s="42"/>
      <c r="JQF57" s="42"/>
      <c r="JQG57" s="42"/>
      <c r="JQH57" s="42"/>
      <c r="JQI57" s="42"/>
      <c r="JQJ57" s="42"/>
      <c r="JQK57" s="42"/>
      <c r="JQL57" s="42"/>
      <c r="JQM57" s="42"/>
      <c r="JQN57" s="42"/>
      <c r="JQO57" s="42"/>
      <c r="JQP57" s="42"/>
      <c r="JQQ57" s="42"/>
      <c r="JQR57" s="42"/>
      <c r="JQS57" s="42"/>
      <c r="JQT57" s="42"/>
      <c r="JQU57" s="42"/>
      <c r="JQV57" s="42"/>
      <c r="JQW57" s="42"/>
      <c r="JQX57" s="42"/>
      <c r="JQY57" s="42"/>
      <c r="JQZ57" s="42"/>
      <c r="JRA57" s="42"/>
      <c r="JRB57" s="42"/>
      <c r="JRC57" s="42"/>
      <c r="JRD57" s="42"/>
      <c r="JRE57" s="42"/>
      <c r="JRF57" s="42"/>
      <c r="JRG57" s="42"/>
      <c r="JRH57" s="42"/>
      <c r="JRI57" s="42"/>
      <c r="JRJ57" s="42"/>
      <c r="JRK57" s="42"/>
      <c r="JRL57" s="42"/>
      <c r="JRM57" s="42"/>
      <c r="JRN57" s="42"/>
      <c r="JRO57" s="42"/>
      <c r="JRP57" s="42"/>
      <c r="JRQ57" s="42"/>
      <c r="JRR57" s="42"/>
      <c r="JRS57" s="42"/>
      <c r="JRT57" s="42"/>
      <c r="JRU57" s="42"/>
      <c r="JRV57" s="42"/>
      <c r="JRW57" s="42"/>
      <c r="JRX57" s="42"/>
      <c r="JRY57" s="42"/>
      <c r="JRZ57" s="42"/>
      <c r="JSA57" s="42"/>
      <c r="JSB57" s="42"/>
      <c r="JSC57" s="42"/>
      <c r="JSD57" s="42"/>
      <c r="JSE57" s="42"/>
      <c r="JSF57" s="42"/>
      <c r="JSG57" s="42"/>
      <c r="JSH57" s="42"/>
      <c r="JSI57" s="42"/>
      <c r="JSJ57" s="42"/>
      <c r="JSK57" s="42"/>
      <c r="JSL57" s="42"/>
      <c r="JSM57" s="42"/>
      <c r="JSN57" s="42"/>
      <c r="JSO57" s="42"/>
      <c r="JSP57" s="42"/>
      <c r="JSQ57" s="42"/>
      <c r="JSR57" s="42"/>
      <c r="JSS57" s="42"/>
      <c r="JST57" s="42"/>
      <c r="JSU57" s="42"/>
      <c r="JSV57" s="42"/>
      <c r="JSW57" s="42"/>
      <c r="JSX57" s="42"/>
      <c r="JSY57" s="42"/>
      <c r="JSZ57" s="42"/>
      <c r="JTA57" s="42"/>
      <c r="JTB57" s="42"/>
      <c r="JTC57" s="42"/>
      <c r="JTD57" s="42"/>
      <c r="JTE57" s="42"/>
      <c r="JTF57" s="42"/>
      <c r="JTG57" s="42"/>
      <c r="JTH57" s="42"/>
      <c r="JTI57" s="42"/>
      <c r="JTJ57" s="42"/>
      <c r="JTK57" s="42"/>
      <c r="JTL57" s="42"/>
      <c r="JTM57" s="42"/>
      <c r="JTN57" s="42"/>
      <c r="JTO57" s="42"/>
      <c r="JTP57" s="42"/>
      <c r="JTQ57" s="42"/>
      <c r="JTR57" s="42"/>
      <c r="JTS57" s="42"/>
      <c r="JTT57" s="42"/>
      <c r="JTU57" s="42"/>
      <c r="JTV57" s="42"/>
      <c r="JTW57" s="42"/>
      <c r="JTX57" s="42"/>
      <c r="JTY57" s="42"/>
      <c r="JTZ57" s="42"/>
      <c r="JUA57" s="42"/>
      <c r="JUB57" s="42"/>
      <c r="JUC57" s="42"/>
      <c r="JUD57" s="42"/>
      <c r="JUE57" s="42"/>
      <c r="JUF57" s="42"/>
      <c r="JUG57" s="42"/>
      <c r="JUH57" s="42"/>
      <c r="JUI57" s="42"/>
      <c r="JUJ57" s="42"/>
      <c r="JUK57" s="42"/>
      <c r="JUL57" s="42"/>
      <c r="JUM57" s="42"/>
      <c r="JUN57" s="42"/>
      <c r="JUO57" s="42"/>
      <c r="JUP57" s="42"/>
      <c r="JUQ57" s="42"/>
      <c r="JUR57" s="42"/>
      <c r="JUS57" s="42"/>
      <c r="JUT57" s="42"/>
      <c r="JUU57" s="42"/>
      <c r="JUV57" s="42"/>
      <c r="JUW57" s="42"/>
      <c r="JUX57" s="42"/>
      <c r="JUY57" s="42"/>
      <c r="JUZ57" s="42"/>
      <c r="JVA57" s="42"/>
      <c r="JVB57" s="42"/>
      <c r="JVC57" s="42"/>
      <c r="JVD57" s="42"/>
      <c r="JVE57" s="42"/>
      <c r="JVF57" s="42"/>
      <c r="JVG57" s="42"/>
      <c r="JVH57" s="42"/>
      <c r="JVI57" s="42"/>
      <c r="JVJ57" s="42"/>
      <c r="JVK57" s="42"/>
      <c r="JVL57" s="42"/>
      <c r="JVM57" s="42"/>
      <c r="JVN57" s="42"/>
      <c r="JVO57" s="42"/>
      <c r="JVP57" s="42"/>
      <c r="JVQ57" s="42"/>
      <c r="JVR57" s="42"/>
      <c r="JVS57" s="42"/>
      <c r="JVT57" s="42"/>
      <c r="JVU57" s="42"/>
      <c r="JVV57" s="42"/>
      <c r="JVW57" s="42"/>
      <c r="JVX57" s="42"/>
      <c r="JVY57" s="42"/>
      <c r="JVZ57" s="42"/>
      <c r="JWA57" s="42"/>
      <c r="JWB57" s="42"/>
      <c r="JWC57" s="42"/>
      <c r="JWD57" s="42"/>
      <c r="JWE57" s="42"/>
      <c r="JWF57" s="42"/>
      <c r="JWG57" s="42"/>
      <c r="JWH57" s="42"/>
      <c r="JWI57" s="42"/>
      <c r="JWJ57" s="42"/>
      <c r="JWK57" s="42"/>
      <c r="JWL57" s="42"/>
      <c r="JWM57" s="42"/>
      <c r="JWN57" s="42"/>
      <c r="JWO57" s="42"/>
      <c r="JWP57" s="42"/>
      <c r="JWQ57" s="42"/>
      <c r="JWR57" s="42"/>
      <c r="JWS57" s="42"/>
      <c r="JWT57" s="42"/>
      <c r="JWU57" s="42"/>
      <c r="JWV57" s="42"/>
      <c r="JWW57" s="42"/>
      <c r="JWX57" s="42"/>
      <c r="JWY57" s="42"/>
      <c r="JWZ57" s="42"/>
      <c r="JXA57" s="42"/>
      <c r="JXB57" s="42"/>
      <c r="JXC57" s="42"/>
      <c r="JXD57" s="42"/>
      <c r="JXE57" s="42"/>
      <c r="JXF57" s="42"/>
      <c r="JXG57" s="42"/>
      <c r="JXH57" s="42"/>
      <c r="JXI57" s="42"/>
      <c r="JXJ57" s="42"/>
      <c r="JXK57" s="42"/>
      <c r="JXL57" s="42"/>
      <c r="JXM57" s="42"/>
      <c r="JXN57" s="42"/>
      <c r="JXO57" s="42"/>
      <c r="JXP57" s="42"/>
      <c r="JXQ57" s="42"/>
      <c r="JXR57" s="42"/>
      <c r="JXS57" s="42"/>
      <c r="JXT57" s="42"/>
      <c r="JXU57" s="42"/>
      <c r="JXV57" s="42"/>
      <c r="JXW57" s="42"/>
      <c r="JXX57" s="42"/>
      <c r="JXY57" s="42"/>
      <c r="JXZ57" s="42"/>
      <c r="JYA57" s="42"/>
      <c r="JYB57" s="42"/>
      <c r="JYC57" s="42"/>
      <c r="JYD57" s="42"/>
      <c r="JYE57" s="42"/>
      <c r="JYF57" s="42"/>
      <c r="JYG57" s="42"/>
      <c r="JYH57" s="42"/>
      <c r="JYI57" s="42"/>
      <c r="JYJ57" s="42"/>
      <c r="JYK57" s="42"/>
      <c r="JYL57" s="42"/>
      <c r="JYM57" s="42"/>
      <c r="JYN57" s="42"/>
      <c r="JYO57" s="42"/>
      <c r="JYP57" s="42"/>
      <c r="JYQ57" s="42"/>
      <c r="JYR57" s="42"/>
      <c r="JYS57" s="42"/>
      <c r="JYT57" s="42"/>
      <c r="JYU57" s="42"/>
      <c r="JYV57" s="42"/>
      <c r="JYW57" s="42"/>
      <c r="JYX57" s="42"/>
      <c r="JYY57" s="42"/>
      <c r="JYZ57" s="42"/>
      <c r="JZA57" s="42"/>
      <c r="JZB57" s="42"/>
      <c r="JZC57" s="42"/>
      <c r="JZD57" s="42"/>
      <c r="JZE57" s="42"/>
      <c r="JZF57" s="42"/>
      <c r="JZG57" s="42"/>
      <c r="JZH57" s="42"/>
      <c r="JZI57" s="42"/>
      <c r="JZJ57" s="42"/>
      <c r="JZK57" s="42"/>
      <c r="JZL57" s="42"/>
      <c r="JZM57" s="42"/>
      <c r="JZN57" s="42"/>
      <c r="JZO57" s="42"/>
      <c r="JZP57" s="42"/>
      <c r="JZQ57" s="42"/>
      <c r="JZR57" s="42"/>
      <c r="JZS57" s="42"/>
      <c r="JZT57" s="42"/>
      <c r="JZU57" s="42"/>
      <c r="JZV57" s="42"/>
      <c r="JZW57" s="42"/>
      <c r="JZX57" s="42"/>
      <c r="JZY57" s="42"/>
      <c r="JZZ57" s="42"/>
      <c r="KAA57" s="42"/>
      <c r="KAB57" s="42"/>
      <c r="KAC57" s="42"/>
      <c r="KAD57" s="42"/>
      <c r="KAE57" s="42"/>
      <c r="KAF57" s="42"/>
      <c r="KAG57" s="42"/>
      <c r="KAH57" s="42"/>
      <c r="KAI57" s="42"/>
      <c r="KAJ57" s="42"/>
      <c r="KAK57" s="42"/>
      <c r="KAL57" s="42"/>
      <c r="KAM57" s="42"/>
      <c r="KAN57" s="42"/>
      <c r="KAO57" s="42"/>
      <c r="KAP57" s="42"/>
      <c r="KAQ57" s="42"/>
      <c r="KAR57" s="42"/>
      <c r="KAS57" s="42"/>
      <c r="KAT57" s="42"/>
      <c r="KAU57" s="42"/>
      <c r="KAV57" s="42"/>
      <c r="KAW57" s="42"/>
      <c r="KAX57" s="42"/>
      <c r="KAY57" s="42"/>
      <c r="KAZ57" s="42"/>
      <c r="KBA57" s="42"/>
      <c r="KBB57" s="42"/>
      <c r="KBC57" s="42"/>
      <c r="KBD57" s="42"/>
      <c r="KBE57" s="42"/>
      <c r="KBF57" s="42"/>
      <c r="KBG57" s="42"/>
      <c r="KBH57" s="42"/>
      <c r="KBI57" s="42"/>
      <c r="KBJ57" s="42"/>
      <c r="KBK57" s="42"/>
      <c r="KBL57" s="42"/>
      <c r="KBM57" s="42"/>
      <c r="KBN57" s="42"/>
      <c r="KBO57" s="42"/>
      <c r="KBP57" s="42"/>
      <c r="KBQ57" s="42"/>
      <c r="KBR57" s="42"/>
      <c r="KBS57" s="42"/>
      <c r="KBT57" s="42"/>
      <c r="KBU57" s="42"/>
      <c r="KBV57" s="42"/>
      <c r="KBW57" s="42"/>
      <c r="KBX57" s="42"/>
      <c r="KBY57" s="42"/>
      <c r="KBZ57" s="42"/>
      <c r="KCA57" s="42"/>
      <c r="KCB57" s="42"/>
      <c r="KCC57" s="42"/>
      <c r="KCD57" s="42"/>
      <c r="KCE57" s="42"/>
      <c r="KCF57" s="42"/>
      <c r="KCG57" s="42"/>
      <c r="KCH57" s="42"/>
      <c r="KCI57" s="42"/>
      <c r="KCJ57" s="42"/>
      <c r="KCK57" s="42"/>
      <c r="KCL57" s="42"/>
      <c r="KCM57" s="42"/>
      <c r="KCN57" s="42"/>
      <c r="KCO57" s="42"/>
      <c r="KCP57" s="42"/>
      <c r="KCQ57" s="42"/>
      <c r="KCR57" s="42"/>
      <c r="KCS57" s="42"/>
      <c r="KCT57" s="42"/>
      <c r="KCU57" s="42"/>
      <c r="KCV57" s="42"/>
      <c r="KCW57" s="42"/>
      <c r="KCX57" s="42"/>
      <c r="KCY57" s="42"/>
      <c r="KCZ57" s="42"/>
      <c r="KDA57" s="42"/>
      <c r="KDB57" s="42"/>
      <c r="KDC57" s="42"/>
      <c r="KDD57" s="42"/>
      <c r="KDE57" s="42"/>
      <c r="KDF57" s="42"/>
      <c r="KDG57" s="42"/>
      <c r="KDH57" s="42"/>
      <c r="KDI57" s="42"/>
      <c r="KDJ57" s="42"/>
      <c r="KDK57" s="42"/>
      <c r="KDL57" s="42"/>
      <c r="KDM57" s="42"/>
      <c r="KDN57" s="42"/>
      <c r="KDO57" s="42"/>
      <c r="KDP57" s="42"/>
      <c r="KDQ57" s="42"/>
      <c r="KDR57" s="42"/>
      <c r="KDS57" s="42"/>
      <c r="KDT57" s="42"/>
      <c r="KDU57" s="42"/>
      <c r="KDV57" s="42"/>
      <c r="KDW57" s="42"/>
      <c r="KDX57" s="42"/>
      <c r="KDY57" s="42"/>
      <c r="KDZ57" s="42"/>
      <c r="KEA57" s="42"/>
      <c r="KEB57" s="42"/>
      <c r="KEC57" s="42"/>
      <c r="KED57" s="42"/>
      <c r="KEE57" s="42"/>
      <c r="KEF57" s="42"/>
      <c r="KEG57" s="42"/>
      <c r="KEH57" s="42"/>
      <c r="KEI57" s="42"/>
      <c r="KEJ57" s="42"/>
      <c r="KEK57" s="42"/>
      <c r="KEL57" s="42"/>
      <c r="KEM57" s="42"/>
      <c r="KEN57" s="42"/>
      <c r="KEO57" s="42"/>
      <c r="KEP57" s="42"/>
      <c r="KEQ57" s="42"/>
      <c r="KER57" s="42"/>
      <c r="KES57" s="42"/>
      <c r="KET57" s="42"/>
      <c r="KEU57" s="42"/>
      <c r="KEV57" s="42"/>
      <c r="KEW57" s="42"/>
      <c r="KEX57" s="42"/>
      <c r="KEY57" s="42"/>
      <c r="KEZ57" s="42"/>
      <c r="KFA57" s="42"/>
      <c r="KFB57" s="42"/>
      <c r="KFC57" s="42"/>
      <c r="KFD57" s="42"/>
      <c r="KFE57" s="42"/>
      <c r="KFF57" s="42"/>
      <c r="KFG57" s="42"/>
      <c r="KFH57" s="42"/>
      <c r="KFI57" s="42"/>
      <c r="KFJ57" s="42"/>
      <c r="KFK57" s="42"/>
      <c r="KFL57" s="42"/>
      <c r="KFM57" s="42"/>
      <c r="KFN57" s="42"/>
      <c r="KFO57" s="42"/>
      <c r="KFP57" s="42"/>
      <c r="KFQ57" s="42"/>
      <c r="KFR57" s="42"/>
      <c r="KFS57" s="42"/>
      <c r="KFT57" s="42"/>
      <c r="KFU57" s="42"/>
      <c r="KFV57" s="42"/>
      <c r="KFW57" s="42"/>
      <c r="KFX57" s="42"/>
      <c r="KFY57" s="42"/>
      <c r="KFZ57" s="42"/>
      <c r="KGA57" s="42"/>
      <c r="KGB57" s="42"/>
      <c r="KGC57" s="42"/>
      <c r="KGD57" s="42"/>
      <c r="KGE57" s="42"/>
      <c r="KGF57" s="42"/>
      <c r="KGG57" s="42"/>
      <c r="KGH57" s="42"/>
      <c r="KGI57" s="42"/>
      <c r="KGJ57" s="42"/>
      <c r="KGK57" s="42"/>
      <c r="KGL57" s="42"/>
      <c r="KGM57" s="42"/>
      <c r="KGN57" s="42"/>
      <c r="KGO57" s="42"/>
      <c r="KGP57" s="42"/>
      <c r="KGQ57" s="42"/>
      <c r="KGR57" s="42"/>
      <c r="KGS57" s="42"/>
      <c r="KGT57" s="42"/>
      <c r="KGU57" s="42"/>
      <c r="KGV57" s="42"/>
      <c r="KGW57" s="42"/>
      <c r="KGX57" s="42"/>
      <c r="KGY57" s="42"/>
      <c r="KGZ57" s="42"/>
      <c r="KHA57" s="42"/>
      <c r="KHB57" s="42"/>
      <c r="KHC57" s="42"/>
      <c r="KHD57" s="42"/>
      <c r="KHE57" s="42"/>
      <c r="KHF57" s="42"/>
      <c r="KHG57" s="42"/>
      <c r="KHH57" s="42"/>
      <c r="KHI57" s="42"/>
      <c r="KHJ57" s="42"/>
      <c r="KHK57" s="42"/>
      <c r="KHL57" s="42"/>
      <c r="KHM57" s="42"/>
      <c r="KHN57" s="42"/>
      <c r="KHO57" s="42"/>
      <c r="KHP57" s="42"/>
      <c r="KHQ57" s="42"/>
      <c r="KHR57" s="42"/>
      <c r="KHS57" s="42"/>
      <c r="KHT57" s="42"/>
      <c r="KHU57" s="42"/>
      <c r="KHV57" s="42"/>
      <c r="KHW57" s="42"/>
      <c r="KHX57" s="42"/>
      <c r="KHY57" s="42"/>
      <c r="KHZ57" s="42"/>
      <c r="KIA57" s="42"/>
      <c r="KIB57" s="42"/>
      <c r="KIC57" s="42"/>
      <c r="KID57" s="42"/>
      <c r="KIE57" s="42"/>
      <c r="KIF57" s="42"/>
      <c r="KIG57" s="42"/>
      <c r="KIH57" s="42"/>
      <c r="KII57" s="42"/>
      <c r="KIJ57" s="42"/>
      <c r="KIK57" s="42"/>
      <c r="KIL57" s="42"/>
      <c r="KIM57" s="42"/>
      <c r="KIN57" s="42"/>
      <c r="KIO57" s="42"/>
      <c r="KIP57" s="42"/>
      <c r="KIQ57" s="42"/>
      <c r="KIR57" s="42"/>
      <c r="KIS57" s="42"/>
      <c r="KIT57" s="42"/>
      <c r="KIU57" s="42"/>
      <c r="KIV57" s="42"/>
      <c r="KIW57" s="42"/>
      <c r="KIX57" s="42"/>
      <c r="KIY57" s="42"/>
      <c r="KIZ57" s="42"/>
      <c r="KJA57" s="42"/>
      <c r="KJB57" s="42"/>
      <c r="KJC57" s="42"/>
      <c r="KJD57" s="42"/>
      <c r="KJE57" s="42"/>
      <c r="KJF57" s="42"/>
      <c r="KJG57" s="42"/>
      <c r="KJH57" s="42"/>
      <c r="KJI57" s="42"/>
      <c r="KJJ57" s="42"/>
      <c r="KJK57" s="42"/>
      <c r="KJL57" s="42"/>
      <c r="KJM57" s="42"/>
      <c r="KJN57" s="42"/>
      <c r="KJO57" s="42"/>
      <c r="KJP57" s="42"/>
      <c r="KJQ57" s="42"/>
      <c r="KJR57" s="42"/>
      <c r="KJS57" s="42"/>
      <c r="KJT57" s="42"/>
      <c r="KJU57" s="42"/>
      <c r="KJV57" s="42"/>
      <c r="KJW57" s="42"/>
      <c r="KJX57" s="42"/>
      <c r="KJY57" s="42"/>
      <c r="KJZ57" s="42"/>
      <c r="KKA57" s="42"/>
      <c r="KKB57" s="42"/>
      <c r="KKC57" s="42"/>
      <c r="KKD57" s="42"/>
      <c r="KKE57" s="42"/>
      <c r="KKF57" s="42"/>
      <c r="KKG57" s="42"/>
      <c r="KKH57" s="42"/>
      <c r="KKI57" s="42"/>
      <c r="KKJ57" s="42"/>
      <c r="KKK57" s="42"/>
      <c r="KKL57" s="42"/>
      <c r="KKM57" s="42"/>
      <c r="KKN57" s="42"/>
      <c r="KKO57" s="42"/>
      <c r="KKP57" s="42"/>
      <c r="KKQ57" s="42"/>
      <c r="KKR57" s="42"/>
      <c r="KKS57" s="42"/>
      <c r="KKT57" s="42"/>
      <c r="KKU57" s="42"/>
      <c r="KKV57" s="42"/>
      <c r="KKW57" s="42"/>
      <c r="KKX57" s="42"/>
      <c r="KKY57" s="42"/>
      <c r="KKZ57" s="42"/>
      <c r="KLA57" s="42"/>
      <c r="KLB57" s="42"/>
      <c r="KLC57" s="42"/>
      <c r="KLD57" s="42"/>
      <c r="KLE57" s="42"/>
      <c r="KLF57" s="42"/>
      <c r="KLG57" s="42"/>
      <c r="KLH57" s="42"/>
      <c r="KLI57" s="42"/>
      <c r="KLJ57" s="42"/>
      <c r="KLK57" s="42"/>
      <c r="KLL57" s="42"/>
      <c r="KLM57" s="42"/>
      <c r="KLN57" s="42"/>
      <c r="KLO57" s="42"/>
      <c r="KLP57" s="42"/>
      <c r="KLQ57" s="42"/>
      <c r="KLR57" s="42"/>
      <c r="KLS57" s="42"/>
      <c r="KLT57" s="42"/>
      <c r="KLU57" s="42"/>
      <c r="KLV57" s="42"/>
      <c r="KLW57" s="42"/>
      <c r="KLX57" s="42"/>
      <c r="KLY57" s="42"/>
      <c r="KLZ57" s="42"/>
      <c r="KMA57" s="42"/>
      <c r="KMB57" s="42"/>
      <c r="KMC57" s="42"/>
      <c r="KMD57" s="42"/>
      <c r="KME57" s="42"/>
      <c r="KMF57" s="42"/>
      <c r="KMG57" s="42"/>
      <c r="KMH57" s="42"/>
      <c r="KMI57" s="42"/>
      <c r="KMJ57" s="42"/>
      <c r="KMK57" s="42"/>
      <c r="KML57" s="42"/>
      <c r="KMM57" s="42"/>
      <c r="KMN57" s="42"/>
      <c r="KMO57" s="42"/>
      <c r="KMP57" s="42"/>
      <c r="KMQ57" s="42"/>
      <c r="KMR57" s="42"/>
      <c r="KMS57" s="42"/>
      <c r="KMT57" s="42"/>
      <c r="KMU57" s="42"/>
      <c r="KMV57" s="42"/>
      <c r="KMW57" s="42"/>
      <c r="KMX57" s="42"/>
      <c r="KMY57" s="42"/>
      <c r="KMZ57" s="42"/>
      <c r="KNA57" s="42"/>
      <c r="KNB57" s="42"/>
      <c r="KNC57" s="42"/>
      <c r="KND57" s="42"/>
      <c r="KNE57" s="42"/>
      <c r="KNF57" s="42"/>
      <c r="KNG57" s="42"/>
      <c r="KNH57" s="42"/>
      <c r="KNI57" s="42"/>
      <c r="KNJ57" s="42"/>
      <c r="KNK57" s="42"/>
      <c r="KNL57" s="42"/>
      <c r="KNM57" s="42"/>
      <c r="KNN57" s="42"/>
      <c r="KNO57" s="42"/>
      <c r="KNP57" s="42"/>
      <c r="KNQ57" s="42"/>
      <c r="KNR57" s="42"/>
      <c r="KNS57" s="42"/>
      <c r="KNT57" s="42"/>
      <c r="KNU57" s="42"/>
      <c r="KNV57" s="42"/>
      <c r="KNW57" s="42"/>
      <c r="KNX57" s="42"/>
      <c r="KNY57" s="42"/>
      <c r="KNZ57" s="42"/>
      <c r="KOA57" s="42"/>
      <c r="KOB57" s="42"/>
      <c r="KOC57" s="42"/>
      <c r="KOD57" s="42"/>
      <c r="KOE57" s="42"/>
      <c r="KOF57" s="42"/>
      <c r="KOG57" s="42"/>
      <c r="KOH57" s="42"/>
      <c r="KOI57" s="42"/>
      <c r="KOJ57" s="42"/>
      <c r="KOK57" s="42"/>
      <c r="KOL57" s="42"/>
      <c r="KOM57" s="42"/>
      <c r="KON57" s="42"/>
      <c r="KOO57" s="42"/>
      <c r="KOP57" s="42"/>
      <c r="KOQ57" s="42"/>
      <c r="KOR57" s="42"/>
      <c r="KOS57" s="42"/>
      <c r="KOT57" s="42"/>
      <c r="KOU57" s="42"/>
      <c r="KOV57" s="42"/>
      <c r="KOW57" s="42"/>
      <c r="KOX57" s="42"/>
      <c r="KOY57" s="42"/>
      <c r="KOZ57" s="42"/>
      <c r="KPA57" s="42"/>
      <c r="KPB57" s="42"/>
      <c r="KPC57" s="42"/>
      <c r="KPD57" s="42"/>
      <c r="KPE57" s="42"/>
      <c r="KPF57" s="42"/>
      <c r="KPG57" s="42"/>
      <c r="KPH57" s="42"/>
      <c r="KPI57" s="42"/>
      <c r="KPJ57" s="42"/>
      <c r="KPK57" s="42"/>
      <c r="KPL57" s="42"/>
      <c r="KPM57" s="42"/>
      <c r="KPN57" s="42"/>
      <c r="KPO57" s="42"/>
      <c r="KPP57" s="42"/>
      <c r="KPQ57" s="42"/>
      <c r="KPR57" s="42"/>
      <c r="KPS57" s="42"/>
      <c r="KPT57" s="42"/>
      <c r="KPU57" s="42"/>
      <c r="KPV57" s="42"/>
      <c r="KPW57" s="42"/>
      <c r="KPX57" s="42"/>
      <c r="KPY57" s="42"/>
      <c r="KPZ57" s="42"/>
      <c r="KQA57" s="42"/>
      <c r="KQB57" s="42"/>
      <c r="KQC57" s="42"/>
      <c r="KQD57" s="42"/>
      <c r="KQE57" s="42"/>
      <c r="KQF57" s="42"/>
      <c r="KQG57" s="42"/>
      <c r="KQH57" s="42"/>
      <c r="KQI57" s="42"/>
      <c r="KQJ57" s="42"/>
      <c r="KQK57" s="42"/>
      <c r="KQL57" s="42"/>
      <c r="KQM57" s="42"/>
      <c r="KQN57" s="42"/>
      <c r="KQO57" s="42"/>
      <c r="KQP57" s="42"/>
      <c r="KQQ57" s="42"/>
      <c r="KQR57" s="42"/>
      <c r="KQS57" s="42"/>
      <c r="KQT57" s="42"/>
      <c r="KQU57" s="42"/>
      <c r="KQV57" s="42"/>
      <c r="KQW57" s="42"/>
      <c r="KQX57" s="42"/>
      <c r="KQY57" s="42"/>
      <c r="KQZ57" s="42"/>
      <c r="KRA57" s="42"/>
      <c r="KRB57" s="42"/>
      <c r="KRC57" s="42"/>
      <c r="KRD57" s="42"/>
      <c r="KRE57" s="42"/>
      <c r="KRF57" s="42"/>
      <c r="KRG57" s="42"/>
      <c r="KRH57" s="42"/>
      <c r="KRI57" s="42"/>
      <c r="KRJ57" s="42"/>
      <c r="KRK57" s="42"/>
      <c r="KRL57" s="42"/>
      <c r="KRM57" s="42"/>
      <c r="KRN57" s="42"/>
      <c r="KRO57" s="42"/>
      <c r="KRP57" s="42"/>
      <c r="KRQ57" s="42"/>
      <c r="KRR57" s="42"/>
      <c r="KRS57" s="42"/>
      <c r="KRT57" s="42"/>
      <c r="KRU57" s="42"/>
      <c r="KRV57" s="42"/>
      <c r="KRW57" s="42"/>
      <c r="KRX57" s="42"/>
      <c r="KRY57" s="42"/>
      <c r="KRZ57" s="42"/>
      <c r="KSA57" s="42"/>
      <c r="KSB57" s="42"/>
      <c r="KSC57" s="42"/>
      <c r="KSD57" s="42"/>
      <c r="KSE57" s="42"/>
      <c r="KSF57" s="42"/>
      <c r="KSG57" s="42"/>
      <c r="KSH57" s="42"/>
      <c r="KSI57" s="42"/>
      <c r="KSJ57" s="42"/>
      <c r="KSK57" s="42"/>
      <c r="KSL57" s="42"/>
      <c r="KSM57" s="42"/>
      <c r="KSN57" s="42"/>
      <c r="KSO57" s="42"/>
      <c r="KSP57" s="42"/>
      <c r="KSQ57" s="42"/>
      <c r="KSR57" s="42"/>
      <c r="KSS57" s="42"/>
      <c r="KST57" s="42"/>
      <c r="KSU57" s="42"/>
      <c r="KSV57" s="42"/>
      <c r="KSW57" s="42"/>
      <c r="KSX57" s="42"/>
      <c r="KSY57" s="42"/>
      <c r="KSZ57" s="42"/>
      <c r="KTA57" s="42"/>
      <c r="KTB57" s="42"/>
      <c r="KTC57" s="42"/>
      <c r="KTD57" s="42"/>
      <c r="KTE57" s="42"/>
      <c r="KTF57" s="42"/>
      <c r="KTG57" s="42"/>
      <c r="KTH57" s="42"/>
      <c r="KTI57" s="42"/>
      <c r="KTJ57" s="42"/>
      <c r="KTK57" s="42"/>
      <c r="KTL57" s="42"/>
      <c r="KTM57" s="42"/>
      <c r="KTN57" s="42"/>
      <c r="KTO57" s="42"/>
      <c r="KTP57" s="42"/>
      <c r="KTQ57" s="42"/>
      <c r="KTR57" s="42"/>
      <c r="KTS57" s="42"/>
      <c r="KTT57" s="42"/>
      <c r="KTU57" s="42"/>
      <c r="KTV57" s="42"/>
      <c r="KTW57" s="42"/>
      <c r="KTX57" s="42"/>
      <c r="KTY57" s="42"/>
      <c r="KTZ57" s="42"/>
      <c r="KUA57" s="42"/>
      <c r="KUB57" s="42"/>
      <c r="KUC57" s="42"/>
      <c r="KUD57" s="42"/>
      <c r="KUE57" s="42"/>
      <c r="KUF57" s="42"/>
      <c r="KUG57" s="42"/>
      <c r="KUH57" s="42"/>
      <c r="KUI57" s="42"/>
      <c r="KUJ57" s="42"/>
      <c r="KUK57" s="42"/>
      <c r="KUL57" s="42"/>
      <c r="KUM57" s="42"/>
      <c r="KUN57" s="42"/>
      <c r="KUO57" s="42"/>
      <c r="KUP57" s="42"/>
      <c r="KUQ57" s="42"/>
      <c r="KUR57" s="42"/>
      <c r="KUS57" s="42"/>
      <c r="KUT57" s="42"/>
      <c r="KUU57" s="42"/>
      <c r="KUV57" s="42"/>
      <c r="KUW57" s="42"/>
      <c r="KUX57" s="42"/>
      <c r="KUY57" s="42"/>
      <c r="KUZ57" s="42"/>
      <c r="KVA57" s="42"/>
      <c r="KVB57" s="42"/>
      <c r="KVC57" s="42"/>
      <c r="KVD57" s="42"/>
      <c r="KVE57" s="42"/>
      <c r="KVF57" s="42"/>
      <c r="KVG57" s="42"/>
      <c r="KVH57" s="42"/>
      <c r="KVI57" s="42"/>
      <c r="KVJ57" s="42"/>
      <c r="KVK57" s="42"/>
      <c r="KVL57" s="42"/>
      <c r="KVM57" s="42"/>
      <c r="KVN57" s="42"/>
      <c r="KVO57" s="42"/>
      <c r="KVP57" s="42"/>
      <c r="KVQ57" s="42"/>
      <c r="KVR57" s="42"/>
      <c r="KVS57" s="42"/>
      <c r="KVT57" s="42"/>
      <c r="KVU57" s="42"/>
      <c r="KVV57" s="42"/>
      <c r="KVW57" s="42"/>
      <c r="KVX57" s="42"/>
      <c r="KVY57" s="42"/>
      <c r="KVZ57" s="42"/>
      <c r="KWA57" s="42"/>
      <c r="KWB57" s="42"/>
      <c r="KWC57" s="42"/>
      <c r="KWD57" s="42"/>
      <c r="KWE57" s="42"/>
      <c r="KWF57" s="42"/>
      <c r="KWG57" s="42"/>
      <c r="KWH57" s="42"/>
      <c r="KWI57" s="42"/>
      <c r="KWJ57" s="42"/>
      <c r="KWK57" s="42"/>
      <c r="KWL57" s="42"/>
      <c r="KWM57" s="42"/>
      <c r="KWN57" s="42"/>
      <c r="KWO57" s="42"/>
      <c r="KWP57" s="42"/>
      <c r="KWQ57" s="42"/>
      <c r="KWR57" s="42"/>
      <c r="KWS57" s="42"/>
      <c r="KWT57" s="42"/>
      <c r="KWU57" s="42"/>
      <c r="KWV57" s="42"/>
      <c r="KWW57" s="42"/>
      <c r="KWX57" s="42"/>
      <c r="KWY57" s="42"/>
      <c r="KWZ57" s="42"/>
      <c r="KXA57" s="42"/>
      <c r="KXB57" s="42"/>
      <c r="KXC57" s="42"/>
      <c r="KXD57" s="42"/>
      <c r="KXE57" s="42"/>
      <c r="KXF57" s="42"/>
      <c r="KXG57" s="42"/>
      <c r="KXH57" s="42"/>
      <c r="KXI57" s="42"/>
      <c r="KXJ57" s="42"/>
      <c r="KXK57" s="42"/>
      <c r="KXL57" s="42"/>
      <c r="KXM57" s="42"/>
      <c r="KXN57" s="42"/>
      <c r="KXO57" s="42"/>
      <c r="KXP57" s="42"/>
      <c r="KXQ57" s="42"/>
      <c r="KXR57" s="42"/>
      <c r="KXS57" s="42"/>
      <c r="KXT57" s="42"/>
      <c r="KXU57" s="42"/>
      <c r="KXV57" s="42"/>
      <c r="KXW57" s="42"/>
      <c r="KXX57" s="42"/>
      <c r="KXY57" s="42"/>
      <c r="KXZ57" s="42"/>
      <c r="KYA57" s="42"/>
      <c r="KYB57" s="42"/>
      <c r="KYC57" s="42"/>
      <c r="KYD57" s="42"/>
      <c r="KYE57" s="42"/>
      <c r="KYF57" s="42"/>
      <c r="KYG57" s="42"/>
      <c r="KYH57" s="42"/>
      <c r="KYI57" s="42"/>
      <c r="KYJ57" s="42"/>
      <c r="KYK57" s="42"/>
      <c r="KYL57" s="42"/>
      <c r="KYM57" s="42"/>
      <c r="KYN57" s="42"/>
      <c r="KYO57" s="42"/>
      <c r="KYP57" s="42"/>
      <c r="KYQ57" s="42"/>
      <c r="KYR57" s="42"/>
      <c r="KYS57" s="42"/>
      <c r="KYT57" s="42"/>
      <c r="KYU57" s="42"/>
      <c r="KYV57" s="42"/>
      <c r="KYW57" s="42"/>
      <c r="KYX57" s="42"/>
      <c r="KYY57" s="42"/>
      <c r="KYZ57" s="42"/>
      <c r="KZA57" s="42"/>
      <c r="KZB57" s="42"/>
      <c r="KZC57" s="42"/>
      <c r="KZD57" s="42"/>
      <c r="KZE57" s="42"/>
      <c r="KZF57" s="42"/>
      <c r="KZG57" s="42"/>
      <c r="KZH57" s="42"/>
      <c r="KZI57" s="42"/>
      <c r="KZJ57" s="42"/>
      <c r="KZK57" s="42"/>
      <c r="KZL57" s="42"/>
      <c r="KZM57" s="42"/>
      <c r="KZN57" s="42"/>
      <c r="KZO57" s="42"/>
      <c r="KZP57" s="42"/>
      <c r="KZQ57" s="42"/>
      <c r="KZR57" s="42"/>
      <c r="KZS57" s="42"/>
      <c r="KZT57" s="42"/>
      <c r="KZU57" s="42"/>
      <c r="KZV57" s="42"/>
      <c r="KZW57" s="42"/>
      <c r="KZX57" s="42"/>
      <c r="KZY57" s="42"/>
      <c r="KZZ57" s="42"/>
      <c r="LAA57" s="42"/>
      <c r="LAB57" s="42"/>
      <c r="LAC57" s="42"/>
      <c r="LAD57" s="42"/>
      <c r="LAE57" s="42"/>
      <c r="LAF57" s="42"/>
      <c r="LAG57" s="42"/>
      <c r="LAH57" s="42"/>
      <c r="LAI57" s="42"/>
      <c r="LAJ57" s="42"/>
      <c r="LAK57" s="42"/>
      <c r="LAL57" s="42"/>
      <c r="LAM57" s="42"/>
      <c r="LAN57" s="42"/>
      <c r="LAO57" s="42"/>
      <c r="LAP57" s="42"/>
      <c r="LAQ57" s="42"/>
      <c r="LAR57" s="42"/>
      <c r="LAS57" s="42"/>
      <c r="LAT57" s="42"/>
      <c r="LAU57" s="42"/>
      <c r="LAV57" s="42"/>
      <c r="LAW57" s="42"/>
      <c r="LAX57" s="42"/>
      <c r="LAY57" s="42"/>
      <c r="LAZ57" s="42"/>
      <c r="LBA57" s="42"/>
      <c r="LBB57" s="42"/>
      <c r="LBC57" s="42"/>
      <c r="LBD57" s="42"/>
      <c r="LBE57" s="42"/>
      <c r="LBF57" s="42"/>
      <c r="LBG57" s="42"/>
      <c r="LBH57" s="42"/>
      <c r="LBI57" s="42"/>
      <c r="LBJ57" s="42"/>
      <c r="LBK57" s="42"/>
      <c r="LBL57" s="42"/>
      <c r="LBM57" s="42"/>
      <c r="LBN57" s="42"/>
      <c r="LBO57" s="42"/>
      <c r="LBP57" s="42"/>
      <c r="LBQ57" s="42"/>
      <c r="LBR57" s="42"/>
      <c r="LBS57" s="42"/>
      <c r="LBT57" s="42"/>
      <c r="LBU57" s="42"/>
      <c r="LBV57" s="42"/>
      <c r="LBW57" s="42"/>
      <c r="LBX57" s="42"/>
      <c r="LBY57" s="42"/>
      <c r="LBZ57" s="42"/>
      <c r="LCA57" s="42"/>
      <c r="LCB57" s="42"/>
      <c r="LCC57" s="42"/>
      <c r="LCD57" s="42"/>
      <c r="LCE57" s="42"/>
      <c r="LCF57" s="42"/>
      <c r="LCG57" s="42"/>
      <c r="LCH57" s="42"/>
      <c r="LCI57" s="42"/>
      <c r="LCJ57" s="42"/>
      <c r="LCK57" s="42"/>
      <c r="LCL57" s="42"/>
      <c r="LCM57" s="42"/>
      <c r="LCN57" s="42"/>
      <c r="LCO57" s="42"/>
      <c r="LCP57" s="42"/>
      <c r="LCQ57" s="42"/>
      <c r="LCR57" s="42"/>
      <c r="LCS57" s="42"/>
      <c r="LCT57" s="42"/>
      <c r="LCU57" s="42"/>
      <c r="LCV57" s="42"/>
      <c r="LCW57" s="42"/>
      <c r="LCX57" s="42"/>
      <c r="LCY57" s="42"/>
      <c r="LCZ57" s="42"/>
      <c r="LDA57" s="42"/>
      <c r="LDB57" s="42"/>
      <c r="LDC57" s="42"/>
      <c r="LDD57" s="42"/>
      <c r="LDE57" s="42"/>
      <c r="LDF57" s="42"/>
      <c r="LDG57" s="42"/>
      <c r="LDH57" s="42"/>
      <c r="LDI57" s="42"/>
      <c r="LDJ57" s="42"/>
      <c r="LDK57" s="42"/>
      <c r="LDL57" s="42"/>
      <c r="LDM57" s="42"/>
      <c r="LDN57" s="42"/>
      <c r="LDO57" s="42"/>
      <c r="LDP57" s="42"/>
      <c r="LDQ57" s="42"/>
      <c r="LDR57" s="42"/>
      <c r="LDS57" s="42"/>
      <c r="LDT57" s="42"/>
      <c r="LDU57" s="42"/>
      <c r="LDV57" s="42"/>
      <c r="LDW57" s="42"/>
      <c r="LDX57" s="42"/>
      <c r="LDY57" s="42"/>
      <c r="LDZ57" s="42"/>
      <c r="LEA57" s="42"/>
      <c r="LEB57" s="42"/>
      <c r="LEC57" s="42"/>
      <c r="LED57" s="42"/>
      <c r="LEE57" s="42"/>
      <c r="LEF57" s="42"/>
      <c r="LEG57" s="42"/>
      <c r="LEH57" s="42"/>
      <c r="LEI57" s="42"/>
      <c r="LEJ57" s="42"/>
      <c r="LEK57" s="42"/>
      <c r="LEL57" s="42"/>
      <c r="LEM57" s="42"/>
      <c r="LEN57" s="42"/>
      <c r="LEO57" s="42"/>
      <c r="LEP57" s="42"/>
      <c r="LEQ57" s="42"/>
      <c r="LER57" s="42"/>
      <c r="LES57" s="42"/>
      <c r="LET57" s="42"/>
      <c r="LEU57" s="42"/>
      <c r="LEV57" s="42"/>
      <c r="LEW57" s="42"/>
      <c r="LEX57" s="42"/>
      <c r="LEY57" s="42"/>
      <c r="LEZ57" s="42"/>
      <c r="LFA57" s="42"/>
      <c r="LFB57" s="42"/>
      <c r="LFC57" s="42"/>
      <c r="LFD57" s="42"/>
      <c r="LFE57" s="42"/>
      <c r="LFF57" s="42"/>
      <c r="LFG57" s="42"/>
      <c r="LFH57" s="42"/>
      <c r="LFI57" s="42"/>
      <c r="LFJ57" s="42"/>
      <c r="LFK57" s="42"/>
      <c r="LFL57" s="42"/>
      <c r="LFM57" s="42"/>
      <c r="LFN57" s="42"/>
      <c r="LFO57" s="42"/>
      <c r="LFP57" s="42"/>
      <c r="LFQ57" s="42"/>
      <c r="LFR57" s="42"/>
      <c r="LFS57" s="42"/>
      <c r="LFT57" s="42"/>
      <c r="LFU57" s="42"/>
      <c r="LFV57" s="42"/>
      <c r="LFW57" s="42"/>
      <c r="LFX57" s="42"/>
      <c r="LFY57" s="42"/>
      <c r="LFZ57" s="42"/>
      <c r="LGA57" s="42"/>
      <c r="LGB57" s="42"/>
      <c r="LGC57" s="42"/>
      <c r="LGD57" s="42"/>
      <c r="LGE57" s="42"/>
      <c r="LGF57" s="42"/>
      <c r="LGG57" s="42"/>
      <c r="LGH57" s="42"/>
      <c r="LGI57" s="42"/>
      <c r="LGJ57" s="42"/>
      <c r="LGK57" s="42"/>
      <c r="LGL57" s="42"/>
      <c r="LGM57" s="42"/>
      <c r="LGN57" s="42"/>
      <c r="LGO57" s="42"/>
      <c r="LGP57" s="42"/>
      <c r="LGQ57" s="42"/>
      <c r="LGR57" s="42"/>
      <c r="LGS57" s="42"/>
      <c r="LGT57" s="42"/>
      <c r="LGU57" s="42"/>
      <c r="LGV57" s="42"/>
      <c r="LGW57" s="42"/>
      <c r="LGX57" s="42"/>
      <c r="LGY57" s="42"/>
      <c r="LGZ57" s="42"/>
      <c r="LHA57" s="42"/>
      <c r="LHB57" s="42"/>
      <c r="LHC57" s="42"/>
      <c r="LHD57" s="42"/>
      <c r="LHE57" s="42"/>
      <c r="LHF57" s="42"/>
      <c r="LHG57" s="42"/>
      <c r="LHH57" s="42"/>
      <c r="LHI57" s="42"/>
      <c r="LHJ57" s="42"/>
      <c r="LHK57" s="42"/>
      <c r="LHL57" s="42"/>
      <c r="LHM57" s="42"/>
      <c r="LHN57" s="42"/>
      <c r="LHO57" s="42"/>
      <c r="LHP57" s="42"/>
      <c r="LHQ57" s="42"/>
      <c r="LHR57" s="42"/>
      <c r="LHS57" s="42"/>
      <c r="LHT57" s="42"/>
      <c r="LHU57" s="42"/>
      <c r="LHV57" s="42"/>
      <c r="LHW57" s="42"/>
      <c r="LHX57" s="42"/>
      <c r="LHY57" s="42"/>
      <c r="LHZ57" s="42"/>
      <c r="LIA57" s="42"/>
      <c r="LIB57" s="42"/>
      <c r="LIC57" s="42"/>
      <c r="LID57" s="42"/>
      <c r="LIE57" s="42"/>
      <c r="LIF57" s="42"/>
      <c r="LIG57" s="42"/>
      <c r="LIH57" s="42"/>
      <c r="LII57" s="42"/>
      <c r="LIJ57" s="42"/>
      <c r="LIK57" s="42"/>
      <c r="LIL57" s="42"/>
      <c r="LIM57" s="42"/>
      <c r="LIN57" s="42"/>
      <c r="LIO57" s="42"/>
      <c r="LIP57" s="42"/>
      <c r="LIQ57" s="42"/>
      <c r="LIR57" s="42"/>
      <c r="LIS57" s="42"/>
      <c r="LIT57" s="42"/>
      <c r="LIU57" s="42"/>
      <c r="LIV57" s="42"/>
      <c r="LIW57" s="42"/>
      <c r="LIX57" s="42"/>
      <c r="LIY57" s="42"/>
      <c r="LIZ57" s="42"/>
      <c r="LJA57" s="42"/>
      <c r="LJB57" s="42"/>
      <c r="LJC57" s="42"/>
      <c r="LJD57" s="42"/>
      <c r="LJE57" s="42"/>
      <c r="LJF57" s="42"/>
      <c r="LJG57" s="42"/>
      <c r="LJH57" s="42"/>
      <c r="LJI57" s="42"/>
      <c r="LJJ57" s="42"/>
      <c r="LJK57" s="42"/>
      <c r="LJL57" s="42"/>
      <c r="LJM57" s="42"/>
      <c r="LJN57" s="42"/>
      <c r="LJO57" s="42"/>
      <c r="LJP57" s="42"/>
      <c r="LJQ57" s="42"/>
      <c r="LJR57" s="42"/>
      <c r="LJS57" s="42"/>
      <c r="LJT57" s="42"/>
      <c r="LJU57" s="42"/>
      <c r="LJV57" s="42"/>
      <c r="LJW57" s="42"/>
      <c r="LJX57" s="42"/>
      <c r="LJY57" s="42"/>
      <c r="LJZ57" s="42"/>
      <c r="LKA57" s="42"/>
      <c r="LKB57" s="42"/>
      <c r="LKC57" s="42"/>
      <c r="LKD57" s="42"/>
      <c r="LKE57" s="42"/>
      <c r="LKF57" s="42"/>
      <c r="LKG57" s="42"/>
      <c r="LKH57" s="42"/>
      <c r="LKI57" s="42"/>
      <c r="LKJ57" s="42"/>
      <c r="LKK57" s="42"/>
      <c r="LKL57" s="42"/>
      <c r="LKM57" s="42"/>
      <c r="LKN57" s="42"/>
      <c r="LKO57" s="42"/>
      <c r="LKP57" s="42"/>
      <c r="LKQ57" s="42"/>
      <c r="LKR57" s="42"/>
      <c r="LKS57" s="42"/>
      <c r="LKT57" s="42"/>
      <c r="LKU57" s="42"/>
      <c r="LKV57" s="42"/>
      <c r="LKW57" s="42"/>
      <c r="LKX57" s="42"/>
      <c r="LKY57" s="42"/>
      <c r="LKZ57" s="42"/>
      <c r="LLA57" s="42"/>
      <c r="LLB57" s="42"/>
      <c r="LLC57" s="42"/>
      <c r="LLD57" s="42"/>
      <c r="LLE57" s="42"/>
      <c r="LLF57" s="42"/>
      <c r="LLG57" s="42"/>
      <c r="LLH57" s="42"/>
      <c r="LLI57" s="42"/>
      <c r="LLJ57" s="42"/>
      <c r="LLK57" s="42"/>
      <c r="LLL57" s="42"/>
      <c r="LLM57" s="42"/>
      <c r="LLN57" s="42"/>
      <c r="LLO57" s="42"/>
      <c r="LLP57" s="42"/>
      <c r="LLQ57" s="42"/>
      <c r="LLR57" s="42"/>
      <c r="LLS57" s="42"/>
      <c r="LLT57" s="42"/>
      <c r="LLU57" s="42"/>
      <c r="LLV57" s="42"/>
      <c r="LLW57" s="42"/>
      <c r="LLX57" s="42"/>
      <c r="LLY57" s="42"/>
      <c r="LLZ57" s="42"/>
      <c r="LMA57" s="42"/>
      <c r="LMB57" s="42"/>
      <c r="LMC57" s="42"/>
      <c r="LMD57" s="42"/>
      <c r="LME57" s="42"/>
      <c r="LMF57" s="42"/>
      <c r="LMG57" s="42"/>
      <c r="LMH57" s="42"/>
      <c r="LMI57" s="42"/>
      <c r="LMJ57" s="42"/>
      <c r="LMK57" s="42"/>
      <c r="LML57" s="42"/>
      <c r="LMM57" s="42"/>
      <c r="LMN57" s="42"/>
      <c r="LMO57" s="42"/>
      <c r="LMP57" s="42"/>
      <c r="LMQ57" s="42"/>
      <c r="LMR57" s="42"/>
      <c r="LMS57" s="42"/>
      <c r="LMT57" s="42"/>
      <c r="LMU57" s="42"/>
      <c r="LMV57" s="42"/>
      <c r="LMW57" s="42"/>
      <c r="LMX57" s="42"/>
      <c r="LMY57" s="42"/>
      <c r="LMZ57" s="42"/>
      <c r="LNA57" s="42"/>
      <c r="LNB57" s="42"/>
      <c r="LNC57" s="42"/>
      <c r="LND57" s="42"/>
      <c r="LNE57" s="42"/>
      <c r="LNF57" s="42"/>
      <c r="LNG57" s="42"/>
      <c r="LNH57" s="42"/>
      <c r="LNI57" s="42"/>
      <c r="LNJ57" s="42"/>
      <c r="LNK57" s="42"/>
      <c r="LNL57" s="42"/>
      <c r="LNM57" s="42"/>
      <c r="LNN57" s="42"/>
      <c r="LNO57" s="42"/>
      <c r="LNP57" s="42"/>
      <c r="LNQ57" s="42"/>
      <c r="LNR57" s="42"/>
      <c r="LNS57" s="42"/>
      <c r="LNT57" s="42"/>
      <c r="LNU57" s="42"/>
      <c r="LNV57" s="42"/>
      <c r="LNW57" s="42"/>
      <c r="LNX57" s="42"/>
      <c r="LNY57" s="42"/>
      <c r="LNZ57" s="42"/>
      <c r="LOA57" s="42"/>
      <c r="LOB57" s="42"/>
      <c r="LOC57" s="42"/>
      <c r="LOD57" s="42"/>
      <c r="LOE57" s="42"/>
      <c r="LOF57" s="42"/>
      <c r="LOG57" s="42"/>
      <c r="LOH57" s="42"/>
      <c r="LOI57" s="42"/>
      <c r="LOJ57" s="42"/>
      <c r="LOK57" s="42"/>
      <c r="LOL57" s="42"/>
      <c r="LOM57" s="42"/>
      <c r="LON57" s="42"/>
      <c r="LOO57" s="42"/>
      <c r="LOP57" s="42"/>
      <c r="LOQ57" s="42"/>
      <c r="LOR57" s="42"/>
      <c r="LOS57" s="42"/>
      <c r="LOT57" s="42"/>
      <c r="LOU57" s="42"/>
      <c r="LOV57" s="42"/>
      <c r="LOW57" s="42"/>
      <c r="LOX57" s="42"/>
      <c r="LOY57" s="42"/>
      <c r="LOZ57" s="42"/>
      <c r="LPA57" s="42"/>
      <c r="LPB57" s="42"/>
      <c r="LPC57" s="42"/>
      <c r="LPD57" s="42"/>
      <c r="LPE57" s="42"/>
      <c r="LPF57" s="42"/>
      <c r="LPG57" s="42"/>
      <c r="LPH57" s="42"/>
      <c r="LPI57" s="42"/>
      <c r="LPJ57" s="42"/>
      <c r="LPK57" s="42"/>
      <c r="LPL57" s="42"/>
      <c r="LPM57" s="42"/>
      <c r="LPN57" s="42"/>
      <c r="LPO57" s="42"/>
      <c r="LPP57" s="42"/>
      <c r="LPQ57" s="42"/>
      <c r="LPR57" s="42"/>
      <c r="LPS57" s="42"/>
      <c r="LPT57" s="42"/>
      <c r="LPU57" s="42"/>
      <c r="LPV57" s="42"/>
      <c r="LPW57" s="42"/>
      <c r="LPX57" s="42"/>
      <c r="LPY57" s="42"/>
      <c r="LPZ57" s="42"/>
      <c r="LQA57" s="42"/>
      <c r="LQB57" s="42"/>
      <c r="LQC57" s="42"/>
      <c r="LQD57" s="42"/>
      <c r="LQE57" s="42"/>
      <c r="LQF57" s="42"/>
      <c r="LQG57" s="42"/>
      <c r="LQH57" s="42"/>
      <c r="LQI57" s="42"/>
      <c r="LQJ57" s="42"/>
      <c r="LQK57" s="42"/>
      <c r="LQL57" s="42"/>
      <c r="LQM57" s="42"/>
      <c r="LQN57" s="42"/>
      <c r="LQO57" s="42"/>
      <c r="LQP57" s="42"/>
      <c r="LQQ57" s="42"/>
      <c r="LQR57" s="42"/>
      <c r="LQS57" s="42"/>
      <c r="LQT57" s="42"/>
      <c r="LQU57" s="42"/>
      <c r="LQV57" s="42"/>
      <c r="LQW57" s="42"/>
      <c r="LQX57" s="42"/>
      <c r="LQY57" s="42"/>
      <c r="LQZ57" s="42"/>
      <c r="LRA57" s="42"/>
      <c r="LRB57" s="42"/>
      <c r="LRC57" s="42"/>
      <c r="LRD57" s="42"/>
      <c r="LRE57" s="42"/>
      <c r="LRF57" s="42"/>
      <c r="LRG57" s="42"/>
      <c r="LRH57" s="42"/>
      <c r="LRI57" s="42"/>
      <c r="LRJ57" s="42"/>
      <c r="LRK57" s="42"/>
      <c r="LRL57" s="42"/>
      <c r="LRM57" s="42"/>
      <c r="LRN57" s="42"/>
      <c r="LRO57" s="42"/>
      <c r="LRP57" s="42"/>
      <c r="LRQ57" s="42"/>
      <c r="LRR57" s="42"/>
      <c r="LRS57" s="42"/>
      <c r="LRT57" s="42"/>
      <c r="LRU57" s="42"/>
      <c r="LRV57" s="42"/>
      <c r="LRW57" s="42"/>
      <c r="LRX57" s="42"/>
      <c r="LRY57" s="42"/>
      <c r="LRZ57" s="42"/>
      <c r="LSA57" s="42"/>
      <c r="LSB57" s="42"/>
      <c r="LSC57" s="42"/>
      <c r="LSD57" s="42"/>
      <c r="LSE57" s="42"/>
      <c r="LSF57" s="42"/>
      <c r="LSG57" s="42"/>
      <c r="LSH57" s="42"/>
      <c r="LSI57" s="42"/>
      <c r="LSJ57" s="42"/>
      <c r="LSK57" s="42"/>
      <c r="LSL57" s="42"/>
      <c r="LSM57" s="42"/>
      <c r="LSN57" s="42"/>
      <c r="LSO57" s="42"/>
      <c r="LSP57" s="42"/>
      <c r="LSQ57" s="42"/>
      <c r="LSR57" s="42"/>
      <c r="LSS57" s="42"/>
      <c r="LST57" s="42"/>
      <c r="LSU57" s="42"/>
      <c r="LSV57" s="42"/>
      <c r="LSW57" s="42"/>
      <c r="LSX57" s="42"/>
      <c r="LSY57" s="42"/>
      <c r="LSZ57" s="42"/>
      <c r="LTA57" s="42"/>
      <c r="LTB57" s="42"/>
      <c r="LTC57" s="42"/>
      <c r="LTD57" s="42"/>
      <c r="LTE57" s="42"/>
      <c r="LTF57" s="42"/>
      <c r="LTG57" s="42"/>
      <c r="LTH57" s="42"/>
      <c r="LTI57" s="42"/>
      <c r="LTJ57" s="42"/>
      <c r="LTK57" s="42"/>
      <c r="LTL57" s="42"/>
      <c r="LTM57" s="42"/>
      <c r="LTN57" s="42"/>
      <c r="LTO57" s="42"/>
      <c r="LTP57" s="42"/>
      <c r="LTQ57" s="42"/>
      <c r="LTR57" s="42"/>
      <c r="LTS57" s="42"/>
      <c r="LTT57" s="42"/>
      <c r="LTU57" s="42"/>
      <c r="LTV57" s="42"/>
      <c r="LTW57" s="42"/>
      <c r="LTX57" s="42"/>
      <c r="LTY57" s="42"/>
      <c r="LTZ57" s="42"/>
      <c r="LUA57" s="42"/>
      <c r="LUB57" s="42"/>
      <c r="LUC57" s="42"/>
      <c r="LUD57" s="42"/>
      <c r="LUE57" s="42"/>
      <c r="LUF57" s="42"/>
      <c r="LUG57" s="42"/>
      <c r="LUH57" s="42"/>
      <c r="LUI57" s="42"/>
      <c r="LUJ57" s="42"/>
      <c r="LUK57" s="42"/>
      <c r="LUL57" s="42"/>
      <c r="LUM57" s="42"/>
      <c r="LUN57" s="42"/>
      <c r="LUO57" s="42"/>
      <c r="LUP57" s="42"/>
      <c r="LUQ57" s="42"/>
      <c r="LUR57" s="42"/>
      <c r="LUS57" s="42"/>
      <c r="LUT57" s="42"/>
      <c r="LUU57" s="42"/>
      <c r="LUV57" s="42"/>
      <c r="LUW57" s="42"/>
      <c r="LUX57" s="42"/>
      <c r="LUY57" s="42"/>
      <c r="LUZ57" s="42"/>
      <c r="LVA57" s="42"/>
      <c r="LVB57" s="42"/>
      <c r="LVC57" s="42"/>
      <c r="LVD57" s="42"/>
      <c r="LVE57" s="42"/>
      <c r="LVF57" s="42"/>
      <c r="LVG57" s="42"/>
      <c r="LVH57" s="42"/>
      <c r="LVI57" s="42"/>
      <c r="LVJ57" s="42"/>
      <c r="LVK57" s="42"/>
      <c r="LVL57" s="42"/>
      <c r="LVM57" s="42"/>
      <c r="LVN57" s="42"/>
      <c r="LVO57" s="42"/>
      <c r="LVP57" s="42"/>
      <c r="LVQ57" s="42"/>
      <c r="LVR57" s="42"/>
      <c r="LVS57" s="42"/>
      <c r="LVT57" s="42"/>
      <c r="LVU57" s="42"/>
      <c r="LVV57" s="42"/>
      <c r="LVW57" s="42"/>
      <c r="LVX57" s="42"/>
      <c r="LVY57" s="42"/>
      <c r="LVZ57" s="42"/>
      <c r="LWA57" s="42"/>
      <c r="LWB57" s="42"/>
      <c r="LWC57" s="42"/>
      <c r="LWD57" s="42"/>
      <c r="LWE57" s="42"/>
      <c r="LWF57" s="42"/>
      <c r="LWG57" s="42"/>
      <c r="LWH57" s="42"/>
      <c r="LWI57" s="42"/>
      <c r="LWJ57" s="42"/>
      <c r="LWK57" s="42"/>
      <c r="LWL57" s="42"/>
      <c r="LWM57" s="42"/>
      <c r="LWN57" s="42"/>
      <c r="LWO57" s="42"/>
      <c r="LWP57" s="42"/>
      <c r="LWQ57" s="42"/>
      <c r="LWR57" s="42"/>
      <c r="LWS57" s="42"/>
      <c r="LWT57" s="42"/>
      <c r="LWU57" s="42"/>
      <c r="LWV57" s="42"/>
      <c r="LWW57" s="42"/>
      <c r="LWX57" s="42"/>
      <c r="LWY57" s="42"/>
      <c r="LWZ57" s="42"/>
      <c r="LXA57" s="42"/>
      <c r="LXB57" s="42"/>
      <c r="LXC57" s="42"/>
      <c r="LXD57" s="42"/>
      <c r="LXE57" s="42"/>
      <c r="LXF57" s="42"/>
      <c r="LXG57" s="42"/>
      <c r="LXH57" s="42"/>
      <c r="LXI57" s="42"/>
      <c r="LXJ57" s="42"/>
      <c r="LXK57" s="42"/>
      <c r="LXL57" s="42"/>
      <c r="LXM57" s="42"/>
      <c r="LXN57" s="42"/>
      <c r="LXO57" s="42"/>
      <c r="LXP57" s="42"/>
      <c r="LXQ57" s="42"/>
      <c r="LXR57" s="42"/>
      <c r="LXS57" s="42"/>
      <c r="LXT57" s="42"/>
      <c r="LXU57" s="42"/>
      <c r="LXV57" s="42"/>
      <c r="LXW57" s="42"/>
      <c r="LXX57" s="42"/>
      <c r="LXY57" s="42"/>
      <c r="LXZ57" s="42"/>
      <c r="LYA57" s="42"/>
      <c r="LYB57" s="42"/>
      <c r="LYC57" s="42"/>
      <c r="LYD57" s="42"/>
      <c r="LYE57" s="42"/>
      <c r="LYF57" s="42"/>
      <c r="LYG57" s="42"/>
      <c r="LYH57" s="42"/>
      <c r="LYI57" s="42"/>
      <c r="LYJ57" s="42"/>
      <c r="LYK57" s="42"/>
      <c r="LYL57" s="42"/>
      <c r="LYM57" s="42"/>
      <c r="LYN57" s="42"/>
      <c r="LYO57" s="42"/>
      <c r="LYP57" s="42"/>
      <c r="LYQ57" s="42"/>
      <c r="LYR57" s="42"/>
      <c r="LYS57" s="42"/>
      <c r="LYT57" s="42"/>
      <c r="LYU57" s="42"/>
      <c r="LYV57" s="42"/>
      <c r="LYW57" s="42"/>
      <c r="LYX57" s="42"/>
      <c r="LYY57" s="42"/>
      <c r="LYZ57" s="42"/>
      <c r="LZA57" s="42"/>
      <c r="LZB57" s="42"/>
      <c r="LZC57" s="42"/>
      <c r="LZD57" s="42"/>
      <c r="LZE57" s="42"/>
      <c r="LZF57" s="42"/>
      <c r="LZG57" s="42"/>
      <c r="LZH57" s="42"/>
      <c r="LZI57" s="42"/>
      <c r="LZJ57" s="42"/>
      <c r="LZK57" s="42"/>
      <c r="LZL57" s="42"/>
      <c r="LZM57" s="42"/>
      <c r="LZN57" s="42"/>
      <c r="LZO57" s="42"/>
      <c r="LZP57" s="42"/>
      <c r="LZQ57" s="42"/>
      <c r="LZR57" s="42"/>
      <c r="LZS57" s="42"/>
      <c r="LZT57" s="42"/>
      <c r="LZU57" s="42"/>
      <c r="LZV57" s="42"/>
      <c r="LZW57" s="42"/>
      <c r="LZX57" s="42"/>
      <c r="LZY57" s="42"/>
      <c r="LZZ57" s="42"/>
      <c r="MAA57" s="42"/>
      <c r="MAB57" s="42"/>
      <c r="MAC57" s="42"/>
      <c r="MAD57" s="42"/>
      <c r="MAE57" s="42"/>
      <c r="MAF57" s="42"/>
      <c r="MAG57" s="42"/>
      <c r="MAH57" s="42"/>
      <c r="MAI57" s="42"/>
      <c r="MAJ57" s="42"/>
      <c r="MAK57" s="42"/>
      <c r="MAL57" s="42"/>
      <c r="MAM57" s="42"/>
      <c r="MAN57" s="42"/>
      <c r="MAO57" s="42"/>
      <c r="MAP57" s="42"/>
      <c r="MAQ57" s="42"/>
      <c r="MAR57" s="42"/>
      <c r="MAS57" s="42"/>
      <c r="MAT57" s="42"/>
      <c r="MAU57" s="42"/>
      <c r="MAV57" s="42"/>
      <c r="MAW57" s="42"/>
      <c r="MAX57" s="42"/>
      <c r="MAY57" s="42"/>
      <c r="MAZ57" s="42"/>
      <c r="MBA57" s="42"/>
      <c r="MBB57" s="42"/>
      <c r="MBC57" s="42"/>
      <c r="MBD57" s="42"/>
      <c r="MBE57" s="42"/>
      <c r="MBF57" s="42"/>
      <c r="MBG57" s="42"/>
      <c r="MBH57" s="42"/>
      <c r="MBI57" s="42"/>
      <c r="MBJ57" s="42"/>
      <c r="MBK57" s="42"/>
      <c r="MBL57" s="42"/>
      <c r="MBM57" s="42"/>
      <c r="MBN57" s="42"/>
      <c r="MBO57" s="42"/>
      <c r="MBP57" s="42"/>
      <c r="MBQ57" s="42"/>
      <c r="MBR57" s="42"/>
      <c r="MBS57" s="42"/>
      <c r="MBT57" s="42"/>
      <c r="MBU57" s="42"/>
      <c r="MBV57" s="42"/>
      <c r="MBW57" s="42"/>
      <c r="MBX57" s="42"/>
      <c r="MBY57" s="42"/>
      <c r="MBZ57" s="42"/>
      <c r="MCA57" s="42"/>
      <c r="MCB57" s="42"/>
      <c r="MCC57" s="42"/>
      <c r="MCD57" s="42"/>
      <c r="MCE57" s="42"/>
      <c r="MCF57" s="42"/>
      <c r="MCG57" s="42"/>
      <c r="MCH57" s="42"/>
      <c r="MCI57" s="42"/>
      <c r="MCJ57" s="42"/>
      <c r="MCK57" s="42"/>
      <c r="MCL57" s="42"/>
      <c r="MCM57" s="42"/>
      <c r="MCN57" s="42"/>
      <c r="MCO57" s="42"/>
      <c r="MCP57" s="42"/>
      <c r="MCQ57" s="42"/>
      <c r="MCR57" s="42"/>
      <c r="MCS57" s="42"/>
      <c r="MCT57" s="42"/>
      <c r="MCU57" s="42"/>
      <c r="MCV57" s="42"/>
      <c r="MCW57" s="42"/>
      <c r="MCX57" s="42"/>
      <c r="MCY57" s="42"/>
      <c r="MCZ57" s="42"/>
      <c r="MDA57" s="42"/>
      <c r="MDB57" s="42"/>
      <c r="MDC57" s="42"/>
      <c r="MDD57" s="42"/>
      <c r="MDE57" s="42"/>
      <c r="MDF57" s="42"/>
      <c r="MDG57" s="42"/>
      <c r="MDH57" s="42"/>
      <c r="MDI57" s="42"/>
      <c r="MDJ57" s="42"/>
      <c r="MDK57" s="42"/>
      <c r="MDL57" s="42"/>
      <c r="MDM57" s="42"/>
      <c r="MDN57" s="42"/>
      <c r="MDO57" s="42"/>
      <c r="MDP57" s="42"/>
      <c r="MDQ57" s="42"/>
      <c r="MDR57" s="42"/>
      <c r="MDS57" s="42"/>
      <c r="MDT57" s="42"/>
      <c r="MDU57" s="42"/>
      <c r="MDV57" s="42"/>
      <c r="MDW57" s="42"/>
      <c r="MDX57" s="42"/>
      <c r="MDY57" s="42"/>
      <c r="MDZ57" s="42"/>
      <c r="MEA57" s="42"/>
      <c r="MEB57" s="42"/>
      <c r="MEC57" s="42"/>
      <c r="MED57" s="42"/>
      <c r="MEE57" s="42"/>
      <c r="MEF57" s="42"/>
      <c r="MEG57" s="42"/>
      <c r="MEH57" s="42"/>
      <c r="MEI57" s="42"/>
      <c r="MEJ57" s="42"/>
      <c r="MEK57" s="42"/>
      <c r="MEL57" s="42"/>
      <c r="MEM57" s="42"/>
      <c r="MEN57" s="42"/>
      <c r="MEO57" s="42"/>
      <c r="MEP57" s="42"/>
      <c r="MEQ57" s="42"/>
      <c r="MER57" s="42"/>
      <c r="MES57" s="42"/>
      <c r="MET57" s="42"/>
      <c r="MEU57" s="42"/>
      <c r="MEV57" s="42"/>
      <c r="MEW57" s="42"/>
      <c r="MEX57" s="42"/>
      <c r="MEY57" s="42"/>
      <c r="MEZ57" s="42"/>
      <c r="MFA57" s="42"/>
      <c r="MFB57" s="42"/>
      <c r="MFC57" s="42"/>
      <c r="MFD57" s="42"/>
      <c r="MFE57" s="42"/>
      <c r="MFF57" s="42"/>
      <c r="MFG57" s="42"/>
      <c r="MFH57" s="42"/>
      <c r="MFI57" s="42"/>
      <c r="MFJ57" s="42"/>
      <c r="MFK57" s="42"/>
      <c r="MFL57" s="42"/>
      <c r="MFM57" s="42"/>
      <c r="MFN57" s="42"/>
      <c r="MFO57" s="42"/>
      <c r="MFP57" s="42"/>
      <c r="MFQ57" s="42"/>
      <c r="MFR57" s="42"/>
      <c r="MFS57" s="42"/>
      <c r="MFT57" s="42"/>
      <c r="MFU57" s="42"/>
      <c r="MFV57" s="42"/>
      <c r="MFW57" s="42"/>
      <c r="MFX57" s="42"/>
      <c r="MFY57" s="42"/>
      <c r="MFZ57" s="42"/>
      <c r="MGA57" s="42"/>
      <c r="MGB57" s="42"/>
      <c r="MGC57" s="42"/>
      <c r="MGD57" s="42"/>
      <c r="MGE57" s="42"/>
      <c r="MGF57" s="42"/>
      <c r="MGG57" s="42"/>
      <c r="MGH57" s="42"/>
      <c r="MGI57" s="42"/>
      <c r="MGJ57" s="42"/>
      <c r="MGK57" s="42"/>
      <c r="MGL57" s="42"/>
      <c r="MGM57" s="42"/>
      <c r="MGN57" s="42"/>
      <c r="MGO57" s="42"/>
      <c r="MGP57" s="42"/>
      <c r="MGQ57" s="42"/>
      <c r="MGR57" s="42"/>
      <c r="MGS57" s="42"/>
      <c r="MGT57" s="42"/>
      <c r="MGU57" s="42"/>
      <c r="MGV57" s="42"/>
      <c r="MGW57" s="42"/>
      <c r="MGX57" s="42"/>
      <c r="MGY57" s="42"/>
      <c r="MGZ57" s="42"/>
      <c r="MHA57" s="42"/>
      <c r="MHB57" s="42"/>
      <c r="MHC57" s="42"/>
      <c r="MHD57" s="42"/>
      <c r="MHE57" s="42"/>
      <c r="MHF57" s="42"/>
      <c r="MHG57" s="42"/>
      <c r="MHH57" s="42"/>
      <c r="MHI57" s="42"/>
      <c r="MHJ57" s="42"/>
      <c r="MHK57" s="42"/>
      <c r="MHL57" s="42"/>
      <c r="MHM57" s="42"/>
      <c r="MHN57" s="42"/>
      <c r="MHO57" s="42"/>
      <c r="MHP57" s="42"/>
      <c r="MHQ57" s="42"/>
      <c r="MHR57" s="42"/>
      <c r="MHS57" s="42"/>
      <c r="MHT57" s="42"/>
      <c r="MHU57" s="42"/>
      <c r="MHV57" s="42"/>
      <c r="MHW57" s="42"/>
      <c r="MHX57" s="42"/>
      <c r="MHY57" s="42"/>
      <c r="MHZ57" s="42"/>
      <c r="MIA57" s="42"/>
      <c r="MIB57" s="42"/>
      <c r="MIC57" s="42"/>
      <c r="MID57" s="42"/>
      <c r="MIE57" s="42"/>
      <c r="MIF57" s="42"/>
      <c r="MIG57" s="42"/>
      <c r="MIH57" s="42"/>
      <c r="MII57" s="42"/>
      <c r="MIJ57" s="42"/>
      <c r="MIK57" s="42"/>
      <c r="MIL57" s="42"/>
      <c r="MIM57" s="42"/>
      <c r="MIN57" s="42"/>
      <c r="MIO57" s="42"/>
      <c r="MIP57" s="42"/>
      <c r="MIQ57" s="42"/>
      <c r="MIR57" s="42"/>
      <c r="MIS57" s="42"/>
      <c r="MIT57" s="42"/>
      <c r="MIU57" s="42"/>
      <c r="MIV57" s="42"/>
      <c r="MIW57" s="42"/>
      <c r="MIX57" s="42"/>
      <c r="MIY57" s="42"/>
      <c r="MIZ57" s="42"/>
      <c r="MJA57" s="42"/>
      <c r="MJB57" s="42"/>
      <c r="MJC57" s="42"/>
      <c r="MJD57" s="42"/>
      <c r="MJE57" s="42"/>
      <c r="MJF57" s="42"/>
      <c r="MJG57" s="42"/>
      <c r="MJH57" s="42"/>
      <c r="MJI57" s="42"/>
      <c r="MJJ57" s="42"/>
      <c r="MJK57" s="42"/>
      <c r="MJL57" s="42"/>
      <c r="MJM57" s="42"/>
      <c r="MJN57" s="42"/>
      <c r="MJO57" s="42"/>
      <c r="MJP57" s="42"/>
      <c r="MJQ57" s="42"/>
      <c r="MJR57" s="42"/>
      <c r="MJS57" s="42"/>
      <c r="MJT57" s="42"/>
      <c r="MJU57" s="42"/>
      <c r="MJV57" s="42"/>
      <c r="MJW57" s="42"/>
      <c r="MJX57" s="42"/>
      <c r="MJY57" s="42"/>
      <c r="MJZ57" s="42"/>
      <c r="MKA57" s="42"/>
      <c r="MKB57" s="42"/>
      <c r="MKC57" s="42"/>
      <c r="MKD57" s="42"/>
      <c r="MKE57" s="42"/>
      <c r="MKF57" s="42"/>
      <c r="MKG57" s="42"/>
      <c r="MKH57" s="42"/>
      <c r="MKI57" s="42"/>
      <c r="MKJ57" s="42"/>
      <c r="MKK57" s="42"/>
      <c r="MKL57" s="42"/>
      <c r="MKM57" s="42"/>
      <c r="MKN57" s="42"/>
      <c r="MKO57" s="42"/>
      <c r="MKP57" s="42"/>
      <c r="MKQ57" s="42"/>
      <c r="MKR57" s="42"/>
      <c r="MKS57" s="42"/>
      <c r="MKT57" s="42"/>
      <c r="MKU57" s="42"/>
      <c r="MKV57" s="42"/>
      <c r="MKW57" s="42"/>
      <c r="MKX57" s="42"/>
      <c r="MKY57" s="42"/>
      <c r="MKZ57" s="42"/>
      <c r="MLA57" s="42"/>
      <c r="MLB57" s="42"/>
      <c r="MLC57" s="42"/>
      <c r="MLD57" s="42"/>
      <c r="MLE57" s="42"/>
      <c r="MLF57" s="42"/>
      <c r="MLG57" s="42"/>
      <c r="MLH57" s="42"/>
      <c r="MLI57" s="42"/>
      <c r="MLJ57" s="42"/>
      <c r="MLK57" s="42"/>
      <c r="MLL57" s="42"/>
      <c r="MLM57" s="42"/>
      <c r="MLN57" s="42"/>
      <c r="MLO57" s="42"/>
      <c r="MLP57" s="42"/>
      <c r="MLQ57" s="42"/>
      <c r="MLR57" s="42"/>
      <c r="MLS57" s="42"/>
      <c r="MLT57" s="42"/>
      <c r="MLU57" s="42"/>
      <c r="MLV57" s="42"/>
      <c r="MLW57" s="42"/>
      <c r="MLX57" s="42"/>
      <c r="MLY57" s="42"/>
      <c r="MLZ57" s="42"/>
      <c r="MMA57" s="42"/>
      <c r="MMB57" s="42"/>
      <c r="MMC57" s="42"/>
      <c r="MMD57" s="42"/>
      <c r="MME57" s="42"/>
      <c r="MMF57" s="42"/>
      <c r="MMG57" s="42"/>
      <c r="MMH57" s="42"/>
      <c r="MMI57" s="42"/>
      <c r="MMJ57" s="42"/>
      <c r="MMK57" s="42"/>
      <c r="MML57" s="42"/>
      <c r="MMM57" s="42"/>
      <c r="MMN57" s="42"/>
      <c r="MMO57" s="42"/>
      <c r="MMP57" s="42"/>
      <c r="MMQ57" s="42"/>
      <c r="MMR57" s="42"/>
      <c r="MMS57" s="42"/>
      <c r="MMT57" s="42"/>
      <c r="MMU57" s="42"/>
      <c r="MMV57" s="42"/>
      <c r="MMW57" s="42"/>
      <c r="MMX57" s="42"/>
      <c r="MMY57" s="42"/>
      <c r="MMZ57" s="42"/>
      <c r="MNA57" s="42"/>
      <c r="MNB57" s="42"/>
      <c r="MNC57" s="42"/>
      <c r="MND57" s="42"/>
      <c r="MNE57" s="42"/>
      <c r="MNF57" s="42"/>
      <c r="MNG57" s="42"/>
      <c r="MNH57" s="42"/>
      <c r="MNI57" s="42"/>
      <c r="MNJ57" s="42"/>
      <c r="MNK57" s="42"/>
      <c r="MNL57" s="42"/>
      <c r="MNM57" s="42"/>
      <c r="MNN57" s="42"/>
      <c r="MNO57" s="42"/>
      <c r="MNP57" s="42"/>
      <c r="MNQ57" s="42"/>
      <c r="MNR57" s="42"/>
      <c r="MNS57" s="42"/>
      <c r="MNT57" s="42"/>
      <c r="MNU57" s="42"/>
      <c r="MNV57" s="42"/>
      <c r="MNW57" s="42"/>
      <c r="MNX57" s="42"/>
      <c r="MNY57" s="42"/>
      <c r="MNZ57" s="42"/>
      <c r="MOA57" s="42"/>
      <c r="MOB57" s="42"/>
      <c r="MOC57" s="42"/>
      <c r="MOD57" s="42"/>
      <c r="MOE57" s="42"/>
      <c r="MOF57" s="42"/>
      <c r="MOG57" s="42"/>
      <c r="MOH57" s="42"/>
      <c r="MOI57" s="42"/>
      <c r="MOJ57" s="42"/>
      <c r="MOK57" s="42"/>
      <c r="MOL57" s="42"/>
      <c r="MOM57" s="42"/>
      <c r="MON57" s="42"/>
      <c r="MOO57" s="42"/>
      <c r="MOP57" s="42"/>
      <c r="MOQ57" s="42"/>
      <c r="MOR57" s="42"/>
      <c r="MOS57" s="42"/>
      <c r="MOT57" s="42"/>
      <c r="MOU57" s="42"/>
      <c r="MOV57" s="42"/>
      <c r="MOW57" s="42"/>
      <c r="MOX57" s="42"/>
      <c r="MOY57" s="42"/>
      <c r="MOZ57" s="42"/>
      <c r="MPA57" s="42"/>
      <c r="MPB57" s="42"/>
      <c r="MPC57" s="42"/>
      <c r="MPD57" s="42"/>
      <c r="MPE57" s="42"/>
      <c r="MPF57" s="42"/>
      <c r="MPG57" s="42"/>
      <c r="MPH57" s="42"/>
      <c r="MPI57" s="42"/>
      <c r="MPJ57" s="42"/>
      <c r="MPK57" s="42"/>
      <c r="MPL57" s="42"/>
      <c r="MPM57" s="42"/>
      <c r="MPN57" s="42"/>
      <c r="MPO57" s="42"/>
      <c r="MPP57" s="42"/>
      <c r="MPQ57" s="42"/>
      <c r="MPR57" s="42"/>
      <c r="MPS57" s="42"/>
      <c r="MPT57" s="42"/>
      <c r="MPU57" s="42"/>
      <c r="MPV57" s="42"/>
      <c r="MPW57" s="42"/>
      <c r="MPX57" s="42"/>
      <c r="MPY57" s="42"/>
      <c r="MPZ57" s="42"/>
      <c r="MQA57" s="42"/>
      <c r="MQB57" s="42"/>
      <c r="MQC57" s="42"/>
      <c r="MQD57" s="42"/>
      <c r="MQE57" s="42"/>
      <c r="MQF57" s="42"/>
      <c r="MQG57" s="42"/>
      <c r="MQH57" s="42"/>
      <c r="MQI57" s="42"/>
      <c r="MQJ57" s="42"/>
      <c r="MQK57" s="42"/>
      <c r="MQL57" s="42"/>
      <c r="MQM57" s="42"/>
      <c r="MQN57" s="42"/>
      <c r="MQO57" s="42"/>
      <c r="MQP57" s="42"/>
      <c r="MQQ57" s="42"/>
      <c r="MQR57" s="42"/>
      <c r="MQS57" s="42"/>
      <c r="MQT57" s="42"/>
      <c r="MQU57" s="42"/>
      <c r="MQV57" s="42"/>
      <c r="MQW57" s="42"/>
      <c r="MQX57" s="42"/>
      <c r="MQY57" s="42"/>
      <c r="MQZ57" s="42"/>
      <c r="MRA57" s="42"/>
      <c r="MRB57" s="42"/>
      <c r="MRC57" s="42"/>
      <c r="MRD57" s="42"/>
      <c r="MRE57" s="42"/>
      <c r="MRF57" s="42"/>
      <c r="MRG57" s="42"/>
      <c r="MRH57" s="42"/>
      <c r="MRI57" s="42"/>
      <c r="MRJ57" s="42"/>
      <c r="MRK57" s="42"/>
      <c r="MRL57" s="42"/>
      <c r="MRM57" s="42"/>
      <c r="MRN57" s="42"/>
      <c r="MRO57" s="42"/>
      <c r="MRP57" s="42"/>
      <c r="MRQ57" s="42"/>
      <c r="MRR57" s="42"/>
      <c r="MRS57" s="42"/>
      <c r="MRT57" s="42"/>
      <c r="MRU57" s="42"/>
      <c r="MRV57" s="42"/>
      <c r="MRW57" s="42"/>
      <c r="MRX57" s="42"/>
      <c r="MRY57" s="42"/>
      <c r="MRZ57" s="42"/>
      <c r="MSA57" s="42"/>
      <c r="MSB57" s="42"/>
      <c r="MSC57" s="42"/>
      <c r="MSD57" s="42"/>
      <c r="MSE57" s="42"/>
      <c r="MSF57" s="42"/>
      <c r="MSG57" s="42"/>
      <c r="MSH57" s="42"/>
      <c r="MSI57" s="42"/>
      <c r="MSJ57" s="42"/>
      <c r="MSK57" s="42"/>
      <c r="MSL57" s="42"/>
      <c r="MSM57" s="42"/>
      <c r="MSN57" s="42"/>
      <c r="MSO57" s="42"/>
      <c r="MSP57" s="42"/>
      <c r="MSQ57" s="42"/>
      <c r="MSR57" s="42"/>
      <c r="MSS57" s="42"/>
      <c r="MST57" s="42"/>
      <c r="MSU57" s="42"/>
      <c r="MSV57" s="42"/>
      <c r="MSW57" s="42"/>
      <c r="MSX57" s="42"/>
      <c r="MSY57" s="42"/>
      <c r="MSZ57" s="42"/>
      <c r="MTA57" s="42"/>
      <c r="MTB57" s="42"/>
      <c r="MTC57" s="42"/>
      <c r="MTD57" s="42"/>
      <c r="MTE57" s="42"/>
      <c r="MTF57" s="42"/>
      <c r="MTG57" s="42"/>
      <c r="MTH57" s="42"/>
      <c r="MTI57" s="42"/>
      <c r="MTJ57" s="42"/>
      <c r="MTK57" s="42"/>
      <c r="MTL57" s="42"/>
      <c r="MTM57" s="42"/>
      <c r="MTN57" s="42"/>
      <c r="MTO57" s="42"/>
      <c r="MTP57" s="42"/>
      <c r="MTQ57" s="42"/>
      <c r="MTR57" s="42"/>
      <c r="MTS57" s="42"/>
      <c r="MTT57" s="42"/>
      <c r="MTU57" s="42"/>
      <c r="MTV57" s="42"/>
      <c r="MTW57" s="42"/>
      <c r="MTX57" s="42"/>
      <c r="MTY57" s="42"/>
      <c r="MTZ57" s="42"/>
      <c r="MUA57" s="42"/>
      <c r="MUB57" s="42"/>
      <c r="MUC57" s="42"/>
      <c r="MUD57" s="42"/>
      <c r="MUE57" s="42"/>
      <c r="MUF57" s="42"/>
      <c r="MUG57" s="42"/>
      <c r="MUH57" s="42"/>
      <c r="MUI57" s="42"/>
      <c r="MUJ57" s="42"/>
      <c r="MUK57" s="42"/>
      <c r="MUL57" s="42"/>
      <c r="MUM57" s="42"/>
      <c r="MUN57" s="42"/>
      <c r="MUO57" s="42"/>
      <c r="MUP57" s="42"/>
      <c r="MUQ57" s="42"/>
      <c r="MUR57" s="42"/>
      <c r="MUS57" s="42"/>
      <c r="MUT57" s="42"/>
      <c r="MUU57" s="42"/>
      <c r="MUV57" s="42"/>
      <c r="MUW57" s="42"/>
      <c r="MUX57" s="42"/>
      <c r="MUY57" s="42"/>
      <c r="MUZ57" s="42"/>
      <c r="MVA57" s="42"/>
      <c r="MVB57" s="42"/>
      <c r="MVC57" s="42"/>
      <c r="MVD57" s="42"/>
      <c r="MVE57" s="42"/>
      <c r="MVF57" s="42"/>
      <c r="MVG57" s="42"/>
      <c r="MVH57" s="42"/>
      <c r="MVI57" s="42"/>
      <c r="MVJ57" s="42"/>
      <c r="MVK57" s="42"/>
      <c r="MVL57" s="42"/>
      <c r="MVM57" s="42"/>
      <c r="MVN57" s="42"/>
      <c r="MVO57" s="42"/>
      <c r="MVP57" s="42"/>
      <c r="MVQ57" s="42"/>
      <c r="MVR57" s="42"/>
      <c r="MVS57" s="42"/>
      <c r="MVT57" s="42"/>
      <c r="MVU57" s="42"/>
      <c r="MVV57" s="42"/>
      <c r="MVW57" s="42"/>
      <c r="MVX57" s="42"/>
      <c r="MVY57" s="42"/>
      <c r="MVZ57" s="42"/>
      <c r="MWA57" s="42"/>
      <c r="MWB57" s="42"/>
      <c r="MWC57" s="42"/>
      <c r="MWD57" s="42"/>
      <c r="MWE57" s="42"/>
      <c r="MWF57" s="42"/>
      <c r="MWG57" s="42"/>
      <c r="MWH57" s="42"/>
      <c r="MWI57" s="42"/>
      <c r="MWJ57" s="42"/>
      <c r="MWK57" s="42"/>
      <c r="MWL57" s="42"/>
      <c r="MWM57" s="42"/>
      <c r="MWN57" s="42"/>
      <c r="MWO57" s="42"/>
      <c r="MWP57" s="42"/>
      <c r="MWQ57" s="42"/>
      <c r="MWR57" s="42"/>
      <c r="MWS57" s="42"/>
      <c r="MWT57" s="42"/>
      <c r="MWU57" s="42"/>
      <c r="MWV57" s="42"/>
      <c r="MWW57" s="42"/>
      <c r="MWX57" s="42"/>
      <c r="MWY57" s="42"/>
      <c r="MWZ57" s="42"/>
      <c r="MXA57" s="42"/>
      <c r="MXB57" s="42"/>
      <c r="MXC57" s="42"/>
      <c r="MXD57" s="42"/>
      <c r="MXE57" s="42"/>
      <c r="MXF57" s="42"/>
      <c r="MXG57" s="42"/>
      <c r="MXH57" s="42"/>
      <c r="MXI57" s="42"/>
      <c r="MXJ57" s="42"/>
      <c r="MXK57" s="42"/>
      <c r="MXL57" s="42"/>
      <c r="MXM57" s="42"/>
      <c r="MXN57" s="42"/>
      <c r="MXO57" s="42"/>
      <c r="MXP57" s="42"/>
      <c r="MXQ57" s="42"/>
      <c r="MXR57" s="42"/>
      <c r="MXS57" s="42"/>
      <c r="MXT57" s="42"/>
      <c r="MXU57" s="42"/>
      <c r="MXV57" s="42"/>
      <c r="MXW57" s="42"/>
      <c r="MXX57" s="42"/>
      <c r="MXY57" s="42"/>
      <c r="MXZ57" s="42"/>
      <c r="MYA57" s="42"/>
      <c r="MYB57" s="42"/>
      <c r="MYC57" s="42"/>
      <c r="MYD57" s="42"/>
      <c r="MYE57" s="42"/>
      <c r="MYF57" s="42"/>
      <c r="MYG57" s="42"/>
      <c r="MYH57" s="42"/>
      <c r="MYI57" s="42"/>
      <c r="MYJ57" s="42"/>
      <c r="MYK57" s="42"/>
      <c r="MYL57" s="42"/>
      <c r="MYM57" s="42"/>
      <c r="MYN57" s="42"/>
      <c r="MYO57" s="42"/>
      <c r="MYP57" s="42"/>
      <c r="MYQ57" s="42"/>
      <c r="MYR57" s="42"/>
      <c r="MYS57" s="42"/>
      <c r="MYT57" s="42"/>
      <c r="MYU57" s="42"/>
      <c r="MYV57" s="42"/>
      <c r="MYW57" s="42"/>
      <c r="MYX57" s="42"/>
      <c r="MYY57" s="42"/>
      <c r="MYZ57" s="42"/>
      <c r="MZA57" s="42"/>
      <c r="MZB57" s="42"/>
      <c r="MZC57" s="42"/>
      <c r="MZD57" s="42"/>
      <c r="MZE57" s="42"/>
      <c r="MZF57" s="42"/>
      <c r="MZG57" s="42"/>
      <c r="MZH57" s="42"/>
      <c r="MZI57" s="42"/>
      <c r="MZJ57" s="42"/>
      <c r="MZK57" s="42"/>
      <c r="MZL57" s="42"/>
      <c r="MZM57" s="42"/>
      <c r="MZN57" s="42"/>
      <c r="MZO57" s="42"/>
      <c r="MZP57" s="42"/>
      <c r="MZQ57" s="42"/>
      <c r="MZR57" s="42"/>
      <c r="MZS57" s="42"/>
      <c r="MZT57" s="42"/>
      <c r="MZU57" s="42"/>
      <c r="MZV57" s="42"/>
      <c r="MZW57" s="42"/>
      <c r="MZX57" s="42"/>
      <c r="MZY57" s="42"/>
      <c r="MZZ57" s="42"/>
      <c r="NAA57" s="42"/>
      <c r="NAB57" s="42"/>
      <c r="NAC57" s="42"/>
      <c r="NAD57" s="42"/>
      <c r="NAE57" s="42"/>
      <c r="NAF57" s="42"/>
      <c r="NAG57" s="42"/>
      <c r="NAH57" s="42"/>
      <c r="NAI57" s="42"/>
      <c r="NAJ57" s="42"/>
      <c r="NAK57" s="42"/>
      <c r="NAL57" s="42"/>
      <c r="NAM57" s="42"/>
      <c r="NAN57" s="42"/>
      <c r="NAO57" s="42"/>
      <c r="NAP57" s="42"/>
      <c r="NAQ57" s="42"/>
      <c r="NAR57" s="42"/>
      <c r="NAS57" s="42"/>
      <c r="NAT57" s="42"/>
      <c r="NAU57" s="42"/>
      <c r="NAV57" s="42"/>
      <c r="NAW57" s="42"/>
      <c r="NAX57" s="42"/>
      <c r="NAY57" s="42"/>
      <c r="NAZ57" s="42"/>
      <c r="NBA57" s="42"/>
      <c r="NBB57" s="42"/>
      <c r="NBC57" s="42"/>
      <c r="NBD57" s="42"/>
      <c r="NBE57" s="42"/>
      <c r="NBF57" s="42"/>
      <c r="NBG57" s="42"/>
      <c r="NBH57" s="42"/>
      <c r="NBI57" s="42"/>
      <c r="NBJ57" s="42"/>
      <c r="NBK57" s="42"/>
      <c r="NBL57" s="42"/>
      <c r="NBM57" s="42"/>
      <c r="NBN57" s="42"/>
      <c r="NBO57" s="42"/>
      <c r="NBP57" s="42"/>
      <c r="NBQ57" s="42"/>
      <c r="NBR57" s="42"/>
      <c r="NBS57" s="42"/>
      <c r="NBT57" s="42"/>
      <c r="NBU57" s="42"/>
      <c r="NBV57" s="42"/>
      <c r="NBW57" s="42"/>
      <c r="NBX57" s="42"/>
      <c r="NBY57" s="42"/>
      <c r="NBZ57" s="42"/>
      <c r="NCA57" s="42"/>
      <c r="NCB57" s="42"/>
      <c r="NCC57" s="42"/>
      <c r="NCD57" s="42"/>
      <c r="NCE57" s="42"/>
      <c r="NCF57" s="42"/>
      <c r="NCG57" s="42"/>
      <c r="NCH57" s="42"/>
      <c r="NCI57" s="42"/>
      <c r="NCJ57" s="42"/>
      <c r="NCK57" s="42"/>
      <c r="NCL57" s="42"/>
      <c r="NCM57" s="42"/>
      <c r="NCN57" s="42"/>
      <c r="NCO57" s="42"/>
      <c r="NCP57" s="42"/>
      <c r="NCQ57" s="42"/>
      <c r="NCR57" s="42"/>
      <c r="NCS57" s="42"/>
      <c r="NCT57" s="42"/>
      <c r="NCU57" s="42"/>
      <c r="NCV57" s="42"/>
      <c r="NCW57" s="42"/>
      <c r="NCX57" s="42"/>
      <c r="NCY57" s="42"/>
      <c r="NCZ57" s="42"/>
      <c r="NDA57" s="42"/>
      <c r="NDB57" s="42"/>
      <c r="NDC57" s="42"/>
      <c r="NDD57" s="42"/>
      <c r="NDE57" s="42"/>
      <c r="NDF57" s="42"/>
      <c r="NDG57" s="42"/>
      <c r="NDH57" s="42"/>
      <c r="NDI57" s="42"/>
      <c r="NDJ57" s="42"/>
      <c r="NDK57" s="42"/>
      <c r="NDL57" s="42"/>
      <c r="NDM57" s="42"/>
      <c r="NDN57" s="42"/>
      <c r="NDO57" s="42"/>
      <c r="NDP57" s="42"/>
      <c r="NDQ57" s="42"/>
      <c r="NDR57" s="42"/>
      <c r="NDS57" s="42"/>
      <c r="NDT57" s="42"/>
      <c r="NDU57" s="42"/>
      <c r="NDV57" s="42"/>
      <c r="NDW57" s="42"/>
      <c r="NDX57" s="42"/>
      <c r="NDY57" s="42"/>
      <c r="NDZ57" s="42"/>
      <c r="NEA57" s="42"/>
      <c r="NEB57" s="42"/>
      <c r="NEC57" s="42"/>
      <c r="NED57" s="42"/>
      <c r="NEE57" s="42"/>
      <c r="NEF57" s="42"/>
      <c r="NEG57" s="42"/>
      <c r="NEH57" s="42"/>
      <c r="NEI57" s="42"/>
      <c r="NEJ57" s="42"/>
      <c r="NEK57" s="42"/>
      <c r="NEL57" s="42"/>
      <c r="NEM57" s="42"/>
      <c r="NEN57" s="42"/>
      <c r="NEO57" s="42"/>
      <c r="NEP57" s="42"/>
      <c r="NEQ57" s="42"/>
      <c r="NER57" s="42"/>
      <c r="NES57" s="42"/>
      <c r="NET57" s="42"/>
      <c r="NEU57" s="42"/>
      <c r="NEV57" s="42"/>
      <c r="NEW57" s="42"/>
      <c r="NEX57" s="42"/>
      <c r="NEY57" s="42"/>
      <c r="NEZ57" s="42"/>
      <c r="NFA57" s="42"/>
      <c r="NFB57" s="42"/>
      <c r="NFC57" s="42"/>
      <c r="NFD57" s="42"/>
      <c r="NFE57" s="42"/>
      <c r="NFF57" s="42"/>
      <c r="NFG57" s="42"/>
      <c r="NFH57" s="42"/>
      <c r="NFI57" s="42"/>
      <c r="NFJ57" s="42"/>
      <c r="NFK57" s="42"/>
      <c r="NFL57" s="42"/>
      <c r="NFM57" s="42"/>
      <c r="NFN57" s="42"/>
      <c r="NFO57" s="42"/>
      <c r="NFP57" s="42"/>
      <c r="NFQ57" s="42"/>
      <c r="NFR57" s="42"/>
      <c r="NFS57" s="42"/>
      <c r="NFT57" s="42"/>
      <c r="NFU57" s="42"/>
      <c r="NFV57" s="42"/>
      <c r="NFW57" s="42"/>
      <c r="NFX57" s="42"/>
      <c r="NFY57" s="42"/>
      <c r="NFZ57" s="42"/>
      <c r="NGA57" s="42"/>
      <c r="NGB57" s="42"/>
      <c r="NGC57" s="42"/>
      <c r="NGD57" s="42"/>
      <c r="NGE57" s="42"/>
      <c r="NGF57" s="42"/>
      <c r="NGG57" s="42"/>
      <c r="NGH57" s="42"/>
      <c r="NGI57" s="42"/>
      <c r="NGJ57" s="42"/>
      <c r="NGK57" s="42"/>
      <c r="NGL57" s="42"/>
      <c r="NGM57" s="42"/>
      <c r="NGN57" s="42"/>
      <c r="NGO57" s="42"/>
      <c r="NGP57" s="42"/>
      <c r="NGQ57" s="42"/>
      <c r="NGR57" s="42"/>
      <c r="NGS57" s="42"/>
      <c r="NGT57" s="42"/>
      <c r="NGU57" s="42"/>
      <c r="NGV57" s="42"/>
      <c r="NGW57" s="42"/>
      <c r="NGX57" s="42"/>
      <c r="NGY57" s="42"/>
      <c r="NGZ57" s="42"/>
      <c r="NHA57" s="42"/>
      <c r="NHB57" s="42"/>
      <c r="NHC57" s="42"/>
      <c r="NHD57" s="42"/>
      <c r="NHE57" s="42"/>
      <c r="NHF57" s="42"/>
      <c r="NHG57" s="42"/>
      <c r="NHH57" s="42"/>
      <c r="NHI57" s="42"/>
      <c r="NHJ57" s="42"/>
      <c r="NHK57" s="42"/>
      <c r="NHL57" s="42"/>
      <c r="NHM57" s="42"/>
      <c r="NHN57" s="42"/>
      <c r="NHO57" s="42"/>
      <c r="NHP57" s="42"/>
      <c r="NHQ57" s="42"/>
      <c r="NHR57" s="42"/>
      <c r="NHS57" s="42"/>
      <c r="NHT57" s="42"/>
      <c r="NHU57" s="42"/>
      <c r="NHV57" s="42"/>
      <c r="NHW57" s="42"/>
      <c r="NHX57" s="42"/>
      <c r="NHY57" s="42"/>
      <c r="NHZ57" s="42"/>
      <c r="NIA57" s="42"/>
      <c r="NIB57" s="42"/>
      <c r="NIC57" s="42"/>
      <c r="NID57" s="42"/>
      <c r="NIE57" s="42"/>
      <c r="NIF57" s="42"/>
      <c r="NIG57" s="42"/>
      <c r="NIH57" s="42"/>
      <c r="NII57" s="42"/>
      <c r="NIJ57" s="42"/>
      <c r="NIK57" s="42"/>
      <c r="NIL57" s="42"/>
      <c r="NIM57" s="42"/>
      <c r="NIN57" s="42"/>
      <c r="NIO57" s="42"/>
      <c r="NIP57" s="42"/>
      <c r="NIQ57" s="42"/>
      <c r="NIR57" s="42"/>
      <c r="NIS57" s="42"/>
      <c r="NIT57" s="42"/>
      <c r="NIU57" s="42"/>
      <c r="NIV57" s="42"/>
      <c r="NIW57" s="42"/>
      <c r="NIX57" s="42"/>
      <c r="NIY57" s="42"/>
      <c r="NIZ57" s="42"/>
      <c r="NJA57" s="42"/>
      <c r="NJB57" s="42"/>
      <c r="NJC57" s="42"/>
      <c r="NJD57" s="42"/>
      <c r="NJE57" s="42"/>
      <c r="NJF57" s="42"/>
      <c r="NJG57" s="42"/>
      <c r="NJH57" s="42"/>
      <c r="NJI57" s="42"/>
      <c r="NJJ57" s="42"/>
      <c r="NJK57" s="42"/>
      <c r="NJL57" s="42"/>
      <c r="NJM57" s="42"/>
      <c r="NJN57" s="42"/>
      <c r="NJO57" s="42"/>
      <c r="NJP57" s="42"/>
      <c r="NJQ57" s="42"/>
      <c r="NJR57" s="42"/>
      <c r="NJS57" s="42"/>
      <c r="NJT57" s="42"/>
      <c r="NJU57" s="42"/>
      <c r="NJV57" s="42"/>
      <c r="NJW57" s="42"/>
      <c r="NJX57" s="42"/>
      <c r="NJY57" s="42"/>
      <c r="NJZ57" s="42"/>
      <c r="NKA57" s="42"/>
      <c r="NKB57" s="42"/>
      <c r="NKC57" s="42"/>
      <c r="NKD57" s="42"/>
      <c r="NKE57" s="42"/>
      <c r="NKF57" s="42"/>
      <c r="NKG57" s="42"/>
      <c r="NKH57" s="42"/>
      <c r="NKI57" s="42"/>
      <c r="NKJ57" s="42"/>
      <c r="NKK57" s="42"/>
      <c r="NKL57" s="42"/>
      <c r="NKM57" s="42"/>
      <c r="NKN57" s="42"/>
      <c r="NKO57" s="42"/>
      <c r="NKP57" s="42"/>
      <c r="NKQ57" s="42"/>
      <c r="NKR57" s="42"/>
      <c r="NKS57" s="42"/>
      <c r="NKT57" s="42"/>
      <c r="NKU57" s="42"/>
      <c r="NKV57" s="42"/>
      <c r="NKW57" s="42"/>
      <c r="NKX57" s="42"/>
      <c r="NKY57" s="42"/>
      <c r="NKZ57" s="42"/>
      <c r="NLA57" s="42"/>
      <c r="NLB57" s="42"/>
      <c r="NLC57" s="42"/>
      <c r="NLD57" s="42"/>
      <c r="NLE57" s="42"/>
      <c r="NLF57" s="42"/>
      <c r="NLG57" s="42"/>
      <c r="NLH57" s="42"/>
      <c r="NLI57" s="42"/>
      <c r="NLJ57" s="42"/>
      <c r="NLK57" s="42"/>
      <c r="NLL57" s="42"/>
      <c r="NLM57" s="42"/>
      <c r="NLN57" s="42"/>
      <c r="NLO57" s="42"/>
      <c r="NLP57" s="42"/>
      <c r="NLQ57" s="42"/>
      <c r="NLR57" s="42"/>
      <c r="NLS57" s="42"/>
      <c r="NLT57" s="42"/>
      <c r="NLU57" s="42"/>
      <c r="NLV57" s="42"/>
      <c r="NLW57" s="42"/>
      <c r="NLX57" s="42"/>
      <c r="NLY57" s="42"/>
      <c r="NLZ57" s="42"/>
      <c r="NMA57" s="42"/>
      <c r="NMB57" s="42"/>
      <c r="NMC57" s="42"/>
      <c r="NMD57" s="42"/>
      <c r="NME57" s="42"/>
      <c r="NMF57" s="42"/>
      <c r="NMG57" s="42"/>
      <c r="NMH57" s="42"/>
      <c r="NMI57" s="42"/>
      <c r="NMJ57" s="42"/>
      <c r="NMK57" s="42"/>
      <c r="NML57" s="42"/>
      <c r="NMM57" s="42"/>
      <c r="NMN57" s="42"/>
      <c r="NMO57" s="42"/>
      <c r="NMP57" s="42"/>
      <c r="NMQ57" s="42"/>
      <c r="NMR57" s="42"/>
      <c r="NMS57" s="42"/>
      <c r="NMT57" s="42"/>
      <c r="NMU57" s="42"/>
      <c r="NMV57" s="42"/>
      <c r="NMW57" s="42"/>
      <c r="NMX57" s="42"/>
      <c r="NMY57" s="42"/>
      <c r="NMZ57" s="42"/>
      <c r="NNA57" s="42"/>
      <c r="NNB57" s="42"/>
      <c r="NNC57" s="42"/>
      <c r="NND57" s="42"/>
      <c r="NNE57" s="42"/>
      <c r="NNF57" s="42"/>
      <c r="NNG57" s="42"/>
      <c r="NNH57" s="42"/>
      <c r="NNI57" s="42"/>
      <c r="NNJ57" s="42"/>
      <c r="NNK57" s="42"/>
      <c r="NNL57" s="42"/>
      <c r="NNM57" s="42"/>
      <c r="NNN57" s="42"/>
      <c r="NNO57" s="42"/>
      <c r="NNP57" s="42"/>
      <c r="NNQ57" s="42"/>
      <c r="NNR57" s="42"/>
      <c r="NNS57" s="42"/>
      <c r="NNT57" s="42"/>
      <c r="NNU57" s="42"/>
      <c r="NNV57" s="42"/>
      <c r="NNW57" s="42"/>
      <c r="NNX57" s="42"/>
      <c r="NNY57" s="42"/>
      <c r="NNZ57" s="42"/>
      <c r="NOA57" s="42"/>
      <c r="NOB57" s="42"/>
      <c r="NOC57" s="42"/>
      <c r="NOD57" s="42"/>
      <c r="NOE57" s="42"/>
      <c r="NOF57" s="42"/>
      <c r="NOG57" s="42"/>
      <c r="NOH57" s="42"/>
      <c r="NOI57" s="42"/>
      <c r="NOJ57" s="42"/>
      <c r="NOK57" s="42"/>
      <c r="NOL57" s="42"/>
      <c r="NOM57" s="42"/>
      <c r="NON57" s="42"/>
      <c r="NOO57" s="42"/>
      <c r="NOP57" s="42"/>
      <c r="NOQ57" s="42"/>
      <c r="NOR57" s="42"/>
      <c r="NOS57" s="42"/>
      <c r="NOT57" s="42"/>
      <c r="NOU57" s="42"/>
      <c r="NOV57" s="42"/>
      <c r="NOW57" s="42"/>
      <c r="NOX57" s="42"/>
      <c r="NOY57" s="42"/>
      <c r="NOZ57" s="42"/>
      <c r="NPA57" s="42"/>
      <c r="NPB57" s="42"/>
      <c r="NPC57" s="42"/>
      <c r="NPD57" s="42"/>
      <c r="NPE57" s="42"/>
      <c r="NPF57" s="42"/>
      <c r="NPG57" s="42"/>
      <c r="NPH57" s="42"/>
      <c r="NPI57" s="42"/>
      <c r="NPJ57" s="42"/>
      <c r="NPK57" s="42"/>
      <c r="NPL57" s="42"/>
      <c r="NPM57" s="42"/>
      <c r="NPN57" s="42"/>
      <c r="NPO57" s="42"/>
      <c r="NPP57" s="42"/>
      <c r="NPQ57" s="42"/>
      <c r="NPR57" s="42"/>
      <c r="NPS57" s="42"/>
      <c r="NPT57" s="42"/>
      <c r="NPU57" s="42"/>
      <c r="NPV57" s="42"/>
      <c r="NPW57" s="42"/>
      <c r="NPX57" s="42"/>
      <c r="NPY57" s="42"/>
      <c r="NPZ57" s="42"/>
      <c r="NQA57" s="42"/>
      <c r="NQB57" s="42"/>
      <c r="NQC57" s="42"/>
      <c r="NQD57" s="42"/>
      <c r="NQE57" s="42"/>
      <c r="NQF57" s="42"/>
      <c r="NQG57" s="42"/>
      <c r="NQH57" s="42"/>
      <c r="NQI57" s="42"/>
      <c r="NQJ57" s="42"/>
      <c r="NQK57" s="42"/>
      <c r="NQL57" s="42"/>
      <c r="NQM57" s="42"/>
      <c r="NQN57" s="42"/>
      <c r="NQO57" s="42"/>
      <c r="NQP57" s="42"/>
      <c r="NQQ57" s="42"/>
      <c r="NQR57" s="42"/>
      <c r="NQS57" s="42"/>
      <c r="NQT57" s="42"/>
      <c r="NQU57" s="42"/>
      <c r="NQV57" s="42"/>
      <c r="NQW57" s="42"/>
      <c r="NQX57" s="42"/>
      <c r="NQY57" s="42"/>
      <c r="NQZ57" s="42"/>
      <c r="NRA57" s="42"/>
      <c r="NRB57" s="42"/>
      <c r="NRC57" s="42"/>
      <c r="NRD57" s="42"/>
      <c r="NRE57" s="42"/>
      <c r="NRF57" s="42"/>
      <c r="NRG57" s="42"/>
      <c r="NRH57" s="42"/>
      <c r="NRI57" s="42"/>
      <c r="NRJ57" s="42"/>
      <c r="NRK57" s="42"/>
      <c r="NRL57" s="42"/>
      <c r="NRM57" s="42"/>
      <c r="NRN57" s="42"/>
      <c r="NRO57" s="42"/>
      <c r="NRP57" s="42"/>
      <c r="NRQ57" s="42"/>
      <c r="NRR57" s="42"/>
      <c r="NRS57" s="42"/>
      <c r="NRT57" s="42"/>
      <c r="NRU57" s="42"/>
      <c r="NRV57" s="42"/>
      <c r="NRW57" s="42"/>
      <c r="NRX57" s="42"/>
      <c r="NRY57" s="42"/>
      <c r="NRZ57" s="42"/>
      <c r="NSA57" s="42"/>
      <c r="NSB57" s="42"/>
      <c r="NSC57" s="42"/>
      <c r="NSD57" s="42"/>
      <c r="NSE57" s="42"/>
      <c r="NSF57" s="42"/>
      <c r="NSG57" s="42"/>
      <c r="NSH57" s="42"/>
      <c r="NSI57" s="42"/>
      <c r="NSJ57" s="42"/>
      <c r="NSK57" s="42"/>
      <c r="NSL57" s="42"/>
      <c r="NSM57" s="42"/>
      <c r="NSN57" s="42"/>
      <c r="NSO57" s="42"/>
      <c r="NSP57" s="42"/>
      <c r="NSQ57" s="42"/>
      <c r="NSR57" s="42"/>
      <c r="NSS57" s="42"/>
      <c r="NST57" s="42"/>
      <c r="NSU57" s="42"/>
      <c r="NSV57" s="42"/>
      <c r="NSW57" s="42"/>
      <c r="NSX57" s="42"/>
      <c r="NSY57" s="42"/>
      <c r="NSZ57" s="42"/>
      <c r="NTA57" s="42"/>
      <c r="NTB57" s="42"/>
      <c r="NTC57" s="42"/>
      <c r="NTD57" s="42"/>
      <c r="NTE57" s="42"/>
      <c r="NTF57" s="42"/>
      <c r="NTG57" s="42"/>
      <c r="NTH57" s="42"/>
      <c r="NTI57" s="42"/>
      <c r="NTJ57" s="42"/>
      <c r="NTK57" s="42"/>
      <c r="NTL57" s="42"/>
      <c r="NTM57" s="42"/>
      <c r="NTN57" s="42"/>
      <c r="NTO57" s="42"/>
      <c r="NTP57" s="42"/>
      <c r="NTQ57" s="42"/>
      <c r="NTR57" s="42"/>
      <c r="NTS57" s="42"/>
      <c r="NTT57" s="42"/>
      <c r="NTU57" s="42"/>
      <c r="NTV57" s="42"/>
      <c r="NTW57" s="42"/>
      <c r="NTX57" s="42"/>
      <c r="NTY57" s="42"/>
      <c r="NTZ57" s="42"/>
      <c r="NUA57" s="42"/>
      <c r="NUB57" s="42"/>
      <c r="NUC57" s="42"/>
      <c r="NUD57" s="42"/>
      <c r="NUE57" s="42"/>
      <c r="NUF57" s="42"/>
      <c r="NUG57" s="42"/>
      <c r="NUH57" s="42"/>
      <c r="NUI57" s="42"/>
      <c r="NUJ57" s="42"/>
      <c r="NUK57" s="42"/>
      <c r="NUL57" s="42"/>
      <c r="NUM57" s="42"/>
      <c r="NUN57" s="42"/>
      <c r="NUO57" s="42"/>
      <c r="NUP57" s="42"/>
      <c r="NUQ57" s="42"/>
      <c r="NUR57" s="42"/>
      <c r="NUS57" s="42"/>
      <c r="NUT57" s="42"/>
      <c r="NUU57" s="42"/>
      <c r="NUV57" s="42"/>
      <c r="NUW57" s="42"/>
      <c r="NUX57" s="42"/>
      <c r="NUY57" s="42"/>
      <c r="NUZ57" s="42"/>
      <c r="NVA57" s="42"/>
      <c r="NVB57" s="42"/>
      <c r="NVC57" s="42"/>
      <c r="NVD57" s="42"/>
      <c r="NVE57" s="42"/>
      <c r="NVF57" s="42"/>
      <c r="NVG57" s="42"/>
      <c r="NVH57" s="42"/>
      <c r="NVI57" s="42"/>
      <c r="NVJ57" s="42"/>
      <c r="NVK57" s="42"/>
      <c r="NVL57" s="42"/>
      <c r="NVM57" s="42"/>
      <c r="NVN57" s="42"/>
      <c r="NVO57" s="42"/>
      <c r="NVP57" s="42"/>
      <c r="NVQ57" s="42"/>
      <c r="NVR57" s="42"/>
      <c r="NVS57" s="42"/>
      <c r="NVT57" s="42"/>
      <c r="NVU57" s="42"/>
      <c r="NVV57" s="42"/>
      <c r="NVW57" s="42"/>
      <c r="NVX57" s="42"/>
      <c r="NVY57" s="42"/>
      <c r="NVZ57" s="42"/>
      <c r="NWA57" s="42"/>
      <c r="NWB57" s="42"/>
      <c r="NWC57" s="42"/>
      <c r="NWD57" s="42"/>
      <c r="NWE57" s="42"/>
      <c r="NWF57" s="42"/>
      <c r="NWG57" s="42"/>
      <c r="NWH57" s="42"/>
      <c r="NWI57" s="42"/>
      <c r="NWJ57" s="42"/>
      <c r="NWK57" s="42"/>
      <c r="NWL57" s="42"/>
      <c r="NWM57" s="42"/>
      <c r="NWN57" s="42"/>
      <c r="NWO57" s="42"/>
      <c r="NWP57" s="42"/>
      <c r="NWQ57" s="42"/>
      <c r="NWR57" s="42"/>
      <c r="NWS57" s="42"/>
      <c r="NWT57" s="42"/>
      <c r="NWU57" s="42"/>
      <c r="NWV57" s="42"/>
      <c r="NWW57" s="42"/>
      <c r="NWX57" s="42"/>
      <c r="NWY57" s="42"/>
      <c r="NWZ57" s="42"/>
      <c r="NXA57" s="42"/>
      <c r="NXB57" s="42"/>
      <c r="NXC57" s="42"/>
      <c r="NXD57" s="42"/>
      <c r="NXE57" s="42"/>
      <c r="NXF57" s="42"/>
      <c r="NXG57" s="42"/>
      <c r="NXH57" s="42"/>
      <c r="NXI57" s="42"/>
      <c r="NXJ57" s="42"/>
      <c r="NXK57" s="42"/>
      <c r="NXL57" s="42"/>
      <c r="NXM57" s="42"/>
      <c r="NXN57" s="42"/>
      <c r="NXO57" s="42"/>
      <c r="NXP57" s="42"/>
      <c r="NXQ57" s="42"/>
      <c r="NXR57" s="42"/>
      <c r="NXS57" s="42"/>
      <c r="NXT57" s="42"/>
      <c r="NXU57" s="42"/>
      <c r="NXV57" s="42"/>
      <c r="NXW57" s="42"/>
      <c r="NXX57" s="42"/>
      <c r="NXY57" s="42"/>
      <c r="NXZ57" s="42"/>
      <c r="NYA57" s="42"/>
      <c r="NYB57" s="42"/>
      <c r="NYC57" s="42"/>
      <c r="NYD57" s="42"/>
      <c r="NYE57" s="42"/>
      <c r="NYF57" s="42"/>
      <c r="NYG57" s="42"/>
      <c r="NYH57" s="42"/>
      <c r="NYI57" s="42"/>
      <c r="NYJ57" s="42"/>
      <c r="NYK57" s="42"/>
      <c r="NYL57" s="42"/>
      <c r="NYM57" s="42"/>
      <c r="NYN57" s="42"/>
      <c r="NYO57" s="42"/>
      <c r="NYP57" s="42"/>
      <c r="NYQ57" s="42"/>
      <c r="NYR57" s="42"/>
      <c r="NYS57" s="42"/>
      <c r="NYT57" s="42"/>
      <c r="NYU57" s="42"/>
      <c r="NYV57" s="42"/>
      <c r="NYW57" s="42"/>
      <c r="NYX57" s="42"/>
      <c r="NYY57" s="42"/>
      <c r="NYZ57" s="42"/>
      <c r="NZA57" s="42"/>
      <c r="NZB57" s="42"/>
      <c r="NZC57" s="42"/>
      <c r="NZD57" s="42"/>
      <c r="NZE57" s="42"/>
      <c r="NZF57" s="42"/>
      <c r="NZG57" s="42"/>
      <c r="NZH57" s="42"/>
      <c r="NZI57" s="42"/>
      <c r="NZJ57" s="42"/>
      <c r="NZK57" s="42"/>
      <c r="NZL57" s="42"/>
      <c r="NZM57" s="42"/>
      <c r="NZN57" s="42"/>
      <c r="NZO57" s="42"/>
      <c r="NZP57" s="42"/>
      <c r="NZQ57" s="42"/>
      <c r="NZR57" s="42"/>
      <c r="NZS57" s="42"/>
      <c r="NZT57" s="42"/>
      <c r="NZU57" s="42"/>
      <c r="NZV57" s="42"/>
      <c r="NZW57" s="42"/>
      <c r="NZX57" s="42"/>
      <c r="NZY57" s="42"/>
      <c r="NZZ57" s="42"/>
      <c r="OAA57" s="42"/>
      <c r="OAB57" s="42"/>
      <c r="OAC57" s="42"/>
      <c r="OAD57" s="42"/>
      <c r="OAE57" s="42"/>
      <c r="OAF57" s="42"/>
      <c r="OAG57" s="42"/>
      <c r="OAH57" s="42"/>
      <c r="OAI57" s="42"/>
      <c r="OAJ57" s="42"/>
      <c r="OAK57" s="42"/>
      <c r="OAL57" s="42"/>
      <c r="OAM57" s="42"/>
      <c r="OAN57" s="42"/>
      <c r="OAO57" s="42"/>
      <c r="OAP57" s="42"/>
      <c r="OAQ57" s="42"/>
      <c r="OAR57" s="42"/>
      <c r="OAS57" s="42"/>
      <c r="OAT57" s="42"/>
      <c r="OAU57" s="42"/>
      <c r="OAV57" s="42"/>
      <c r="OAW57" s="42"/>
      <c r="OAX57" s="42"/>
      <c r="OAY57" s="42"/>
      <c r="OAZ57" s="42"/>
      <c r="OBA57" s="42"/>
      <c r="OBB57" s="42"/>
      <c r="OBC57" s="42"/>
      <c r="OBD57" s="42"/>
      <c r="OBE57" s="42"/>
      <c r="OBF57" s="42"/>
      <c r="OBG57" s="42"/>
      <c r="OBH57" s="42"/>
      <c r="OBI57" s="42"/>
      <c r="OBJ57" s="42"/>
      <c r="OBK57" s="42"/>
      <c r="OBL57" s="42"/>
      <c r="OBM57" s="42"/>
      <c r="OBN57" s="42"/>
      <c r="OBO57" s="42"/>
      <c r="OBP57" s="42"/>
      <c r="OBQ57" s="42"/>
      <c r="OBR57" s="42"/>
      <c r="OBS57" s="42"/>
      <c r="OBT57" s="42"/>
      <c r="OBU57" s="42"/>
      <c r="OBV57" s="42"/>
      <c r="OBW57" s="42"/>
      <c r="OBX57" s="42"/>
      <c r="OBY57" s="42"/>
      <c r="OBZ57" s="42"/>
      <c r="OCA57" s="42"/>
      <c r="OCB57" s="42"/>
      <c r="OCC57" s="42"/>
      <c r="OCD57" s="42"/>
      <c r="OCE57" s="42"/>
      <c r="OCF57" s="42"/>
      <c r="OCG57" s="42"/>
      <c r="OCH57" s="42"/>
      <c r="OCI57" s="42"/>
      <c r="OCJ57" s="42"/>
      <c r="OCK57" s="42"/>
      <c r="OCL57" s="42"/>
      <c r="OCM57" s="42"/>
      <c r="OCN57" s="42"/>
      <c r="OCO57" s="42"/>
      <c r="OCP57" s="42"/>
      <c r="OCQ57" s="42"/>
      <c r="OCR57" s="42"/>
      <c r="OCS57" s="42"/>
      <c r="OCT57" s="42"/>
      <c r="OCU57" s="42"/>
      <c r="OCV57" s="42"/>
      <c r="OCW57" s="42"/>
      <c r="OCX57" s="42"/>
      <c r="OCY57" s="42"/>
      <c r="OCZ57" s="42"/>
      <c r="ODA57" s="42"/>
      <c r="ODB57" s="42"/>
      <c r="ODC57" s="42"/>
      <c r="ODD57" s="42"/>
      <c r="ODE57" s="42"/>
      <c r="ODF57" s="42"/>
      <c r="ODG57" s="42"/>
      <c r="ODH57" s="42"/>
      <c r="ODI57" s="42"/>
      <c r="ODJ57" s="42"/>
      <c r="ODK57" s="42"/>
      <c r="ODL57" s="42"/>
      <c r="ODM57" s="42"/>
      <c r="ODN57" s="42"/>
      <c r="ODO57" s="42"/>
      <c r="ODP57" s="42"/>
      <c r="ODQ57" s="42"/>
      <c r="ODR57" s="42"/>
      <c r="ODS57" s="42"/>
      <c r="ODT57" s="42"/>
      <c r="ODU57" s="42"/>
      <c r="ODV57" s="42"/>
      <c r="ODW57" s="42"/>
      <c r="ODX57" s="42"/>
      <c r="ODY57" s="42"/>
      <c r="ODZ57" s="42"/>
      <c r="OEA57" s="42"/>
      <c r="OEB57" s="42"/>
      <c r="OEC57" s="42"/>
      <c r="OED57" s="42"/>
      <c r="OEE57" s="42"/>
      <c r="OEF57" s="42"/>
      <c r="OEG57" s="42"/>
      <c r="OEH57" s="42"/>
      <c r="OEI57" s="42"/>
      <c r="OEJ57" s="42"/>
      <c r="OEK57" s="42"/>
      <c r="OEL57" s="42"/>
      <c r="OEM57" s="42"/>
      <c r="OEN57" s="42"/>
      <c r="OEO57" s="42"/>
      <c r="OEP57" s="42"/>
      <c r="OEQ57" s="42"/>
      <c r="OER57" s="42"/>
      <c r="OES57" s="42"/>
      <c r="OET57" s="42"/>
      <c r="OEU57" s="42"/>
      <c r="OEV57" s="42"/>
      <c r="OEW57" s="42"/>
      <c r="OEX57" s="42"/>
      <c r="OEY57" s="42"/>
      <c r="OEZ57" s="42"/>
      <c r="OFA57" s="42"/>
      <c r="OFB57" s="42"/>
      <c r="OFC57" s="42"/>
      <c r="OFD57" s="42"/>
      <c r="OFE57" s="42"/>
      <c r="OFF57" s="42"/>
      <c r="OFG57" s="42"/>
      <c r="OFH57" s="42"/>
      <c r="OFI57" s="42"/>
      <c r="OFJ57" s="42"/>
      <c r="OFK57" s="42"/>
      <c r="OFL57" s="42"/>
      <c r="OFM57" s="42"/>
      <c r="OFN57" s="42"/>
      <c r="OFO57" s="42"/>
      <c r="OFP57" s="42"/>
      <c r="OFQ57" s="42"/>
      <c r="OFR57" s="42"/>
      <c r="OFS57" s="42"/>
      <c r="OFT57" s="42"/>
      <c r="OFU57" s="42"/>
      <c r="OFV57" s="42"/>
      <c r="OFW57" s="42"/>
      <c r="OFX57" s="42"/>
      <c r="OFY57" s="42"/>
      <c r="OFZ57" s="42"/>
      <c r="OGA57" s="42"/>
      <c r="OGB57" s="42"/>
      <c r="OGC57" s="42"/>
      <c r="OGD57" s="42"/>
      <c r="OGE57" s="42"/>
      <c r="OGF57" s="42"/>
      <c r="OGG57" s="42"/>
      <c r="OGH57" s="42"/>
      <c r="OGI57" s="42"/>
      <c r="OGJ57" s="42"/>
      <c r="OGK57" s="42"/>
      <c r="OGL57" s="42"/>
      <c r="OGM57" s="42"/>
      <c r="OGN57" s="42"/>
      <c r="OGO57" s="42"/>
      <c r="OGP57" s="42"/>
      <c r="OGQ57" s="42"/>
      <c r="OGR57" s="42"/>
      <c r="OGS57" s="42"/>
      <c r="OGT57" s="42"/>
      <c r="OGU57" s="42"/>
      <c r="OGV57" s="42"/>
      <c r="OGW57" s="42"/>
      <c r="OGX57" s="42"/>
      <c r="OGY57" s="42"/>
      <c r="OGZ57" s="42"/>
      <c r="OHA57" s="42"/>
      <c r="OHB57" s="42"/>
      <c r="OHC57" s="42"/>
      <c r="OHD57" s="42"/>
      <c r="OHE57" s="42"/>
      <c r="OHF57" s="42"/>
      <c r="OHG57" s="42"/>
      <c r="OHH57" s="42"/>
      <c r="OHI57" s="42"/>
      <c r="OHJ57" s="42"/>
      <c r="OHK57" s="42"/>
      <c r="OHL57" s="42"/>
      <c r="OHM57" s="42"/>
      <c r="OHN57" s="42"/>
      <c r="OHO57" s="42"/>
      <c r="OHP57" s="42"/>
      <c r="OHQ57" s="42"/>
      <c r="OHR57" s="42"/>
      <c r="OHS57" s="42"/>
      <c r="OHT57" s="42"/>
      <c r="OHU57" s="42"/>
      <c r="OHV57" s="42"/>
      <c r="OHW57" s="42"/>
      <c r="OHX57" s="42"/>
      <c r="OHY57" s="42"/>
      <c r="OHZ57" s="42"/>
      <c r="OIA57" s="42"/>
      <c r="OIB57" s="42"/>
      <c r="OIC57" s="42"/>
      <c r="OID57" s="42"/>
      <c r="OIE57" s="42"/>
      <c r="OIF57" s="42"/>
      <c r="OIG57" s="42"/>
      <c r="OIH57" s="42"/>
      <c r="OII57" s="42"/>
      <c r="OIJ57" s="42"/>
      <c r="OIK57" s="42"/>
      <c r="OIL57" s="42"/>
      <c r="OIM57" s="42"/>
      <c r="OIN57" s="42"/>
      <c r="OIO57" s="42"/>
      <c r="OIP57" s="42"/>
      <c r="OIQ57" s="42"/>
      <c r="OIR57" s="42"/>
      <c r="OIS57" s="42"/>
      <c r="OIT57" s="42"/>
      <c r="OIU57" s="42"/>
      <c r="OIV57" s="42"/>
      <c r="OIW57" s="42"/>
      <c r="OIX57" s="42"/>
      <c r="OIY57" s="42"/>
      <c r="OIZ57" s="42"/>
      <c r="OJA57" s="42"/>
      <c r="OJB57" s="42"/>
      <c r="OJC57" s="42"/>
      <c r="OJD57" s="42"/>
      <c r="OJE57" s="42"/>
      <c r="OJF57" s="42"/>
      <c r="OJG57" s="42"/>
      <c r="OJH57" s="42"/>
      <c r="OJI57" s="42"/>
      <c r="OJJ57" s="42"/>
      <c r="OJK57" s="42"/>
      <c r="OJL57" s="42"/>
      <c r="OJM57" s="42"/>
      <c r="OJN57" s="42"/>
      <c r="OJO57" s="42"/>
      <c r="OJP57" s="42"/>
      <c r="OJQ57" s="42"/>
      <c r="OJR57" s="42"/>
      <c r="OJS57" s="42"/>
      <c r="OJT57" s="42"/>
      <c r="OJU57" s="42"/>
      <c r="OJV57" s="42"/>
      <c r="OJW57" s="42"/>
      <c r="OJX57" s="42"/>
      <c r="OJY57" s="42"/>
      <c r="OJZ57" s="42"/>
      <c r="OKA57" s="42"/>
      <c r="OKB57" s="42"/>
      <c r="OKC57" s="42"/>
      <c r="OKD57" s="42"/>
      <c r="OKE57" s="42"/>
      <c r="OKF57" s="42"/>
      <c r="OKG57" s="42"/>
      <c r="OKH57" s="42"/>
      <c r="OKI57" s="42"/>
      <c r="OKJ57" s="42"/>
      <c r="OKK57" s="42"/>
      <c r="OKL57" s="42"/>
      <c r="OKM57" s="42"/>
      <c r="OKN57" s="42"/>
      <c r="OKO57" s="42"/>
      <c r="OKP57" s="42"/>
      <c r="OKQ57" s="42"/>
      <c r="OKR57" s="42"/>
      <c r="OKS57" s="42"/>
      <c r="OKT57" s="42"/>
      <c r="OKU57" s="42"/>
      <c r="OKV57" s="42"/>
      <c r="OKW57" s="42"/>
      <c r="OKX57" s="42"/>
      <c r="OKY57" s="42"/>
      <c r="OKZ57" s="42"/>
      <c r="OLA57" s="42"/>
      <c r="OLB57" s="42"/>
      <c r="OLC57" s="42"/>
      <c r="OLD57" s="42"/>
      <c r="OLE57" s="42"/>
      <c r="OLF57" s="42"/>
      <c r="OLG57" s="42"/>
      <c r="OLH57" s="42"/>
      <c r="OLI57" s="42"/>
      <c r="OLJ57" s="42"/>
      <c r="OLK57" s="42"/>
      <c r="OLL57" s="42"/>
      <c r="OLM57" s="42"/>
      <c r="OLN57" s="42"/>
      <c r="OLO57" s="42"/>
      <c r="OLP57" s="42"/>
      <c r="OLQ57" s="42"/>
      <c r="OLR57" s="42"/>
      <c r="OLS57" s="42"/>
      <c r="OLT57" s="42"/>
      <c r="OLU57" s="42"/>
      <c r="OLV57" s="42"/>
      <c r="OLW57" s="42"/>
      <c r="OLX57" s="42"/>
      <c r="OLY57" s="42"/>
      <c r="OLZ57" s="42"/>
      <c r="OMA57" s="42"/>
      <c r="OMB57" s="42"/>
      <c r="OMC57" s="42"/>
      <c r="OMD57" s="42"/>
      <c r="OME57" s="42"/>
      <c r="OMF57" s="42"/>
      <c r="OMG57" s="42"/>
      <c r="OMH57" s="42"/>
      <c r="OMI57" s="42"/>
      <c r="OMJ57" s="42"/>
      <c r="OMK57" s="42"/>
      <c r="OML57" s="42"/>
      <c r="OMM57" s="42"/>
      <c r="OMN57" s="42"/>
      <c r="OMO57" s="42"/>
      <c r="OMP57" s="42"/>
      <c r="OMQ57" s="42"/>
      <c r="OMR57" s="42"/>
      <c r="OMS57" s="42"/>
      <c r="OMT57" s="42"/>
      <c r="OMU57" s="42"/>
      <c r="OMV57" s="42"/>
      <c r="OMW57" s="42"/>
      <c r="OMX57" s="42"/>
      <c r="OMY57" s="42"/>
      <c r="OMZ57" s="42"/>
      <c r="ONA57" s="42"/>
      <c r="ONB57" s="42"/>
      <c r="ONC57" s="42"/>
      <c r="OND57" s="42"/>
      <c r="ONE57" s="42"/>
      <c r="ONF57" s="42"/>
      <c r="ONG57" s="42"/>
      <c r="ONH57" s="42"/>
      <c r="ONI57" s="42"/>
      <c r="ONJ57" s="42"/>
      <c r="ONK57" s="42"/>
      <c r="ONL57" s="42"/>
      <c r="ONM57" s="42"/>
      <c r="ONN57" s="42"/>
      <c r="ONO57" s="42"/>
      <c r="ONP57" s="42"/>
      <c r="ONQ57" s="42"/>
      <c r="ONR57" s="42"/>
      <c r="ONS57" s="42"/>
      <c r="ONT57" s="42"/>
      <c r="ONU57" s="42"/>
      <c r="ONV57" s="42"/>
      <c r="ONW57" s="42"/>
      <c r="ONX57" s="42"/>
      <c r="ONY57" s="42"/>
      <c r="ONZ57" s="42"/>
      <c r="OOA57" s="42"/>
      <c r="OOB57" s="42"/>
      <c r="OOC57" s="42"/>
      <c r="OOD57" s="42"/>
      <c r="OOE57" s="42"/>
      <c r="OOF57" s="42"/>
      <c r="OOG57" s="42"/>
      <c r="OOH57" s="42"/>
      <c r="OOI57" s="42"/>
      <c r="OOJ57" s="42"/>
      <c r="OOK57" s="42"/>
      <c r="OOL57" s="42"/>
      <c r="OOM57" s="42"/>
      <c r="OON57" s="42"/>
      <c r="OOO57" s="42"/>
      <c r="OOP57" s="42"/>
      <c r="OOQ57" s="42"/>
      <c r="OOR57" s="42"/>
      <c r="OOS57" s="42"/>
      <c r="OOT57" s="42"/>
      <c r="OOU57" s="42"/>
      <c r="OOV57" s="42"/>
      <c r="OOW57" s="42"/>
      <c r="OOX57" s="42"/>
      <c r="OOY57" s="42"/>
      <c r="OOZ57" s="42"/>
      <c r="OPA57" s="42"/>
      <c r="OPB57" s="42"/>
      <c r="OPC57" s="42"/>
      <c r="OPD57" s="42"/>
      <c r="OPE57" s="42"/>
      <c r="OPF57" s="42"/>
      <c r="OPG57" s="42"/>
      <c r="OPH57" s="42"/>
      <c r="OPI57" s="42"/>
      <c r="OPJ57" s="42"/>
      <c r="OPK57" s="42"/>
      <c r="OPL57" s="42"/>
      <c r="OPM57" s="42"/>
      <c r="OPN57" s="42"/>
      <c r="OPO57" s="42"/>
      <c r="OPP57" s="42"/>
      <c r="OPQ57" s="42"/>
      <c r="OPR57" s="42"/>
      <c r="OPS57" s="42"/>
      <c r="OPT57" s="42"/>
      <c r="OPU57" s="42"/>
      <c r="OPV57" s="42"/>
      <c r="OPW57" s="42"/>
      <c r="OPX57" s="42"/>
      <c r="OPY57" s="42"/>
      <c r="OPZ57" s="42"/>
      <c r="OQA57" s="42"/>
      <c r="OQB57" s="42"/>
      <c r="OQC57" s="42"/>
      <c r="OQD57" s="42"/>
      <c r="OQE57" s="42"/>
      <c r="OQF57" s="42"/>
      <c r="OQG57" s="42"/>
      <c r="OQH57" s="42"/>
      <c r="OQI57" s="42"/>
      <c r="OQJ57" s="42"/>
      <c r="OQK57" s="42"/>
      <c r="OQL57" s="42"/>
      <c r="OQM57" s="42"/>
      <c r="OQN57" s="42"/>
      <c r="OQO57" s="42"/>
      <c r="OQP57" s="42"/>
      <c r="OQQ57" s="42"/>
      <c r="OQR57" s="42"/>
      <c r="OQS57" s="42"/>
      <c r="OQT57" s="42"/>
      <c r="OQU57" s="42"/>
      <c r="OQV57" s="42"/>
      <c r="OQW57" s="42"/>
      <c r="OQX57" s="42"/>
      <c r="OQY57" s="42"/>
      <c r="OQZ57" s="42"/>
      <c r="ORA57" s="42"/>
      <c r="ORB57" s="42"/>
      <c r="ORC57" s="42"/>
      <c r="ORD57" s="42"/>
      <c r="ORE57" s="42"/>
      <c r="ORF57" s="42"/>
      <c r="ORG57" s="42"/>
      <c r="ORH57" s="42"/>
      <c r="ORI57" s="42"/>
      <c r="ORJ57" s="42"/>
      <c r="ORK57" s="42"/>
      <c r="ORL57" s="42"/>
      <c r="ORM57" s="42"/>
      <c r="ORN57" s="42"/>
      <c r="ORO57" s="42"/>
      <c r="ORP57" s="42"/>
      <c r="ORQ57" s="42"/>
      <c r="ORR57" s="42"/>
      <c r="ORS57" s="42"/>
      <c r="ORT57" s="42"/>
      <c r="ORU57" s="42"/>
      <c r="ORV57" s="42"/>
      <c r="ORW57" s="42"/>
      <c r="ORX57" s="42"/>
      <c r="ORY57" s="42"/>
      <c r="ORZ57" s="42"/>
      <c r="OSA57" s="42"/>
      <c r="OSB57" s="42"/>
      <c r="OSC57" s="42"/>
      <c r="OSD57" s="42"/>
      <c r="OSE57" s="42"/>
      <c r="OSF57" s="42"/>
      <c r="OSG57" s="42"/>
      <c r="OSH57" s="42"/>
      <c r="OSI57" s="42"/>
      <c r="OSJ57" s="42"/>
      <c r="OSK57" s="42"/>
      <c r="OSL57" s="42"/>
      <c r="OSM57" s="42"/>
      <c r="OSN57" s="42"/>
      <c r="OSO57" s="42"/>
      <c r="OSP57" s="42"/>
      <c r="OSQ57" s="42"/>
      <c r="OSR57" s="42"/>
      <c r="OSS57" s="42"/>
      <c r="OST57" s="42"/>
      <c r="OSU57" s="42"/>
      <c r="OSV57" s="42"/>
      <c r="OSW57" s="42"/>
      <c r="OSX57" s="42"/>
      <c r="OSY57" s="42"/>
      <c r="OSZ57" s="42"/>
      <c r="OTA57" s="42"/>
      <c r="OTB57" s="42"/>
      <c r="OTC57" s="42"/>
      <c r="OTD57" s="42"/>
      <c r="OTE57" s="42"/>
      <c r="OTF57" s="42"/>
      <c r="OTG57" s="42"/>
      <c r="OTH57" s="42"/>
      <c r="OTI57" s="42"/>
      <c r="OTJ57" s="42"/>
      <c r="OTK57" s="42"/>
      <c r="OTL57" s="42"/>
      <c r="OTM57" s="42"/>
      <c r="OTN57" s="42"/>
      <c r="OTO57" s="42"/>
      <c r="OTP57" s="42"/>
      <c r="OTQ57" s="42"/>
      <c r="OTR57" s="42"/>
      <c r="OTS57" s="42"/>
      <c r="OTT57" s="42"/>
      <c r="OTU57" s="42"/>
      <c r="OTV57" s="42"/>
      <c r="OTW57" s="42"/>
      <c r="OTX57" s="42"/>
      <c r="OTY57" s="42"/>
      <c r="OTZ57" s="42"/>
      <c r="OUA57" s="42"/>
      <c r="OUB57" s="42"/>
      <c r="OUC57" s="42"/>
      <c r="OUD57" s="42"/>
      <c r="OUE57" s="42"/>
      <c r="OUF57" s="42"/>
      <c r="OUG57" s="42"/>
      <c r="OUH57" s="42"/>
      <c r="OUI57" s="42"/>
      <c r="OUJ57" s="42"/>
      <c r="OUK57" s="42"/>
      <c r="OUL57" s="42"/>
      <c r="OUM57" s="42"/>
      <c r="OUN57" s="42"/>
      <c r="OUO57" s="42"/>
      <c r="OUP57" s="42"/>
      <c r="OUQ57" s="42"/>
      <c r="OUR57" s="42"/>
      <c r="OUS57" s="42"/>
      <c r="OUT57" s="42"/>
      <c r="OUU57" s="42"/>
      <c r="OUV57" s="42"/>
      <c r="OUW57" s="42"/>
      <c r="OUX57" s="42"/>
      <c r="OUY57" s="42"/>
      <c r="OUZ57" s="42"/>
      <c r="OVA57" s="42"/>
      <c r="OVB57" s="42"/>
      <c r="OVC57" s="42"/>
      <c r="OVD57" s="42"/>
      <c r="OVE57" s="42"/>
      <c r="OVF57" s="42"/>
      <c r="OVG57" s="42"/>
      <c r="OVH57" s="42"/>
      <c r="OVI57" s="42"/>
      <c r="OVJ57" s="42"/>
      <c r="OVK57" s="42"/>
      <c r="OVL57" s="42"/>
      <c r="OVM57" s="42"/>
      <c r="OVN57" s="42"/>
      <c r="OVO57" s="42"/>
      <c r="OVP57" s="42"/>
      <c r="OVQ57" s="42"/>
      <c r="OVR57" s="42"/>
      <c r="OVS57" s="42"/>
      <c r="OVT57" s="42"/>
      <c r="OVU57" s="42"/>
      <c r="OVV57" s="42"/>
      <c r="OVW57" s="42"/>
      <c r="OVX57" s="42"/>
      <c r="OVY57" s="42"/>
      <c r="OVZ57" s="42"/>
      <c r="OWA57" s="42"/>
      <c r="OWB57" s="42"/>
      <c r="OWC57" s="42"/>
      <c r="OWD57" s="42"/>
      <c r="OWE57" s="42"/>
      <c r="OWF57" s="42"/>
      <c r="OWG57" s="42"/>
      <c r="OWH57" s="42"/>
      <c r="OWI57" s="42"/>
      <c r="OWJ57" s="42"/>
      <c r="OWK57" s="42"/>
      <c r="OWL57" s="42"/>
      <c r="OWM57" s="42"/>
      <c r="OWN57" s="42"/>
      <c r="OWO57" s="42"/>
      <c r="OWP57" s="42"/>
      <c r="OWQ57" s="42"/>
      <c r="OWR57" s="42"/>
      <c r="OWS57" s="42"/>
      <c r="OWT57" s="42"/>
      <c r="OWU57" s="42"/>
      <c r="OWV57" s="42"/>
      <c r="OWW57" s="42"/>
      <c r="OWX57" s="42"/>
      <c r="OWY57" s="42"/>
      <c r="OWZ57" s="42"/>
      <c r="OXA57" s="42"/>
      <c r="OXB57" s="42"/>
      <c r="OXC57" s="42"/>
      <c r="OXD57" s="42"/>
      <c r="OXE57" s="42"/>
      <c r="OXF57" s="42"/>
      <c r="OXG57" s="42"/>
      <c r="OXH57" s="42"/>
      <c r="OXI57" s="42"/>
      <c r="OXJ57" s="42"/>
      <c r="OXK57" s="42"/>
      <c r="OXL57" s="42"/>
      <c r="OXM57" s="42"/>
      <c r="OXN57" s="42"/>
      <c r="OXO57" s="42"/>
      <c r="OXP57" s="42"/>
      <c r="OXQ57" s="42"/>
      <c r="OXR57" s="42"/>
      <c r="OXS57" s="42"/>
      <c r="OXT57" s="42"/>
      <c r="OXU57" s="42"/>
      <c r="OXV57" s="42"/>
      <c r="OXW57" s="42"/>
      <c r="OXX57" s="42"/>
      <c r="OXY57" s="42"/>
      <c r="OXZ57" s="42"/>
      <c r="OYA57" s="42"/>
      <c r="OYB57" s="42"/>
      <c r="OYC57" s="42"/>
      <c r="OYD57" s="42"/>
      <c r="OYE57" s="42"/>
      <c r="OYF57" s="42"/>
      <c r="OYG57" s="42"/>
      <c r="OYH57" s="42"/>
      <c r="OYI57" s="42"/>
      <c r="OYJ57" s="42"/>
      <c r="OYK57" s="42"/>
      <c r="OYL57" s="42"/>
      <c r="OYM57" s="42"/>
      <c r="OYN57" s="42"/>
      <c r="OYO57" s="42"/>
      <c r="OYP57" s="42"/>
      <c r="OYQ57" s="42"/>
      <c r="OYR57" s="42"/>
      <c r="OYS57" s="42"/>
      <c r="OYT57" s="42"/>
      <c r="OYU57" s="42"/>
      <c r="OYV57" s="42"/>
      <c r="OYW57" s="42"/>
      <c r="OYX57" s="42"/>
      <c r="OYY57" s="42"/>
      <c r="OYZ57" s="42"/>
      <c r="OZA57" s="42"/>
      <c r="OZB57" s="42"/>
      <c r="OZC57" s="42"/>
      <c r="OZD57" s="42"/>
      <c r="OZE57" s="42"/>
      <c r="OZF57" s="42"/>
      <c r="OZG57" s="42"/>
      <c r="OZH57" s="42"/>
      <c r="OZI57" s="42"/>
      <c r="OZJ57" s="42"/>
      <c r="OZK57" s="42"/>
      <c r="OZL57" s="42"/>
      <c r="OZM57" s="42"/>
      <c r="OZN57" s="42"/>
      <c r="OZO57" s="42"/>
      <c r="OZP57" s="42"/>
      <c r="OZQ57" s="42"/>
      <c r="OZR57" s="42"/>
      <c r="OZS57" s="42"/>
      <c r="OZT57" s="42"/>
      <c r="OZU57" s="42"/>
      <c r="OZV57" s="42"/>
      <c r="OZW57" s="42"/>
      <c r="OZX57" s="42"/>
      <c r="OZY57" s="42"/>
      <c r="OZZ57" s="42"/>
      <c r="PAA57" s="42"/>
      <c r="PAB57" s="42"/>
      <c r="PAC57" s="42"/>
      <c r="PAD57" s="42"/>
      <c r="PAE57" s="42"/>
      <c r="PAF57" s="42"/>
      <c r="PAG57" s="42"/>
      <c r="PAH57" s="42"/>
      <c r="PAI57" s="42"/>
      <c r="PAJ57" s="42"/>
      <c r="PAK57" s="42"/>
      <c r="PAL57" s="42"/>
      <c r="PAM57" s="42"/>
      <c r="PAN57" s="42"/>
      <c r="PAO57" s="42"/>
      <c r="PAP57" s="42"/>
      <c r="PAQ57" s="42"/>
      <c r="PAR57" s="42"/>
      <c r="PAS57" s="42"/>
      <c r="PAT57" s="42"/>
      <c r="PAU57" s="42"/>
      <c r="PAV57" s="42"/>
      <c r="PAW57" s="42"/>
      <c r="PAX57" s="42"/>
      <c r="PAY57" s="42"/>
      <c r="PAZ57" s="42"/>
      <c r="PBA57" s="42"/>
      <c r="PBB57" s="42"/>
      <c r="PBC57" s="42"/>
      <c r="PBD57" s="42"/>
      <c r="PBE57" s="42"/>
      <c r="PBF57" s="42"/>
      <c r="PBG57" s="42"/>
      <c r="PBH57" s="42"/>
      <c r="PBI57" s="42"/>
      <c r="PBJ57" s="42"/>
      <c r="PBK57" s="42"/>
      <c r="PBL57" s="42"/>
      <c r="PBM57" s="42"/>
      <c r="PBN57" s="42"/>
      <c r="PBO57" s="42"/>
      <c r="PBP57" s="42"/>
      <c r="PBQ57" s="42"/>
      <c r="PBR57" s="42"/>
      <c r="PBS57" s="42"/>
      <c r="PBT57" s="42"/>
      <c r="PBU57" s="42"/>
      <c r="PBV57" s="42"/>
      <c r="PBW57" s="42"/>
      <c r="PBX57" s="42"/>
      <c r="PBY57" s="42"/>
      <c r="PBZ57" s="42"/>
      <c r="PCA57" s="42"/>
      <c r="PCB57" s="42"/>
      <c r="PCC57" s="42"/>
      <c r="PCD57" s="42"/>
      <c r="PCE57" s="42"/>
      <c r="PCF57" s="42"/>
      <c r="PCG57" s="42"/>
      <c r="PCH57" s="42"/>
      <c r="PCI57" s="42"/>
      <c r="PCJ57" s="42"/>
      <c r="PCK57" s="42"/>
      <c r="PCL57" s="42"/>
      <c r="PCM57" s="42"/>
      <c r="PCN57" s="42"/>
      <c r="PCO57" s="42"/>
      <c r="PCP57" s="42"/>
      <c r="PCQ57" s="42"/>
      <c r="PCR57" s="42"/>
      <c r="PCS57" s="42"/>
      <c r="PCT57" s="42"/>
      <c r="PCU57" s="42"/>
      <c r="PCV57" s="42"/>
      <c r="PCW57" s="42"/>
      <c r="PCX57" s="42"/>
      <c r="PCY57" s="42"/>
      <c r="PCZ57" s="42"/>
      <c r="PDA57" s="42"/>
      <c r="PDB57" s="42"/>
      <c r="PDC57" s="42"/>
      <c r="PDD57" s="42"/>
      <c r="PDE57" s="42"/>
      <c r="PDF57" s="42"/>
      <c r="PDG57" s="42"/>
      <c r="PDH57" s="42"/>
      <c r="PDI57" s="42"/>
      <c r="PDJ57" s="42"/>
      <c r="PDK57" s="42"/>
      <c r="PDL57" s="42"/>
      <c r="PDM57" s="42"/>
      <c r="PDN57" s="42"/>
      <c r="PDO57" s="42"/>
      <c r="PDP57" s="42"/>
      <c r="PDQ57" s="42"/>
      <c r="PDR57" s="42"/>
      <c r="PDS57" s="42"/>
      <c r="PDT57" s="42"/>
      <c r="PDU57" s="42"/>
      <c r="PDV57" s="42"/>
      <c r="PDW57" s="42"/>
      <c r="PDX57" s="42"/>
      <c r="PDY57" s="42"/>
      <c r="PDZ57" s="42"/>
      <c r="PEA57" s="42"/>
      <c r="PEB57" s="42"/>
      <c r="PEC57" s="42"/>
      <c r="PED57" s="42"/>
      <c r="PEE57" s="42"/>
      <c r="PEF57" s="42"/>
      <c r="PEG57" s="42"/>
      <c r="PEH57" s="42"/>
      <c r="PEI57" s="42"/>
      <c r="PEJ57" s="42"/>
      <c r="PEK57" s="42"/>
      <c r="PEL57" s="42"/>
      <c r="PEM57" s="42"/>
      <c r="PEN57" s="42"/>
      <c r="PEO57" s="42"/>
      <c r="PEP57" s="42"/>
      <c r="PEQ57" s="42"/>
      <c r="PER57" s="42"/>
      <c r="PES57" s="42"/>
      <c r="PET57" s="42"/>
      <c r="PEU57" s="42"/>
      <c r="PEV57" s="42"/>
      <c r="PEW57" s="42"/>
      <c r="PEX57" s="42"/>
      <c r="PEY57" s="42"/>
      <c r="PEZ57" s="42"/>
      <c r="PFA57" s="42"/>
      <c r="PFB57" s="42"/>
      <c r="PFC57" s="42"/>
      <c r="PFD57" s="42"/>
      <c r="PFE57" s="42"/>
      <c r="PFF57" s="42"/>
      <c r="PFG57" s="42"/>
      <c r="PFH57" s="42"/>
      <c r="PFI57" s="42"/>
      <c r="PFJ57" s="42"/>
      <c r="PFK57" s="42"/>
      <c r="PFL57" s="42"/>
      <c r="PFM57" s="42"/>
      <c r="PFN57" s="42"/>
      <c r="PFO57" s="42"/>
      <c r="PFP57" s="42"/>
      <c r="PFQ57" s="42"/>
      <c r="PFR57" s="42"/>
      <c r="PFS57" s="42"/>
      <c r="PFT57" s="42"/>
      <c r="PFU57" s="42"/>
      <c r="PFV57" s="42"/>
      <c r="PFW57" s="42"/>
      <c r="PFX57" s="42"/>
      <c r="PFY57" s="42"/>
      <c r="PFZ57" s="42"/>
      <c r="PGA57" s="42"/>
      <c r="PGB57" s="42"/>
      <c r="PGC57" s="42"/>
      <c r="PGD57" s="42"/>
      <c r="PGE57" s="42"/>
      <c r="PGF57" s="42"/>
      <c r="PGG57" s="42"/>
      <c r="PGH57" s="42"/>
      <c r="PGI57" s="42"/>
      <c r="PGJ57" s="42"/>
      <c r="PGK57" s="42"/>
      <c r="PGL57" s="42"/>
      <c r="PGM57" s="42"/>
      <c r="PGN57" s="42"/>
      <c r="PGO57" s="42"/>
      <c r="PGP57" s="42"/>
      <c r="PGQ57" s="42"/>
      <c r="PGR57" s="42"/>
      <c r="PGS57" s="42"/>
      <c r="PGT57" s="42"/>
      <c r="PGU57" s="42"/>
      <c r="PGV57" s="42"/>
      <c r="PGW57" s="42"/>
      <c r="PGX57" s="42"/>
      <c r="PGY57" s="42"/>
      <c r="PGZ57" s="42"/>
      <c r="PHA57" s="42"/>
      <c r="PHB57" s="42"/>
      <c r="PHC57" s="42"/>
      <c r="PHD57" s="42"/>
      <c r="PHE57" s="42"/>
      <c r="PHF57" s="42"/>
      <c r="PHG57" s="42"/>
      <c r="PHH57" s="42"/>
      <c r="PHI57" s="42"/>
      <c r="PHJ57" s="42"/>
      <c r="PHK57" s="42"/>
      <c r="PHL57" s="42"/>
      <c r="PHM57" s="42"/>
      <c r="PHN57" s="42"/>
      <c r="PHO57" s="42"/>
      <c r="PHP57" s="42"/>
      <c r="PHQ57" s="42"/>
      <c r="PHR57" s="42"/>
      <c r="PHS57" s="42"/>
      <c r="PHT57" s="42"/>
      <c r="PHU57" s="42"/>
      <c r="PHV57" s="42"/>
      <c r="PHW57" s="42"/>
      <c r="PHX57" s="42"/>
      <c r="PHY57" s="42"/>
      <c r="PHZ57" s="42"/>
      <c r="PIA57" s="42"/>
      <c r="PIB57" s="42"/>
      <c r="PIC57" s="42"/>
      <c r="PID57" s="42"/>
      <c r="PIE57" s="42"/>
      <c r="PIF57" s="42"/>
      <c r="PIG57" s="42"/>
      <c r="PIH57" s="42"/>
      <c r="PII57" s="42"/>
      <c r="PIJ57" s="42"/>
      <c r="PIK57" s="42"/>
      <c r="PIL57" s="42"/>
      <c r="PIM57" s="42"/>
      <c r="PIN57" s="42"/>
      <c r="PIO57" s="42"/>
      <c r="PIP57" s="42"/>
      <c r="PIQ57" s="42"/>
      <c r="PIR57" s="42"/>
      <c r="PIS57" s="42"/>
      <c r="PIT57" s="42"/>
      <c r="PIU57" s="42"/>
      <c r="PIV57" s="42"/>
      <c r="PIW57" s="42"/>
      <c r="PIX57" s="42"/>
      <c r="PIY57" s="42"/>
      <c r="PIZ57" s="42"/>
      <c r="PJA57" s="42"/>
      <c r="PJB57" s="42"/>
      <c r="PJC57" s="42"/>
      <c r="PJD57" s="42"/>
      <c r="PJE57" s="42"/>
      <c r="PJF57" s="42"/>
      <c r="PJG57" s="42"/>
      <c r="PJH57" s="42"/>
      <c r="PJI57" s="42"/>
      <c r="PJJ57" s="42"/>
      <c r="PJK57" s="42"/>
      <c r="PJL57" s="42"/>
      <c r="PJM57" s="42"/>
      <c r="PJN57" s="42"/>
      <c r="PJO57" s="42"/>
      <c r="PJP57" s="42"/>
      <c r="PJQ57" s="42"/>
      <c r="PJR57" s="42"/>
      <c r="PJS57" s="42"/>
      <c r="PJT57" s="42"/>
      <c r="PJU57" s="42"/>
      <c r="PJV57" s="42"/>
      <c r="PJW57" s="42"/>
      <c r="PJX57" s="42"/>
      <c r="PJY57" s="42"/>
      <c r="PJZ57" s="42"/>
      <c r="PKA57" s="42"/>
      <c r="PKB57" s="42"/>
      <c r="PKC57" s="42"/>
      <c r="PKD57" s="42"/>
      <c r="PKE57" s="42"/>
      <c r="PKF57" s="42"/>
      <c r="PKG57" s="42"/>
      <c r="PKH57" s="42"/>
      <c r="PKI57" s="42"/>
      <c r="PKJ57" s="42"/>
      <c r="PKK57" s="42"/>
      <c r="PKL57" s="42"/>
      <c r="PKM57" s="42"/>
      <c r="PKN57" s="42"/>
      <c r="PKO57" s="42"/>
      <c r="PKP57" s="42"/>
      <c r="PKQ57" s="42"/>
      <c r="PKR57" s="42"/>
      <c r="PKS57" s="42"/>
      <c r="PKT57" s="42"/>
      <c r="PKU57" s="42"/>
      <c r="PKV57" s="42"/>
      <c r="PKW57" s="42"/>
      <c r="PKX57" s="42"/>
      <c r="PKY57" s="42"/>
      <c r="PKZ57" s="42"/>
      <c r="PLA57" s="42"/>
      <c r="PLB57" s="42"/>
      <c r="PLC57" s="42"/>
      <c r="PLD57" s="42"/>
      <c r="PLE57" s="42"/>
      <c r="PLF57" s="42"/>
      <c r="PLG57" s="42"/>
      <c r="PLH57" s="42"/>
      <c r="PLI57" s="42"/>
      <c r="PLJ57" s="42"/>
      <c r="PLK57" s="42"/>
      <c r="PLL57" s="42"/>
      <c r="PLM57" s="42"/>
      <c r="PLN57" s="42"/>
      <c r="PLO57" s="42"/>
      <c r="PLP57" s="42"/>
      <c r="PLQ57" s="42"/>
      <c r="PLR57" s="42"/>
      <c r="PLS57" s="42"/>
      <c r="PLT57" s="42"/>
      <c r="PLU57" s="42"/>
      <c r="PLV57" s="42"/>
      <c r="PLW57" s="42"/>
      <c r="PLX57" s="42"/>
      <c r="PLY57" s="42"/>
      <c r="PLZ57" s="42"/>
      <c r="PMA57" s="42"/>
      <c r="PMB57" s="42"/>
      <c r="PMC57" s="42"/>
      <c r="PMD57" s="42"/>
      <c r="PME57" s="42"/>
      <c r="PMF57" s="42"/>
      <c r="PMG57" s="42"/>
      <c r="PMH57" s="42"/>
      <c r="PMI57" s="42"/>
      <c r="PMJ57" s="42"/>
      <c r="PMK57" s="42"/>
      <c r="PML57" s="42"/>
      <c r="PMM57" s="42"/>
      <c r="PMN57" s="42"/>
      <c r="PMO57" s="42"/>
      <c r="PMP57" s="42"/>
      <c r="PMQ57" s="42"/>
      <c r="PMR57" s="42"/>
      <c r="PMS57" s="42"/>
      <c r="PMT57" s="42"/>
      <c r="PMU57" s="42"/>
      <c r="PMV57" s="42"/>
      <c r="PMW57" s="42"/>
      <c r="PMX57" s="42"/>
      <c r="PMY57" s="42"/>
      <c r="PMZ57" s="42"/>
      <c r="PNA57" s="42"/>
      <c r="PNB57" s="42"/>
      <c r="PNC57" s="42"/>
      <c r="PND57" s="42"/>
      <c r="PNE57" s="42"/>
      <c r="PNF57" s="42"/>
      <c r="PNG57" s="42"/>
      <c r="PNH57" s="42"/>
      <c r="PNI57" s="42"/>
      <c r="PNJ57" s="42"/>
      <c r="PNK57" s="42"/>
      <c r="PNL57" s="42"/>
      <c r="PNM57" s="42"/>
      <c r="PNN57" s="42"/>
      <c r="PNO57" s="42"/>
      <c r="PNP57" s="42"/>
      <c r="PNQ57" s="42"/>
      <c r="PNR57" s="42"/>
      <c r="PNS57" s="42"/>
      <c r="PNT57" s="42"/>
      <c r="PNU57" s="42"/>
      <c r="PNV57" s="42"/>
      <c r="PNW57" s="42"/>
      <c r="PNX57" s="42"/>
      <c r="PNY57" s="42"/>
      <c r="PNZ57" s="42"/>
      <c r="POA57" s="42"/>
      <c r="POB57" s="42"/>
      <c r="POC57" s="42"/>
      <c r="POD57" s="42"/>
      <c r="POE57" s="42"/>
      <c r="POF57" s="42"/>
      <c r="POG57" s="42"/>
      <c r="POH57" s="42"/>
      <c r="POI57" s="42"/>
      <c r="POJ57" s="42"/>
      <c r="POK57" s="42"/>
      <c r="POL57" s="42"/>
      <c r="POM57" s="42"/>
      <c r="PON57" s="42"/>
      <c r="POO57" s="42"/>
      <c r="POP57" s="42"/>
      <c r="POQ57" s="42"/>
      <c r="POR57" s="42"/>
      <c r="POS57" s="42"/>
      <c r="POT57" s="42"/>
      <c r="POU57" s="42"/>
      <c r="POV57" s="42"/>
      <c r="POW57" s="42"/>
      <c r="POX57" s="42"/>
      <c r="POY57" s="42"/>
      <c r="POZ57" s="42"/>
      <c r="PPA57" s="42"/>
      <c r="PPB57" s="42"/>
      <c r="PPC57" s="42"/>
      <c r="PPD57" s="42"/>
      <c r="PPE57" s="42"/>
      <c r="PPF57" s="42"/>
      <c r="PPG57" s="42"/>
      <c r="PPH57" s="42"/>
      <c r="PPI57" s="42"/>
      <c r="PPJ57" s="42"/>
      <c r="PPK57" s="42"/>
      <c r="PPL57" s="42"/>
      <c r="PPM57" s="42"/>
      <c r="PPN57" s="42"/>
      <c r="PPO57" s="42"/>
      <c r="PPP57" s="42"/>
      <c r="PPQ57" s="42"/>
      <c r="PPR57" s="42"/>
      <c r="PPS57" s="42"/>
      <c r="PPT57" s="42"/>
      <c r="PPU57" s="42"/>
      <c r="PPV57" s="42"/>
      <c r="PPW57" s="42"/>
      <c r="PPX57" s="42"/>
      <c r="PPY57" s="42"/>
      <c r="PPZ57" s="42"/>
      <c r="PQA57" s="42"/>
      <c r="PQB57" s="42"/>
      <c r="PQC57" s="42"/>
      <c r="PQD57" s="42"/>
      <c r="PQE57" s="42"/>
      <c r="PQF57" s="42"/>
      <c r="PQG57" s="42"/>
      <c r="PQH57" s="42"/>
      <c r="PQI57" s="42"/>
      <c r="PQJ57" s="42"/>
      <c r="PQK57" s="42"/>
      <c r="PQL57" s="42"/>
      <c r="PQM57" s="42"/>
      <c r="PQN57" s="42"/>
      <c r="PQO57" s="42"/>
      <c r="PQP57" s="42"/>
      <c r="PQQ57" s="42"/>
      <c r="PQR57" s="42"/>
      <c r="PQS57" s="42"/>
      <c r="PQT57" s="42"/>
      <c r="PQU57" s="42"/>
      <c r="PQV57" s="42"/>
      <c r="PQW57" s="42"/>
      <c r="PQX57" s="42"/>
      <c r="PQY57" s="42"/>
      <c r="PQZ57" s="42"/>
      <c r="PRA57" s="42"/>
      <c r="PRB57" s="42"/>
      <c r="PRC57" s="42"/>
      <c r="PRD57" s="42"/>
      <c r="PRE57" s="42"/>
      <c r="PRF57" s="42"/>
      <c r="PRG57" s="42"/>
      <c r="PRH57" s="42"/>
      <c r="PRI57" s="42"/>
      <c r="PRJ57" s="42"/>
      <c r="PRK57" s="42"/>
      <c r="PRL57" s="42"/>
      <c r="PRM57" s="42"/>
      <c r="PRN57" s="42"/>
      <c r="PRO57" s="42"/>
      <c r="PRP57" s="42"/>
      <c r="PRQ57" s="42"/>
      <c r="PRR57" s="42"/>
      <c r="PRS57" s="42"/>
      <c r="PRT57" s="42"/>
      <c r="PRU57" s="42"/>
      <c r="PRV57" s="42"/>
      <c r="PRW57" s="42"/>
      <c r="PRX57" s="42"/>
      <c r="PRY57" s="42"/>
      <c r="PRZ57" s="42"/>
      <c r="PSA57" s="42"/>
      <c r="PSB57" s="42"/>
      <c r="PSC57" s="42"/>
      <c r="PSD57" s="42"/>
      <c r="PSE57" s="42"/>
      <c r="PSF57" s="42"/>
      <c r="PSG57" s="42"/>
      <c r="PSH57" s="42"/>
      <c r="PSI57" s="42"/>
      <c r="PSJ57" s="42"/>
      <c r="PSK57" s="42"/>
      <c r="PSL57" s="42"/>
      <c r="PSM57" s="42"/>
      <c r="PSN57" s="42"/>
      <c r="PSO57" s="42"/>
      <c r="PSP57" s="42"/>
      <c r="PSQ57" s="42"/>
      <c r="PSR57" s="42"/>
      <c r="PSS57" s="42"/>
      <c r="PST57" s="42"/>
      <c r="PSU57" s="42"/>
      <c r="PSV57" s="42"/>
      <c r="PSW57" s="42"/>
      <c r="PSX57" s="42"/>
      <c r="PSY57" s="42"/>
      <c r="PSZ57" s="42"/>
      <c r="PTA57" s="42"/>
      <c r="PTB57" s="42"/>
      <c r="PTC57" s="42"/>
      <c r="PTD57" s="42"/>
      <c r="PTE57" s="42"/>
      <c r="PTF57" s="42"/>
      <c r="PTG57" s="42"/>
      <c r="PTH57" s="42"/>
      <c r="PTI57" s="42"/>
      <c r="PTJ57" s="42"/>
      <c r="PTK57" s="42"/>
      <c r="PTL57" s="42"/>
      <c r="PTM57" s="42"/>
      <c r="PTN57" s="42"/>
      <c r="PTO57" s="42"/>
      <c r="PTP57" s="42"/>
      <c r="PTQ57" s="42"/>
      <c r="PTR57" s="42"/>
      <c r="PTS57" s="42"/>
      <c r="PTT57" s="42"/>
      <c r="PTU57" s="42"/>
      <c r="PTV57" s="42"/>
      <c r="PTW57" s="42"/>
      <c r="PTX57" s="42"/>
      <c r="PTY57" s="42"/>
      <c r="PTZ57" s="42"/>
      <c r="PUA57" s="42"/>
      <c r="PUB57" s="42"/>
      <c r="PUC57" s="42"/>
      <c r="PUD57" s="42"/>
      <c r="PUE57" s="42"/>
      <c r="PUF57" s="42"/>
      <c r="PUG57" s="42"/>
      <c r="PUH57" s="42"/>
      <c r="PUI57" s="42"/>
      <c r="PUJ57" s="42"/>
      <c r="PUK57" s="42"/>
      <c r="PUL57" s="42"/>
      <c r="PUM57" s="42"/>
      <c r="PUN57" s="42"/>
      <c r="PUO57" s="42"/>
      <c r="PUP57" s="42"/>
      <c r="PUQ57" s="42"/>
      <c r="PUR57" s="42"/>
      <c r="PUS57" s="42"/>
      <c r="PUT57" s="42"/>
      <c r="PUU57" s="42"/>
      <c r="PUV57" s="42"/>
      <c r="PUW57" s="42"/>
      <c r="PUX57" s="42"/>
      <c r="PUY57" s="42"/>
      <c r="PUZ57" s="42"/>
      <c r="PVA57" s="42"/>
      <c r="PVB57" s="42"/>
      <c r="PVC57" s="42"/>
      <c r="PVD57" s="42"/>
      <c r="PVE57" s="42"/>
      <c r="PVF57" s="42"/>
      <c r="PVG57" s="42"/>
      <c r="PVH57" s="42"/>
      <c r="PVI57" s="42"/>
      <c r="PVJ57" s="42"/>
      <c r="PVK57" s="42"/>
      <c r="PVL57" s="42"/>
      <c r="PVM57" s="42"/>
      <c r="PVN57" s="42"/>
      <c r="PVO57" s="42"/>
      <c r="PVP57" s="42"/>
      <c r="PVQ57" s="42"/>
      <c r="PVR57" s="42"/>
      <c r="PVS57" s="42"/>
      <c r="PVT57" s="42"/>
      <c r="PVU57" s="42"/>
      <c r="PVV57" s="42"/>
      <c r="PVW57" s="42"/>
      <c r="PVX57" s="42"/>
      <c r="PVY57" s="42"/>
      <c r="PVZ57" s="42"/>
      <c r="PWA57" s="42"/>
      <c r="PWB57" s="42"/>
      <c r="PWC57" s="42"/>
      <c r="PWD57" s="42"/>
      <c r="PWE57" s="42"/>
      <c r="PWF57" s="42"/>
      <c r="PWG57" s="42"/>
      <c r="PWH57" s="42"/>
      <c r="PWI57" s="42"/>
      <c r="PWJ57" s="42"/>
      <c r="PWK57" s="42"/>
      <c r="PWL57" s="42"/>
      <c r="PWM57" s="42"/>
      <c r="PWN57" s="42"/>
      <c r="PWO57" s="42"/>
      <c r="PWP57" s="42"/>
      <c r="PWQ57" s="42"/>
      <c r="PWR57" s="42"/>
      <c r="PWS57" s="42"/>
      <c r="PWT57" s="42"/>
      <c r="PWU57" s="42"/>
      <c r="PWV57" s="42"/>
      <c r="PWW57" s="42"/>
      <c r="PWX57" s="42"/>
      <c r="PWY57" s="42"/>
      <c r="PWZ57" s="42"/>
      <c r="PXA57" s="42"/>
      <c r="PXB57" s="42"/>
      <c r="PXC57" s="42"/>
      <c r="PXD57" s="42"/>
      <c r="PXE57" s="42"/>
      <c r="PXF57" s="42"/>
      <c r="PXG57" s="42"/>
      <c r="PXH57" s="42"/>
      <c r="PXI57" s="42"/>
      <c r="PXJ57" s="42"/>
      <c r="PXK57" s="42"/>
      <c r="PXL57" s="42"/>
      <c r="PXM57" s="42"/>
      <c r="PXN57" s="42"/>
      <c r="PXO57" s="42"/>
      <c r="PXP57" s="42"/>
      <c r="PXQ57" s="42"/>
      <c r="PXR57" s="42"/>
      <c r="PXS57" s="42"/>
      <c r="PXT57" s="42"/>
      <c r="PXU57" s="42"/>
      <c r="PXV57" s="42"/>
      <c r="PXW57" s="42"/>
      <c r="PXX57" s="42"/>
      <c r="PXY57" s="42"/>
      <c r="PXZ57" s="42"/>
      <c r="PYA57" s="42"/>
      <c r="PYB57" s="42"/>
      <c r="PYC57" s="42"/>
      <c r="PYD57" s="42"/>
      <c r="PYE57" s="42"/>
      <c r="PYF57" s="42"/>
      <c r="PYG57" s="42"/>
      <c r="PYH57" s="42"/>
      <c r="PYI57" s="42"/>
      <c r="PYJ57" s="42"/>
      <c r="PYK57" s="42"/>
      <c r="PYL57" s="42"/>
      <c r="PYM57" s="42"/>
      <c r="PYN57" s="42"/>
      <c r="PYO57" s="42"/>
      <c r="PYP57" s="42"/>
      <c r="PYQ57" s="42"/>
      <c r="PYR57" s="42"/>
      <c r="PYS57" s="42"/>
      <c r="PYT57" s="42"/>
      <c r="PYU57" s="42"/>
      <c r="PYV57" s="42"/>
      <c r="PYW57" s="42"/>
      <c r="PYX57" s="42"/>
      <c r="PYY57" s="42"/>
      <c r="PYZ57" s="42"/>
      <c r="PZA57" s="42"/>
      <c r="PZB57" s="42"/>
      <c r="PZC57" s="42"/>
      <c r="PZD57" s="42"/>
      <c r="PZE57" s="42"/>
      <c r="PZF57" s="42"/>
      <c r="PZG57" s="42"/>
      <c r="PZH57" s="42"/>
      <c r="PZI57" s="42"/>
      <c r="PZJ57" s="42"/>
      <c r="PZK57" s="42"/>
      <c r="PZL57" s="42"/>
      <c r="PZM57" s="42"/>
      <c r="PZN57" s="42"/>
      <c r="PZO57" s="42"/>
      <c r="PZP57" s="42"/>
      <c r="PZQ57" s="42"/>
      <c r="PZR57" s="42"/>
      <c r="PZS57" s="42"/>
      <c r="PZT57" s="42"/>
      <c r="PZU57" s="42"/>
      <c r="PZV57" s="42"/>
      <c r="PZW57" s="42"/>
      <c r="PZX57" s="42"/>
      <c r="PZY57" s="42"/>
      <c r="PZZ57" s="42"/>
      <c r="QAA57" s="42"/>
      <c r="QAB57" s="42"/>
      <c r="QAC57" s="42"/>
      <c r="QAD57" s="42"/>
      <c r="QAE57" s="42"/>
      <c r="QAF57" s="42"/>
      <c r="QAG57" s="42"/>
      <c r="QAH57" s="42"/>
      <c r="QAI57" s="42"/>
      <c r="QAJ57" s="42"/>
      <c r="QAK57" s="42"/>
      <c r="QAL57" s="42"/>
      <c r="QAM57" s="42"/>
      <c r="QAN57" s="42"/>
      <c r="QAO57" s="42"/>
      <c r="QAP57" s="42"/>
      <c r="QAQ57" s="42"/>
      <c r="QAR57" s="42"/>
      <c r="QAS57" s="42"/>
      <c r="QAT57" s="42"/>
      <c r="QAU57" s="42"/>
      <c r="QAV57" s="42"/>
      <c r="QAW57" s="42"/>
      <c r="QAX57" s="42"/>
      <c r="QAY57" s="42"/>
      <c r="QAZ57" s="42"/>
      <c r="QBA57" s="42"/>
      <c r="QBB57" s="42"/>
      <c r="QBC57" s="42"/>
      <c r="QBD57" s="42"/>
      <c r="QBE57" s="42"/>
      <c r="QBF57" s="42"/>
      <c r="QBG57" s="42"/>
      <c r="QBH57" s="42"/>
      <c r="QBI57" s="42"/>
      <c r="QBJ57" s="42"/>
      <c r="QBK57" s="42"/>
      <c r="QBL57" s="42"/>
      <c r="QBM57" s="42"/>
      <c r="QBN57" s="42"/>
      <c r="QBO57" s="42"/>
      <c r="QBP57" s="42"/>
      <c r="QBQ57" s="42"/>
      <c r="QBR57" s="42"/>
      <c r="QBS57" s="42"/>
      <c r="QBT57" s="42"/>
      <c r="QBU57" s="42"/>
      <c r="QBV57" s="42"/>
      <c r="QBW57" s="42"/>
      <c r="QBX57" s="42"/>
      <c r="QBY57" s="42"/>
      <c r="QBZ57" s="42"/>
      <c r="QCA57" s="42"/>
      <c r="QCB57" s="42"/>
      <c r="QCC57" s="42"/>
      <c r="QCD57" s="42"/>
      <c r="QCE57" s="42"/>
      <c r="QCF57" s="42"/>
      <c r="QCG57" s="42"/>
      <c r="QCH57" s="42"/>
      <c r="QCI57" s="42"/>
      <c r="QCJ57" s="42"/>
      <c r="QCK57" s="42"/>
      <c r="QCL57" s="42"/>
      <c r="QCM57" s="42"/>
      <c r="QCN57" s="42"/>
      <c r="QCO57" s="42"/>
      <c r="QCP57" s="42"/>
      <c r="QCQ57" s="42"/>
      <c r="QCR57" s="42"/>
      <c r="QCS57" s="42"/>
      <c r="QCT57" s="42"/>
      <c r="QCU57" s="42"/>
      <c r="QCV57" s="42"/>
      <c r="QCW57" s="42"/>
      <c r="QCX57" s="42"/>
      <c r="QCY57" s="42"/>
      <c r="QCZ57" s="42"/>
      <c r="QDA57" s="42"/>
      <c r="QDB57" s="42"/>
      <c r="QDC57" s="42"/>
      <c r="QDD57" s="42"/>
      <c r="QDE57" s="42"/>
      <c r="QDF57" s="42"/>
      <c r="QDG57" s="42"/>
      <c r="QDH57" s="42"/>
      <c r="QDI57" s="42"/>
      <c r="QDJ57" s="42"/>
      <c r="QDK57" s="42"/>
      <c r="QDL57" s="42"/>
      <c r="QDM57" s="42"/>
      <c r="QDN57" s="42"/>
      <c r="QDO57" s="42"/>
      <c r="QDP57" s="42"/>
      <c r="QDQ57" s="42"/>
      <c r="QDR57" s="42"/>
      <c r="QDS57" s="42"/>
      <c r="QDT57" s="42"/>
      <c r="QDU57" s="42"/>
      <c r="QDV57" s="42"/>
      <c r="QDW57" s="42"/>
      <c r="QDX57" s="42"/>
      <c r="QDY57" s="42"/>
      <c r="QDZ57" s="42"/>
      <c r="QEA57" s="42"/>
      <c r="QEB57" s="42"/>
      <c r="QEC57" s="42"/>
      <c r="QED57" s="42"/>
      <c r="QEE57" s="42"/>
      <c r="QEF57" s="42"/>
      <c r="QEG57" s="42"/>
      <c r="QEH57" s="42"/>
      <c r="QEI57" s="42"/>
      <c r="QEJ57" s="42"/>
      <c r="QEK57" s="42"/>
      <c r="QEL57" s="42"/>
      <c r="QEM57" s="42"/>
      <c r="QEN57" s="42"/>
      <c r="QEO57" s="42"/>
      <c r="QEP57" s="42"/>
      <c r="QEQ57" s="42"/>
      <c r="QER57" s="42"/>
      <c r="QES57" s="42"/>
      <c r="QET57" s="42"/>
      <c r="QEU57" s="42"/>
      <c r="QEV57" s="42"/>
      <c r="QEW57" s="42"/>
      <c r="QEX57" s="42"/>
      <c r="QEY57" s="42"/>
      <c r="QEZ57" s="42"/>
      <c r="QFA57" s="42"/>
      <c r="QFB57" s="42"/>
      <c r="QFC57" s="42"/>
      <c r="QFD57" s="42"/>
      <c r="QFE57" s="42"/>
      <c r="QFF57" s="42"/>
      <c r="QFG57" s="42"/>
      <c r="QFH57" s="42"/>
      <c r="QFI57" s="42"/>
      <c r="QFJ57" s="42"/>
      <c r="QFK57" s="42"/>
      <c r="QFL57" s="42"/>
      <c r="QFM57" s="42"/>
      <c r="QFN57" s="42"/>
      <c r="QFO57" s="42"/>
      <c r="QFP57" s="42"/>
      <c r="QFQ57" s="42"/>
      <c r="QFR57" s="42"/>
      <c r="QFS57" s="42"/>
      <c r="QFT57" s="42"/>
      <c r="QFU57" s="42"/>
      <c r="QFV57" s="42"/>
      <c r="QFW57" s="42"/>
      <c r="QFX57" s="42"/>
      <c r="QFY57" s="42"/>
      <c r="QFZ57" s="42"/>
      <c r="QGA57" s="42"/>
      <c r="QGB57" s="42"/>
      <c r="QGC57" s="42"/>
      <c r="QGD57" s="42"/>
      <c r="QGE57" s="42"/>
      <c r="QGF57" s="42"/>
      <c r="QGG57" s="42"/>
      <c r="QGH57" s="42"/>
      <c r="QGI57" s="42"/>
      <c r="QGJ57" s="42"/>
      <c r="QGK57" s="42"/>
      <c r="QGL57" s="42"/>
      <c r="QGM57" s="42"/>
      <c r="QGN57" s="42"/>
      <c r="QGO57" s="42"/>
      <c r="QGP57" s="42"/>
      <c r="QGQ57" s="42"/>
      <c r="QGR57" s="42"/>
      <c r="QGS57" s="42"/>
      <c r="QGT57" s="42"/>
      <c r="QGU57" s="42"/>
      <c r="QGV57" s="42"/>
      <c r="QGW57" s="42"/>
      <c r="QGX57" s="42"/>
      <c r="QGY57" s="42"/>
      <c r="QGZ57" s="42"/>
      <c r="QHA57" s="42"/>
      <c r="QHB57" s="42"/>
      <c r="QHC57" s="42"/>
      <c r="QHD57" s="42"/>
      <c r="QHE57" s="42"/>
      <c r="QHF57" s="42"/>
      <c r="QHG57" s="42"/>
      <c r="QHH57" s="42"/>
      <c r="QHI57" s="42"/>
      <c r="QHJ57" s="42"/>
      <c r="QHK57" s="42"/>
      <c r="QHL57" s="42"/>
      <c r="QHM57" s="42"/>
      <c r="QHN57" s="42"/>
      <c r="QHO57" s="42"/>
      <c r="QHP57" s="42"/>
      <c r="QHQ57" s="42"/>
      <c r="QHR57" s="42"/>
      <c r="QHS57" s="42"/>
      <c r="QHT57" s="42"/>
      <c r="QHU57" s="42"/>
      <c r="QHV57" s="42"/>
      <c r="QHW57" s="42"/>
      <c r="QHX57" s="42"/>
      <c r="QHY57" s="42"/>
      <c r="QHZ57" s="42"/>
      <c r="QIA57" s="42"/>
      <c r="QIB57" s="42"/>
      <c r="QIC57" s="42"/>
      <c r="QID57" s="42"/>
      <c r="QIE57" s="42"/>
      <c r="QIF57" s="42"/>
      <c r="QIG57" s="42"/>
      <c r="QIH57" s="42"/>
      <c r="QII57" s="42"/>
      <c r="QIJ57" s="42"/>
      <c r="QIK57" s="42"/>
      <c r="QIL57" s="42"/>
      <c r="QIM57" s="42"/>
      <c r="QIN57" s="42"/>
      <c r="QIO57" s="42"/>
      <c r="QIP57" s="42"/>
      <c r="QIQ57" s="42"/>
      <c r="QIR57" s="42"/>
      <c r="QIS57" s="42"/>
      <c r="QIT57" s="42"/>
      <c r="QIU57" s="42"/>
      <c r="QIV57" s="42"/>
      <c r="QIW57" s="42"/>
      <c r="QIX57" s="42"/>
      <c r="QIY57" s="42"/>
      <c r="QIZ57" s="42"/>
      <c r="QJA57" s="42"/>
      <c r="QJB57" s="42"/>
      <c r="QJC57" s="42"/>
      <c r="QJD57" s="42"/>
      <c r="QJE57" s="42"/>
      <c r="QJF57" s="42"/>
      <c r="QJG57" s="42"/>
      <c r="QJH57" s="42"/>
      <c r="QJI57" s="42"/>
      <c r="QJJ57" s="42"/>
      <c r="QJK57" s="42"/>
      <c r="QJL57" s="42"/>
      <c r="QJM57" s="42"/>
      <c r="QJN57" s="42"/>
      <c r="QJO57" s="42"/>
      <c r="QJP57" s="42"/>
      <c r="QJQ57" s="42"/>
      <c r="QJR57" s="42"/>
      <c r="QJS57" s="42"/>
      <c r="QJT57" s="42"/>
      <c r="QJU57" s="42"/>
      <c r="QJV57" s="42"/>
      <c r="QJW57" s="42"/>
      <c r="QJX57" s="42"/>
      <c r="QJY57" s="42"/>
      <c r="QJZ57" s="42"/>
      <c r="QKA57" s="42"/>
      <c r="QKB57" s="42"/>
      <c r="QKC57" s="42"/>
      <c r="QKD57" s="42"/>
      <c r="QKE57" s="42"/>
      <c r="QKF57" s="42"/>
      <c r="QKG57" s="42"/>
      <c r="QKH57" s="42"/>
      <c r="QKI57" s="42"/>
      <c r="QKJ57" s="42"/>
      <c r="QKK57" s="42"/>
      <c r="QKL57" s="42"/>
      <c r="QKM57" s="42"/>
      <c r="QKN57" s="42"/>
      <c r="QKO57" s="42"/>
      <c r="QKP57" s="42"/>
      <c r="QKQ57" s="42"/>
      <c r="QKR57" s="42"/>
      <c r="QKS57" s="42"/>
      <c r="QKT57" s="42"/>
      <c r="QKU57" s="42"/>
      <c r="QKV57" s="42"/>
      <c r="QKW57" s="42"/>
      <c r="QKX57" s="42"/>
      <c r="QKY57" s="42"/>
      <c r="QKZ57" s="42"/>
      <c r="QLA57" s="42"/>
      <c r="QLB57" s="42"/>
      <c r="QLC57" s="42"/>
      <c r="QLD57" s="42"/>
      <c r="QLE57" s="42"/>
      <c r="QLF57" s="42"/>
      <c r="QLG57" s="42"/>
      <c r="QLH57" s="42"/>
      <c r="QLI57" s="42"/>
      <c r="QLJ57" s="42"/>
      <c r="QLK57" s="42"/>
      <c r="QLL57" s="42"/>
      <c r="QLM57" s="42"/>
      <c r="QLN57" s="42"/>
      <c r="QLO57" s="42"/>
      <c r="QLP57" s="42"/>
      <c r="QLQ57" s="42"/>
      <c r="QLR57" s="42"/>
      <c r="QLS57" s="42"/>
      <c r="QLT57" s="42"/>
      <c r="QLU57" s="42"/>
      <c r="QLV57" s="42"/>
      <c r="QLW57" s="42"/>
      <c r="QLX57" s="42"/>
      <c r="QLY57" s="42"/>
      <c r="QLZ57" s="42"/>
      <c r="QMA57" s="42"/>
      <c r="QMB57" s="42"/>
      <c r="QMC57" s="42"/>
      <c r="QMD57" s="42"/>
      <c r="QME57" s="42"/>
      <c r="QMF57" s="42"/>
      <c r="QMG57" s="42"/>
      <c r="QMH57" s="42"/>
      <c r="QMI57" s="42"/>
      <c r="QMJ57" s="42"/>
      <c r="QMK57" s="42"/>
      <c r="QML57" s="42"/>
      <c r="QMM57" s="42"/>
      <c r="QMN57" s="42"/>
      <c r="QMO57" s="42"/>
      <c r="QMP57" s="42"/>
      <c r="QMQ57" s="42"/>
      <c r="QMR57" s="42"/>
      <c r="QMS57" s="42"/>
      <c r="QMT57" s="42"/>
      <c r="QMU57" s="42"/>
      <c r="QMV57" s="42"/>
      <c r="QMW57" s="42"/>
      <c r="QMX57" s="42"/>
      <c r="QMY57" s="42"/>
      <c r="QMZ57" s="42"/>
      <c r="QNA57" s="42"/>
      <c r="QNB57" s="42"/>
      <c r="QNC57" s="42"/>
      <c r="QND57" s="42"/>
      <c r="QNE57" s="42"/>
      <c r="QNF57" s="42"/>
      <c r="QNG57" s="42"/>
      <c r="QNH57" s="42"/>
      <c r="QNI57" s="42"/>
      <c r="QNJ57" s="42"/>
      <c r="QNK57" s="42"/>
      <c r="QNL57" s="42"/>
      <c r="QNM57" s="42"/>
      <c r="QNN57" s="42"/>
      <c r="QNO57" s="42"/>
      <c r="QNP57" s="42"/>
      <c r="QNQ57" s="42"/>
      <c r="QNR57" s="42"/>
      <c r="QNS57" s="42"/>
      <c r="QNT57" s="42"/>
      <c r="QNU57" s="42"/>
      <c r="QNV57" s="42"/>
      <c r="QNW57" s="42"/>
      <c r="QNX57" s="42"/>
      <c r="QNY57" s="42"/>
      <c r="QNZ57" s="42"/>
      <c r="QOA57" s="42"/>
      <c r="QOB57" s="42"/>
      <c r="QOC57" s="42"/>
      <c r="QOD57" s="42"/>
      <c r="QOE57" s="42"/>
      <c r="QOF57" s="42"/>
      <c r="QOG57" s="42"/>
      <c r="QOH57" s="42"/>
      <c r="QOI57" s="42"/>
      <c r="QOJ57" s="42"/>
      <c r="QOK57" s="42"/>
      <c r="QOL57" s="42"/>
      <c r="QOM57" s="42"/>
      <c r="QON57" s="42"/>
      <c r="QOO57" s="42"/>
      <c r="QOP57" s="42"/>
      <c r="QOQ57" s="42"/>
      <c r="QOR57" s="42"/>
      <c r="QOS57" s="42"/>
      <c r="QOT57" s="42"/>
      <c r="QOU57" s="42"/>
      <c r="QOV57" s="42"/>
      <c r="QOW57" s="42"/>
      <c r="QOX57" s="42"/>
      <c r="QOY57" s="42"/>
      <c r="QOZ57" s="42"/>
      <c r="QPA57" s="42"/>
      <c r="QPB57" s="42"/>
      <c r="QPC57" s="42"/>
      <c r="QPD57" s="42"/>
      <c r="QPE57" s="42"/>
      <c r="QPF57" s="42"/>
      <c r="QPG57" s="42"/>
      <c r="QPH57" s="42"/>
      <c r="QPI57" s="42"/>
      <c r="QPJ57" s="42"/>
      <c r="QPK57" s="42"/>
      <c r="QPL57" s="42"/>
      <c r="QPM57" s="42"/>
      <c r="QPN57" s="42"/>
      <c r="QPO57" s="42"/>
      <c r="QPP57" s="42"/>
      <c r="QPQ57" s="42"/>
      <c r="QPR57" s="42"/>
      <c r="QPS57" s="42"/>
      <c r="QPT57" s="42"/>
      <c r="QPU57" s="42"/>
      <c r="QPV57" s="42"/>
      <c r="QPW57" s="42"/>
      <c r="QPX57" s="42"/>
      <c r="QPY57" s="42"/>
      <c r="QPZ57" s="42"/>
      <c r="QQA57" s="42"/>
      <c r="QQB57" s="42"/>
      <c r="QQC57" s="42"/>
      <c r="QQD57" s="42"/>
      <c r="QQE57" s="42"/>
      <c r="QQF57" s="42"/>
      <c r="QQG57" s="42"/>
      <c r="QQH57" s="42"/>
      <c r="QQI57" s="42"/>
      <c r="QQJ57" s="42"/>
      <c r="QQK57" s="42"/>
      <c r="QQL57" s="42"/>
      <c r="QQM57" s="42"/>
      <c r="QQN57" s="42"/>
      <c r="QQO57" s="42"/>
      <c r="QQP57" s="42"/>
      <c r="QQQ57" s="42"/>
      <c r="QQR57" s="42"/>
      <c r="QQS57" s="42"/>
      <c r="QQT57" s="42"/>
      <c r="QQU57" s="42"/>
      <c r="QQV57" s="42"/>
      <c r="QQW57" s="42"/>
      <c r="QQX57" s="42"/>
      <c r="QQY57" s="42"/>
      <c r="QQZ57" s="42"/>
      <c r="QRA57" s="42"/>
      <c r="QRB57" s="42"/>
      <c r="QRC57" s="42"/>
      <c r="QRD57" s="42"/>
      <c r="QRE57" s="42"/>
      <c r="QRF57" s="42"/>
      <c r="QRG57" s="42"/>
      <c r="QRH57" s="42"/>
      <c r="QRI57" s="42"/>
      <c r="QRJ57" s="42"/>
      <c r="QRK57" s="42"/>
      <c r="QRL57" s="42"/>
      <c r="QRM57" s="42"/>
      <c r="QRN57" s="42"/>
      <c r="QRO57" s="42"/>
      <c r="QRP57" s="42"/>
      <c r="QRQ57" s="42"/>
      <c r="QRR57" s="42"/>
      <c r="QRS57" s="42"/>
      <c r="QRT57" s="42"/>
      <c r="QRU57" s="42"/>
      <c r="QRV57" s="42"/>
      <c r="QRW57" s="42"/>
      <c r="QRX57" s="42"/>
      <c r="QRY57" s="42"/>
      <c r="QRZ57" s="42"/>
      <c r="QSA57" s="42"/>
      <c r="QSB57" s="42"/>
      <c r="QSC57" s="42"/>
      <c r="QSD57" s="42"/>
      <c r="QSE57" s="42"/>
      <c r="QSF57" s="42"/>
      <c r="QSG57" s="42"/>
      <c r="QSH57" s="42"/>
      <c r="QSI57" s="42"/>
      <c r="QSJ57" s="42"/>
      <c r="QSK57" s="42"/>
      <c r="QSL57" s="42"/>
      <c r="QSM57" s="42"/>
      <c r="QSN57" s="42"/>
      <c r="QSO57" s="42"/>
      <c r="QSP57" s="42"/>
      <c r="QSQ57" s="42"/>
      <c r="QSR57" s="42"/>
      <c r="QSS57" s="42"/>
      <c r="QST57" s="42"/>
      <c r="QSU57" s="42"/>
      <c r="QSV57" s="42"/>
      <c r="QSW57" s="42"/>
      <c r="QSX57" s="42"/>
      <c r="QSY57" s="42"/>
      <c r="QSZ57" s="42"/>
      <c r="QTA57" s="42"/>
      <c r="QTB57" s="42"/>
      <c r="QTC57" s="42"/>
      <c r="QTD57" s="42"/>
      <c r="QTE57" s="42"/>
      <c r="QTF57" s="42"/>
      <c r="QTG57" s="42"/>
      <c r="QTH57" s="42"/>
      <c r="QTI57" s="42"/>
      <c r="QTJ57" s="42"/>
      <c r="QTK57" s="42"/>
      <c r="QTL57" s="42"/>
      <c r="QTM57" s="42"/>
      <c r="QTN57" s="42"/>
      <c r="QTO57" s="42"/>
      <c r="QTP57" s="42"/>
      <c r="QTQ57" s="42"/>
      <c r="QTR57" s="42"/>
      <c r="QTS57" s="42"/>
      <c r="QTT57" s="42"/>
      <c r="QTU57" s="42"/>
      <c r="QTV57" s="42"/>
      <c r="QTW57" s="42"/>
      <c r="QTX57" s="42"/>
      <c r="QTY57" s="42"/>
      <c r="QTZ57" s="42"/>
      <c r="QUA57" s="42"/>
      <c r="QUB57" s="42"/>
      <c r="QUC57" s="42"/>
      <c r="QUD57" s="42"/>
      <c r="QUE57" s="42"/>
      <c r="QUF57" s="42"/>
      <c r="QUG57" s="42"/>
      <c r="QUH57" s="42"/>
      <c r="QUI57" s="42"/>
      <c r="QUJ57" s="42"/>
      <c r="QUK57" s="42"/>
      <c r="QUL57" s="42"/>
      <c r="QUM57" s="42"/>
      <c r="QUN57" s="42"/>
      <c r="QUO57" s="42"/>
      <c r="QUP57" s="42"/>
      <c r="QUQ57" s="42"/>
      <c r="QUR57" s="42"/>
      <c r="QUS57" s="42"/>
      <c r="QUT57" s="42"/>
      <c r="QUU57" s="42"/>
      <c r="QUV57" s="42"/>
      <c r="QUW57" s="42"/>
      <c r="QUX57" s="42"/>
      <c r="QUY57" s="42"/>
      <c r="QUZ57" s="42"/>
      <c r="QVA57" s="42"/>
      <c r="QVB57" s="42"/>
      <c r="QVC57" s="42"/>
      <c r="QVD57" s="42"/>
      <c r="QVE57" s="42"/>
      <c r="QVF57" s="42"/>
      <c r="QVG57" s="42"/>
      <c r="QVH57" s="42"/>
      <c r="QVI57" s="42"/>
      <c r="QVJ57" s="42"/>
      <c r="QVK57" s="42"/>
      <c r="QVL57" s="42"/>
      <c r="QVM57" s="42"/>
      <c r="QVN57" s="42"/>
      <c r="QVO57" s="42"/>
      <c r="QVP57" s="42"/>
      <c r="QVQ57" s="42"/>
      <c r="QVR57" s="42"/>
      <c r="QVS57" s="42"/>
      <c r="QVT57" s="42"/>
      <c r="QVU57" s="42"/>
      <c r="QVV57" s="42"/>
      <c r="QVW57" s="42"/>
      <c r="QVX57" s="42"/>
      <c r="QVY57" s="42"/>
      <c r="QVZ57" s="42"/>
      <c r="QWA57" s="42"/>
      <c r="QWB57" s="42"/>
      <c r="QWC57" s="42"/>
      <c r="QWD57" s="42"/>
      <c r="QWE57" s="42"/>
      <c r="QWF57" s="42"/>
      <c r="QWG57" s="42"/>
      <c r="QWH57" s="42"/>
      <c r="QWI57" s="42"/>
      <c r="QWJ57" s="42"/>
      <c r="QWK57" s="42"/>
      <c r="QWL57" s="42"/>
      <c r="QWM57" s="42"/>
      <c r="QWN57" s="42"/>
      <c r="QWO57" s="42"/>
      <c r="QWP57" s="42"/>
      <c r="QWQ57" s="42"/>
      <c r="QWR57" s="42"/>
      <c r="QWS57" s="42"/>
      <c r="QWT57" s="42"/>
      <c r="QWU57" s="42"/>
      <c r="QWV57" s="42"/>
      <c r="QWW57" s="42"/>
      <c r="QWX57" s="42"/>
      <c r="QWY57" s="42"/>
      <c r="QWZ57" s="42"/>
      <c r="QXA57" s="42"/>
      <c r="QXB57" s="42"/>
      <c r="QXC57" s="42"/>
      <c r="QXD57" s="42"/>
      <c r="QXE57" s="42"/>
      <c r="QXF57" s="42"/>
      <c r="QXG57" s="42"/>
      <c r="QXH57" s="42"/>
      <c r="QXI57" s="42"/>
      <c r="QXJ57" s="42"/>
      <c r="QXK57" s="42"/>
      <c r="QXL57" s="42"/>
      <c r="QXM57" s="42"/>
      <c r="QXN57" s="42"/>
      <c r="QXO57" s="42"/>
      <c r="QXP57" s="42"/>
      <c r="QXQ57" s="42"/>
      <c r="QXR57" s="42"/>
      <c r="QXS57" s="42"/>
      <c r="QXT57" s="42"/>
      <c r="QXU57" s="42"/>
      <c r="QXV57" s="42"/>
      <c r="QXW57" s="42"/>
      <c r="QXX57" s="42"/>
      <c r="QXY57" s="42"/>
      <c r="QXZ57" s="42"/>
      <c r="QYA57" s="42"/>
      <c r="QYB57" s="42"/>
      <c r="QYC57" s="42"/>
      <c r="QYD57" s="42"/>
      <c r="QYE57" s="42"/>
      <c r="QYF57" s="42"/>
      <c r="QYG57" s="42"/>
      <c r="QYH57" s="42"/>
      <c r="QYI57" s="42"/>
      <c r="QYJ57" s="42"/>
      <c r="QYK57" s="42"/>
      <c r="QYL57" s="42"/>
      <c r="QYM57" s="42"/>
      <c r="QYN57" s="42"/>
      <c r="QYO57" s="42"/>
      <c r="QYP57" s="42"/>
      <c r="QYQ57" s="42"/>
      <c r="QYR57" s="42"/>
      <c r="QYS57" s="42"/>
      <c r="QYT57" s="42"/>
      <c r="QYU57" s="42"/>
      <c r="QYV57" s="42"/>
      <c r="QYW57" s="42"/>
      <c r="QYX57" s="42"/>
      <c r="QYY57" s="42"/>
      <c r="QYZ57" s="42"/>
      <c r="QZA57" s="42"/>
      <c r="QZB57" s="42"/>
      <c r="QZC57" s="42"/>
      <c r="QZD57" s="42"/>
      <c r="QZE57" s="42"/>
      <c r="QZF57" s="42"/>
      <c r="QZG57" s="42"/>
      <c r="QZH57" s="42"/>
      <c r="QZI57" s="42"/>
      <c r="QZJ57" s="42"/>
      <c r="QZK57" s="42"/>
      <c r="QZL57" s="42"/>
      <c r="QZM57" s="42"/>
      <c r="QZN57" s="42"/>
      <c r="QZO57" s="42"/>
      <c r="QZP57" s="42"/>
      <c r="QZQ57" s="42"/>
      <c r="QZR57" s="42"/>
      <c r="QZS57" s="42"/>
      <c r="QZT57" s="42"/>
      <c r="QZU57" s="42"/>
      <c r="QZV57" s="42"/>
      <c r="QZW57" s="42"/>
      <c r="QZX57" s="42"/>
      <c r="QZY57" s="42"/>
      <c r="QZZ57" s="42"/>
      <c r="RAA57" s="42"/>
      <c r="RAB57" s="42"/>
      <c r="RAC57" s="42"/>
      <c r="RAD57" s="42"/>
      <c r="RAE57" s="42"/>
      <c r="RAF57" s="42"/>
      <c r="RAG57" s="42"/>
      <c r="RAH57" s="42"/>
      <c r="RAI57" s="42"/>
      <c r="RAJ57" s="42"/>
      <c r="RAK57" s="42"/>
      <c r="RAL57" s="42"/>
      <c r="RAM57" s="42"/>
      <c r="RAN57" s="42"/>
      <c r="RAO57" s="42"/>
      <c r="RAP57" s="42"/>
      <c r="RAQ57" s="42"/>
      <c r="RAR57" s="42"/>
      <c r="RAS57" s="42"/>
      <c r="RAT57" s="42"/>
      <c r="RAU57" s="42"/>
      <c r="RAV57" s="42"/>
      <c r="RAW57" s="42"/>
      <c r="RAX57" s="42"/>
      <c r="RAY57" s="42"/>
      <c r="RAZ57" s="42"/>
      <c r="RBA57" s="42"/>
      <c r="RBB57" s="42"/>
      <c r="RBC57" s="42"/>
      <c r="RBD57" s="42"/>
      <c r="RBE57" s="42"/>
      <c r="RBF57" s="42"/>
      <c r="RBG57" s="42"/>
      <c r="RBH57" s="42"/>
      <c r="RBI57" s="42"/>
      <c r="RBJ57" s="42"/>
      <c r="RBK57" s="42"/>
      <c r="RBL57" s="42"/>
      <c r="RBM57" s="42"/>
      <c r="RBN57" s="42"/>
      <c r="RBO57" s="42"/>
      <c r="RBP57" s="42"/>
      <c r="RBQ57" s="42"/>
      <c r="RBR57" s="42"/>
      <c r="RBS57" s="42"/>
      <c r="RBT57" s="42"/>
      <c r="RBU57" s="42"/>
      <c r="RBV57" s="42"/>
      <c r="RBW57" s="42"/>
      <c r="RBX57" s="42"/>
      <c r="RBY57" s="42"/>
      <c r="RBZ57" s="42"/>
      <c r="RCA57" s="42"/>
      <c r="RCB57" s="42"/>
      <c r="RCC57" s="42"/>
      <c r="RCD57" s="42"/>
      <c r="RCE57" s="42"/>
      <c r="RCF57" s="42"/>
      <c r="RCG57" s="42"/>
      <c r="RCH57" s="42"/>
      <c r="RCI57" s="42"/>
      <c r="RCJ57" s="42"/>
      <c r="RCK57" s="42"/>
      <c r="RCL57" s="42"/>
      <c r="RCM57" s="42"/>
      <c r="RCN57" s="42"/>
      <c r="RCO57" s="42"/>
      <c r="RCP57" s="42"/>
      <c r="RCQ57" s="42"/>
      <c r="RCR57" s="42"/>
      <c r="RCS57" s="42"/>
      <c r="RCT57" s="42"/>
      <c r="RCU57" s="42"/>
      <c r="RCV57" s="42"/>
      <c r="RCW57" s="42"/>
      <c r="RCX57" s="42"/>
      <c r="RCY57" s="42"/>
      <c r="RCZ57" s="42"/>
      <c r="RDA57" s="42"/>
      <c r="RDB57" s="42"/>
      <c r="RDC57" s="42"/>
      <c r="RDD57" s="42"/>
      <c r="RDE57" s="42"/>
      <c r="RDF57" s="42"/>
      <c r="RDG57" s="42"/>
      <c r="RDH57" s="42"/>
      <c r="RDI57" s="42"/>
      <c r="RDJ57" s="42"/>
      <c r="RDK57" s="42"/>
      <c r="RDL57" s="42"/>
      <c r="RDM57" s="42"/>
      <c r="RDN57" s="42"/>
      <c r="RDO57" s="42"/>
      <c r="RDP57" s="42"/>
      <c r="RDQ57" s="42"/>
      <c r="RDR57" s="42"/>
      <c r="RDS57" s="42"/>
      <c r="RDT57" s="42"/>
      <c r="RDU57" s="42"/>
      <c r="RDV57" s="42"/>
      <c r="RDW57" s="42"/>
      <c r="RDX57" s="42"/>
      <c r="RDY57" s="42"/>
      <c r="RDZ57" s="42"/>
      <c r="REA57" s="42"/>
      <c r="REB57" s="42"/>
      <c r="REC57" s="42"/>
      <c r="RED57" s="42"/>
      <c r="REE57" s="42"/>
      <c r="REF57" s="42"/>
      <c r="REG57" s="42"/>
      <c r="REH57" s="42"/>
      <c r="REI57" s="42"/>
      <c r="REJ57" s="42"/>
      <c r="REK57" s="42"/>
      <c r="REL57" s="42"/>
      <c r="REM57" s="42"/>
      <c r="REN57" s="42"/>
      <c r="REO57" s="42"/>
      <c r="REP57" s="42"/>
      <c r="REQ57" s="42"/>
      <c r="RER57" s="42"/>
      <c r="RES57" s="42"/>
      <c r="RET57" s="42"/>
      <c r="REU57" s="42"/>
      <c r="REV57" s="42"/>
      <c r="REW57" s="42"/>
      <c r="REX57" s="42"/>
      <c r="REY57" s="42"/>
      <c r="REZ57" s="42"/>
      <c r="RFA57" s="42"/>
      <c r="RFB57" s="42"/>
      <c r="RFC57" s="42"/>
      <c r="RFD57" s="42"/>
      <c r="RFE57" s="42"/>
      <c r="RFF57" s="42"/>
      <c r="RFG57" s="42"/>
      <c r="RFH57" s="42"/>
      <c r="RFI57" s="42"/>
      <c r="RFJ57" s="42"/>
      <c r="RFK57" s="42"/>
      <c r="RFL57" s="42"/>
      <c r="RFM57" s="42"/>
      <c r="RFN57" s="42"/>
      <c r="RFO57" s="42"/>
      <c r="RFP57" s="42"/>
      <c r="RFQ57" s="42"/>
      <c r="RFR57" s="42"/>
      <c r="RFS57" s="42"/>
      <c r="RFT57" s="42"/>
      <c r="RFU57" s="42"/>
      <c r="RFV57" s="42"/>
      <c r="RFW57" s="42"/>
      <c r="RFX57" s="42"/>
      <c r="RFY57" s="42"/>
      <c r="RFZ57" s="42"/>
      <c r="RGA57" s="42"/>
      <c r="RGB57" s="42"/>
      <c r="RGC57" s="42"/>
      <c r="RGD57" s="42"/>
      <c r="RGE57" s="42"/>
      <c r="RGF57" s="42"/>
      <c r="RGG57" s="42"/>
      <c r="RGH57" s="42"/>
      <c r="RGI57" s="42"/>
      <c r="RGJ57" s="42"/>
      <c r="RGK57" s="42"/>
      <c r="RGL57" s="42"/>
      <c r="RGM57" s="42"/>
      <c r="RGN57" s="42"/>
      <c r="RGO57" s="42"/>
      <c r="RGP57" s="42"/>
      <c r="RGQ57" s="42"/>
      <c r="RGR57" s="42"/>
      <c r="RGS57" s="42"/>
      <c r="RGT57" s="42"/>
      <c r="RGU57" s="42"/>
      <c r="RGV57" s="42"/>
      <c r="RGW57" s="42"/>
      <c r="RGX57" s="42"/>
      <c r="RGY57" s="42"/>
      <c r="RGZ57" s="42"/>
      <c r="RHA57" s="42"/>
      <c r="RHB57" s="42"/>
      <c r="RHC57" s="42"/>
      <c r="RHD57" s="42"/>
      <c r="RHE57" s="42"/>
      <c r="RHF57" s="42"/>
      <c r="RHG57" s="42"/>
      <c r="RHH57" s="42"/>
      <c r="RHI57" s="42"/>
      <c r="RHJ57" s="42"/>
      <c r="RHK57" s="42"/>
      <c r="RHL57" s="42"/>
      <c r="RHM57" s="42"/>
      <c r="RHN57" s="42"/>
      <c r="RHO57" s="42"/>
      <c r="RHP57" s="42"/>
      <c r="RHQ57" s="42"/>
      <c r="RHR57" s="42"/>
      <c r="RHS57" s="42"/>
      <c r="RHT57" s="42"/>
      <c r="RHU57" s="42"/>
      <c r="RHV57" s="42"/>
      <c r="RHW57" s="42"/>
      <c r="RHX57" s="42"/>
      <c r="RHY57" s="42"/>
      <c r="RHZ57" s="42"/>
      <c r="RIA57" s="42"/>
      <c r="RIB57" s="42"/>
      <c r="RIC57" s="42"/>
      <c r="RID57" s="42"/>
      <c r="RIE57" s="42"/>
      <c r="RIF57" s="42"/>
      <c r="RIG57" s="42"/>
      <c r="RIH57" s="42"/>
      <c r="RII57" s="42"/>
      <c r="RIJ57" s="42"/>
      <c r="RIK57" s="42"/>
      <c r="RIL57" s="42"/>
      <c r="RIM57" s="42"/>
      <c r="RIN57" s="42"/>
      <c r="RIO57" s="42"/>
      <c r="RIP57" s="42"/>
      <c r="RIQ57" s="42"/>
      <c r="RIR57" s="42"/>
      <c r="RIS57" s="42"/>
      <c r="RIT57" s="42"/>
      <c r="RIU57" s="42"/>
      <c r="RIV57" s="42"/>
      <c r="RIW57" s="42"/>
      <c r="RIX57" s="42"/>
      <c r="RIY57" s="42"/>
      <c r="RIZ57" s="42"/>
      <c r="RJA57" s="42"/>
      <c r="RJB57" s="42"/>
      <c r="RJC57" s="42"/>
      <c r="RJD57" s="42"/>
      <c r="RJE57" s="42"/>
      <c r="RJF57" s="42"/>
      <c r="RJG57" s="42"/>
      <c r="RJH57" s="42"/>
      <c r="RJI57" s="42"/>
      <c r="RJJ57" s="42"/>
      <c r="RJK57" s="42"/>
      <c r="RJL57" s="42"/>
      <c r="RJM57" s="42"/>
      <c r="RJN57" s="42"/>
      <c r="RJO57" s="42"/>
      <c r="RJP57" s="42"/>
      <c r="RJQ57" s="42"/>
      <c r="RJR57" s="42"/>
      <c r="RJS57" s="42"/>
      <c r="RJT57" s="42"/>
      <c r="RJU57" s="42"/>
      <c r="RJV57" s="42"/>
      <c r="RJW57" s="42"/>
      <c r="RJX57" s="42"/>
      <c r="RJY57" s="42"/>
      <c r="RJZ57" s="42"/>
      <c r="RKA57" s="42"/>
      <c r="RKB57" s="42"/>
      <c r="RKC57" s="42"/>
      <c r="RKD57" s="42"/>
      <c r="RKE57" s="42"/>
      <c r="RKF57" s="42"/>
      <c r="RKG57" s="42"/>
      <c r="RKH57" s="42"/>
      <c r="RKI57" s="42"/>
      <c r="RKJ57" s="42"/>
      <c r="RKK57" s="42"/>
      <c r="RKL57" s="42"/>
      <c r="RKM57" s="42"/>
      <c r="RKN57" s="42"/>
      <c r="RKO57" s="42"/>
      <c r="RKP57" s="42"/>
      <c r="RKQ57" s="42"/>
      <c r="RKR57" s="42"/>
      <c r="RKS57" s="42"/>
      <c r="RKT57" s="42"/>
      <c r="RKU57" s="42"/>
      <c r="RKV57" s="42"/>
      <c r="RKW57" s="42"/>
      <c r="RKX57" s="42"/>
      <c r="RKY57" s="42"/>
      <c r="RKZ57" s="42"/>
      <c r="RLA57" s="42"/>
      <c r="RLB57" s="42"/>
      <c r="RLC57" s="42"/>
      <c r="RLD57" s="42"/>
      <c r="RLE57" s="42"/>
      <c r="RLF57" s="42"/>
      <c r="RLG57" s="42"/>
      <c r="RLH57" s="42"/>
      <c r="RLI57" s="42"/>
      <c r="RLJ57" s="42"/>
      <c r="RLK57" s="42"/>
      <c r="RLL57" s="42"/>
      <c r="RLM57" s="42"/>
      <c r="RLN57" s="42"/>
      <c r="RLO57" s="42"/>
      <c r="RLP57" s="42"/>
      <c r="RLQ57" s="42"/>
      <c r="RLR57" s="42"/>
      <c r="RLS57" s="42"/>
      <c r="RLT57" s="42"/>
      <c r="RLU57" s="42"/>
      <c r="RLV57" s="42"/>
      <c r="RLW57" s="42"/>
      <c r="RLX57" s="42"/>
      <c r="RLY57" s="42"/>
      <c r="RLZ57" s="42"/>
      <c r="RMA57" s="42"/>
      <c r="RMB57" s="42"/>
      <c r="RMC57" s="42"/>
      <c r="RMD57" s="42"/>
      <c r="RME57" s="42"/>
      <c r="RMF57" s="42"/>
      <c r="RMG57" s="42"/>
      <c r="RMH57" s="42"/>
      <c r="RMI57" s="42"/>
      <c r="RMJ57" s="42"/>
      <c r="RMK57" s="42"/>
      <c r="RML57" s="42"/>
      <c r="RMM57" s="42"/>
      <c r="RMN57" s="42"/>
      <c r="RMO57" s="42"/>
      <c r="RMP57" s="42"/>
      <c r="RMQ57" s="42"/>
      <c r="RMR57" s="42"/>
      <c r="RMS57" s="42"/>
      <c r="RMT57" s="42"/>
      <c r="RMU57" s="42"/>
      <c r="RMV57" s="42"/>
      <c r="RMW57" s="42"/>
      <c r="RMX57" s="42"/>
      <c r="RMY57" s="42"/>
      <c r="RMZ57" s="42"/>
      <c r="RNA57" s="42"/>
      <c r="RNB57" s="42"/>
      <c r="RNC57" s="42"/>
      <c r="RND57" s="42"/>
      <c r="RNE57" s="42"/>
      <c r="RNF57" s="42"/>
      <c r="RNG57" s="42"/>
      <c r="RNH57" s="42"/>
      <c r="RNI57" s="42"/>
      <c r="RNJ57" s="42"/>
      <c r="RNK57" s="42"/>
      <c r="RNL57" s="42"/>
      <c r="RNM57" s="42"/>
      <c r="RNN57" s="42"/>
      <c r="RNO57" s="42"/>
      <c r="RNP57" s="42"/>
      <c r="RNQ57" s="42"/>
      <c r="RNR57" s="42"/>
      <c r="RNS57" s="42"/>
      <c r="RNT57" s="42"/>
      <c r="RNU57" s="42"/>
      <c r="RNV57" s="42"/>
      <c r="RNW57" s="42"/>
      <c r="RNX57" s="42"/>
      <c r="RNY57" s="42"/>
      <c r="RNZ57" s="42"/>
      <c r="ROA57" s="42"/>
      <c r="ROB57" s="42"/>
      <c r="ROC57" s="42"/>
      <c r="ROD57" s="42"/>
      <c r="ROE57" s="42"/>
      <c r="ROF57" s="42"/>
      <c r="ROG57" s="42"/>
      <c r="ROH57" s="42"/>
      <c r="ROI57" s="42"/>
      <c r="ROJ57" s="42"/>
      <c r="ROK57" s="42"/>
      <c r="ROL57" s="42"/>
      <c r="ROM57" s="42"/>
      <c r="RON57" s="42"/>
      <c r="ROO57" s="42"/>
      <c r="ROP57" s="42"/>
      <c r="ROQ57" s="42"/>
      <c r="ROR57" s="42"/>
      <c r="ROS57" s="42"/>
      <c r="ROT57" s="42"/>
      <c r="ROU57" s="42"/>
      <c r="ROV57" s="42"/>
      <c r="ROW57" s="42"/>
      <c r="ROX57" s="42"/>
      <c r="ROY57" s="42"/>
      <c r="ROZ57" s="42"/>
      <c r="RPA57" s="42"/>
      <c r="RPB57" s="42"/>
      <c r="RPC57" s="42"/>
      <c r="RPD57" s="42"/>
      <c r="RPE57" s="42"/>
      <c r="RPF57" s="42"/>
      <c r="RPG57" s="42"/>
      <c r="RPH57" s="42"/>
      <c r="RPI57" s="42"/>
      <c r="RPJ57" s="42"/>
      <c r="RPK57" s="42"/>
      <c r="RPL57" s="42"/>
      <c r="RPM57" s="42"/>
      <c r="RPN57" s="42"/>
      <c r="RPO57" s="42"/>
      <c r="RPP57" s="42"/>
      <c r="RPQ57" s="42"/>
      <c r="RPR57" s="42"/>
      <c r="RPS57" s="42"/>
      <c r="RPT57" s="42"/>
      <c r="RPU57" s="42"/>
      <c r="RPV57" s="42"/>
      <c r="RPW57" s="42"/>
      <c r="RPX57" s="42"/>
      <c r="RPY57" s="42"/>
      <c r="RPZ57" s="42"/>
      <c r="RQA57" s="42"/>
      <c r="RQB57" s="42"/>
      <c r="RQC57" s="42"/>
      <c r="RQD57" s="42"/>
      <c r="RQE57" s="42"/>
      <c r="RQF57" s="42"/>
      <c r="RQG57" s="42"/>
      <c r="RQH57" s="42"/>
      <c r="RQI57" s="42"/>
      <c r="RQJ57" s="42"/>
      <c r="RQK57" s="42"/>
      <c r="RQL57" s="42"/>
      <c r="RQM57" s="42"/>
      <c r="RQN57" s="42"/>
      <c r="RQO57" s="42"/>
      <c r="RQP57" s="42"/>
      <c r="RQQ57" s="42"/>
      <c r="RQR57" s="42"/>
      <c r="RQS57" s="42"/>
      <c r="RQT57" s="42"/>
      <c r="RQU57" s="42"/>
      <c r="RQV57" s="42"/>
      <c r="RQW57" s="42"/>
      <c r="RQX57" s="42"/>
      <c r="RQY57" s="42"/>
      <c r="RQZ57" s="42"/>
      <c r="RRA57" s="42"/>
      <c r="RRB57" s="42"/>
      <c r="RRC57" s="42"/>
      <c r="RRD57" s="42"/>
      <c r="RRE57" s="42"/>
      <c r="RRF57" s="42"/>
      <c r="RRG57" s="42"/>
      <c r="RRH57" s="42"/>
      <c r="RRI57" s="42"/>
      <c r="RRJ57" s="42"/>
      <c r="RRK57" s="42"/>
      <c r="RRL57" s="42"/>
      <c r="RRM57" s="42"/>
      <c r="RRN57" s="42"/>
      <c r="RRO57" s="42"/>
      <c r="RRP57" s="42"/>
      <c r="RRQ57" s="42"/>
      <c r="RRR57" s="42"/>
      <c r="RRS57" s="42"/>
      <c r="RRT57" s="42"/>
      <c r="RRU57" s="42"/>
      <c r="RRV57" s="42"/>
      <c r="RRW57" s="42"/>
      <c r="RRX57" s="42"/>
      <c r="RRY57" s="42"/>
      <c r="RRZ57" s="42"/>
      <c r="RSA57" s="42"/>
      <c r="RSB57" s="42"/>
      <c r="RSC57" s="42"/>
      <c r="RSD57" s="42"/>
      <c r="RSE57" s="42"/>
      <c r="RSF57" s="42"/>
      <c r="RSG57" s="42"/>
      <c r="RSH57" s="42"/>
      <c r="RSI57" s="42"/>
      <c r="RSJ57" s="42"/>
      <c r="RSK57" s="42"/>
      <c r="RSL57" s="42"/>
      <c r="RSM57" s="42"/>
      <c r="RSN57" s="42"/>
      <c r="RSO57" s="42"/>
      <c r="RSP57" s="42"/>
      <c r="RSQ57" s="42"/>
      <c r="RSR57" s="42"/>
      <c r="RSS57" s="42"/>
      <c r="RST57" s="42"/>
      <c r="RSU57" s="42"/>
      <c r="RSV57" s="42"/>
      <c r="RSW57" s="42"/>
      <c r="RSX57" s="42"/>
      <c r="RSY57" s="42"/>
      <c r="RSZ57" s="42"/>
      <c r="RTA57" s="42"/>
      <c r="RTB57" s="42"/>
      <c r="RTC57" s="42"/>
      <c r="RTD57" s="42"/>
      <c r="RTE57" s="42"/>
      <c r="RTF57" s="42"/>
      <c r="RTG57" s="42"/>
      <c r="RTH57" s="42"/>
      <c r="RTI57" s="42"/>
      <c r="RTJ57" s="42"/>
      <c r="RTK57" s="42"/>
      <c r="RTL57" s="42"/>
      <c r="RTM57" s="42"/>
      <c r="RTN57" s="42"/>
      <c r="RTO57" s="42"/>
      <c r="RTP57" s="42"/>
      <c r="RTQ57" s="42"/>
      <c r="RTR57" s="42"/>
      <c r="RTS57" s="42"/>
      <c r="RTT57" s="42"/>
      <c r="RTU57" s="42"/>
      <c r="RTV57" s="42"/>
      <c r="RTW57" s="42"/>
      <c r="RTX57" s="42"/>
      <c r="RTY57" s="42"/>
      <c r="RTZ57" s="42"/>
      <c r="RUA57" s="42"/>
      <c r="RUB57" s="42"/>
      <c r="RUC57" s="42"/>
      <c r="RUD57" s="42"/>
      <c r="RUE57" s="42"/>
      <c r="RUF57" s="42"/>
      <c r="RUG57" s="42"/>
      <c r="RUH57" s="42"/>
      <c r="RUI57" s="42"/>
      <c r="RUJ57" s="42"/>
      <c r="RUK57" s="42"/>
      <c r="RUL57" s="42"/>
      <c r="RUM57" s="42"/>
      <c r="RUN57" s="42"/>
      <c r="RUO57" s="42"/>
      <c r="RUP57" s="42"/>
      <c r="RUQ57" s="42"/>
      <c r="RUR57" s="42"/>
      <c r="RUS57" s="42"/>
      <c r="RUT57" s="42"/>
      <c r="RUU57" s="42"/>
      <c r="RUV57" s="42"/>
      <c r="RUW57" s="42"/>
      <c r="RUX57" s="42"/>
      <c r="RUY57" s="42"/>
      <c r="RUZ57" s="42"/>
      <c r="RVA57" s="42"/>
      <c r="RVB57" s="42"/>
      <c r="RVC57" s="42"/>
      <c r="RVD57" s="42"/>
      <c r="RVE57" s="42"/>
      <c r="RVF57" s="42"/>
      <c r="RVG57" s="42"/>
      <c r="RVH57" s="42"/>
      <c r="RVI57" s="42"/>
      <c r="RVJ57" s="42"/>
      <c r="RVK57" s="42"/>
      <c r="RVL57" s="42"/>
      <c r="RVM57" s="42"/>
      <c r="RVN57" s="42"/>
      <c r="RVO57" s="42"/>
      <c r="RVP57" s="42"/>
      <c r="RVQ57" s="42"/>
      <c r="RVR57" s="42"/>
      <c r="RVS57" s="42"/>
      <c r="RVT57" s="42"/>
      <c r="RVU57" s="42"/>
      <c r="RVV57" s="42"/>
      <c r="RVW57" s="42"/>
      <c r="RVX57" s="42"/>
      <c r="RVY57" s="42"/>
      <c r="RVZ57" s="42"/>
      <c r="RWA57" s="42"/>
      <c r="RWB57" s="42"/>
      <c r="RWC57" s="42"/>
      <c r="RWD57" s="42"/>
      <c r="RWE57" s="42"/>
      <c r="RWF57" s="42"/>
      <c r="RWG57" s="42"/>
      <c r="RWH57" s="42"/>
      <c r="RWI57" s="42"/>
      <c r="RWJ57" s="42"/>
      <c r="RWK57" s="42"/>
      <c r="RWL57" s="42"/>
      <c r="RWM57" s="42"/>
      <c r="RWN57" s="42"/>
      <c r="RWO57" s="42"/>
      <c r="RWP57" s="42"/>
      <c r="RWQ57" s="42"/>
      <c r="RWR57" s="42"/>
      <c r="RWS57" s="42"/>
      <c r="RWT57" s="42"/>
      <c r="RWU57" s="42"/>
      <c r="RWV57" s="42"/>
      <c r="RWW57" s="42"/>
      <c r="RWX57" s="42"/>
      <c r="RWY57" s="42"/>
      <c r="RWZ57" s="42"/>
      <c r="RXA57" s="42"/>
      <c r="RXB57" s="42"/>
      <c r="RXC57" s="42"/>
      <c r="RXD57" s="42"/>
      <c r="RXE57" s="42"/>
      <c r="RXF57" s="42"/>
      <c r="RXG57" s="42"/>
      <c r="RXH57" s="42"/>
      <c r="RXI57" s="42"/>
      <c r="RXJ57" s="42"/>
      <c r="RXK57" s="42"/>
      <c r="RXL57" s="42"/>
      <c r="RXM57" s="42"/>
      <c r="RXN57" s="42"/>
      <c r="RXO57" s="42"/>
      <c r="RXP57" s="42"/>
      <c r="RXQ57" s="42"/>
      <c r="RXR57" s="42"/>
      <c r="RXS57" s="42"/>
      <c r="RXT57" s="42"/>
      <c r="RXU57" s="42"/>
      <c r="RXV57" s="42"/>
      <c r="RXW57" s="42"/>
      <c r="RXX57" s="42"/>
      <c r="RXY57" s="42"/>
      <c r="RXZ57" s="42"/>
      <c r="RYA57" s="42"/>
      <c r="RYB57" s="42"/>
      <c r="RYC57" s="42"/>
      <c r="RYD57" s="42"/>
      <c r="RYE57" s="42"/>
      <c r="RYF57" s="42"/>
      <c r="RYG57" s="42"/>
      <c r="RYH57" s="42"/>
      <c r="RYI57" s="42"/>
      <c r="RYJ57" s="42"/>
      <c r="RYK57" s="42"/>
      <c r="RYL57" s="42"/>
      <c r="RYM57" s="42"/>
      <c r="RYN57" s="42"/>
      <c r="RYO57" s="42"/>
      <c r="RYP57" s="42"/>
      <c r="RYQ57" s="42"/>
      <c r="RYR57" s="42"/>
      <c r="RYS57" s="42"/>
      <c r="RYT57" s="42"/>
      <c r="RYU57" s="42"/>
      <c r="RYV57" s="42"/>
      <c r="RYW57" s="42"/>
      <c r="RYX57" s="42"/>
      <c r="RYY57" s="42"/>
      <c r="RYZ57" s="42"/>
      <c r="RZA57" s="42"/>
      <c r="RZB57" s="42"/>
      <c r="RZC57" s="42"/>
      <c r="RZD57" s="42"/>
      <c r="RZE57" s="42"/>
      <c r="RZF57" s="42"/>
      <c r="RZG57" s="42"/>
      <c r="RZH57" s="42"/>
      <c r="RZI57" s="42"/>
      <c r="RZJ57" s="42"/>
      <c r="RZK57" s="42"/>
      <c r="RZL57" s="42"/>
      <c r="RZM57" s="42"/>
      <c r="RZN57" s="42"/>
      <c r="RZO57" s="42"/>
      <c r="RZP57" s="42"/>
      <c r="RZQ57" s="42"/>
      <c r="RZR57" s="42"/>
      <c r="RZS57" s="42"/>
      <c r="RZT57" s="42"/>
      <c r="RZU57" s="42"/>
      <c r="RZV57" s="42"/>
      <c r="RZW57" s="42"/>
      <c r="RZX57" s="42"/>
      <c r="RZY57" s="42"/>
      <c r="RZZ57" s="42"/>
      <c r="SAA57" s="42"/>
      <c r="SAB57" s="42"/>
      <c r="SAC57" s="42"/>
      <c r="SAD57" s="42"/>
      <c r="SAE57" s="42"/>
      <c r="SAF57" s="42"/>
      <c r="SAG57" s="42"/>
      <c r="SAH57" s="42"/>
      <c r="SAI57" s="42"/>
      <c r="SAJ57" s="42"/>
      <c r="SAK57" s="42"/>
      <c r="SAL57" s="42"/>
      <c r="SAM57" s="42"/>
      <c r="SAN57" s="42"/>
      <c r="SAO57" s="42"/>
      <c r="SAP57" s="42"/>
      <c r="SAQ57" s="42"/>
      <c r="SAR57" s="42"/>
      <c r="SAS57" s="42"/>
      <c r="SAT57" s="42"/>
      <c r="SAU57" s="42"/>
      <c r="SAV57" s="42"/>
      <c r="SAW57" s="42"/>
      <c r="SAX57" s="42"/>
      <c r="SAY57" s="42"/>
      <c r="SAZ57" s="42"/>
      <c r="SBA57" s="42"/>
      <c r="SBB57" s="42"/>
      <c r="SBC57" s="42"/>
      <c r="SBD57" s="42"/>
      <c r="SBE57" s="42"/>
      <c r="SBF57" s="42"/>
      <c r="SBG57" s="42"/>
      <c r="SBH57" s="42"/>
      <c r="SBI57" s="42"/>
      <c r="SBJ57" s="42"/>
      <c r="SBK57" s="42"/>
      <c r="SBL57" s="42"/>
      <c r="SBM57" s="42"/>
      <c r="SBN57" s="42"/>
      <c r="SBO57" s="42"/>
      <c r="SBP57" s="42"/>
      <c r="SBQ57" s="42"/>
      <c r="SBR57" s="42"/>
      <c r="SBS57" s="42"/>
      <c r="SBT57" s="42"/>
      <c r="SBU57" s="42"/>
      <c r="SBV57" s="42"/>
      <c r="SBW57" s="42"/>
      <c r="SBX57" s="42"/>
      <c r="SBY57" s="42"/>
      <c r="SBZ57" s="42"/>
      <c r="SCA57" s="42"/>
      <c r="SCB57" s="42"/>
      <c r="SCC57" s="42"/>
      <c r="SCD57" s="42"/>
      <c r="SCE57" s="42"/>
      <c r="SCF57" s="42"/>
      <c r="SCG57" s="42"/>
      <c r="SCH57" s="42"/>
      <c r="SCI57" s="42"/>
      <c r="SCJ57" s="42"/>
      <c r="SCK57" s="42"/>
      <c r="SCL57" s="42"/>
      <c r="SCM57" s="42"/>
      <c r="SCN57" s="42"/>
      <c r="SCO57" s="42"/>
      <c r="SCP57" s="42"/>
      <c r="SCQ57" s="42"/>
      <c r="SCR57" s="42"/>
      <c r="SCS57" s="42"/>
      <c r="SCT57" s="42"/>
      <c r="SCU57" s="42"/>
      <c r="SCV57" s="42"/>
      <c r="SCW57" s="42"/>
      <c r="SCX57" s="42"/>
      <c r="SCY57" s="42"/>
      <c r="SCZ57" s="42"/>
      <c r="SDA57" s="42"/>
      <c r="SDB57" s="42"/>
      <c r="SDC57" s="42"/>
      <c r="SDD57" s="42"/>
      <c r="SDE57" s="42"/>
      <c r="SDF57" s="42"/>
      <c r="SDG57" s="42"/>
      <c r="SDH57" s="42"/>
      <c r="SDI57" s="42"/>
      <c r="SDJ57" s="42"/>
      <c r="SDK57" s="42"/>
      <c r="SDL57" s="42"/>
      <c r="SDM57" s="42"/>
      <c r="SDN57" s="42"/>
      <c r="SDO57" s="42"/>
      <c r="SDP57" s="42"/>
      <c r="SDQ57" s="42"/>
      <c r="SDR57" s="42"/>
      <c r="SDS57" s="42"/>
      <c r="SDT57" s="42"/>
      <c r="SDU57" s="42"/>
      <c r="SDV57" s="42"/>
      <c r="SDW57" s="42"/>
      <c r="SDX57" s="42"/>
      <c r="SDY57" s="42"/>
      <c r="SDZ57" s="42"/>
      <c r="SEA57" s="42"/>
      <c r="SEB57" s="42"/>
      <c r="SEC57" s="42"/>
      <c r="SED57" s="42"/>
      <c r="SEE57" s="42"/>
      <c r="SEF57" s="42"/>
      <c r="SEG57" s="42"/>
      <c r="SEH57" s="42"/>
      <c r="SEI57" s="42"/>
      <c r="SEJ57" s="42"/>
      <c r="SEK57" s="42"/>
      <c r="SEL57" s="42"/>
      <c r="SEM57" s="42"/>
      <c r="SEN57" s="42"/>
      <c r="SEO57" s="42"/>
      <c r="SEP57" s="42"/>
      <c r="SEQ57" s="42"/>
      <c r="SER57" s="42"/>
      <c r="SES57" s="42"/>
      <c r="SET57" s="42"/>
      <c r="SEU57" s="42"/>
      <c r="SEV57" s="42"/>
      <c r="SEW57" s="42"/>
      <c r="SEX57" s="42"/>
      <c r="SEY57" s="42"/>
      <c r="SEZ57" s="42"/>
      <c r="SFA57" s="42"/>
      <c r="SFB57" s="42"/>
      <c r="SFC57" s="42"/>
      <c r="SFD57" s="42"/>
      <c r="SFE57" s="42"/>
      <c r="SFF57" s="42"/>
      <c r="SFG57" s="42"/>
      <c r="SFH57" s="42"/>
      <c r="SFI57" s="42"/>
      <c r="SFJ57" s="42"/>
      <c r="SFK57" s="42"/>
      <c r="SFL57" s="42"/>
      <c r="SFM57" s="42"/>
      <c r="SFN57" s="42"/>
      <c r="SFO57" s="42"/>
      <c r="SFP57" s="42"/>
      <c r="SFQ57" s="42"/>
      <c r="SFR57" s="42"/>
      <c r="SFS57" s="42"/>
      <c r="SFT57" s="42"/>
      <c r="SFU57" s="42"/>
      <c r="SFV57" s="42"/>
      <c r="SFW57" s="42"/>
      <c r="SFX57" s="42"/>
      <c r="SFY57" s="42"/>
      <c r="SFZ57" s="42"/>
      <c r="SGA57" s="42"/>
      <c r="SGB57" s="42"/>
      <c r="SGC57" s="42"/>
      <c r="SGD57" s="42"/>
      <c r="SGE57" s="42"/>
      <c r="SGF57" s="42"/>
      <c r="SGG57" s="42"/>
      <c r="SGH57" s="42"/>
      <c r="SGI57" s="42"/>
      <c r="SGJ57" s="42"/>
      <c r="SGK57" s="42"/>
      <c r="SGL57" s="42"/>
      <c r="SGM57" s="42"/>
      <c r="SGN57" s="42"/>
      <c r="SGO57" s="42"/>
      <c r="SGP57" s="42"/>
      <c r="SGQ57" s="42"/>
      <c r="SGR57" s="42"/>
      <c r="SGS57" s="42"/>
      <c r="SGT57" s="42"/>
      <c r="SGU57" s="42"/>
      <c r="SGV57" s="42"/>
      <c r="SGW57" s="42"/>
      <c r="SGX57" s="42"/>
      <c r="SGY57" s="42"/>
      <c r="SGZ57" s="42"/>
      <c r="SHA57" s="42"/>
      <c r="SHB57" s="42"/>
      <c r="SHC57" s="42"/>
      <c r="SHD57" s="42"/>
      <c r="SHE57" s="42"/>
      <c r="SHF57" s="42"/>
      <c r="SHG57" s="42"/>
      <c r="SHH57" s="42"/>
      <c r="SHI57" s="42"/>
      <c r="SHJ57" s="42"/>
      <c r="SHK57" s="42"/>
      <c r="SHL57" s="42"/>
      <c r="SHM57" s="42"/>
      <c r="SHN57" s="42"/>
      <c r="SHO57" s="42"/>
      <c r="SHP57" s="42"/>
      <c r="SHQ57" s="42"/>
      <c r="SHR57" s="42"/>
      <c r="SHS57" s="42"/>
      <c r="SHT57" s="42"/>
      <c r="SHU57" s="42"/>
      <c r="SHV57" s="42"/>
      <c r="SHW57" s="42"/>
      <c r="SHX57" s="42"/>
      <c r="SHY57" s="42"/>
      <c r="SHZ57" s="42"/>
      <c r="SIA57" s="42"/>
      <c r="SIB57" s="42"/>
      <c r="SIC57" s="42"/>
      <c r="SID57" s="42"/>
      <c r="SIE57" s="42"/>
      <c r="SIF57" s="42"/>
      <c r="SIG57" s="42"/>
      <c r="SIH57" s="42"/>
      <c r="SII57" s="42"/>
      <c r="SIJ57" s="42"/>
      <c r="SIK57" s="42"/>
      <c r="SIL57" s="42"/>
      <c r="SIM57" s="42"/>
      <c r="SIN57" s="42"/>
      <c r="SIO57" s="42"/>
      <c r="SIP57" s="42"/>
      <c r="SIQ57" s="42"/>
      <c r="SIR57" s="42"/>
      <c r="SIS57" s="42"/>
      <c r="SIT57" s="42"/>
      <c r="SIU57" s="42"/>
      <c r="SIV57" s="42"/>
      <c r="SIW57" s="42"/>
      <c r="SIX57" s="42"/>
      <c r="SIY57" s="42"/>
      <c r="SIZ57" s="42"/>
      <c r="SJA57" s="42"/>
      <c r="SJB57" s="42"/>
      <c r="SJC57" s="42"/>
      <c r="SJD57" s="42"/>
      <c r="SJE57" s="42"/>
      <c r="SJF57" s="42"/>
      <c r="SJG57" s="42"/>
      <c r="SJH57" s="42"/>
      <c r="SJI57" s="42"/>
      <c r="SJJ57" s="42"/>
      <c r="SJK57" s="42"/>
      <c r="SJL57" s="42"/>
      <c r="SJM57" s="42"/>
      <c r="SJN57" s="42"/>
      <c r="SJO57" s="42"/>
      <c r="SJP57" s="42"/>
      <c r="SJQ57" s="42"/>
      <c r="SJR57" s="42"/>
      <c r="SJS57" s="42"/>
      <c r="SJT57" s="42"/>
      <c r="SJU57" s="42"/>
      <c r="SJV57" s="42"/>
      <c r="SJW57" s="42"/>
      <c r="SJX57" s="42"/>
      <c r="SJY57" s="42"/>
      <c r="SJZ57" s="42"/>
      <c r="SKA57" s="42"/>
      <c r="SKB57" s="42"/>
      <c r="SKC57" s="42"/>
      <c r="SKD57" s="42"/>
      <c r="SKE57" s="42"/>
      <c r="SKF57" s="42"/>
      <c r="SKG57" s="42"/>
      <c r="SKH57" s="42"/>
      <c r="SKI57" s="42"/>
      <c r="SKJ57" s="42"/>
      <c r="SKK57" s="42"/>
      <c r="SKL57" s="42"/>
      <c r="SKM57" s="42"/>
      <c r="SKN57" s="42"/>
      <c r="SKO57" s="42"/>
      <c r="SKP57" s="42"/>
      <c r="SKQ57" s="42"/>
      <c r="SKR57" s="42"/>
      <c r="SKS57" s="42"/>
      <c r="SKT57" s="42"/>
      <c r="SKU57" s="42"/>
      <c r="SKV57" s="42"/>
      <c r="SKW57" s="42"/>
      <c r="SKX57" s="42"/>
      <c r="SKY57" s="42"/>
      <c r="SKZ57" s="42"/>
      <c r="SLA57" s="42"/>
      <c r="SLB57" s="42"/>
      <c r="SLC57" s="42"/>
      <c r="SLD57" s="42"/>
      <c r="SLE57" s="42"/>
      <c r="SLF57" s="42"/>
      <c r="SLG57" s="42"/>
      <c r="SLH57" s="42"/>
      <c r="SLI57" s="42"/>
      <c r="SLJ57" s="42"/>
      <c r="SLK57" s="42"/>
      <c r="SLL57" s="42"/>
      <c r="SLM57" s="42"/>
      <c r="SLN57" s="42"/>
      <c r="SLO57" s="42"/>
      <c r="SLP57" s="42"/>
      <c r="SLQ57" s="42"/>
      <c r="SLR57" s="42"/>
      <c r="SLS57" s="42"/>
      <c r="SLT57" s="42"/>
      <c r="SLU57" s="42"/>
      <c r="SLV57" s="42"/>
      <c r="SLW57" s="42"/>
      <c r="SLX57" s="42"/>
      <c r="SLY57" s="42"/>
      <c r="SLZ57" s="42"/>
      <c r="SMA57" s="42"/>
      <c r="SMB57" s="42"/>
      <c r="SMC57" s="42"/>
      <c r="SMD57" s="42"/>
      <c r="SME57" s="42"/>
      <c r="SMF57" s="42"/>
      <c r="SMG57" s="42"/>
      <c r="SMH57" s="42"/>
      <c r="SMI57" s="42"/>
      <c r="SMJ57" s="42"/>
      <c r="SMK57" s="42"/>
      <c r="SML57" s="42"/>
      <c r="SMM57" s="42"/>
      <c r="SMN57" s="42"/>
      <c r="SMO57" s="42"/>
      <c r="SMP57" s="42"/>
      <c r="SMQ57" s="42"/>
      <c r="SMR57" s="42"/>
      <c r="SMS57" s="42"/>
      <c r="SMT57" s="42"/>
      <c r="SMU57" s="42"/>
      <c r="SMV57" s="42"/>
      <c r="SMW57" s="42"/>
      <c r="SMX57" s="42"/>
      <c r="SMY57" s="42"/>
      <c r="SMZ57" s="42"/>
      <c r="SNA57" s="42"/>
      <c r="SNB57" s="42"/>
      <c r="SNC57" s="42"/>
      <c r="SND57" s="42"/>
      <c r="SNE57" s="42"/>
      <c r="SNF57" s="42"/>
      <c r="SNG57" s="42"/>
      <c r="SNH57" s="42"/>
      <c r="SNI57" s="42"/>
      <c r="SNJ57" s="42"/>
      <c r="SNK57" s="42"/>
      <c r="SNL57" s="42"/>
      <c r="SNM57" s="42"/>
      <c r="SNN57" s="42"/>
      <c r="SNO57" s="42"/>
      <c r="SNP57" s="42"/>
      <c r="SNQ57" s="42"/>
      <c r="SNR57" s="42"/>
      <c r="SNS57" s="42"/>
      <c r="SNT57" s="42"/>
      <c r="SNU57" s="42"/>
      <c r="SNV57" s="42"/>
      <c r="SNW57" s="42"/>
      <c r="SNX57" s="42"/>
      <c r="SNY57" s="42"/>
      <c r="SNZ57" s="42"/>
      <c r="SOA57" s="42"/>
      <c r="SOB57" s="42"/>
      <c r="SOC57" s="42"/>
      <c r="SOD57" s="42"/>
      <c r="SOE57" s="42"/>
      <c r="SOF57" s="42"/>
      <c r="SOG57" s="42"/>
      <c r="SOH57" s="42"/>
      <c r="SOI57" s="42"/>
      <c r="SOJ57" s="42"/>
      <c r="SOK57" s="42"/>
      <c r="SOL57" s="42"/>
      <c r="SOM57" s="42"/>
      <c r="SON57" s="42"/>
      <c r="SOO57" s="42"/>
      <c r="SOP57" s="42"/>
      <c r="SOQ57" s="42"/>
      <c r="SOR57" s="42"/>
      <c r="SOS57" s="42"/>
      <c r="SOT57" s="42"/>
      <c r="SOU57" s="42"/>
      <c r="SOV57" s="42"/>
      <c r="SOW57" s="42"/>
      <c r="SOX57" s="42"/>
      <c r="SOY57" s="42"/>
      <c r="SOZ57" s="42"/>
      <c r="SPA57" s="42"/>
      <c r="SPB57" s="42"/>
      <c r="SPC57" s="42"/>
      <c r="SPD57" s="42"/>
      <c r="SPE57" s="42"/>
      <c r="SPF57" s="42"/>
      <c r="SPG57" s="42"/>
      <c r="SPH57" s="42"/>
      <c r="SPI57" s="42"/>
      <c r="SPJ57" s="42"/>
      <c r="SPK57" s="42"/>
      <c r="SPL57" s="42"/>
      <c r="SPM57" s="42"/>
      <c r="SPN57" s="42"/>
      <c r="SPO57" s="42"/>
      <c r="SPP57" s="42"/>
      <c r="SPQ57" s="42"/>
      <c r="SPR57" s="42"/>
      <c r="SPS57" s="42"/>
      <c r="SPT57" s="42"/>
      <c r="SPU57" s="42"/>
      <c r="SPV57" s="42"/>
      <c r="SPW57" s="42"/>
      <c r="SPX57" s="42"/>
      <c r="SPY57" s="42"/>
      <c r="SPZ57" s="42"/>
      <c r="SQA57" s="42"/>
      <c r="SQB57" s="42"/>
      <c r="SQC57" s="42"/>
      <c r="SQD57" s="42"/>
      <c r="SQE57" s="42"/>
      <c r="SQF57" s="42"/>
      <c r="SQG57" s="42"/>
      <c r="SQH57" s="42"/>
      <c r="SQI57" s="42"/>
      <c r="SQJ57" s="42"/>
      <c r="SQK57" s="42"/>
      <c r="SQL57" s="42"/>
      <c r="SQM57" s="42"/>
      <c r="SQN57" s="42"/>
      <c r="SQO57" s="42"/>
      <c r="SQP57" s="42"/>
      <c r="SQQ57" s="42"/>
      <c r="SQR57" s="42"/>
      <c r="SQS57" s="42"/>
      <c r="SQT57" s="42"/>
      <c r="SQU57" s="42"/>
      <c r="SQV57" s="42"/>
      <c r="SQW57" s="42"/>
      <c r="SQX57" s="42"/>
      <c r="SQY57" s="42"/>
      <c r="SQZ57" s="42"/>
      <c r="SRA57" s="42"/>
      <c r="SRB57" s="42"/>
      <c r="SRC57" s="42"/>
      <c r="SRD57" s="42"/>
      <c r="SRE57" s="42"/>
      <c r="SRF57" s="42"/>
      <c r="SRG57" s="42"/>
      <c r="SRH57" s="42"/>
      <c r="SRI57" s="42"/>
      <c r="SRJ57" s="42"/>
      <c r="SRK57" s="42"/>
      <c r="SRL57" s="42"/>
      <c r="SRM57" s="42"/>
      <c r="SRN57" s="42"/>
      <c r="SRO57" s="42"/>
      <c r="SRP57" s="42"/>
      <c r="SRQ57" s="42"/>
      <c r="SRR57" s="42"/>
      <c r="SRS57" s="42"/>
      <c r="SRT57" s="42"/>
      <c r="SRU57" s="42"/>
      <c r="SRV57" s="42"/>
      <c r="SRW57" s="42"/>
      <c r="SRX57" s="42"/>
      <c r="SRY57" s="42"/>
      <c r="SRZ57" s="42"/>
      <c r="SSA57" s="42"/>
      <c r="SSB57" s="42"/>
      <c r="SSC57" s="42"/>
      <c r="SSD57" s="42"/>
      <c r="SSE57" s="42"/>
      <c r="SSF57" s="42"/>
      <c r="SSG57" s="42"/>
      <c r="SSH57" s="42"/>
      <c r="SSI57" s="42"/>
      <c r="SSJ57" s="42"/>
      <c r="SSK57" s="42"/>
      <c r="SSL57" s="42"/>
      <c r="SSM57" s="42"/>
      <c r="SSN57" s="42"/>
      <c r="SSO57" s="42"/>
      <c r="SSP57" s="42"/>
      <c r="SSQ57" s="42"/>
      <c r="SSR57" s="42"/>
      <c r="SSS57" s="42"/>
      <c r="SST57" s="42"/>
      <c r="SSU57" s="42"/>
      <c r="SSV57" s="42"/>
      <c r="SSW57" s="42"/>
      <c r="SSX57" s="42"/>
      <c r="SSY57" s="42"/>
      <c r="SSZ57" s="42"/>
      <c r="STA57" s="42"/>
      <c r="STB57" s="42"/>
      <c r="STC57" s="42"/>
      <c r="STD57" s="42"/>
      <c r="STE57" s="42"/>
      <c r="STF57" s="42"/>
      <c r="STG57" s="42"/>
      <c r="STH57" s="42"/>
      <c r="STI57" s="42"/>
      <c r="STJ57" s="42"/>
      <c r="STK57" s="42"/>
      <c r="STL57" s="42"/>
      <c r="STM57" s="42"/>
      <c r="STN57" s="42"/>
      <c r="STO57" s="42"/>
      <c r="STP57" s="42"/>
      <c r="STQ57" s="42"/>
      <c r="STR57" s="42"/>
      <c r="STS57" s="42"/>
      <c r="STT57" s="42"/>
      <c r="STU57" s="42"/>
      <c r="STV57" s="42"/>
      <c r="STW57" s="42"/>
      <c r="STX57" s="42"/>
      <c r="STY57" s="42"/>
      <c r="STZ57" s="42"/>
      <c r="SUA57" s="42"/>
      <c r="SUB57" s="42"/>
      <c r="SUC57" s="42"/>
      <c r="SUD57" s="42"/>
      <c r="SUE57" s="42"/>
      <c r="SUF57" s="42"/>
      <c r="SUG57" s="42"/>
      <c r="SUH57" s="42"/>
      <c r="SUI57" s="42"/>
      <c r="SUJ57" s="42"/>
      <c r="SUK57" s="42"/>
      <c r="SUL57" s="42"/>
      <c r="SUM57" s="42"/>
      <c r="SUN57" s="42"/>
      <c r="SUO57" s="42"/>
      <c r="SUP57" s="42"/>
      <c r="SUQ57" s="42"/>
      <c r="SUR57" s="42"/>
      <c r="SUS57" s="42"/>
      <c r="SUT57" s="42"/>
      <c r="SUU57" s="42"/>
      <c r="SUV57" s="42"/>
      <c r="SUW57" s="42"/>
      <c r="SUX57" s="42"/>
      <c r="SUY57" s="42"/>
      <c r="SUZ57" s="42"/>
      <c r="SVA57" s="42"/>
      <c r="SVB57" s="42"/>
      <c r="SVC57" s="42"/>
      <c r="SVD57" s="42"/>
      <c r="SVE57" s="42"/>
      <c r="SVF57" s="42"/>
      <c r="SVG57" s="42"/>
      <c r="SVH57" s="42"/>
      <c r="SVI57" s="42"/>
      <c r="SVJ57" s="42"/>
      <c r="SVK57" s="42"/>
      <c r="SVL57" s="42"/>
      <c r="SVM57" s="42"/>
      <c r="SVN57" s="42"/>
      <c r="SVO57" s="42"/>
      <c r="SVP57" s="42"/>
      <c r="SVQ57" s="42"/>
      <c r="SVR57" s="42"/>
      <c r="SVS57" s="42"/>
      <c r="SVT57" s="42"/>
      <c r="SVU57" s="42"/>
      <c r="SVV57" s="42"/>
      <c r="SVW57" s="42"/>
      <c r="SVX57" s="42"/>
      <c r="SVY57" s="42"/>
      <c r="SVZ57" s="42"/>
      <c r="SWA57" s="42"/>
      <c r="SWB57" s="42"/>
      <c r="SWC57" s="42"/>
      <c r="SWD57" s="42"/>
      <c r="SWE57" s="42"/>
      <c r="SWF57" s="42"/>
      <c r="SWG57" s="42"/>
      <c r="SWH57" s="42"/>
      <c r="SWI57" s="42"/>
      <c r="SWJ57" s="42"/>
      <c r="SWK57" s="42"/>
      <c r="SWL57" s="42"/>
      <c r="SWM57" s="42"/>
      <c r="SWN57" s="42"/>
      <c r="SWO57" s="42"/>
      <c r="SWP57" s="42"/>
      <c r="SWQ57" s="42"/>
      <c r="SWR57" s="42"/>
      <c r="SWS57" s="42"/>
      <c r="SWT57" s="42"/>
      <c r="SWU57" s="42"/>
      <c r="SWV57" s="42"/>
      <c r="SWW57" s="42"/>
      <c r="SWX57" s="42"/>
      <c r="SWY57" s="42"/>
      <c r="SWZ57" s="42"/>
      <c r="SXA57" s="42"/>
      <c r="SXB57" s="42"/>
      <c r="SXC57" s="42"/>
      <c r="SXD57" s="42"/>
      <c r="SXE57" s="42"/>
      <c r="SXF57" s="42"/>
      <c r="SXG57" s="42"/>
      <c r="SXH57" s="42"/>
      <c r="SXI57" s="42"/>
      <c r="SXJ57" s="42"/>
      <c r="SXK57" s="42"/>
      <c r="SXL57" s="42"/>
      <c r="SXM57" s="42"/>
      <c r="SXN57" s="42"/>
      <c r="SXO57" s="42"/>
      <c r="SXP57" s="42"/>
      <c r="SXQ57" s="42"/>
      <c r="SXR57" s="42"/>
      <c r="SXS57" s="42"/>
      <c r="SXT57" s="42"/>
      <c r="SXU57" s="42"/>
      <c r="SXV57" s="42"/>
      <c r="SXW57" s="42"/>
      <c r="SXX57" s="42"/>
      <c r="SXY57" s="42"/>
      <c r="SXZ57" s="42"/>
      <c r="SYA57" s="42"/>
      <c r="SYB57" s="42"/>
      <c r="SYC57" s="42"/>
      <c r="SYD57" s="42"/>
      <c r="SYE57" s="42"/>
      <c r="SYF57" s="42"/>
      <c r="SYG57" s="42"/>
      <c r="SYH57" s="42"/>
      <c r="SYI57" s="42"/>
      <c r="SYJ57" s="42"/>
      <c r="SYK57" s="42"/>
      <c r="SYL57" s="42"/>
      <c r="SYM57" s="42"/>
      <c r="SYN57" s="42"/>
      <c r="SYO57" s="42"/>
      <c r="SYP57" s="42"/>
      <c r="SYQ57" s="42"/>
      <c r="SYR57" s="42"/>
      <c r="SYS57" s="42"/>
      <c r="SYT57" s="42"/>
      <c r="SYU57" s="42"/>
      <c r="SYV57" s="42"/>
      <c r="SYW57" s="42"/>
      <c r="SYX57" s="42"/>
      <c r="SYY57" s="42"/>
      <c r="SYZ57" s="42"/>
      <c r="SZA57" s="42"/>
      <c r="SZB57" s="42"/>
      <c r="SZC57" s="42"/>
      <c r="SZD57" s="42"/>
      <c r="SZE57" s="42"/>
      <c r="SZF57" s="42"/>
      <c r="SZG57" s="42"/>
      <c r="SZH57" s="42"/>
      <c r="SZI57" s="42"/>
      <c r="SZJ57" s="42"/>
      <c r="SZK57" s="42"/>
      <c r="SZL57" s="42"/>
      <c r="SZM57" s="42"/>
      <c r="SZN57" s="42"/>
      <c r="SZO57" s="42"/>
      <c r="SZP57" s="42"/>
      <c r="SZQ57" s="42"/>
      <c r="SZR57" s="42"/>
      <c r="SZS57" s="42"/>
      <c r="SZT57" s="42"/>
      <c r="SZU57" s="42"/>
      <c r="SZV57" s="42"/>
      <c r="SZW57" s="42"/>
      <c r="SZX57" s="42"/>
      <c r="SZY57" s="42"/>
      <c r="SZZ57" s="42"/>
      <c r="TAA57" s="42"/>
      <c r="TAB57" s="42"/>
      <c r="TAC57" s="42"/>
      <c r="TAD57" s="42"/>
      <c r="TAE57" s="42"/>
      <c r="TAF57" s="42"/>
      <c r="TAG57" s="42"/>
      <c r="TAH57" s="42"/>
      <c r="TAI57" s="42"/>
      <c r="TAJ57" s="42"/>
      <c r="TAK57" s="42"/>
      <c r="TAL57" s="42"/>
      <c r="TAM57" s="42"/>
      <c r="TAN57" s="42"/>
      <c r="TAO57" s="42"/>
      <c r="TAP57" s="42"/>
      <c r="TAQ57" s="42"/>
      <c r="TAR57" s="42"/>
      <c r="TAS57" s="42"/>
      <c r="TAT57" s="42"/>
      <c r="TAU57" s="42"/>
      <c r="TAV57" s="42"/>
      <c r="TAW57" s="42"/>
      <c r="TAX57" s="42"/>
      <c r="TAY57" s="42"/>
      <c r="TAZ57" s="42"/>
      <c r="TBA57" s="42"/>
      <c r="TBB57" s="42"/>
      <c r="TBC57" s="42"/>
      <c r="TBD57" s="42"/>
      <c r="TBE57" s="42"/>
      <c r="TBF57" s="42"/>
      <c r="TBG57" s="42"/>
      <c r="TBH57" s="42"/>
      <c r="TBI57" s="42"/>
      <c r="TBJ57" s="42"/>
      <c r="TBK57" s="42"/>
      <c r="TBL57" s="42"/>
      <c r="TBM57" s="42"/>
      <c r="TBN57" s="42"/>
      <c r="TBO57" s="42"/>
      <c r="TBP57" s="42"/>
      <c r="TBQ57" s="42"/>
      <c r="TBR57" s="42"/>
      <c r="TBS57" s="42"/>
      <c r="TBT57" s="42"/>
      <c r="TBU57" s="42"/>
      <c r="TBV57" s="42"/>
      <c r="TBW57" s="42"/>
      <c r="TBX57" s="42"/>
      <c r="TBY57" s="42"/>
      <c r="TBZ57" s="42"/>
      <c r="TCA57" s="42"/>
      <c r="TCB57" s="42"/>
      <c r="TCC57" s="42"/>
      <c r="TCD57" s="42"/>
      <c r="TCE57" s="42"/>
      <c r="TCF57" s="42"/>
      <c r="TCG57" s="42"/>
      <c r="TCH57" s="42"/>
      <c r="TCI57" s="42"/>
      <c r="TCJ57" s="42"/>
      <c r="TCK57" s="42"/>
      <c r="TCL57" s="42"/>
      <c r="TCM57" s="42"/>
      <c r="TCN57" s="42"/>
      <c r="TCO57" s="42"/>
      <c r="TCP57" s="42"/>
      <c r="TCQ57" s="42"/>
      <c r="TCR57" s="42"/>
      <c r="TCS57" s="42"/>
      <c r="TCT57" s="42"/>
      <c r="TCU57" s="42"/>
      <c r="TCV57" s="42"/>
      <c r="TCW57" s="42"/>
      <c r="TCX57" s="42"/>
      <c r="TCY57" s="42"/>
      <c r="TCZ57" s="42"/>
      <c r="TDA57" s="42"/>
      <c r="TDB57" s="42"/>
      <c r="TDC57" s="42"/>
      <c r="TDD57" s="42"/>
      <c r="TDE57" s="42"/>
      <c r="TDF57" s="42"/>
      <c r="TDG57" s="42"/>
      <c r="TDH57" s="42"/>
      <c r="TDI57" s="42"/>
      <c r="TDJ57" s="42"/>
      <c r="TDK57" s="42"/>
      <c r="TDL57" s="42"/>
      <c r="TDM57" s="42"/>
      <c r="TDN57" s="42"/>
      <c r="TDO57" s="42"/>
      <c r="TDP57" s="42"/>
      <c r="TDQ57" s="42"/>
      <c r="TDR57" s="42"/>
      <c r="TDS57" s="42"/>
      <c r="TDT57" s="42"/>
      <c r="TDU57" s="42"/>
      <c r="TDV57" s="42"/>
      <c r="TDW57" s="42"/>
      <c r="TDX57" s="42"/>
      <c r="TDY57" s="42"/>
      <c r="TDZ57" s="42"/>
      <c r="TEA57" s="42"/>
      <c r="TEB57" s="42"/>
      <c r="TEC57" s="42"/>
      <c r="TED57" s="42"/>
      <c r="TEE57" s="42"/>
      <c r="TEF57" s="42"/>
      <c r="TEG57" s="42"/>
      <c r="TEH57" s="42"/>
      <c r="TEI57" s="42"/>
      <c r="TEJ57" s="42"/>
      <c r="TEK57" s="42"/>
      <c r="TEL57" s="42"/>
      <c r="TEM57" s="42"/>
      <c r="TEN57" s="42"/>
      <c r="TEO57" s="42"/>
      <c r="TEP57" s="42"/>
      <c r="TEQ57" s="42"/>
      <c r="TER57" s="42"/>
      <c r="TES57" s="42"/>
      <c r="TET57" s="42"/>
      <c r="TEU57" s="42"/>
      <c r="TEV57" s="42"/>
      <c r="TEW57" s="42"/>
      <c r="TEX57" s="42"/>
      <c r="TEY57" s="42"/>
      <c r="TEZ57" s="42"/>
      <c r="TFA57" s="42"/>
      <c r="TFB57" s="42"/>
      <c r="TFC57" s="42"/>
      <c r="TFD57" s="42"/>
      <c r="TFE57" s="42"/>
      <c r="TFF57" s="42"/>
      <c r="TFG57" s="42"/>
      <c r="TFH57" s="42"/>
      <c r="TFI57" s="42"/>
      <c r="TFJ57" s="42"/>
      <c r="TFK57" s="42"/>
      <c r="TFL57" s="42"/>
      <c r="TFM57" s="42"/>
      <c r="TFN57" s="42"/>
      <c r="TFO57" s="42"/>
      <c r="TFP57" s="42"/>
      <c r="TFQ57" s="42"/>
      <c r="TFR57" s="42"/>
      <c r="TFS57" s="42"/>
      <c r="TFT57" s="42"/>
      <c r="TFU57" s="42"/>
      <c r="TFV57" s="42"/>
      <c r="TFW57" s="42"/>
      <c r="TFX57" s="42"/>
      <c r="TFY57" s="42"/>
      <c r="TFZ57" s="42"/>
      <c r="TGA57" s="42"/>
      <c r="TGB57" s="42"/>
      <c r="TGC57" s="42"/>
      <c r="TGD57" s="42"/>
      <c r="TGE57" s="42"/>
      <c r="TGF57" s="42"/>
      <c r="TGG57" s="42"/>
      <c r="TGH57" s="42"/>
      <c r="TGI57" s="42"/>
      <c r="TGJ57" s="42"/>
      <c r="TGK57" s="42"/>
      <c r="TGL57" s="42"/>
      <c r="TGM57" s="42"/>
      <c r="TGN57" s="42"/>
      <c r="TGO57" s="42"/>
      <c r="TGP57" s="42"/>
      <c r="TGQ57" s="42"/>
      <c r="TGR57" s="42"/>
      <c r="TGS57" s="42"/>
      <c r="TGT57" s="42"/>
      <c r="TGU57" s="42"/>
      <c r="TGV57" s="42"/>
      <c r="TGW57" s="42"/>
      <c r="TGX57" s="42"/>
      <c r="TGY57" s="42"/>
      <c r="TGZ57" s="42"/>
      <c r="THA57" s="42"/>
      <c r="THB57" s="42"/>
      <c r="THC57" s="42"/>
      <c r="THD57" s="42"/>
      <c r="THE57" s="42"/>
      <c r="THF57" s="42"/>
      <c r="THG57" s="42"/>
      <c r="THH57" s="42"/>
      <c r="THI57" s="42"/>
      <c r="THJ57" s="42"/>
      <c r="THK57" s="42"/>
      <c r="THL57" s="42"/>
      <c r="THM57" s="42"/>
      <c r="THN57" s="42"/>
      <c r="THO57" s="42"/>
      <c r="THP57" s="42"/>
      <c r="THQ57" s="42"/>
      <c r="THR57" s="42"/>
      <c r="THS57" s="42"/>
      <c r="THT57" s="42"/>
      <c r="THU57" s="42"/>
      <c r="THV57" s="42"/>
      <c r="THW57" s="42"/>
      <c r="THX57" s="42"/>
      <c r="THY57" s="42"/>
      <c r="THZ57" s="42"/>
      <c r="TIA57" s="42"/>
      <c r="TIB57" s="42"/>
      <c r="TIC57" s="42"/>
      <c r="TID57" s="42"/>
      <c r="TIE57" s="42"/>
      <c r="TIF57" s="42"/>
      <c r="TIG57" s="42"/>
      <c r="TIH57" s="42"/>
      <c r="TII57" s="42"/>
      <c r="TIJ57" s="42"/>
      <c r="TIK57" s="42"/>
      <c r="TIL57" s="42"/>
      <c r="TIM57" s="42"/>
      <c r="TIN57" s="42"/>
      <c r="TIO57" s="42"/>
      <c r="TIP57" s="42"/>
      <c r="TIQ57" s="42"/>
      <c r="TIR57" s="42"/>
      <c r="TIS57" s="42"/>
      <c r="TIT57" s="42"/>
      <c r="TIU57" s="42"/>
      <c r="TIV57" s="42"/>
      <c r="TIW57" s="42"/>
      <c r="TIX57" s="42"/>
      <c r="TIY57" s="42"/>
      <c r="TIZ57" s="42"/>
      <c r="TJA57" s="42"/>
      <c r="TJB57" s="42"/>
      <c r="TJC57" s="42"/>
      <c r="TJD57" s="42"/>
      <c r="TJE57" s="42"/>
      <c r="TJF57" s="42"/>
      <c r="TJG57" s="42"/>
      <c r="TJH57" s="42"/>
      <c r="TJI57" s="42"/>
      <c r="TJJ57" s="42"/>
      <c r="TJK57" s="42"/>
      <c r="TJL57" s="42"/>
      <c r="TJM57" s="42"/>
      <c r="TJN57" s="42"/>
      <c r="TJO57" s="42"/>
      <c r="TJP57" s="42"/>
      <c r="TJQ57" s="42"/>
      <c r="TJR57" s="42"/>
      <c r="TJS57" s="42"/>
      <c r="TJT57" s="42"/>
      <c r="TJU57" s="42"/>
      <c r="TJV57" s="42"/>
      <c r="TJW57" s="42"/>
      <c r="TJX57" s="42"/>
      <c r="TJY57" s="42"/>
      <c r="TJZ57" s="42"/>
      <c r="TKA57" s="42"/>
      <c r="TKB57" s="42"/>
      <c r="TKC57" s="42"/>
      <c r="TKD57" s="42"/>
      <c r="TKE57" s="42"/>
      <c r="TKF57" s="42"/>
      <c r="TKG57" s="42"/>
      <c r="TKH57" s="42"/>
      <c r="TKI57" s="42"/>
      <c r="TKJ57" s="42"/>
      <c r="TKK57" s="42"/>
      <c r="TKL57" s="42"/>
      <c r="TKM57" s="42"/>
      <c r="TKN57" s="42"/>
      <c r="TKO57" s="42"/>
      <c r="TKP57" s="42"/>
      <c r="TKQ57" s="42"/>
      <c r="TKR57" s="42"/>
      <c r="TKS57" s="42"/>
      <c r="TKT57" s="42"/>
      <c r="TKU57" s="42"/>
      <c r="TKV57" s="42"/>
      <c r="TKW57" s="42"/>
      <c r="TKX57" s="42"/>
      <c r="TKY57" s="42"/>
      <c r="TKZ57" s="42"/>
      <c r="TLA57" s="42"/>
      <c r="TLB57" s="42"/>
      <c r="TLC57" s="42"/>
      <c r="TLD57" s="42"/>
      <c r="TLE57" s="42"/>
      <c r="TLF57" s="42"/>
      <c r="TLG57" s="42"/>
      <c r="TLH57" s="42"/>
      <c r="TLI57" s="42"/>
      <c r="TLJ57" s="42"/>
      <c r="TLK57" s="42"/>
      <c r="TLL57" s="42"/>
      <c r="TLM57" s="42"/>
      <c r="TLN57" s="42"/>
      <c r="TLO57" s="42"/>
      <c r="TLP57" s="42"/>
      <c r="TLQ57" s="42"/>
      <c r="TLR57" s="42"/>
      <c r="TLS57" s="42"/>
      <c r="TLT57" s="42"/>
      <c r="TLU57" s="42"/>
      <c r="TLV57" s="42"/>
      <c r="TLW57" s="42"/>
      <c r="TLX57" s="42"/>
      <c r="TLY57" s="42"/>
      <c r="TLZ57" s="42"/>
      <c r="TMA57" s="42"/>
      <c r="TMB57" s="42"/>
      <c r="TMC57" s="42"/>
      <c r="TMD57" s="42"/>
      <c r="TME57" s="42"/>
      <c r="TMF57" s="42"/>
      <c r="TMG57" s="42"/>
      <c r="TMH57" s="42"/>
      <c r="TMI57" s="42"/>
      <c r="TMJ57" s="42"/>
      <c r="TMK57" s="42"/>
      <c r="TML57" s="42"/>
      <c r="TMM57" s="42"/>
      <c r="TMN57" s="42"/>
      <c r="TMO57" s="42"/>
      <c r="TMP57" s="42"/>
      <c r="TMQ57" s="42"/>
      <c r="TMR57" s="42"/>
      <c r="TMS57" s="42"/>
      <c r="TMT57" s="42"/>
      <c r="TMU57" s="42"/>
      <c r="TMV57" s="42"/>
      <c r="TMW57" s="42"/>
      <c r="TMX57" s="42"/>
      <c r="TMY57" s="42"/>
      <c r="TMZ57" s="42"/>
      <c r="TNA57" s="42"/>
      <c r="TNB57" s="42"/>
      <c r="TNC57" s="42"/>
      <c r="TND57" s="42"/>
      <c r="TNE57" s="42"/>
      <c r="TNF57" s="42"/>
      <c r="TNG57" s="42"/>
      <c r="TNH57" s="42"/>
      <c r="TNI57" s="42"/>
      <c r="TNJ57" s="42"/>
      <c r="TNK57" s="42"/>
      <c r="TNL57" s="42"/>
      <c r="TNM57" s="42"/>
      <c r="TNN57" s="42"/>
      <c r="TNO57" s="42"/>
      <c r="TNP57" s="42"/>
      <c r="TNQ57" s="42"/>
      <c r="TNR57" s="42"/>
      <c r="TNS57" s="42"/>
      <c r="TNT57" s="42"/>
      <c r="TNU57" s="42"/>
      <c r="TNV57" s="42"/>
      <c r="TNW57" s="42"/>
      <c r="TNX57" s="42"/>
      <c r="TNY57" s="42"/>
      <c r="TNZ57" s="42"/>
      <c r="TOA57" s="42"/>
      <c r="TOB57" s="42"/>
      <c r="TOC57" s="42"/>
      <c r="TOD57" s="42"/>
      <c r="TOE57" s="42"/>
      <c r="TOF57" s="42"/>
      <c r="TOG57" s="42"/>
      <c r="TOH57" s="42"/>
      <c r="TOI57" s="42"/>
      <c r="TOJ57" s="42"/>
      <c r="TOK57" s="42"/>
      <c r="TOL57" s="42"/>
      <c r="TOM57" s="42"/>
      <c r="TON57" s="42"/>
      <c r="TOO57" s="42"/>
      <c r="TOP57" s="42"/>
      <c r="TOQ57" s="42"/>
      <c r="TOR57" s="42"/>
      <c r="TOS57" s="42"/>
      <c r="TOT57" s="42"/>
      <c r="TOU57" s="42"/>
      <c r="TOV57" s="42"/>
      <c r="TOW57" s="42"/>
      <c r="TOX57" s="42"/>
      <c r="TOY57" s="42"/>
      <c r="TOZ57" s="42"/>
      <c r="TPA57" s="42"/>
      <c r="TPB57" s="42"/>
      <c r="TPC57" s="42"/>
      <c r="TPD57" s="42"/>
      <c r="TPE57" s="42"/>
      <c r="TPF57" s="42"/>
      <c r="TPG57" s="42"/>
      <c r="TPH57" s="42"/>
      <c r="TPI57" s="42"/>
      <c r="TPJ57" s="42"/>
      <c r="TPK57" s="42"/>
      <c r="TPL57" s="42"/>
      <c r="TPM57" s="42"/>
      <c r="TPN57" s="42"/>
      <c r="TPO57" s="42"/>
      <c r="TPP57" s="42"/>
      <c r="TPQ57" s="42"/>
      <c r="TPR57" s="42"/>
      <c r="TPS57" s="42"/>
      <c r="TPT57" s="42"/>
      <c r="TPU57" s="42"/>
      <c r="TPV57" s="42"/>
      <c r="TPW57" s="42"/>
      <c r="TPX57" s="42"/>
      <c r="TPY57" s="42"/>
      <c r="TPZ57" s="42"/>
      <c r="TQA57" s="42"/>
      <c r="TQB57" s="42"/>
      <c r="TQC57" s="42"/>
      <c r="TQD57" s="42"/>
      <c r="TQE57" s="42"/>
      <c r="TQF57" s="42"/>
      <c r="TQG57" s="42"/>
      <c r="TQH57" s="42"/>
      <c r="TQI57" s="42"/>
      <c r="TQJ57" s="42"/>
      <c r="TQK57" s="42"/>
      <c r="TQL57" s="42"/>
      <c r="TQM57" s="42"/>
      <c r="TQN57" s="42"/>
      <c r="TQO57" s="42"/>
      <c r="TQP57" s="42"/>
      <c r="TQQ57" s="42"/>
      <c r="TQR57" s="42"/>
      <c r="TQS57" s="42"/>
      <c r="TQT57" s="42"/>
      <c r="TQU57" s="42"/>
      <c r="TQV57" s="42"/>
      <c r="TQW57" s="42"/>
      <c r="TQX57" s="42"/>
      <c r="TQY57" s="42"/>
      <c r="TQZ57" s="42"/>
      <c r="TRA57" s="42"/>
      <c r="TRB57" s="42"/>
      <c r="TRC57" s="42"/>
      <c r="TRD57" s="42"/>
      <c r="TRE57" s="42"/>
      <c r="TRF57" s="42"/>
      <c r="TRG57" s="42"/>
      <c r="TRH57" s="42"/>
      <c r="TRI57" s="42"/>
      <c r="TRJ57" s="42"/>
      <c r="TRK57" s="42"/>
      <c r="TRL57" s="42"/>
      <c r="TRM57" s="42"/>
      <c r="TRN57" s="42"/>
      <c r="TRO57" s="42"/>
      <c r="TRP57" s="42"/>
      <c r="TRQ57" s="42"/>
      <c r="TRR57" s="42"/>
      <c r="TRS57" s="42"/>
      <c r="TRT57" s="42"/>
      <c r="TRU57" s="42"/>
      <c r="TRV57" s="42"/>
      <c r="TRW57" s="42"/>
      <c r="TRX57" s="42"/>
      <c r="TRY57" s="42"/>
      <c r="TRZ57" s="42"/>
      <c r="TSA57" s="42"/>
      <c r="TSB57" s="42"/>
      <c r="TSC57" s="42"/>
      <c r="TSD57" s="42"/>
      <c r="TSE57" s="42"/>
      <c r="TSF57" s="42"/>
      <c r="TSG57" s="42"/>
      <c r="TSH57" s="42"/>
      <c r="TSI57" s="42"/>
      <c r="TSJ57" s="42"/>
      <c r="TSK57" s="42"/>
      <c r="TSL57" s="42"/>
      <c r="TSM57" s="42"/>
      <c r="TSN57" s="42"/>
      <c r="TSO57" s="42"/>
      <c r="TSP57" s="42"/>
      <c r="TSQ57" s="42"/>
      <c r="TSR57" s="42"/>
      <c r="TSS57" s="42"/>
      <c r="TST57" s="42"/>
      <c r="TSU57" s="42"/>
      <c r="TSV57" s="42"/>
      <c r="TSW57" s="42"/>
      <c r="TSX57" s="42"/>
      <c r="TSY57" s="42"/>
      <c r="TSZ57" s="42"/>
      <c r="TTA57" s="42"/>
      <c r="TTB57" s="42"/>
      <c r="TTC57" s="42"/>
      <c r="TTD57" s="42"/>
      <c r="TTE57" s="42"/>
      <c r="TTF57" s="42"/>
      <c r="TTG57" s="42"/>
      <c r="TTH57" s="42"/>
      <c r="TTI57" s="42"/>
      <c r="TTJ57" s="42"/>
      <c r="TTK57" s="42"/>
      <c r="TTL57" s="42"/>
      <c r="TTM57" s="42"/>
      <c r="TTN57" s="42"/>
      <c r="TTO57" s="42"/>
      <c r="TTP57" s="42"/>
      <c r="TTQ57" s="42"/>
      <c r="TTR57" s="42"/>
      <c r="TTS57" s="42"/>
      <c r="TTT57" s="42"/>
      <c r="TTU57" s="42"/>
      <c r="TTV57" s="42"/>
      <c r="TTW57" s="42"/>
      <c r="TTX57" s="42"/>
      <c r="TTY57" s="42"/>
      <c r="TTZ57" s="42"/>
      <c r="TUA57" s="42"/>
      <c r="TUB57" s="42"/>
      <c r="TUC57" s="42"/>
      <c r="TUD57" s="42"/>
      <c r="TUE57" s="42"/>
      <c r="TUF57" s="42"/>
      <c r="TUG57" s="42"/>
      <c r="TUH57" s="42"/>
      <c r="TUI57" s="42"/>
      <c r="TUJ57" s="42"/>
      <c r="TUK57" s="42"/>
      <c r="TUL57" s="42"/>
      <c r="TUM57" s="42"/>
      <c r="TUN57" s="42"/>
      <c r="TUO57" s="42"/>
      <c r="TUP57" s="42"/>
      <c r="TUQ57" s="42"/>
      <c r="TUR57" s="42"/>
      <c r="TUS57" s="42"/>
      <c r="TUT57" s="42"/>
      <c r="TUU57" s="42"/>
      <c r="TUV57" s="42"/>
      <c r="TUW57" s="42"/>
      <c r="TUX57" s="42"/>
      <c r="TUY57" s="42"/>
      <c r="TUZ57" s="42"/>
      <c r="TVA57" s="42"/>
      <c r="TVB57" s="42"/>
      <c r="TVC57" s="42"/>
      <c r="TVD57" s="42"/>
      <c r="TVE57" s="42"/>
      <c r="TVF57" s="42"/>
      <c r="TVG57" s="42"/>
      <c r="TVH57" s="42"/>
      <c r="TVI57" s="42"/>
      <c r="TVJ57" s="42"/>
      <c r="TVK57" s="42"/>
      <c r="TVL57" s="42"/>
      <c r="TVM57" s="42"/>
      <c r="TVN57" s="42"/>
      <c r="TVO57" s="42"/>
      <c r="TVP57" s="42"/>
      <c r="TVQ57" s="42"/>
      <c r="TVR57" s="42"/>
      <c r="TVS57" s="42"/>
      <c r="TVT57" s="42"/>
      <c r="TVU57" s="42"/>
      <c r="TVV57" s="42"/>
      <c r="TVW57" s="42"/>
      <c r="TVX57" s="42"/>
      <c r="TVY57" s="42"/>
      <c r="TVZ57" s="42"/>
      <c r="TWA57" s="42"/>
      <c r="TWB57" s="42"/>
      <c r="TWC57" s="42"/>
      <c r="TWD57" s="42"/>
      <c r="TWE57" s="42"/>
      <c r="TWF57" s="42"/>
      <c r="TWG57" s="42"/>
      <c r="TWH57" s="42"/>
      <c r="TWI57" s="42"/>
      <c r="TWJ57" s="42"/>
      <c r="TWK57" s="42"/>
      <c r="TWL57" s="42"/>
      <c r="TWM57" s="42"/>
      <c r="TWN57" s="42"/>
      <c r="TWO57" s="42"/>
      <c r="TWP57" s="42"/>
      <c r="TWQ57" s="42"/>
      <c r="TWR57" s="42"/>
      <c r="TWS57" s="42"/>
      <c r="TWT57" s="42"/>
      <c r="TWU57" s="42"/>
      <c r="TWV57" s="42"/>
      <c r="TWW57" s="42"/>
      <c r="TWX57" s="42"/>
      <c r="TWY57" s="42"/>
      <c r="TWZ57" s="42"/>
      <c r="TXA57" s="42"/>
      <c r="TXB57" s="42"/>
      <c r="TXC57" s="42"/>
      <c r="TXD57" s="42"/>
      <c r="TXE57" s="42"/>
      <c r="TXF57" s="42"/>
      <c r="TXG57" s="42"/>
      <c r="TXH57" s="42"/>
      <c r="TXI57" s="42"/>
      <c r="TXJ57" s="42"/>
      <c r="TXK57" s="42"/>
      <c r="TXL57" s="42"/>
      <c r="TXM57" s="42"/>
      <c r="TXN57" s="42"/>
      <c r="TXO57" s="42"/>
      <c r="TXP57" s="42"/>
      <c r="TXQ57" s="42"/>
      <c r="TXR57" s="42"/>
      <c r="TXS57" s="42"/>
      <c r="TXT57" s="42"/>
      <c r="TXU57" s="42"/>
      <c r="TXV57" s="42"/>
      <c r="TXW57" s="42"/>
      <c r="TXX57" s="42"/>
      <c r="TXY57" s="42"/>
      <c r="TXZ57" s="42"/>
      <c r="TYA57" s="42"/>
      <c r="TYB57" s="42"/>
      <c r="TYC57" s="42"/>
      <c r="TYD57" s="42"/>
      <c r="TYE57" s="42"/>
      <c r="TYF57" s="42"/>
      <c r="TYG57" s="42"/>
      <c r="TYH57" s="42"/>
      <c r="TYI57" s="42"/>
      <c r="TYJ57" s="42"/>
      <c r="TYK57" s="42"/>
      <c r="TYL57" s="42"/>
      <c r="TYM57" s="42"/>
      <c r="TYN57" s="42"/>
      <c r="TYO57" s="42"/>
      <c r="TYP57" s="42"/>
      <c r="TYQ57" s="42"/>
      <c r="TYR57" s="42"/>
      <c r="TYS57" s="42"/>
      <c r="TYT57" s="42"/>
      <c r="TYU57" s="42"/>
      <c r="TYV57" s="42"/>
      <c r="TYW57" s="42"/>
      <c r="TYX57" s="42"/>
      <c r="TYY57" s="42"/>
      <c r="TYZ57" s="42"/>
      <c r="TZA57" s="42"/>
      <c r="TZB57" s="42"/>
      <c r="TZC57" s="42"/>
      <c r="TZD57" s="42"/>
      <c r="TZE57" s="42"/>
      <c r="TZF57" s="42"/>
      <c r="TZG57" s="42"/>
      <c r="TZH57" s="42"/>
      <c r="TZI57" s="42"/>
      <c r="TZJ57" s="42"/>
      <c r="TZK57" s="42"/>
      <c r="TZL57" s="42"/>
      <c r="TZM57" s="42"/>
      <c r="TZN57" s="42"/>
      <c r="TZO57" s="42"/>
      <c r="TZP57" s="42"/>
      <c r="TZQ57" s="42"/>
      <c r="TZR57" s="42"/>
      <c r="TZS57" s="42"/>
      <c r="TZT57" s="42"/>
      <c r="TZU57" s="42"/>
      <c r="TZV57" s="42"/>
      <c r="TZW57" s="42"/>
      <c r="TZX57" s="42"/>
      <c r="TZY57" s="42"/>
      <c r="TZZ57" s="42"/>
      <c r="UAA57" s="42"/>
      <c r="UAB57" s="42"/>
      <c r="UAC57" s="42"/>
      <c r="UAD57" s="42"/>
      <c r="UAE57" s="42"/>
      <c r="UAF57" s="42"/>
      <c r="UAG57" s="42"/>
      <c r="UAH57" s="42"/>
      <c r="UAI57" s="42"/>
      <c r="UAJ57" s="42"/>
      <c r="UAK57" s="42"/>
      <c r="UAL57" s="42"/>
      <c r="UAM57" s="42"/>
      <c r="UAN57" s="42"/>
      <c r="UAO57" s="42"/>
      <c r="UAP57" s="42"/>
      <c r="UAQ57" s="42"/>
      <c r="UAR57" s="42"/>
      <c r="UAS57" s="42"/>
      <c r="UAT57" s="42"/>
      <c r="UAU57" s="42"/>
      <c r="UAV57" s="42"/>
      <c r="UAW57" s="42"/>
      <c r="UAX57" s="42"/>
      <c r="UAY57" s="42"/>
      <c r="UAZ57" s="42"/>
      <c r="UBA57" s="42"/>
      <c r="UBB57" s="42"/>
      <c r="UBC57" s="42"/>
      <c r="UBD57" s="42"/>
      <c r="UBE57" s="42"/>
      <c r="UBF57" s="42"/>
      <c r="UBG57" s="42"/>
      <c r="UBH57" s="42"/>
      <c r="UBI57" s="42"/>
      <c r="UBJ57" s="42"/>
      <c r="UBK57" s="42"/>
      <c r="UBL57" s="42"/>
      <c r="UBM57" s="42"/>
      <c r="UBN57" s="42"/>
      <c r="UBO57" s="42"/>
      <c r="UBP57" s="42"/>
      <c r="UBQ57" s="42"/>
      <c r="UBR57" s="42"/>
      <c r="UBS57" s="42"/>
      <c r="UBT57" s="42"/>
      <c r="UBU57" s="42"/>
      <c r="UBV57" s="42"/>
      <c r="UBW57" s="42"/>
      <c r="UBX57" s="42"/>
      <c r="UBY57" s="42"/>
      <c r="UBZ57" s="42"/>
      <c r="UCA57" s="42"/>
      <c r="UCB57" s="42"/>
      <c r="UCC57" s="42"/>
      <c r="UCD57" s="42"/>
      <c r="UCE57" s="42"/>
      <c r="UCF57" s="42"/>
      <c r="UCG57" s="42"/>
      <c r="UCH57" s="42"/>
      <c r="UCI57" s="42"/>
      <c r="UCJ57" s="42"/>
      <c r="UCK57" s="42"/>
      <c r="UCL57" s="42"/>
      <c r="UCM57" s="42"/>
      <c r="UCN57" s="42"/>
      <c r="UCO57" s="42"/>
      <c r="UCP57" s="42"/>
      <c r="UCQ57" s="42"/>
      <c r="UCR57" s="42"/>
      <c r="UCS57" s="42"/>
      <c r="UCT57" s="42"/>
      <c r="UCU57" s="42"/>
      <c r="UCV57" s="42"/>
      <c r="UCW57" s="42"/>
      <c r="UCX57" s="42"/>
      <c r="UCY57" s="42"/>
      <c r="UCZ57" s="42"/>
      <c r="UDA57" s="42"/>
      <c r="UDB57" s="42"/>
      <c r="UDC57" s="42"/>
      <c r="UDD57" s="42"/>
      <c r="UDE57" s="42"/>
      <c r="UDF57" s="42"/>
      <c r="UDG57" s="42"/>
      <c r="UDH57" s="42"/>
      <c r="UDI57" s="42"/>
      <c r="UDJ57" s="42"/>
      <c r="UDK57" s="42"/>
      <c r="UDL57" s="42"/>
      <c r="UDM57" s="42"/>
      <c r="UDN57" s="42"/>
      <c r="UDO57" s="42"/>
      <c r="UDP57" s="42"/>
      <c r="UDQ57" s="42"/>
      <c r="UDR57" s="42"/>
      <c r="UDS57" s="42"/>
      <c r="UDT57" s="42"/>
      <c r="UDU57" s="42"/>
      <c r="UDV57" s="42"/>
      <c r="UDW57" s="42"/>
      <c r="UDX57" s="42"/>
      <c r="UDY57" s="42"/>
      <c r="UDZ57" s="42"/>
      <c r="UEA57" s="42"/>
      <c r="UEB57" s="42"/>
      <c r="UEC57" s="42"/>
      <c r="UED57" s="42"/>
      <c r="UEE57" s="42"/>
      <c r="UEF57" s="42"/>
      <c r="UEG57" s="42"/>
      <c r="UEH57" s="42"/>
      <c r="UEI57" s="42"/>
      <c r="UEJ57" s="42"/>
      <c r="UEK57" s="42"/>
      <c r="UEL57" s="42"/>
      <c r="UEM57" s="42"/>
      <c r="UEN57" s="42"/>
      <c r="UEO57" s="42"/>
      <c r="UEP57" s="42"/>
      <c r="UEQ57" s="42"/>
      <c r="UER57" s="42"/>
      <c r="UES57" s="42"/>
      <c r="UET57" s="42"/>
      <c r="UEU57" s="42"/>
      <c r="UEV57" s="42"/>
      <c r="UEW57" s="42"/>
      <c r="UEX57" s="42"/>
      <c r="UEY57" s="42"/>
      <c r="UEZ57" s="42"/>
      <c r="UFA57" s="42"/>
      <c r="UFB57" s="42"/>
      <c r="UFC57" s="42"/>
      <c r="UFD57" s="42"/>
      <c r="UFE57" s="42"/>
      <c r="UFF57" s="42"/>
      <c r="UFG57" s="42"/>
      <c r="UFH57" s="42"/>
      <c r="UFI57" s="42"/>
      <c r="UFJ57" s="42"/>
      <c r="UFK57" s="42"/>
      <c r="UFL57" s="42"/>
      <c r="UFM57" s="42"/>
      <c r="UFN57" s="42"/>
      <c r="UFO57" s="42"/>
      <c r="UFP57" s="42"/>
      <c r="UFQ57" s="42"/>
      <c r="UFR57" s="42"/>
      <c r="UFS57" s="42"/>
      <c r="UFT57" s="42"/>
      <c r="UFU57" s="42"/>
      <c r="UFV57" s="42"/>
      <c r="UFW57" s="42"/>
      <c r="UFX57" s="42"/>
      <c r="UFY57" s="42"/>
      <c r="UFZ57" s="42"/>
      <c r="UGA57" s="42"/>
      <c r="UGB57" s="42"/>
      <c r="UGC57" s="42"/>
      <c r="UGD57" s="42"/>
      <c r="UGE57" s="42"/>
      <c r="UGF57" s="42"/>
      <c r="UGG57" s="42"/>
      <c r="UGH57" s="42"/>
      <c r="UGI57" s="42"/>
      <c r="UGJ57" s="42"/>
      <c r="UGK57" s="42"/>
      <c r="UGL57" s="42"/>
      <c r="UGM57" s="42"/>
      <c r="UGN57" s="42"/>
      <c r="UGO57" s="42"/>
      <c r="UGP57" s="42"/>
      <c r="UGQ57" s="42"/>
      <c r="UGR57" s="42"/>
      <c r="UGS57" s="42"/>
      <c r="UGT57" s="42"/>
      <c r="UGU57" s="42"/>
      <c r="UGV57" s="42"/>
      <c r="UGW57" s="42"/>
      <c r="UGX57" s="42"/>
      <c r="UGY57" s="42"/>
      <c r="UGZ57" s="42"/>
      <c r="UHA57" s="42"/>
      <c r="UHB57" s="42"/>
      <c r="UHC57" s="42"/>
      <c r="UHD57" s="42"/>
      <c r="UHE57" s="42"/>
      <c r="UHF57" s="42"/>
      <c r="UHG57" s="42"/>
      <c r="UHH57" s="42"/>
      <c r="UHI57" s="42"/>
      <c r="UHJ57" s="42"/>
      <c r="UHK57" s="42"/>
      <c r="UHL57" s="42"/>
      <c r="UHM57" s="42"/>
      <c r="UHN57" s="42"/>
      <c r="UHO57" s="42"/>
      <c r="UHP57" s="42"/>
      <c r="UHQ57" s="42"/>
      <c r="UHR57" s="42"/>
      <c r="UHS57" s="42"/>
      <c r="UHT57" s="42"/>
      <c r="UHU57" s="42"/>
      <c r="UHV57" s="42"/>
      <c r="UHW57" s="42"/>
      <c r="UHX57" s="42"/>
      <c r="UHY57" s="42"/>
      <c r="UHZ57" s="42"/>
      <c r="UIA57" s="42"/>
      <c r="UIB57" s="42"/>
      <c r="UIC57" s="42"/>
      <c r="UID57" s="42"/>
      <c r="UIE57" s="42"/>
      <c r="UIF57" s="42"/>
      <c r="UIG57" s="42"/>
      <c r="UIH57" s="42"/>
      <c r="UII57" s="42"/>
      <c r="UIJ57" s="42"/>
      <c r="UIK57" s="42"/>
      <c r="UIL57" s="42"/>
      <c r="UIM57" s="42"/>
      <c r="UIN57" s="42"/>
      <c r="UIO57" s="42"/>
      <c r="UIP57" s="42"/>
      <c r="UIQ57" s="42"/>
      <c r="UIR57" s="42"/>
      <c r="UIS57" s="42"/>
      <c r="UIT57" s="42"/>
      <c r="UIU57" s="42"/>
      <c r="UIV57" s="42"/>
      <c r="UIW57" s="42"/>
      <c r="UIX57" s="42"/>
      <c r="UIY57" s="42"/>
      <c r="UIZ57" s="42"/>
      <c r="UJA57" s="42"/>
      <c r="UJB57" s="42"/>
      <c r="UJC57" s="42"/>
      <c r="UJD57" s="42"/>
      <c r="UJE57" s="42"/>
      <c r="UJF57" s="42"/>
      <c r="UJG57" s="42"/>
      <c r="UJH57" s="42"/>
      <c r="UJI57" s="42"/>
      <c r="UJJ57" s="42"/>
      <c r="UJK57" s="42"/>
      <c r="UJL57" s="42"/>
      <c r="UJM57" s="42"/>
      <c r="UJN57" s="42"/>
      <c r="UJO57" s="42"/>
      <c r="UJP57" s="42"/>
      <c r="UJQ57" s="42"/>
      <c r="UJR57" s="42"/>
      <c r="UJS57" s="42"/>
      <c r="UJT57" s="42"/>
      <c r="UJU57" s="42"/>
      <c r="UJV57" s="42"/>
      <c r="UJW57" s="42"/>
      <c r="UJX57" s="42"/>
      <c r="UJY57" s="42"/>
      <c r="UJZ57" s="42"/>
      <c r="UKA57" s="42"/>
      <c r="UKB57" s="42"/>
      <c r="UKC57" s="42"/>
      <c r="UKD57" s="42"/>
      <c r="UKE57" s="42"/>
      <c r="UKF57" s="42"/>
      <c r="UKG57" s="42"/>
      <c r="UKH57" s="42"/>
      <c r="UKI57" s="42"/>
      <c r="UKJ57" s="42"/>
      <c r="UKK57" s="42"/>
      <c r="UKL57" s="42"/>
      <c r="UKM57" s="42"/>
      <c r="UKN57" s="42"/>
      <c r="UKO57" s="42"/>
      <c r="UKP57" s="42"/>
      <c r="UKQ57" s="42"/>
      <c r="UKR57" s="42"/>
      <c r="UKS57" s="42"/>
      <c r="UKT57" s="42"/>
      <c r="UKU57" s="42"/>
      <c r="UKV57" s="42"/>
      <c r="UKW57" s="42"/>
      <c r="UKX57" s="42"/>
      <c r="UKY57" s="42"/>
      <c r="UKZ57" s="42"/>
      <c r="ULA57" s="42"/>
      <c r="ULB57" s="42"/>
      <c r="ULC57" s="42"/>
      <c r="ULD57" s="42"/>
      <c r="ULE57" s="42"/>
      <c r="ULF57" s="42"/>
      <c r="ULG57" s="42"/>
      <c r="ULH57" s="42"/>
      <c r="ULI57" s="42"/>
      <c r="ULJ57" s="42"/>
      <c r="ULK57" s="42"/>
      <c r="ULL57" s="42"/>
      <c r="ULM57" s="42"/>
      <c r="ULN57" s="42"/>
      <c r="ULO57" s="42"/>
      <c r="ULP57" s="42"/>
      <c r="ULQ57" s="42"/>
      <c r="ULR57" s="42"/>
      <c r="ULS57" s="42"/>
      <c r="ULT57" s="42"/>
      <c r="ULU57" s="42"/>
      <c r="ULV57" s="42"/>
      <c r="ULW57" s="42"/>
      <c r="ULX57" s="42"/>
      <c r="ULY57" s="42"/>
      <c r="ULZ57" s="42"/>
      <c r="UMA57" s="42"/>
      <c r="UMB57" s="42"/>
      <c r="UMC57" s="42"/>
      <c r="UMD57" s="42"/>
      <c r="UME57" s="42"/>
      <c r="UMF57" s="42"/>
      <c r="UMG57" s="42"/>
      <c r="UMH57" s="42"/>
      <c r="UMI57" s="42"/>
      <c r="UMJ57" s="42"/>
      <c r="UMK57" s="42"/>
      <c r="UML57" s="42"/>
      <c r="UMM57" s="42"/>
      <c r="UMN57" s="42"/>
      <c r="UMO57" s="42"/>
      <c r="UMP57" s="42"/>
      <c r="UMQ57" s="42"/>
      <c r="UMR57" s="42"/>
      <c r="UMS57" s="42"/>
      <c r="UMT57" s="42"/>
      <c r="UMU57" s="42"/>
      <c r="UMV57" s="42"/>
      <c r="UMW57" s="42"/>
      <c r="UMX57" s="42"/>
      <c r="UMY57" s="42"/>
      <c r="UMZ57" s="42"/>
      <c r="UNA57" s="42"/>
      <c r="UNB57" s="42"/>
      <c r="UNC57" s="42"/>
      <c r="UND57" s="42"/>
      <c r="UNE57" s="42"/>
      <c r="UNF57" s="42"/>
      <c r="UNG57" s="42"/>
      <c r="UNH57" s="42"/>
      <c r="UNI57" s="42"/>
      <c r="UNJ57" s="42"/>
      <c r="UNK57" s="42"/>
      <c r="UNL57" s="42"/>
      <c r="UNM57" s="42"/>
      <c r="UNN57" s="42"/>
      <c r="UNO57" s="42"/>
      <c r="UNP57" s="42"/>
      <c r="UNQ57" s="42"/>
      <c r="UNR57" s="42"/>
      <c r="UNS57" s="42"/>
      <c r="UNT57" s="42"/>
      <c r="UNU57" s="42"/>
      <c r="UNV57" s="42"/>
      <c r="UNW57" s="42"/>
      <c r="UNX57" s="42"/>
      <c r="UNY57" s="42"/>
      <c r="UNZ57" s="42"/>
      <c r="UOA57" s="42"/>
      <c r="UOB57" s="42"/>
      <c r="UOC57" s="42"/>
      <c r="UOD57" s="42"/>
      <c r="UOE57" s="42"/>
      <c r="UOF57" s="42"/>
      <c r="UOG57" s="42"/>
      <c r="UOH57" s="42"/>
      <c r="UOI57" s="42"/>
      <c r="UOJ57" s="42"/>
      <c r="UOK57" s="42"/>
      <c r="UOL57" s="42"/>
      <c r="UOM57" s="42"/>
      <c r="UON57" s="42"/>
      <c r="UOO57" s="42"/>
      <c r="UOP57" s="42"/>
      <c r="UOQ57" s="42"/>
      <c r="UOR57" s="42"/>
      <c r="UOS57" s="42"/>
      <c r="UOT57" s="42"/>
      <c r="UOU57" s="42"/>
      <c r="UOV57" s="42"/>
      <c r="UOW57" s="42"/>
      <c r="UOX57" s="42"/>
      <c r="UOY57" s="42"/>
      <c r="UOZ57" s="42"/>
      <c r="UPA57" s="42"/>
      <c r="UPB57" s="42"/>
      <c r="UPC57" s="42"/>
      <c r="UPD57" s="42"/>
      <c r="UPE57" s="42"/>
      <c r="UPF57" s="42"/>
      <c r="UPG57" s="42"/>
      <c r="UPH57" s="42"/>
      <c r="UPI57" s="42"/>
      <c r="UPJ57" s="42"/>
      <c r="UPK57" s="42"/>
      <c r="UPL57" s="42"/>
      <c r="UPM57" s="42"/>
      <c r="UPN57" s="42"/>
      <c r="UPO57" s="42"/>
      <c r="UPP57" s="42"/>
      <c r="UPQ57" s="42"/>
      <c r="UPR57" s="42"/>
      <c r="UPS57" s="42"/>
      <c r="UPT57" s="42"/>
      <c r="UPU57" s="42"/>
      <c r="UPV57" s="42"/>
      <c r="UPW57" s="42"/>
      <c r="UPX57" s="42"/>
      <c r="UPY57" s="42"/>
      <c r="UPZ57" s="42"/>
      <c r="UQA57" s="42"/>
      <c r="UQB57" s="42"/>
      <c r="UQC57" s="42"/>
      <c r="UQD57" s="42"/>
      <c r="UQE57" s="42"/>
      <c r="UQF57" s="42"/>
      <c r="UQG57" s="42"/>
      <c r="UQH57" s="42"/>
      <c r="UQI57" s="42"/>
      <c r="UQJ57" s="42"/>
      <c r="UQK57" s="42"/>
      <c r="UQL57" s="42"/>
      <c r="UQM57" s="42"/>
      <c r="UQN57" s="42"/>
      <c r="UQO57" s="42"/>
      <c r="UQP57" s="42"/>
      <c r="UQQ57" s="42"/>
      <c r="UQR57" s="42"/>
      <c r="UQS57" s="42"/>
      <c r="UQT57" s="42"/>
      <c r="UQU57" s="42"/>
      <c r="UQV57" s="42"/>
      <c r="UQW57" s="42"/>
      <c r="UQX57" s="42"/>
      <c r="UQY57" s="42"/>
      <c r="UQZ57" s="42"/>
      <c r="URA57" s="42"/>
      <c r="URB57" s="42"/>
      <c r="URC57" s="42"/>
      <c r="URD57" s="42"/>
      <c r="URE57" s="42"/>
      <c r="URF57" s="42"/>
      <c r="URG57" s="42"/>
      <c r="URH57" s="42"/>
      <c r="URI57" s="42"/>
      <c r="URJ57" s="42"/>
      <c r="URK57" s="42"/>
      <c r="URL57" s="42"/>
      <c r="URM57" s="42"/>
      <c r="URN57" s="42"/>
      <c r="URO57" s="42"/>
      <c r="URP57" s="42"/>
      <c r="URQ57" s="42"/>
      <c r="URR57" s="42"/>
      <c r="URS57" s="42"/>
      <c r="URT57" s="42"/>
      <c r="URU57" s="42"/>
      <c r="URV57" s="42"/>
      <c r="URW57" s="42"/>
      <c r="URX57" s="42"/>
      <c r="URY57" s="42"/>
      <c r="URZ57" s="42"/>
      <c r="USA57" s="42"/>
      <c r="USB57" s="42"/>
      <c r="USC57" s="42"/>
      <c r="USD57" s="42"/>
      <c r="USE57" s="42"/>
      <c r="USF57" s="42"/>
      <c r="USG57" s="42"/>
      <c r="USH57" s="42"/>
      <c r="USI57" s="42"/>
      <c r="USJ57" s="42"/>
      <c r="USK57" s="42"/>
      <c r="USL57" s="42"/>
      <c r="USM57" s="42"/>
      <c r="USN57" s="42"/>
      <c r="USO57" s="42"/>
      <c r="USP57" s="42"/>
      <c r="USQ57" s="42"/>
      <c r="USR57" s="42"/>
      <c r="USS57" s="42"/>
      <c r="UST57" s="42"/>
      <c r="USU57" s="42"/>
      <c r="USV57" s="42"/>
      <c r="USW57" s="42"/>
      <c r="USX57" s="42"/>
      <c r="USY57" s="42"/>
      <c r="USZ57" s="42"/>
      <c r="UTA57" s="42"/>
      <c r="UTB57" s="42"/>
      <c r="UTC57" s="42"/>
      <c r="UTD57" s="42"/>
      <c r="UTE57" s="42"/>
      <c r="UTF57" s="42"/>
      <c r="UTG57" s="42"/>
      <c r="UTH57" s="42"/>
      <c r="UTI57" s="42"/>
      <c r="UTJ57" s="42"/>
      <c r="UTK57" s="42"/>
      <c r="UTL57" s="42"/>
      <c r="UTM57" s="42"/>
      <c r="UTN57" s="42"/>
      <c r="UTO57" s="42"/>
      <c r="UTP57" s="42"/>
      <c r="UTQ57" s="42"/>
      <c r="UTR57" s="42"/>
      <c r="UTS57" s="42"/>
      <c r="UTT57" s="42"/>
      <c r="UTU57" s="42"/>
      <c r="UTV57" s="42"/>
      <c r="UTW57" s="42"/>
      <c r="UTX57" s="42"/>
      <c r="UTY57" s="42"/>
      <c r="UTZ57" s="42"/>
      <c r="UUA57" s="42"/>
      <c r="UUB57" s="42"/>
      <c r="UUC57" s="42"/>
      <c r="UUD57" s="42"/>
      <c r="UUE57" s="42"/>
      <c r="UUF57" s="42"/>
      <c r="UUG57" s="42"/>
      <c r="UUH57" s="42"/>
      <c r="UUI57" s="42"/>
      <c r="UUJ57" s="42"/>
      <c r="UUK57" s="42"/>
      <c r="UUL57" s="42"/>
      <c r="UUM57" s="42"/>
      <c r="UUN57" s="42"/>
      <c r="UUO57" s="42"/>
      <c r="UUP57" s="42"/>
      <c r="UUQ57" s="42"/>
      <c r="UUR57" s="42"/>
      <c r="UUS57" s="42"/>
      <c r="UUT57" s="42"/>
      <c r="UUU57" s="42"/>
      <c r="UUV57" s="42"/>
      <c r="UUW57" s="42"/>
      <c r="UUX57" s="42"/>
      <c r="UUY57" s="42"/>
      <c r="UUZ57" s="42"/>
      <c r="UVA57" s="42"/>
      <c r="UVB57" s="42"/>
      <c r="UVC57" s="42"/>
      <c r="UVD57" s="42"/>
      <c r="UVE57" s="42"/>
      <c r="UVF57" s="42"/>
      <c r="UVG57" s="42"/>
      <c r="UVH57" s="42"/>
      <c r="UVI57" s="42"/>
      <c r="UVJ57" s="42"/>
      <c r="UVK57" s="42"/>
      <c r="UVL57" s="42"/>
      <c r="UVM57" s="42"/>
      <c r="UVN57" s="42"/>
      <c r="UVO57" s="42"/>
      <c r="UVP57" s="42"/>
      <c r="UVQ57" s="42"/>
      <c r="UVR57" s="42"/>
      <c r="UVS57" s="42"/>
      <c r="UVT57" s="42"/>
      <c r="UVU57" s="42"/>
      <c r="UVV57" s="42"/>
      <c r="UVW57" s="42"/>
      <c r="UVX57" s="42"/>
      <c r="UVY57" s="42"/>
      <c r="UVZ57" s="42"/>
      <c r="UWA57" s="42"/>
      <c r="UWB57" s="42"/>
      <c r="UWC57" s="42"/>
      <c r="UWD57" s="42"/>
      <c r="UWE57" s="42"/>
      <c r="UWF57" s="42"/>
      <c r="UWG57" s="42"/>
      <c r="UWH57" s="42"/>
      <c r="UWI57" s="42"/>
      <c r="UWJ57" s="42"/>
      <c r="UWK57" s="42"/>
      <c r="UWL57" s="42"/>
      <c r="UWM57" s="42"/>
      <c r="UWN57" s="42"/>
      <c r="UWO57" s="42"/>
      <c r="UWP57" s="42"/>
      <c r="UWQ57" s="42"/>
      <c r="UWR57" s="42"/>
      <c r="UWS57" s="42"/>
      <c r="UWT57" s="42"/>
      <c r="UWU57" s="42"/>
      <c r="UWV57" s="42"/>
      <c r="UWW57" s="42"/>
      <c r="UWX57" s="42"/>
      <c r="UWY57" s="42"/>
      <c r="UWZ57" s="42"/>
      <c r="UXA57" s="42"/>
      <c r="UXB57" s="42"/>
      <c r="UXC57" s="42"/>
      <c r="UXD57" s="42"/>
      <c r="UXE57" s="42"/>
      <c r="UXF57" s="42"/>
      <c r="UXG57" s="42"/>
      <c r="UXH57" s="42"/>
      <c r="UXI57" s="42"/>
      <c r="UXJ57" s="42"/>
      <c r="UXK57" s="42"/>
      <c r="UXL57" s="42"/>
      <c r="UXM57" s="42"/>
      <c r="UXN57" s="42"/>
      <c r="UXO57" s="42"/>
      <c r="UXP57" s="42"/>
      <c r="UXQ57" s="42"/>
      <c r="UXR57" s="42"/>
      <c r="UXS57" s="42"/>
      <c r="UXT57" s="42"/>
      <c r="UXU57" s="42"/>
      <c r="UXV57" s="42"/>
      <c r="UXW57" s="42"/>
      <c r="UXX57" s="42"/>
      <c r="UXY57" s="42"/>
      <c r="UXZ57" s="42"/>
      <c r="UYA57" s="42"/>
      <c r="UYB57" s="42"/>
      <c r="UYC57" s="42"/>
      <c r="UYD57" s="42"/>
      <c r="UYE57" s="42"/>
      <c r="UYF57" s="42"/>
      <c r="UYG57" s="42"/>
      <c r="UYH57" s="42"/>
      <c r="UYI57" s="42"/>
      <c r="UYJ57" s="42"/>
      <c r="UYK57" s="42"/>
      <c r="UYL57" s="42"/>
      <c r="UYM57" s="42"/>
      <c r="UYN57" s="42"/>
      <c r="UYO57" s="42"/>
      <c r="UYP57" s="42"/>
      <c r="UYQ57" s="42"/>
      <c r="UYR57" s="42"/>
      <c r="UYS57" s="42"/>
      <c r="UYT57" s="42"/>
      <c r="UYU57" s="42"/>
      <c r="UYV57" s="42"/>
      <c r="UYW57" s="42"/>
      <c r="UYX57" s="42"/>
      <c r="UYY57" s="42"/>
      <c r="UYZ57" s="42"/>
      <c r="UZA57" s="42"/>
      <c r="UZB57" s="42"/>
      <c r="UZC57" s="42"/>
      <c r="UZD57" s="42"/>
      <c r="UZE57" s="42"/>
      <c r="UZF57" s="42"/>
      <c r="UZG57" s="42"/>
      <c r="UZH57" s="42"/>
      <c r="UZI57" s="42"/>
      <c r="UZJ57" s="42"/>
      <c r="UZK57" s="42"/>
      <c r="UZL57" s="42"/>
      <c r="UZM57" s="42"/>
      <c r="UZN57" s="42"/>
      <c r="UZO57" s="42"/>
      <c r="UZP57" s="42"/>
      <c r="UZQ57" s="42"/>
      <c r="UZR57" s="42"/>
      <c r="UZS57" s="42"/>
      <c r="UZT57" s="42"/>
      <c r="UZU57" s="42"/>
      <c r="UZV57" s="42"/>
      <c r="UZW57" s="42"/>
      <c r="UZX57" s="42"/>
      <c r="UZY57" s="42"/>
      <c r="UZZ57" s="42"/>
      <c r="VAA57" s="42"/>
      <c r="VAB57" s="42"/>
      <c r="VAC57" s="42"/>
      <c r="VAD57" s="42"/>
      <c r="VAE57" s="42"/>
      <c r="VAF57" s="42"/>
      <c r="VAG57" s="42"/>
      <c r="VAH57" s="42"/>
      <c r="VAI57" s="42"/>
      <c r="VAJ57" s="42"/>
      <c r="VAK57" s="42"/>
      <c r="VAL57" s="42"/>
      <c r="VAM57" s="42"/>
      <c r="VAN57" s="42"/>
      <c r="VAO57" s="42"/>
      <c r="VAP57" s="42"/>
      <c r="VAQ57" s="42"/>
      <c r="VAR57" s="42"/>
      <c r="VAS57" s="42"/>
      <c r="VAT57" s="42"/>
      <c r="VAU57" s="42"/>
      <c r="VAV57" s="42"/>
      <c r="VAW57" s="42"/>
      <c r="VAX57" s="42"/>
      <c r="VAY57" s="42"/>
      <c r="VAZ57" s="42"/>
      <c r="VBA57" s="42"/>
      <c r="VBB57" s="42"/>
      <c r="VBC57" s="42"/>
      <c r="VBD57" s="42"/>
      <c r="VBE57" s="42"/>
      <c r="VBF57" s="42"/>
      <c r="VBG57" s="42"/>
      <c r="VBH57" s="42"/>
      <c r="VBI57" s="42"/>
      <c r="VBJ57" s="42"/>
      <c r="VBK57" s="42"/>
      <c r="VBL57" s="42"/>
      <c r="VBM57" s="42"/>
      <c r="VBN57" s="42"/>
      <c r="VBO57" s="42"/>
      <c r="VBP57" s="42"/>
      <c r="VBQ57" s="42"/>
      <c r="VBR57" s="42"/>
      <c r="VBS57" s="42"/>
      <c r="VBT57" s="42"/>
      <c r="VBU57" s="42"/>
      <c r="VBV57" s="42"/>
      <c r="VBW57" s="42"/>
      <c r="VBX57" s="42"/>
      <c r="VBY57" s="42"/>
      <c r="VBZ57" s="42"/>
      <c r="VCA57" s="42"/>
      <c r="VCB57" s="42"/>
      <c r="VCC57" s="42"/>
      <c r="VCD57" s="42"/>
      <c r="VCE57" s="42"/>
      <c r="VCF57" s="42"/>
      <c r="VCG57" s="42"/>
      <c r="VCH57" s="42"/>
      <c r="VCI57" s="42"/>
      <c r="VCJ57" s="42"/>
      <c r="VCK57" s="42"/>
      <c r="VCL57" s="42"/>
      <c r="VCM57" s="42"/>
      <c r="VCN57" s="42"/>
      <c r="VCO57" s="42"/>
      <c r="VCP57" s="42"/>
      <c r="VCQ57" s="42"/>
      <c r="VCR57" s="42"/>
      <c r="VCS57" s="42"/>
      <c r="VCT57" s="42"/>
      <c r="VCU57" s="42"/>
      <c r="VCV57" s="42"/>
      <c r="VCW57" s="42"/>
      <c r="VCX57" s="42"/>
      <c r="VCY57" s="42"/>
      <c r="VCZ57" s="42"/>
      <c r="VDA57" s="42"/>
      <c r="VDB57" s="42"/>
      <c r="VDC57" s="42"/>
      <c r="VDD57" s="42"/>
      <c r="VDE57" s="42"/>
      <c r="VDF57" s="42"/>
      <c r="VDG57" s="42"/>
      <c r="VDH57" s="42"/>
      <c r="VDI57" s="42"/>
      <c r="VDJ57" s="42"/>
      <c r="VDK57" s="42"/>
      <c r="VDL57" s="42"/>
      <c r="VDM57" s="42"/>
      <c r="VDN57" s="42"/>
      <c r="VDO57" s="42"/>
      <c r="VDP57" s="42"/>
      <c r="VDQ57" s="42"/>
      <c r="VDR57" s="42"/>
      <c r="VDS57" s="42"/>
      <c r="VDT57" s="42"/>
      <c r="VDU57" s="42"/>
      <c r="VDV57" s="42"/>
      <c r="VDW57" s="42"/>
      <c r="VDX57" s="42"/>
      <c r="VDY57" s="42"/>
      <c r="VDZ57" s="42"/>
      <c r="VEA57" s="42"/>
      <c r="VEB57" s="42"/>
      <c r="VEC57" s="42"/>
      <c r="VED57" s="42"/>
      <c r="VEE57" s="42"/>
      <c r="VEF57" s="42"/>
      <c r="VEG57" s="42"/>
      <c r="VEH57" s="42"/>
      <c r="VEI57" s="42"/>
      <c r="VEJ57" s="42"/>
      <c r="VEK57" s="42"/>
      <c r="VEL57" s="42"/>
      <c r="VEM57" s="42"/>
      <c r="VEN57" s="42"/>
      <c r="VEO57" s="42"/>
      <c r="VEP57" s="42"/>
      <c r="VEQ57" s="42"/>
      <c r="VER57" s="42"/>
      <c r="VES57" s="42"/>
      <c r="VET57" s="42"/>
      <c r="VEU57" s="42"/>
      <c r="VEV57" s="42"/>
      <c r="VEW57" s="42"/>
      <c r="VEX57" s="42"/>
      <c r="VEY57" s="42"/>
      <c r="VEZ57" s="42"/>
      <c r="VFA57" s="42"/>
      <c r="VFB57" s="42"/>
      <c r="VFC57" s="42"/>
      <c r="VFD57" s="42"/>
      <c r="VFE57" s="42"/>
      <c r="VFF57" s="42"/>
      <c r="VFG57" s="42"/>
      <c r="VFH57" s="42"/>
      <c r="VFI57" s="42"/>
      <c r="VFJ57" s="42"/>
      <c r="VFK57" s="42"/>
      <c r="VFL57" s="42"/>
      <c r="VFM57" s="42"/>
      <c r="VFN57" s="42"/>
      <c r="VFO57" s="42"/>
      <c r="VFP57" s="42"/>
      <c r="VFQ57" s="42"/>
      <c r="VFR57" s="42"/>
      <c r="VFS57" s="42"/>
      <c r="VFT57" s="42"/>
      <c r="VFU57" s="42"/>
      <c r="VFV57" s="42"/>
      <c r="VFW57" s="42"/>
      <c r="VFX57" s="42"/>
      <c r="VFY57" s="42"/>
      <c r="VFZ57" s="42"/>
      <c r="VGA57" s="42"/>
      <c r="VGB57" s="42"/>
      <c r="VGC57" s="42"/>
      <c r="VGD57" s="42"/>
      <c r="VGE57" s="42"/>
      <c r="VGF57" s="42"/>
      <c r="VGG57" s="42"/>
      <c r="VGH57" s="42"/>
      <c r="VGI57" s="42"/>
      <c r="VGJ57" s="42"/>
      <c r="VGK57" s="42"/>
      <c r="VGL57" s="42"/>
      <c r="VGM57" s="42"/>
      <c r="VGN57" s="42"/>
      <c r="VGO57" s="42"/>
      <c r="VGP57" s="42"/>
      <c r="VGQ57" s="42"/>
      <c r="VGR57" s="42"/>
      <c r="VGS57" s="42"/>
      <c r="VGT57" s="42"/>
      <c r="VGU57" s="42"/>
      <c r="VGV57" s="42"/>
      <c r="VGW57" s="42"/>
      <c r="VGX57" s="42"/>
      <c r="VGY57" s="42"/>
      <c r="VGZ57" s="42"/>
      <c r="VHA57" s="42"/>
      <c r="VHB57" s="42"/>
      <c r="VHC57" s="42"/>
      <c r="VHD57" s="42"/>
      <c r="VHE57" s="42"/>
      <c r="VHF57" s="42"/>
      <c r="VHG57" s="42"/>
      <c r="VHH57" s="42"/>
      <c r="VHI57" s="42"/>
      <c r="VHJ57" s="42"/>
      <c r="VHK57" s="42"/>
      <c r="VHL57" s="42"/>
      <c r="VHM57" s="42"/>
      <c r="VHN57" s="42"/>
      <c r="VHO57" s="42"/>
      <c r="VHP57" s="42"/>
      <c r="VHQ57" s="42"/>
      <c r="VHR57" s="42"/>
      <c r="VHS57" s="42"/>
      <c r="VHT57" s="42"/>
      <c r="VHU57" s="42"/>
      <c r="VHV57" s="42"/>
      <c r="VHW57" s="42"/>
      <c r="VHX57" s="42"/>
      <c r="VHY57" s="42"/>
      <c r="VHZ57" s="42"/>
      <c r="VIA57" s="42"/>
      <c r="VIB57" s="42"/>
      <c r="VIC57" s="42"/>
      <c r="VID57" s="42"/>
      <c r="VIE57" s="42"/>
      <c r="VIF57" s="42"/>
      <c r="VIG57" s="42"/>
      <c r="VIH57" s="42"/>
      <c r="VII57" s="42"/>
      <c r="VIJ57" s="42"/>
      <c r="VIK57" s="42"/>
      <c r="VIL57" s="42"/>
      <c r="VIM57" s="42"/>
      <c r="VIN57" s="42"/>
      <c r="VIO57" s="42"/>
      <c r="VIP57" s="42"/>
      <c r="VIQ57" s="42"/>
      <c r="VIR57" s="42"/>
      <c r="VIS57" s="42"/>
      <c r="VIT57" s="42"/>
      <c r="VIU57" s="42"/>
      <c r="VIV57" s="42"/>
      <c r="VIW57" s="42"/>
      <c r="VIX57" s="42"/>
      <c r="VIY57" s="42"/>
      <c r="VIZ57" s="42"/>
      <c r="VJA57" s="42"/>
      <c r="VJB57" s="42"/>
      <c r="VJC57" s="42"/>
      <c r="VJD57" s="42"/>
      <c r="VJE57" s="42"/>
      <c r="VJF57" s="42"/>
      <c r="VJG57" s="42"/>
      <c r="VJH57" s="42"/>
      <c r="VJI57" s="42"/>
      <c r="VJJ57" s="42"/>
      <c r="VJK57" s="42"/>
      <c r="VJL57" s="42"/>
      <c r="VJM57" s="42"/>
      <c r="VJN57" s="42"/>
      <c r="VJO57" s="42"/>
      <c r="VJP57" s="42"/>
      <c r="VJQ57" s="42"/>
      <c r="VJR57" s="42"/>
      <c r="VJS57" s="42"/>
      <c r="VJT57" s="42"/>
      <c r="VJU57" s="42"/>
      <c r="VJV57" s="42"/>
      <c r="VJW57" s="42"/>
      <c r="VJX57" s="42"/>
      <c r="VJY57" s="42"/>
      <c r="VJZ57" s="42"/>
      <c r="VKA57" s="42"/>
      <c r="VKB57" s="42"/>
      <c r="VKC57" s="42"/>
      <c r="VKD57" s="42"/>
      <c r="VKE57" s="42"/>
      <c r="VKF57" s="42"/>
      <c r="VKG57" s="42"/>
      <c r="VKH57" s="42"/>
      <c r="VKI57" s="42"/>
      <c r="VKJ57" s="42"/>
      <c r="VKK57" s="42"/>
      <c r="VKL57" s="42"/>
      <c r="VKM57" s="42"/>
      <c r="VKN57" s="42"/>
      <c r="VKO57" s="42"/>
      <c r="VKP57" s="42"/>
      <c r="VKQ57" s="42"/>
      <c r="VKR57" s="42"/>
      <c r="VKS57" s="42"/>
      <c r="VKT57" s="42"/>
      <c r="VKU57" s="42"/>
      <c r="VKV57" s="42"/>
      <c r="VKW57" s="42"/>
      <c r="VKX57" s="42"/>
      <c r="VKY57" s="42"/>
      <c r="VKZ57" s="42"/>
      <c r="VLA57" s="42"/>
      <c r="VLB57" s="42"/>
      <c r="VLC57" s="42"/>
      <c r="VLD57" s="42"/>
      <c r="VLE57" s="42"/>
      <c r="VLF57" s="42"/>
      <c r="VLG57" s="42"/>
      <c r="VLH57" s="42"/>
      <c r="VLI57" s="42"/>
      <c r="VLJ57" s="42"/>
      <c r="VLK57" s="42"/>
      <c r="VLL57" s="42"/>
      <c r="VLM57" s="42"/>
      <c r="VLN57" s="42"/>
      <c r="VLO57" s="42"/>
      <c r="VLP57" s="42"/>
      <c r="VLQ57" s="42"/>
      <c r="VLR57" s="42"/>
      <c r="VLS57" s="42"/>
      <c r="VLT57" s="42"/>
      <c r="VLU57" s="42"/>
      <c r="VLV57" s="42"/>
      <c r="VLW57" s="42"/>
      <c r="VLX57" s="42"/>
      <c r="VLY57" s="42"/>
      <c r="VLZ57" s="42"/>
      <c r="VMA57" s="42"/>
      <c r="VMB57" s="42"/>
      <c r="VMC57" s="42"/>
      <c r="VMD57" s="42"/>
      <c r="VME57" s="42"/>
      <c r="VMF57" s="42"/>
      <c r="VMG57" s="42"/>
      <c r="VMH57" s="42"/>
      <c r="VMI57" s="42"/>
      <c r="VMJ57" s="42"/>
      <c r="VMK57" s="42"/>
      <c r="VML57" s="42"/>
      <c r="VMM57" s="42"/>
      <c r="VMN57" s="42"/>
      <c r="VMO57" s="42"/>
      <c r="VMP57" s="42"/>
      <c r="VMQ57" s="42"/>
      <c r="VMR57" s="42"/>
      <c r="VMS57" s="42"/>
      <c r="VMT57" s="42"/>
      <c r="VMU57" s="42"/>
      <c r="VMV57" s="42"/>
      <c r="VMW57" s="42"/>
      <c r="VMX57" s="42"/>
      <c r="VMY57" s="42"/>
      <c r="VMZ57" s="42"/>
      <c r="VNA57" s="42"/>
      <c r="VNB57" s="42"/>
      <c r="VNC57" s="42"/>
      <c r="VND57" s="42"/>
      <c r="VNE57" s="42"/>
      <c r="VNF57" s="42"/>
      <c r="VNG57" s="42"/>
      <c r="VNH57" s="42"/>
      <c r="VNI57" s="42"/>
      <c r="VNJ57" s="42"/>
      <c r="VNK57" s="42"/>
      <c r="VNL57" s="42"/>
      <c r="VNM57" s="42"/>
      <c r="VNN57" s="42"/>
      <c r="VNO57" s="42"/>
      <c r="VNP57" s="42"/>
      <c r="VNQ57" s="42"/>
      <c r="VNR57" s="42"/>
      <c r="VNS57" s="42"/>
      <c r="VNT57" s="42"/>
      <c r="VNU57" s="42"/>
      <c r="VNV57" s="42"/>
      <c r="VNW57" s="42"/>
      <c r="VNX57" s="42"/>
      <c r="VNY57" s="42"/>
      <c r="VNZ57" s="42"/>
      <c r="VOA57" s="42"/>
      <c r="VOB57" s="42"/>
      <c r="VOC57" s="42"/>
      <c r="VOD57" s="42"/>
      <c r="VOE57" s="42"/>
      <c r="VOF57" s="42"/>
      <c r="VOG57" s="42"/>
      <c r="VOH57" s="42"/>
      <c r="VOI57" s="42"/>
      <c r="VOJ57" s="42"/>
      <c r="VOK57" s="42"/>
      <c r="VOL57" s="42"/>
      <c r="VOM57" s="42"/>
      <c r="VON57" s="42"/>
      <c r="VOO57" s="42"/>
      <c r="VOP57" s="42"/>
      <c r="VOQ57" s="42"/>
      <c r="VOR57" s="42"/>
      <c r="VOS57" s="42"/>
      <c r="VOT57" s="42"/>
      <c r="VOU57" s="42"/>
      <c r="VOV57" s="42"/>
      <c r="VOW57" s="42"/>
      <c r="VOX57" s="42"/>
      <c r="VOY57" s="42"/>
      <c r="VOZ57" s="42"/>
      <c r="VPA57" s="42"/>
      <c r="VPB57" s="42"/>
      <c r="VPC57" s="42"/>
      <c r="VPD57" s="42"/>
      <c r="VPE57" s="42"/>
      <c r="VPF57" s="42"/>
      <c r="VPG57" s="42"/>
      <c r="VPH57" s="42"/>
      <c r="VPI57" s="42"/>
      <c r="VPJ57" s="42"/>
      <c r="VPK57" s="42"/>
      <c r="VPL57" s="42"/>
      <c r="VPM57" s="42"/>
      <c r="VPN57" s="42"/>
      <c r="VPO57" s="42"/>
      <c r="VPP57" s="42"/>
      <c r="VPQ57" s="42"/>
      <c r="VPR57" s="42"/>
      <c r="VPS57" s="42"/>
      <c r="VPT57" s="42"/>
      <c r="VPU57" s="42"/>
      <c r="VPV57" s="42"/>
      <c r="VPW57" s="42"/>
      <c r="VPX57" s="42"/>
      <c r="VPY57" s="42"/>
      <c r="VPZ57" s="42"/>
      <c r="VQA57" s="42"/>
      <c r="VQB57" s="42"/>
      <c r="VQC57" s="42"/>
      <c r="VQD57" s="42"/>
      <c r="VQE57" s="42"/>
      <c r="VQF57" s="42"/>
      <c r="VQG57" s="42"/>
      <c r="VQH57" s="42"/>
      <c r="VQI57" s="42"/>
      <c r="VQJ57" s="42"/>
      <c r="VQK57" s="42"/>
      <c r="VQL57" s="42"/>
      <c r="VQM57" s="42"/>
      <c r="VQN57" s="42"/>
      <c r="VQO57" s="42"/>
      <c r="VQP57" s="42"/>
      <c r="VQQ57" s="42"/>
      <c r="VQR57" s="42"/>
      <c r="VQS57" s="42"/>
      <c r="VQT57" s="42"/>
      <c r="VQU57" s="42"/>
      <c r="VQV57" s="42"/>
      <c r="VQW57" s="42"/>
      <c r="VQX57" s="42"/>
      <c r="VQY57" s="42"/>
      <c r="VQZ57" s="42"/>
      <c r="VRA57" s="42"/>
      <c r="VRB57" s="42"/>
      <c r="VRC57" s="42"/>
      <c r="VRD57" s="42"/>
      <c r="VRE57" s="42"/>
      <c r="VRF57" s="42"/>
      <c r="VRG57" s="42"/>
      <c r="VRH57" s="42"/>
      <c r="VRI57" s="42"/>
      <c r="VRJ57" s="42"/>
      <c r="VRK57" s="42"/>
      <c r="VRL57" s="42"/>
      <c r="VRM57" s="42"/>
      <c r="VRN57" s="42"/>
      <c r="VRO57" s="42"/>
      <c r="VRP57" s="42"/>
      <c r="VRQ57" s="42"/>
      <c r="VRR57" s="42"/>
      <c r="VRS57" s="42"/>
      <c r="VRT57" s="42"/>
      <c r="VRU57" s="42"/>
      <c r="VRV57" s="42"/>
      <c r="VRW57" s="42"/>
      <c r="VRX57" s="42"/>
      <c r="VRY57" s="42"/>
      <c r="VRZ57" s="42"/>
      <c r="VSA57" s="42"/>
      <c r="VSB57" s="42"/>
      <c r="VSC57" s="42"/>
      <c r="VSD57" s="42"/>
      <c r="VSE57" s="42"/>
      <c r="VSF57" s="42"/>
      <c r="VSG57" s="42"/>
      <c r="VSH57" s="42"/>
      <c r="VSI57" s="42"/>
      <c r="VSJ57" s="42"/>
      <c r="VSK57" s="42"/>
      <c r="VSL57" s="42"/>
      <c r="VSM57" s="42"/>
      <c r="VSN57" s="42"/>
      <c r="VSO57" s="42"/>
      <c r="VSP57" s="42"/>
      <c r="VSQ57" s="42"/>
      <c r="VSR57" s="42"/>
      <c r="VSS57" s="42"/>
      <c r="VST57" s="42"/>
      <c r="VSU57" s="42"/>
      <c r="VSV57" s="42"/>
      <c r="VSW57" s="42"/>
      <c r="VSX57" s="42"/>
      <c r="VSY57" s="42"/>
      <c r="VSZ57" s="42"/>
      <c r="VTA57" s="42"/>
      <c r="VTB57" s="42"/>
      <c r="VTC57" s="42"/>
      <c r="VTD57" s="42"/>
      <c r="VTE57" s="42"/>
      <c r="VTF57" s="42"/>
      <c r="VTG57" s="42"/>
      <c r="VTH57" s="42"/>
      <c r="VTI57" s="42"/>
      <c r="VTJ57" s="42"/>
      <c r="VTK57" s="42"/>
      <c r="VTL57" s="42"/>
      <c r="VTM57" s="42"/>
      <c r="VTN57" s="42"/>
      <c r="VTO57" s="42"/>
      <c r="VTP57" s="42"/>
      <c r="VTQ57" s="42"/>
      <c r="VTR57" s="42"/>
      <c r="VTS57" s="42"/>
      <c r="VTT57" s="42"/>
      <c r="VTU57" s="42"/>
      <c r="VTV57" s="42"/>
      <c r="VTW57" s="42"/>
      <c r="VTX57" s="42"/>
      <c r="VTY57" s="42"/>
      <c r="VTZ57" s="42"/>
      <c r="VUA57" s="42"/>
      <c r="VUB57" s="42"/>
      <c r="VUC57" s="42"/>
      <c r="VUD57" s="42"/>
      <c r="VUE57" s="42"/>
      <c r="VUF57" s="42"/>
      <c r="VUG57" s="42"/>
      <c r="VUH57" s="42"/>
      <c r="VUI57" s="42"/>
      <c r="VUJ57" s="42"/>
      <c r="VUK57" s="42"/>
      <c r="VUL57" s="42"/>
      <c r="VUM57" s="42"/>
      <c r="VUN57" s="42"/>
      <c r="VUO57" s="42"/>
      <c r="VUP57" s="42"/>
      <c r="VUQ57" s="42"/>
      <c r="VUR57" s="42"/>
      <c r="VUS57" s="42"/>
      <c r="VUT57" s="42"/>
      <c r="VUU57" s="42"/>
      <c r="VUV57" s="42"/>
      <c r="VUW57" s="42"/>
      <c r="VUX57" s="42"/>
      <c r="VUY57" s="42"/>
      <c r="VUZ57" s="42"/>
      <c r="VVA57" s="42"/>
      <c r="VVB57" s="42"/>
      <c r="VVC57" s="42"/>
      <c r="VVD57" s="42"/>
      <c r="VVE57" s="42"/>
      <c r="VVF57" s="42"/>
      <c r="VVG57" s="42"/>
      <c r="VVH57" s="42"/>
      <c r="VVI57" s="42"/>
      <c r="VVJ57" s="42"/>
      <c r="VVK57" s="42"/>
      <c r="VVL57" s="42"/>
      <c r="VVM57" s="42"/>
      <c r="VVN57" s="42"/>
      <c r="VVO57" s="42"/>
      <c r="VVP57" s="42"/>
      <c r="VVQ57" s="42"/>
      <c r="VVR57" s="42"/>
      <c r="VVS57" s="42"/>
      <c r="VVT57" s="42"/>
      <c r="VVU57" s="42"/>
      <c r="VVV57" s="42"/>
      <c r="VVW57" s="42"/>
      <c r="VVX57" s="42"/>
      <c r="VVY57" s="42"/>
      <c r="VVZ57" s="42"/>
      <c r="VWA57" s="42"/>
      <c r="VWB57" s="42"/>
      <c r="VWC57" s="42"/>
      <c r="VWD57" s="42"/>
      <c r="VWE57" s="42"/>
      <c r="VWF57" s="42"/>
      <c r="VWG57" s="42"/>
      <c r="VWH57" s="42"/>
      <c r="VWI57" s="42"/>
      <c r="VWJ57" s="42"/>
      <c r="VWK57" s="42"/>
      <c r="VWL57" s="42"/>
      <c r="VWM57" s="42"/>
      <c r="VWN57" s="42"/>
      <c r="VWO57" s="42"/>
      <c r="VWP57" s="42"/>
      <c r="VWQ57" s="42"/>
      <c r="VWR57" s="42"/>
      <c r="VWS57" s="42"/>
      <c r="VWT57" s="42"/>
      <c r="VWU57" s="42"/>
      <c r="VWV57" s="42"/>
      <c r="VWW57" s="42"/>
      <c r="VWX57" s="42"/>
      <c r="VWY57" s="42"/>
      <c r="VWZ57" s="42"/>
      <c r="VXA57" s="42"/>
      <c r="VXB57" s="42"/>
      <c r="VXC57" s="42"/>
      <c r="VXD57" s="42"/>
      <c r="VXE57" s="42"/>
      <c r="VXF57" s="42"/>
      <c r="VXG57" s="42"/>
      <c r="VXH57" s="42"/>
      <c r="VXI57" s="42"/>
      <c r="VXJ57" s="42"/>
      <c r="VXK57" s="42"/>
      <c r="VXL57" s="42"/>
      <c r="VXM57" s="42"/>
      <c r="VXN57" s="42"/>
      <c r="VXO57" s="42"/>
      <c r="VXP57" s="42"/>
      <c r="VXQ57" s="42"/>
      <c r="VXR57" s="42"/>
      <c r="VXS57" s="42"/>
      <c r="VXT57" s="42"/>
      <c r="VXU57" s="42"/>
      <c r="VXV57" s="42"/>
      <c r="VXW57" s="42"/>
      <c r="VXX57" s="42"/>
      <c r="VXY57" s="42"/>
      <c r="VXZ57" s="42"/>
      <c r="VYA57" s="42"/>
      <c r="VYB57" s="42"/>
      <c r="VYC57" s="42"/>
      <c r="VYD57" s="42"/>
      <c r="VYE57" s="42"/>
      <c r="VYF57" s="42"/>
      <c r="VYG57" s="42"/>
      <c r="VYH57" s="42"/>
      <c r="VYI57" s="42"/>
      <c r="VYJ57" s="42"/>
      <c r="VYK57" s="42"/>
      <c r="VYL57" s="42"/>
      <c r="VYM57" s="42"/>
      <c r="VYN57" s="42"/>
      <c r="VYO57" s="42"/>
      <c r="VYP57" s="42"/>
      <c r="VYQ57" s="42"/>
      <c r="VYR57" s="42"/>
      <c r="VYS57" s="42"/>
      <c r="VYT57" s="42"/>
      <c r="VYU57" s="42"/>
      <c r="VYV57" s="42"/>
      <c r="VYW57" s="42"/>
      <c r="VYX57" s="42"/>
      <c r="VYY57" s="42"/>
      <c r="VYZ57" s="42"/>
      <c r="VZA57" s="42"/>
      <c r="VZB57" s="42"/>
      <c r="VZC57" s="42"/>
      <c r="VZD57" s="42"/>
      <c r="VZE57" s="42"/>
      <c r="VZF57" s="42"/>
      <c r="VZG57" s="42"/>
      <c r="VZH57" s="42"/>
      <c r="VZI57" s="42"/>
      <c r="VZJ57" s="42"/>
      <c r="VZK57" s="42"/>
      <c r="VZL57" s="42"/>
      <c r="VZM57" s="42"/>
      <c r="VZN57" s="42"/>
      <c r="VZO57" s="42"/>
      <c r="VZP57" s="42"/>
      <c r="VZQ57" s="42"/>
      <c r="VZR57" s="42"/>
      <c r="VZS57" s="42"/>
      <c r="VZT57" s="42"/>
      <c r="VZU57" s="42"/>
      <c r="VZV57" s="42"/>
      <c r="VZW57" s="42"/>
      <c r="VZX57" s="42"/>
      <c r="VZY57" s="42"/>
      <c r="VZZ57" s="42"/>
      <c r="WAA57" s="42"/>
      <c r="WAB57" s="42"/>
      <c r="WAC57" s="42"/>
      <c r="WAD57" s="42"/>
      <c r="WAE57" s="42"/>
      <c r="WAF57" s="42"/>
      <c r="WAG57" s="42"/>
      <c r="WAH57" s="42"/>
      <c r="WAI57" s="42"/>
      <c r="WAJ57" s="42"/>
      <c r="WAK57" s="42"/>
      <c r="WAL57" s="42"/>
      <c r="WAM57" s="42"/>
      <c r="WAN57" s="42"/>
      <c r="WAO57" s="42"/>
      <c r="WAP57" s="42"/>
      <c r="WAQ57" s="42"/>
      <c r="WAR57" s="42"/>
      <c r="WAS57" s="42"/>
      <c r="WAT57" s="42"/>
      <c r="WAU57" s="42"/>
      <c r="WAV57" s="42"/>
      <c r="WAW57" s="42"/>
      <c r="WAX57" s="42"/>
      <c r="WAY57" s="42"/>
      <c r="WAZ57" s="42"/>
      <c r="WBA57" s="42"/>
      <c r="WBB57" s="42"/>
      <c r="WBC57" s="42"/>
      <c r="WBD57" s="42"/>
      <c r="WBE57" s="42"/>
      <c r="WBF57" s="42"/>
      <c r="WBG57" s="42"/>
      <c r="WBH57" s="42"/>
      <c r="WBI57" s="42"/>
      <c r="WBJ57" s="42"/>
      <c r="WBK57" s="42"/>
      <c r="WBL57" s="42"/>
      <c r="WBM57" s="42"/>
      <c r="WBN57" s="42"/>
      <c r="WBO57" s="42"/>
      <c r="WBP57" s="42"/>
      <c r="WBQ57" s="42"/>
      <c r="WBR57" s="42"/>
      <c r="WBS57" s="42"/>
      <c r="WBT57" s="42"/>
      <c r="WBU57" s="42"/>
      <c r="WBV57" s="42"/>
      <c r="WBW57" s="42"/>
      <c r="WBX57" s="42"/>
      <c r="WBY57" s="42"/>
      <c r="WBZ57" s="42"/>
      <c r="WCA57" s="42"/>
      <c r="WCB57" s="42"/>
      <c r="WCC57" s="42"/>
      <c r="WCD57" s="42"/>
      <c r="WCE57" s="42"/>
      <c r="WCF57" s="42"/>
      <c r="WCG57" s="42"/>
      <c r="WCH57" s="42"/>
      <c r="WCI57" s="42"/>
      <c r="WCJ57" s="42"/>
      <c r="WCK57" s="42"/>
      <c r="WCL57" s="42"/>
      <c r="WCM57" s="42"/>
      <c r="WCN57" s="42"/>
      <c r="WCO57" s="42"/>
      <c r="WCP57" s="42"/>
      <c r="WCQ57" s="42"/>
      <c r="WCR57" s="42"/>
      <c r="WCS57" s="42"/>
      <c r="WCT57" s="42"/>
      <c r="WCU57" s="42"/>
      <c r="WCV57" s="42"/>
      <c r="WCW57" s="42"/>
      <c r="WCX57" s="42"/>
      <c r="WCY57" s="42"/>
      <c r="WCZ57" s="42"/>
      <c r="WDA57" s="42"/>
      <c r="WDB57" s="42"/>
      <c r="WDC57" s="42"/>
      <c r="WDD57" s="42"/>
      <c r="WDE57" s="42"/>
      <c r="WDF57" s="42"/>
      <c r="WDG57" s="42"/>
      <c r="WDH57" s="42"/>
      <c r="WDI57" s="42"/>
      <c r="WDJ57" s="42"/>
      <c r="WDK57" s="42"/>
      <c r="WDL57" s="42"/>
      <c r="WDM57" s="42"/>
      <c r="WDN57" s="42"/>
      <c r="WDO57" s="42"/>
      <c r="WDP57" s="42"/>
      <c r="WDQ57" s="42"/>
      <c r="WDR57" s="42"/>
      <c r="WDS57" s="42"/>
      <c r="WDT57" s="42"/>
      <c r="WDU57" s="42"/>
      <c r="WDV57" s="42"/>
      <c r="WDW57" s="42"/>
      <c r="WDX57" s="42"/>
      <c r="WDY57" s="42"/>
      <c r="WDZ57" s="42"/>
      <c r="WEA57" s="42"/>
      <c r="WEB57" s="42"/>
      <c r="WEC57" s="42"/>
      <c r="WED57" s="42"/>
      <c r="WEE57" s="42"/>
      <c r="WEF57" s="42"/>
      <c r="WEG57" s="42"/>
      <c r="WEH57" s="42"/>
      <c r="WEI57" s="42"/>
      <c r="WEJ57" s="42"/>
      <c r="WEK57" s="42"/>
      <c r="WEL57" s="42"/>
      <c r="WEM57" s="42"/>
      <c r="WEN57" s="42"/>
      <c r="WEO57" s="42"/>
      <c r="WEP57" s="42"/>
      <c r="WEQ57" s="42"/>
      <c r="WER57" s="42"/>
      <c r="WES57" s="42"/>
      <c r="WET57" s="42"/>
      <c r="WEU57" s="42"/>
      <c r="WEV57" s="42"/>
      <c r="WEW57" s="42"/>
      <c r="WEX57" s="42"/>
      <c r="WEY57" s="42"/>
      <c r="WEZ57" s="42"/>
      <c r="WFA57" s="42"/>
      <c r="WFB57" s="42"/>
      <c r="WFC57" s="42"/>
      <c r="WFD57" s="42"/>
      <c r="WFE57" s="42"/>
      <c r="WFF57" s="42"/>
      <c r="WFG57" s="42"/>
      <c r="WFH57" s="42"/>
      <c r="WFI57" s="42"/>
      <c r="WFJ57" s="42"/>
      <c r="WFK57" s="42"/>
      <c r="WFL57" s="42"/>
      <c r="WFM57" s="42"/>
      <c r="WFN57" s="42"/>
      <c r="WFO57" s="42"/>
      <c r="WFP57" s="42"/>
      <c r="WFQ57" s="42"/>
      <c r="WFR57" s="42"/>
      <c r="WFS57" s="42"/>
      <c r="WFT57" s="42"/>
      <c r="WFU57" s="42"/>
      <c r="WFV57" s="42"/>
      <c r="WFW57" s="42"/>
      <c r="WFX57" s="42"/>
      <c r="WFY57" s="42"/>
      <c r="WFZ57" s="42"/>
      <c r="WGA57" s="42"/>
      <c r="WGB57" s="42"/>
      <c r="WGC57" s="42"/>
      <c r="WGD57" s="42"/>
      <c r="WGE57" s="42"/>
      <c r="WGF57" s="42"/>
      <c r="WGG57" s="42"/>
      <c r="WGH57" s="42"/>
      <c r="WGI57" s="42"/>
      <c r="WGJ57" s="42"/>
      <c r="WGK57" s="42"/>
      <c r="WGL57" s="42"/>
      <c r="WGM57" s="42"/>
      <c r="WGN57" s="42"/>
      <c r="WGO57" s="42"/>
      <c r="WGP57" s="42"/>
      <c r="WGQ57" s="42"/>
      <c r="WGR57" s="42"/>
      <c r="WGS57" s="42"/>
      <c r="WGT57" s="42"/>
      <c r="WGU57" s="42"/>
      <c r="WGV57" s="42"/>
      <c r="WGW57" s="42"/>
      <c r="WGX57" s="42"/>
      <c r="WGY57" s="42"/>
      <c r="WGZ57" s="42"/>
      <c r="WHA57" s="42"/>
      <c r="WHB57" s="42"/>
      <c r="WHC57" s="42"/>
      <c r="WHD57" s="42"/>
      <c r="WHE57" s="42"/>
      <c r="WHF57" s="42"/>
      <c r="WHG57" s="42"/>
      <c r="WHH57" s="42"/>
      <c r="WHI57" s="42"/>
      <c r="WHJ57" s="42"/>
      <c r="WHK57" s="42"/>
      <c r="WHL57" s="42"/>
      <c r="WHM57" s="42"/>
      <c r="WHN57" s="42"/>
      <c r="WHO57" s="42"/>
      <c r="WHP57" s="42"/>
      <c r="WHQ57" s="42"/>
      <c r="WHR57" s="42"/>
      <c r="WHS57" s="42"/>
      <c r="WHT57" s="42"/>
      <c r="WHU57" s="42"/>
      <c r="WHV57" s="42"/>
      <c r="WHW57" s="42"/>
      <c r="WHX57" s="42"/>
      <c r="WHY57" s="42"/>
      <c r="WHZ57" s="42"/>
      <c r="WIA57" s="42"/>
      <c r="WIB57" s="42"/>
      <c r="WIC57" s="42"/>
      <c r="WID57" s="42"/>
      <c r="WIE57" s="42"/>
      <c r="WIF57" s="42"/>
      <c r="WIG57" s="42"/>
      <c r="WIH57" s="42"/>
      <c r="WII57" s="42"/>
      <c r="WIJ57" s="42"/>
      <c r="WIK57" s="42"/>
      <c r="WIL57" s="42"/>
      <c r="WIM57" s="42"/>
      <c r="WIN57" s="42"/>
      <c r="WIO57" s="42"/>
      <c r="WIP57" s="42"/>
      <c r="WIQ57" s="42"/>
      <c r="WIR57" s="42"/>
      <c r="WIS57" s="42"/>
      <c r="WIT57" s="42"/>
      <c r="WIU57" s="42"/>
      <c r="WIV57" s="42"/>
      <c r="WIW57" s="42"/>
      <c r="WIX57" s="42"/>
      <c r="WIY57" s="42"/>
      <c r="WIZ57" s="42"/>
      <c r="WJA57" s="42"/>
      <c r="WJB57" s="42"/>
      <c r="WJC57" s="42"/>
      <c r="WJD57" s="42"/>
      <c r="WJE57" s="42"/>
      <c r="WJF57" s="42"/>
      <c r="WJG57" s="42"/>
      <c r="WJH57" s="42"/>
      <c r="WJI57" s="42"/>
      <c r="WJJ57" s="42"/>
      <c r="WJK57" s="42"/>
      <c r="WJL57" s="42"/>
      <c r="WJM57" s="42"/>
      <c r="WJN57" s="42"/>
      <c r="WJO57" s="42"/>
      <c r="WJP57" s="42"/>
      <c r="WJQ57" s="42"/>
      <c r="WJR57" s="42"/>
      <c r="WJS57" s="42"/>
      <c r="WJT57" s="42"/>
      <c r="WJU57" s="42"/>
      <c r="WJV57" s="42"/>
      <c r="WJW57" s="42"/>
      <c r="WJX57" s="42"/>
      <c r="WJY57" s="42"/>
      <c r="WJZ57" s="42"/>
      <c r="WKA57" s="42"/>
      <c r="WKB57" s="42"/>
      <c r="WKC57" s="42"/>
      <c r="WKD57" s="42"/>
      <c r="WKE57" s="42"/>
      <c r="WKF57" s="42"/>
      <c r="WKG57" s="42"/>
      <c r="WKH57" s="42"/>
      <c r="WKI57" s="42"/>
      <c r="WKJ57" s="42"/>
      <c r="WKK57" s="42"/>
      <c r="WKL57" s="42"/>
      <c r="WKM57" s="42"/>
      <c r="WKN57" s="42"/>
      <c r="WKO57" s="42"/>
      <c r="WKP57" s="42"/>
      <c r="WKQ57" s="42"/>
      <c r="WKR57" s="42"/>
      <c r="WKS57" s="42"/>
      <c r="WKT57" s="42"/>
      <c r="WKU57" s="42"/>
      <c r="WKV57" s="42"/>
      <c r="WKW57" s="42"/>
      <c r="WKX57" s="42"/>
      <c r="WKY57" s="42"/>
      <c r="WKZ57" s="42"/>
      <c r="WLA57" s="42"/>
      <c r="WLB57" s="42"/>
      <c r="WLC57" s="42"/>
      <c r="WLD57" s="42"/>
      <c r="WLE57" s="42"/>
      <c r="WLF57" s="42"/>
      <c r="WLG57" s="42"/>
      <c r="WLH57" s="42"/>
      <c r="WLI57" s="42"/>
      <c r="WLJ57" s="42"/>
      <c r="WLK57" s="42"/>
      <c r="WLL57" s="42"/>
      <c r="WLM57" s="42"/>
      <c r="WLN57" s="42"/>
      <c r="WLO57" s="42"/>
      <c r="WLP57" s="42"/>
      <c r="WLQ57" s="42"/>
      <c r="WLR57" s="42"/>
      <c r="WLS57" s="42"/>
      <c r="WLT57" s="42"/>
      <c r="WLU57" s="42"/>
      <c r="WLV57" s="42"/>
      <c r="WLW57" s="42"/>
      <c r="WLX57" s="42"/>
      <c r="WLY57" s="42"/>
      <c r="WLZ57" s="42"/>
      <c r="WMA57" s="42"/>
      <c r="WMB57" s="42"/>
      <c r="WMC57" s="42"/>
      <c r="WMD57" s="42"/>
      <c r="WME57" s="42"/>
      <c r="WMF57" s="42"/>
      <c r="WMG57" s="42"/>
      <c r="WMH57" s="42"/>
      <c r="WMI57" s="42"/>
      <c r="WMJ57" s="42"/>
      <c r="WMK57" s="42"/>
      <c r="WML57" s="42"/>
      <c r="WMM57" s="42"/>
      <c r="WMN57" s="42"/>
      <c r="WMO57" s="42"/>
      <c r="WMP57" s="42"/>
      <c r="WMQ57" s="42"/>
      <c r="WMR57" s="42"/>
      <c r="WMS57" s="42"/>
      <c r="WMT57" s="42"/>
      <c r="WMU57" s="42"/>
      <c r="WMV57" s="42"/>
      <c r="WMW57" s="42"/>
      <c r="WMX57" s="42"/>
      <c r="WMY57" s="42"/>
      <c r="WMZ57" s="42"/>
      <c r="WNA57" s="42"/>
      <c r="WNB57" s="42"/>
      <c r="WNC57" s="42"/>
      <c r="WND57" s="42"/>
      <c r="WNE57" s="42"/>
      <c r="WNF57" s="42"/>
      <c r="WNG57" s="42"/>
      <c r="WNH57" s="42"/>
      <c r="WNI57" s="42"/>
      <c r="WNJ57" s="42"/>
      <c r="WNK57" s="42"/>
      <c r="WNL57" s="42"/>
      <c r="WNM57" s="42"/>
      <c r="WNN57" s="42"/>
      <c r="WNO57" s="42"/>
      <c r="WNP57" s="42"/>
      <c r="WNQ57" s="42"/>
      <c r="WNR57" s="42"/>
      <c r="WNS57" s="42"/>
      <c r="WNT57" s="42"/>
      <c r="WNU57" s="42"/>
      <c r="WNV57" s="42"/>
      <c r="WNW57" s="42"/>
      <c r="WNX57" s="42"/>
      <c r="WNY57" s="42"/>
      <c r="WNZ57" s="42"/>
      <c r="WOA57" s="42"/>
      <c r="WOB57" s="42"/>
      <c r="WOC57" s="42"/>
      <c r="WOD57" s="42"/>
      <c r="WOE57" s="42"/>
      <c r="WOF57" s="42"/>
      <c r="WOG57" s="42"/>
      <c r="WOH57" s="42"/>
      <c r="WOI57" s="42"/>
      <c r="WOJ57" s="42"/>
      <c r="WOK57" s="42"/>
      <c r="WOL57" s="42"/>
      <c r="WOM57" s="42"/>
      <c r="WON57" s="42"/>
      <c r="WOO57" s="42"/>
      <c r="WOP57" s="42"/>
      <c r="WOQ57" s="42"/>
      <c r="WOR57" s="42"/>
      <c r="WOS57" s="42"/>
      <c r="WOT57" s="42"/>
      <c r="WOU57" s="42"/>
      <c r="WOV57" s="42"/>
      <c r="WOW57" s="42"/>
      <c r="WOX57" s="42"/>
      <c r="WOY57" s="42"/>
      <c r="WOZ57" s="42"/>
      <c r="WPA57" s="42"/>
      <c r="WPB57" s="42"/>
      <c r="WPC57" s="42"/>
      <c r="WPD57" s="42"/>
      <c r="WPE57" s="42"/>
      <c r="WPF57" s="42"/>
      <c r="WPG57" s="42"/>
      <c r="WPH57" s="42"/>
      <c r="WPI57" s="42"/>
      <c r="WPJ57" s="42"/>
      <c r="WPK57" s="42"/>
      <c r="WPL57" s="42"/>
      <c r="WPM57" s="42"/>
      <c r="WPN57" s="42"/>
      <c r="WPO57" s="42"/>
      <c r="WPP57" s="42"/>
      <c r="WPQ57" s="42"/>
      <c r="WPR57" s="42"/>
      <c r="WPS57" s="42"/>
      <c r="WPT57" s="42"/>
      <c r="WPU57" s="42"/>
      <c r="WPV57" s="42"/>
      <c r="WPW57" s="42"/>
      <c r="WPX57" s="42"/>
      <c r="WPY57" s="42"/>
      <c r="WPZ57" s="42"/>
      <c r="WQA57" s="42"/>
      <c r="WQB57" s="42"/>
      <c r="WQC57" s="42"/>
      <c r="WQD57" s="42"/>
      <c r="WQE57" s="42"/>
      <c r="WQF57" s="42"/>
      <c r="WQG57" s="42"/>
      <c r="WQH57" s="42"/>
      <c r="WQI57" s="42"/>
      <c r="WQJ57" s="42"/>
      <c r="WQK57" s="42"/>
      <c r="WQL57" s="42"/>
      <c r="WQM57" s="42"/>
      <c r="WQN57" s="42"/>
      <c r="WQO57" s="42"/>
      <c r="WQP57" s="42"/>
      <c r="WQQ57" s="42"/>
      <c r="WQR57" s="42"/>
      <c r="WQS57" s="42"/>
      <c r="WQT57" s="42"/>
      <c r="WQU57" s="42"/>
      <c r="WQV57" s="42"/>
      <c r="WQW57" s="42"/>
      <c r="WQX57" s="42"/>
      <c r="WQY57" s="42"/>
      <c r="WQZ57" s="42"/>
      <c r="WRA57" s="42"/>
      <c r="WRB57" s="42"/>
      <c r="WRC57" s="42"/>
      <c r="WRD57" s="42"/>
      <c r="WRE57" s="42"/>
      <c r="WRF57" s="42"/>
      <c r="WRG57" s="42"/>
      <c r="WRH57" s="42"/>
      <c r="WRI57" s="42"/>
      <c r="WRJ57" s="42"/>
      <c r="WRK57" s="42"/>
      <c r="WRL57" s="42"/>
      <c r="WRM57" s="42"/>
      <c r="WRN57" s="42"/>
      <c r="WRO57" s="42"/>
      <c r="WRP57" s="42"/>
      <c r="WRQ57" s="42"/>
      <c r="WRR57" s="42"/>
      <c r="WRS57" s="42"/>
      <c r="WRT57" s="42"/>
      <c r="WRU57" s="42"/>
      <c r="WRV57" s="42"/>
      <c r="WRW57" s="42"/>
      <c r="WRX57" s="42"/>
      <c r="WRY57" s="42"/>
      <c r="WRZ57" s="42"/>
      <c r="WSA57" s="42"/>
      <c r="WSB57" s="42"/>
      <c r="WSC57" s="42"/>
      <c r="WSD57" s="42"/>
      <c r="WSE57" s="42"/>
      <c r="WSF57" s="42"/>
      <c r="WSG57" s="42"/>
      <c r="WSH57" s="42"/>
      <c r="WSI57" s="42"/>
      <c r="WSJ57" s="42"/>
      <c r="WSK57" s="42"/>
      <c r="WSL57" s="42"/>
      <c r="WSM57" s="42"/>
      <c r="WSN57" s="42"/>
      <c r="WSO57" s="42"/>
      <c r="WSP57" s="42"/>
      <c r="WSQ57" s="42"/>
      <c r="WSR57" s="42"/>
      <c r="WSS57" s="42"/>
      <c r="WST57" s="42"/>
      <c r="WSU57" s="42"/>
      <c r="WSV57" s="42"/>
      <c r="WSW57" s="42"/>
      <c r="WSX57" s="42"/>
      <c r="WSY57" s="42"/>
      <c r="WSZ57" s="42"/>
      <c r="WTA57" s="42"/>
      <c r="WTB57" s="42"/>
      <c r="WTC57" s="42"/>
      <c r="WTD57" s="42"/>
      <c r="WTE57" s="42"/>
      <c r="WTF57" s="42"/>
      <c r="WTG57" s="42"/>
      <c r="WTH57" s="42"/>
      <c r="WTI57" s="42"/>
      <c r="WTJ57" s="42"/>
      <c r="WTK57" s="42"/>
      <c r="WTL57" s="42"/>
      <c r="WTM57" s="42"/>
      <c r="WTN57" s="42"/>
      <c r="WTO57" s="42"/>
      <c r="WTP57" s="42"/>
      <c r="WTQ57" s="42"/>
      <c r="WTR57" s="42"/>
      <c r="WTS57" s="42"/>
      <c r="WTT57" s="42"/>
      <c r="WTU57" s="42"/>
      <c r="WTV57" s="42"/>
      <c r="WTW57" s="42"/>
      <c r="WTX57" s="42"/>
      <c r="WTY57" s="42"/>
      <c r="WTZ57" s="42"/>
      <c r="WUA57" s="42"/>
      <c r="WUB57" s="42"/>
      <c r="WUC57" s="42"/>
      <c r="WUD57" s="42"/>
      <c r="WUE57" s="42"/>
      <c r="WUF57" s="42"/>
      <c r="WUG57" s="42"/>
      <c r="WUH57" s="42"/>
      <c r="WUI57" s="42"/>
      <c r="WUJ57" s="42"/>
      <c r="WUK57" s="42"/>
      <c r="WUL57" s="42"/>
      <c r="WUM57" s="42"/>
      <c r="WUN57" s="42"/>
      <c r="WUO57" s="42"/>
      <c r="WUP57" s="42"/>
      <c r="WUQ57" s="42"/>
      <c r="WUR57" s="42"/>
      <c r="WUS57" s="42"/>
      <c r="WUT57" s="42"/>
      <c r="WUU57" s="42"/>
      <c r="WUV57" s="42"/>
      <c r="WUW57" s="42"/>
      <c r="WUX57" s="42"/>
      <c r="WUY57" s="42"/>
      <c r="WUZ57" s="42"/>
      <c r="WVA57" s="42"/>
      <c r="WVB57" s="42"/>
      <c r="WVC57" s="42"/>
      <c r="WVD57" s="42"/>
      <c r="WVE57" s="42"/>
      <c r="WVF57" s="42"/>
      <c r="WVG57" s="42"/>
      <c r="WVH57" s="42"/>
      <c r="WVI57" s="42"/>
      <c r="WVJ57" s="42"/>
      <c r="WVK57" s="42"/>
      <c r="WVL57" s="42"/>
      <c r="WVM57" s="42"/>
      <c r="WVN57" s="42"/>
      <c r="WVO57" s="42"/>
      <c r="WVP57" s="42"/>
      <c r="WVQ57" s="42"/>
      <c r="WVR57" s="42"/>
      <c r="WVS57" s="42"/>
      <c r="WVT57" s="42"/>
      <c r="WVU57" s="42"/>
      <c r="WVV57" s="42"/>
      <c r="WVW57" s="42"/>
      <c r="WVX57" s="42"/>
      <c r="WVY57" s="42"/>
      <c r="WVZ57" s="42"/>
      <c r="WWA57" s="42"/>
      <c r="WWB57" s="42"/>
      <c r="WWC57" s="42"/>
      <c r="WWD57" s="42"/>
      <c r="WWE57" s="42"/>
      <c r="WWF57" s="42"/>
      <c r="WWG57" s="42"/>
      <c r="WWH57" s="42"/>
      <c r="WWI57" s="42"/>
      <c r="WWJ57" s="42"/>
      <c r="WWK57" s="42"/>
      <c r="WWL57" s="42"/>
      <c r="WWM57" s="42"/>
      <c r="WWN57" s="42"/>
      <c r="WWO57" s="42"/>
      <c r="WWP57" s="42"/>
      <c r="WWQ57" s="42"/>
      <c r="WWR57" s="42"/>
      <c r="WWS57" s="42"/>
      <c r="WWT57" s="42"/>
      <c r="WWU57" s="42"/>
      <c r="WWV57" s="42"/>
      <c r="WWW57" s="42"/>
      <c r="WWX57" s="42"/>
      <c r="WWY57" s="42"/>
      <c r="WWZ57" s="42"/>
      <c r="WXA57" s="42"/>
      <c r="WXB57" s="42"/>
      <c r="WXC57" s="42"/>
      <c r="WXD57" s="42"/>
      <c r="WXE57" s="42"/>
      <c r="WXF57" s="42"/>
      <c r="WXG57" s="42"/>
      <c r="WXH57" s="42"/>
      <c r="WXI57" s="42"/>
      <c r="WXJ57" s="42"/>
      <c r="WXK57" s="42"/>
      <c r="WXL57" s="42"/>
      <c r="WXM57" s="42"/>
      <c r="WXN57" s="42"/>
      <c r="WXO57" s="42"/>
      <c r="WXP57" s="42"/>
      <c r="WXQ57" s="42"/>
      <c r="WXR57" s="42"/>
      <c r="WXS57" s="42"/>
      <c r="WXT57" s="42"/>
      <c r="WXU57" s="42"/>
      <c r="WXV57" s="42"/>
      <c r="WXW57" s="42"/>
      <c r="WXX57" s="42"/>
      <c r="WXY57" s="42"/>
      <c r="WXZ57" s="42"/>
      <c r="WYA57" s="42"/>
      <c r="WYB57" s="42"/>
      <c r="WYC57" s="42"/>
      <c r="WYD57" s="42"/>
      <c r="WYE57" s="42"/>
      <c r="WYF57" s="42"/>
      <c r="WYG57" s="42"/>
      <c r="WYH57" s="42"/>
      <c r="WYI57" s="42"/>
      <c r="WYJ57" s="42"/>
      <c r="WYK57" s="42"/>
      <c r="WYL57" s="42"/>
      <c r="WYM57" s="42"/>
      <c r="WYN57" s="42"/>
      <c r="WYO57" s="42"/>
      <c r="WYP57" s="42"/>
      <c r="WYQ57" s="42"/>
      <c r="WYR57" s="42"/>
      <c r="WYS57" s="42"/>
      <c r="WYT57" s="42"/>
      <c r="WYU57" s="42"/>
      <c r="WYV57" s="42"/>
      <c r="WYW57" s="42"/>
      <c r="WYX57" s="42"/>
      <c r="WYY57" s="42"/>
      <c r="WYZ57" s="42"/>
      <c r="WZA57" s="42"/>
      <c r="WZB57" s="42"/>
      <c r="WZC57" s="42"/>
      <c r="WZD57" s="42"/>
      <c r="WZE57" s="42"/>
      <c r="WZF57" s="42"/>
      <c r="WZG57" s="42"/>
      <c r="WZH57" s="42"/>
      <c r="WZI57" s="42"/>
      <c r="WZJ57" s="42"/>
      <c r="WZK57" s="42"/>
      <c r="WZL57" s="42"/>
      <c r="WZM57" s="42"/>
      <c r="WZN57" s="42"/>
      <c r="WZO57" s="42"/>
      <c r="WZP57" s="42"/>
      <c r="WZQ57" s="42"/>
      <c r="WZR57" s="42"/>
      <c r="WZS57" s="42"/>
      <c r="WZT57" s="42"/>
      <c r="WZU57" s="42"/>
      <c r="WZV57" s="42"/>
      <c r="WZW57" s="42"/>
      <c r="WZX57" s="42"/>
      <c r="WZY57" s="42"/>
      <c r="WZZ57" s="42"/>
      <c r="XAA57" s="42"/>
      <c r="XAB57" s="42"/>
      <c r="XAC57" s="42"/>
      <c r="XAD57" s="42"/>
      <c r="XAE57" s="42"/>
      <c r="XAF57" s="42"/>
      <c r="XAG57" s="42"/>
      <c r="XAH57" s="42"/>
      <c r="XAI57" s="42"/>
      <c r="XAJ57" s="42"/>
      <c r="XAK57" s="42"/>
      <c r="XAL57" s="42"/>
      <c r="XAM57" s="42"/>
      <c r="XAN57" s="42"/>
      <c r="XAO57" s="42"/>
      <c r="XAP57" s="42"/>
      <c r="XAQ57" s="42"/>
      <c r="XAR57" s="42"/>
      <c r="XAS57" s="42"/>
      <c r="XAT57" s="42"/>
      <c r="XAU57" s="42"/>
      <c r="XAV57" s="42"/>
      <c r="XAW57" s="42"/>
      <c r="XAX57" s="42"/>
      <c r="XAY57" s="42"/>
      <c r="XAZ57" s="42"/>
      <c r="XBA57" s="42"/>
      <c r="XBB57" s="42"/>
      <c r="XBC57" s="42"/>
      <c r="XBD57" s="42"/>
      <c r="XBE57" s="42"/>
      <c r="XBF57" s="42"/>
      <c r="XBG57" s="42"/>
      <c r="XBH57" s="42"/>
      <c r="XBI57" s="42"/>
      <c r="XBJ57" s="42"/>
      <c r="XBK57" s="42"/>
      <c r="XBL57" s="42"/>
      <c r="XBM57" s="42"/>
      <c r="XBN57" s="42"/>
      <c r="XBO57" s="42"/>
      <c r="XBP57" s="42"/>
      <c r="XBQ57" s="42"/>
      <c r="XBR57" s="42"/>
      <c r="XBS57" s="42"/>
      <c r="XBT57" s="42"/>
      <c r="XBU57" s="42"/>
      <c r="XBV57" s="42"/>
      <c r="XBW57" s="42"/>
      <c r="XBX57" s="42"/>
      <c r="XBY57" s="42"/>
      <c r="XBZ57" s="42"/>
      <c r="XCA57" s="42"/>
      <c r="XCB57" s="42"/>
      <c r="XCC57" s="42"/>
      <c r="XCD57" s="42"/>
      <c r="XCE57" s="42"/>
      <c r="XCF57" s="42"/>
      <c r="XCG57" s="42"/>
      <c r="XCH57" s="42"/>
      <c r="XCI57" s="42"/>
      <c r="XCJ57" s="42"/>
      <c r="XCK57" s="42"/>
      <c r="XCL57" s="42"/>
      <c r="XCM57" s="42"/>
      <c r="XCN57" s="42"/>
      <c r="XCO57" s="42"/>
      <c r="XCP57" s="42"/>
      <c r="XCQ57" s="42"/>
      <c r="XCR57" s="42"/>
      <c r="XCS57" s="42"/>
      <c r="XCT57" s="42"/>
      <c r="XCU57" s="42"/>
      <c r="XCV57" s="42"/>
      <c r="XCW57" s="42"/>
      <c r="XCX57" s="42"/>
      <c r="XCY57" s="42"/>
      <c r="XCZ57" s="42"/>
      <c r="XDA57" s="42"/>
      <c r="XDB57" s="42"/>
      <c r="XDC57" s="42"/>
      <c r="XDD57" s="42"/>
      <c r="XDE57" s="42"/>
      <c r="XDF57" s="42"/>
      <c r="XDG57" s="42"/>
      <c r="XDH57" s="42"/>
      <c r="XDI57" s="42"/>
      <c r="XDJ57" s="42"/>
      <c r="XDK57" s="42"/>
      <c r="XDL57" s="42"/>
      <c r="XDM57" s="42"/>
      <c r="XDN57" s="42"/>
      <c r="XDO57" s="42"/>
      <c r="XDP57" s="42"/>
      <c r="XDQ57" s="42"/>
      <c r="XDR57" s="42"/>
      <c r="XDS57" s="42"/>
      <c r="XDT57" s="42"/>
      <c r="XDU57" s="42"/>
      <c r="XDV57" s="42"/>
      <c r="XDW57" s="42"/>
      <c r="XDX57" s="42"/>
      <c r="XDY57" s="42"/>
      <c r="XDZ57" s="42"/>
      <c r="XEA57" s="42"/>
      <c r="XEB57" s="42"/>
      <c r="XEC57" s="42"/>
      <c r="XED57" s="42"/>
      <c r="XEE57" s="42"/>
      <c r="XEF57" s="42"/>
      <c r="XEG57" s="42"/>
      <c r="XEH57" s="42"/>
      <c r="XEI57" s="42"/>
      <c r="XEJ57" s="42"/>
      <c r="XEK57" s="42"/>
      <c r="XEL57" s="42"/>
      <c r="XEM57" s="42"/>
      <c r="XEN57" s="42"/>
      <c r="XEO57" s="42"/>
      <c r="XEP57" s="42"/>
      <c r="XEQ57" s="42"/>
      <c r="XER57" s="42"/>
      <c r="XES57" s="42"/>
      <c r="XET57" s="42"/>
      <c r="XEU57" s="42"/>
      <c r="XEV57" s="42"/>
      <c r="XEW57" s="42"/>
      <c r="XEX57" s="42"/>
      <c r="XEY57" s="42"/>
      <c r="XEZ57" s="42"/>
      <c r="XFA57" s="42"/>
      <c r="XFB57" s="42"/>
      <c r="XFC57" s="42"/>
    </row>
  </sheetData>
  <mergeCells count="2">
    <mergeCell ref="A1:H1"/>
    <mergeCell ref="A2:H2"/>
  </mergeCells>
  <hyperlinks>
    <hyperlink ref="A38" r:id="rId1" display="Note: For project specific updates, please visit https://www.isles.gov.mv/" xr:uid="{00000000-0004-0000-0000-000000000000}"/>
  </hyperlinks>
  <pageMargins left="0.25" right="0.25" top="0.75" bottom="0.75" header="0.3" footer="0.3"/>
  <pageSetup paperSize="9" scale="68" fitToHeight="0"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1"/>
  <sheetViews>
    <sheetView view="pageBreakPreview" zoomScaleNormal="100" zoomScaleSheetLayoutView="100" workbookViewId="0">
      <selection activeCell="I5" sqref="I5"/>
    </sheetView>
  </sheetViews>
  <sheetFormatPr defaultRowHeight="15" x14ac:dyDescent="0.25"/>
  <cols>
    <col min="1" max="1" width="4.28515625" customWidth="1"/>
    <col min="2" max="2" width="11.140625" bestFit="1" customWidth="1"/>
    <col min="3" max="3" width="23.85546875" bestFit="1" customWidth="1"/>
    <col min="4" max="4" width="27.28515625" customWidth="1"/>
    <col min="5" max="5" width="45.140625" customWidth="1"/>
    <col min="6" max="6" width="12.5703125" customWidth="1"/>
    <col min="7" max="7" width="14.42578125" customWidth="1"/>
    <col min="8" max="8" width="11.5703125" style="26" bestFit="1" customWidth="1"/>
    <col min="9" max="9" width="17.85546875" customWidth="1"/>
    <col min="10" max="10" width="34.140625" customWidth="1"/>
    <col min="11" max="11" width="32.85546875" customWidth="1"/>
    <col min="13" max="13" width="10.7109375" bestFit="1" customWidth="1"/>
  </cols>
  <sheetData>
    <row r="1" spans="1:13" x14ac:dyDescent="0.25">
      <c r="M1" s="60">
        <f ca="1">TODAY()</f>
        <v>44859</v>
      </c>
    </row>
    <row r="2" spans="1:13" s="5" customFormat="1" ht="20.25" x14ac:dyDescent="0.25">
      <c r="A2" s="27" t="s">
        <v>53</v>
      </c>
      <c r="B2" s="16"/>
      <c r="C2" s="18"/>
      <c r="F2" s="6"/>
      <c r="G2" s="7"/>
      <c r="H2" s="24"/>
    </row>
    <row r="3" spans="1:13" s="1" customFormat="1" ht="6.75" customHeight="1" x14ac:dyDescent="0.25">
      <c r="A3" s="21"/>
      <c r="B3" s="21"/>
      <c r="C3" s="21"/>
      <c r="D3" s="21"/>
      <c r="E3" s="21"/>
      <c r="F3" s="21"/>
      <c r="G3" s="21"/>
      <c r="H3" s="21"/>
    </row>
    <row r="4" spans="1:13" s="19" customFormat="1" ht="50.45" customHeight="1" x14ac:dyDescent="0.25">
      <c r="A4" s="3" t="s">
        <v>2</v>
      </c>
      <c r="B4" s="3" t="s">
        <v>29</v>
      </c>
      <c r="C4" s="3" t="s">
        <v>34</v>
      </c>
      <c r="D4" s="23" t="s">
        <v>55</v>
      </c>
      <c r="E4" s="3" t="s">
        <v>3</v>
      </c>
      <c r="F4" s="3" t="s">
        <v>30</v>
      </c>
      <c r="G4" s="3" t="s">
        <v>35</v>
      </c>
      <c r="H4" s="3" t="s">
        <v>58</v>
      </c>
      <c r="I4" s="3" t="s">
        <v>57</v>
      </c>
      <c r="J4" s="31" t="s">
        <v>56</v>
      </c>
      <c r="K4" s="3" t="s">
        <v>60</v>
      </c>
    </row>
    <row r="5" spans="1:13" s="5" customFormat="1" ht="189" x14ac:dyDescent="0.25">
      <c r="A5" s="6">
        <v>1</v>
      </c>
      <c r="B5" s="16">
        <v>43083</v>
      </c>
      <c r="C5" s="5" t="s">
        <v>0</v>
      </c>
      <c r="D5" s="5" t="s">
        <v>10</v>
      </c>
      <c r="E5" s="5" t="s">
        <v>59</v>
      </c>
      <c r="F5" s="6" t="s">
        <v>1</v>
      </c>
      <c r="G5" s="7">
        <v>127500000</v>
      </c>
      <c r="H5" s="25">
        <v>1</v>
      </c>
      <c r="I5" s="5" t="s">
        <v>40</v>
      </c>
      <c r="J5" s="5" t="s">
        <v>68</v>
      </c>
      <c r="K5" s="5" t="s">
        <v>69</v>
      </c>
    </row>
    <row r="7" spans="1:13" ht="18" x14ac:dyDescent="0.25">
      <c r="A7" s="28" t="s">
        <v>61</v>
      </c>
    </row>
    <row r="9" spans="1:13" x14ac:dyDescent="0.25">
      <c r="K9" s="9" t="s">
        <v>62</v>
      </c>
    </row>
    <row r="10" spans="1:13" x14ac:dyDescent="0.25">
      <c r="K10" s="30" t="s">
        <v>63</v>
      </c>
    </row>
    <row r="11" spans="1:13" x14ac:dyDescent="0.25">
      <c r="K11" s="59" t="str">
        <f ca="1">"Updated on: "&amp;TEXT(M1,"DD MMMM YYYY")</f>
        <v>Updated on: 25 October 2022</v>
      </c>
    </row>
  </sheetData>
  <hyperlinks>
    <hyperlink ref="K10" r:id="rId1" xr:uid="{00000000-0004-0000-0100-000000000000}"/>
  </hyperlinks>
  <pageMargins left="0.25" right="0.25" top="0.75" bottom="0.75" header="0.3" footer="0.3"/>
  <pageSetup scale="56" fitToHeight="0" orientation="landscape"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SOEs</vt:lpstr>
      <vt:lpstr>Private</vt:lpstr>
      <vt:lpstr>Private!Print_Area</vt:lpstr>
      <vt:lpstr>SOEs!Print_Area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RMDMD</dc:creator>
  <cp:lastModifiedBy>Fathimath Mohamed Didi</cp:lastModifiedBy>
  <cp:lastPrinted>2022-10-25T04:49:37Z</cp:lastPrinted>
  <dcterms:created xsi:type="dcterms:W3CDTF">2018-10-22T03:44:43Z</dcterms:created>
  <dcterms:modified xsi:type="dcterms:W3CDTF">2022-10-25T04:53:36Z</dcterms:modified>
</cp:coreProperties>
</file>